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6510" windowWidth="19875" windowHeight="1335" activeTab="5"/>
  </bookViews>
  <sheets>
    <sheet name="codes" sheetId="5" r:id="rId1"/>
    <sheet name="Summary" sheetId="4" r:id="rId2"/>
    <sheet name="EPPO PQR" sheetId="2" r:id="rId3"/>
    <sheet name="EPPO PRA and DS" sheetId="1" r:id="rId4"/>
    <sheet name="positive relationship" sheetId="3" r:id="rId5"/>
    <sheet name="Geographical origin-Detection" sheetId="6" r:id="rId6"/>
  </sheets>
  <definedNames>
    <definedName name="_xlnm._FilterDatabase" localSheetId="4" hidden="1">'positive relationship'!$A$1:$R$968</definedName>
    <definedName name="_xlnm.Print_Area" localSheetId="3">'EPPO PRA and DS'!$A$2:$A$969</definedName>
  </definedNames>
  <calcPr calcId="145621"/>
</workbook>
</file>

<file path=xl/calcChain.xml><?xml version="1.0" encoding="utf-8"?>
<calcChain xmlns="http://schemas.openxmlformats.org/spreadsheetml/2006/main">
  <c r="C2" i="4" l="1"/>
  <c r="D2" i="4"/>
  <c r="E2" i="4"/>
  <c r="F2" i="4"/>
  <c r="G2" i="4"/>
  <c r="H2" i="4"/>
  <c r="I2" i="4"/>
  <c r="J2" i="4"/>
  <c r="K2" i="4"/>
  <c r="L2" i="4"/>
  <c r="M2" i="4"/>
  <c r="N2" i="4"/>
  <c r="O2" i="4"/>
  <c r="P2" i="4"/>
  <c r="Q2" i="4"/>
  <c r="C3" i="4"/>
  <c r="D3" i="4"/>
  <c r="E3" i="4"/>
  <c r="F3" i="4"/>
  <c r="G3" i="4"/>
  <c r="H3" i="4"/>
  <c r="I3" i="4"/>
  <c r="J3" i="4"/>
  <c r="K3" i="4"/>
  <c r="L3" i="4"/>
  <c r="M3" i="4"/>
  <c r="N3" i="4"/>
  <c r="O3" i="4"/>
  <c r="P3" i="4"/>
  <c r="Q3" i="4"/>
  <c r="C4" i="4"/>
  <c r="D4" i="4"/>
  <c r="E4" i="4"/>
  <c r="F4" i="4"/>
  <c r="G4" i="4"/>
  <c r="H4" i="4"/>
  <c r="I4" i="4"/>
  <c r="J4" i="4"/>
  <c r="K4" i="4"/>
  <c r="L4" i="4"/>
  <c r="M4" i="4"/>
  <c r="N4" i="4"/>
  <c r="O4" i="4"/>
  <c r="P4" i="4"/>
  <c r="Q4" i="4"/>
  <c r="C5" i="4"/>
  <c r="D5" i="4"/>
  <c r="E5" i="4"/>
  <c r="F5" i="4"/>
  <c r="G5" i="4"/>
  <c r="H5" i="4"/>
  <c r="I5" i="4"/>
  <c r="J5" i="4"/>
  <c r="K5" i="4"/>
  <c r="L5" i="4"/>
  <c r="M5" i="4"/>
  <c r="N5" i="4"/>
  <c r="O5" i="4"/>
  <c r="P5" i="4"/>
  <c r="Q5" i="4"/>
  <c r="C6" i="4"/>
  <c r="D6" i="4"/>
  <c r="E6" i="4"/>
  <c r="F6" i="4"/>
  <c r="G6" i="4"/>
  <c r="H6" i="4"/>
  <c r="I6" i="4"/>
  <c r="J6" i="4"/>
  <c r="K6" i="4"/>
  <c r="L6" i="4"/>
  <c r="M6" i="4"/>
  <c r="N6" i="4"/>
  <c r="O6" i="4"/>
  <c r="P6" i="4"/>
  <c r="Q6" i="4"/>
  <c r="C7" i="4"/>
  <c r="D7" i="4"/>
  <c r="E7" i="4"/>
  <c r="F7" i="4"/>
  <c r="G7" i="4"/>
  <c r="H7" i="4"/>
  <c r="I7" i="4"/>
  <c r="J7" i="4"/>
  <c r="K7" i="4"/>
  <c r="L7" i="4"/>
  <c r="M7" i="4"/>
  <c r="N7" i="4"/>
  <c r="O7" i="4"/>
  <c r="P7" i="4"/>
  <c r="Q7" i="4"/>
  <c r="C8" i="4"/>
  <c r="D8" i="4"/>
  <c r="E8" i="4"/>
  <c r="F8" i="4"/>
  <c r="G8" i="4"/>
  <c r="H8" i="4"/>
  <c r="I8" i="4"/>
  <c r="J8" i="4"/>
  <c r="K8" i="4"/>
  <c r="L8" i="4"/>
  <c r="M8" i="4"/>
  <c r="N8" i="4"/>
  <c r="O8" i="4"/>
  <c r="P8" i="4"/>
  <c r="Q8" i="4"/>
  <c r="C9" i="4"/>
  <c r="D9" i="4"/>
  <c r="E9" i="4"/>
  <c r="F9" i="4"/>
  <c r="G9" i="4"/>
  <c r="H9" i="4"/>
  <c r="I9" i="4"/>
  <c r="J9" i="4"/>
  <c r="K9" i="4"/>
  <c r="L9" i="4"/>
  <c r="M9" i="4"/>
  <c r="N9" i="4"/>
  <c r="O9" i="4"/>
  <c r="P9" i="4"/>
  <c r="Q9" i="4"/>
  <c r="C10" i="4"/>
  <c r="D10" i="4"/>
  <c r="E10" i="4"/>
  <c r="F10" i="4"/>
  <c r="G10" i="4"/>
  <c r="H10" i="4"/>
  <c r="I10" i="4"/>
  <c r="J10" i="4"/>
  <c r="K10" i="4"/>
  <c r="L10" i="4"/>
  <c r="M10" i="4"/>
  <c r="N10" i="4"/>
  <c r="O10" i="4"/>
  <c r="P10" i="4"/>
  <c r="Q10" i="4"/>
  <c r="C11" i="4"/>
  <c r="D11" i="4"/>
  <c r="E11" i="4"/>
  <c r="F11" i="4"/>
  <c r="G11" i="4"/>
  <c r="H11" i="4"/>
  <c r="I11" i="4"/>
  <c r="J11" i="4"/>
  <c r="K11" i="4"/>
  <c r="L11" i="4"/>
  <c r="M11" i="4"/>
  <c r="N11" i="4"/>
  <c r="O11" i="4"/>
  <c r="P11" i="4"/>
  <c r="Q11" i="4"/>
  <c r="C12" i="4"/>
  <c r="D12" i="4"/>
  <c r="E12" i="4"/>
  <c r="F12" i="4"/>
  <c r="G12" i="4"/>
  <c r="H12" i="4"/>
  <c r="I12" i="4"/>
  <c r="J12" i="4"/>
  <c r="K12" i="4"/>
  <c r="L12" i="4"/>
  <c r="M12" i="4"/>
  <c r="N12" i="4"/>
  <c r="O12" i="4"/>
  <c r="P12" i="4"/>
  <c r="Q12" i="4"/>
  <c r="C13" i="4"/>
  <c r="D13" i="4"/>
  <c r="E13" i="4"/>
  <c r="F13" i="4"/>
  <c r="G13" i="4"/>
  <c r="H13" i="4"/>
  <c r="I13" i="4"/>
  <c r="J13" i="4"/>
  <c r="K13" i="4"/>
  <c r="L13" i="4"/>
  <c r="M13" i="4"/>
  <c r="N13" i="4"/>
  <c r="O13" i="4"/>
  <c r="P13" i="4"/>
  <c r="Q13" i="4"/>
  <c r="C14" i="4"/>
  <c r="D14" i="4"/>
  <c r="E14" i="4"/>
  <c r="F14" i="4"/>
  <c r="G14" i="4"/>
  <c r="H14" i="4"/>
  <c r="I14" i="4"/>
  <c r="J14" i="4"/>
  <c r="K14" i="4"/>
  <c r="L14" i="4"/>
  <c r="M14" i="4"/>
  <c r="N14" i="4"/>
  <c r="O14" i="4"/>
  <c r="P14" i="4"/>
  <c r="Q14" i="4"/>
  <c r="C15" i="4"/>
  <c r="D15" i="4"/>
  <c r="E15" i="4"/>
  <c r="F15" i="4"/>
  <c r="G15" i="4"/>
  <c r="H15" i="4"/>
  <c r="I15" i="4"/>
  <c r="J15" i="4"/>
  <c r="K15" i="4"/>
  <c r="L15" i="4"/>
  <c r="M15" i="4"/>
  <c r="N15" i="4"/>
  <c r="O15" i="4"/>
  <c r="P15" i="4"/>
  <c r="Q15" i="4"/>
  <c r="C16" i="4"/>
  <c r="D16" i="4"/>
  <c r="E16" i="4"/>
  <c r="F16" i="4"/>
  <c r="G16" i="4"/>
  <c r="H16" i="4"/>
  <c r="I16" i="4"/>
  <c r="J16" i="4"/>
  <c r="K16" i="4"/>
  <c r="L16" i="4"/>
  <c r="M16" i="4"/>
  <c r="N16" i="4"/>
  <c r="O16" i="4"/>
  <c r="P16" i="4"/>
  <c r="Q16" i="4"/>
  <c r="C17" i="4"/>
  <c r="D17" i="4"/>
  <c r="E17" i="4"/>
  <c r="F17" i="4"/>
  <c r="G17" i="4"/>
  <c r="H17" i="4"/>
  <c r="I17" i="4"/>
  <c r="J17" i="4"/>
  <c r="K17" i="4"/>
  <c r="L17" i="4"/>
  <c r="M17" i="4"/>
  <c r="N17" i="4"/>
  <c r="O17" i="4"/>
  <c r="P17" i="4"/>
  <c r="Q17" i="4"/>
  <c r="C18" i="4"/>
  <c r="D18" i="4"/>
  <c r="E18" i="4"/>
  <c r="F18" i="4"/>
  <c r="G18" i="4"/>
  <c r="H18" i="4"/>
  <c r="I18" i="4"/>
  <c r="J18" i="4"/>
  <c r="K18" i="4"/>
  <c r="L18" i="4"/>
  <c r="M18" i="4"/>
  <c r="N18" i="4"/>
  <c r="O18" i="4"/>
  <c r="P18" i="4"/>
  <c r="Q18" i="4"/>
  <c r="C19" i="4"/>
  <c r="D19" i="4"/>
  <c r="E19" i="4"/>
  <c r="F19" i="4"/>
  <c r="G19" i="4"/>
  <c r="H19" i="4"/>
  <c r="I19" i="4"/>
  <c r="J19" i="4"/>
  <c r="K19" i="4"/>
  <c r="L19" i="4"/>
  <c r="M19" i="4"/>
  <c r="N19" i="4"/>
  <c r="O19" i="4"/>
  <c r="P19" i="4"/>
  <c r="Q19" i="4"/>
  <c r="C20" i="4"/>
  <c r="D20" i="4"/>
  <c r="E20" i="4"/>
  <c r="F20" i="4"/>
  <c r="G20" i="4"/>
  <c r="H20" i="4"/>
  <c r="I20" i="4"/>
  <c r="J20" i="4"/>
  <c r="K20" i="4"/>
  <c r="L20" i="4"/>
  <c r="M20" i="4"/>
  <c r="N20" i="4"/>
  <c r="O20" i="4"/>
  <c r="P20" i="4"/>
  <c r="Q20" i="4"/>
  <c r="C21" i="4"/>
  <c r="D21" i="4"/>
  <c r="E21" i="4"/>
  <c r="F21" i="4"/>
  <c r="G21" i="4"/>
  <c r="H21" i="4"/>
  <c r="I21" i="4"/>
  <c r="J21" i="4"/>
  <c r="K21" i="4"/>
  <c r="L21" i="4"/>
  <c r="M21" i="4"/>
  <c r="N21" i="4"/>
  <c r="O21" i="4"/>
  <c r="P21" i="4"/>
  <c r="Q21" i="4"/>
  <c r="C22" i="4"/>
  <c r="D22" i="4"/>
  <c r="E22" i="4"/>
  <c r="F22" i="4"/>
  <c r="G22" i="4"/>
  <c r="H22" i="4"/>
  <c r="I22" i="4"/>
  <c r="J22" i="4"/>
  <c r="K22" i="4"/>
  <c r="L22" i="4"/>
  <c r="M22" i="4"/>
  <c r="N22" i="4"/>
  <c r="O22" i="4"/>
  <c r="P22" i="4"/>
  <c r="Q22" i="4"/>
  <c r="C23" i="4"/>
  <c r="D23" i="4"/>
  <c r="E23" i="4"/>
  <c r="F23" i="4"/>
  <c r="G23" i="4"/>
  <c r="H23" i="4"/>
  <c r="I23" i="4"/>
  <c r="J23" i="4"/>
  <c r="K23" i="4"/>
  <c r="L23" i="4"/>
  <c r="M23" i="4"/>
  <c r="N23" i="4"/>
  <c r="O23" i="4"/>
  <c r="P23" i="4"/>
  <c r="Q23" i="4"/>
  <c r="C24" i="4"/>
  <c r="D24" i="4"/>
  <c r="E24" i="4"/>
  <c r="F24" i="4"/>
  <c r="G24" i="4"/>
  <c r="H24" i="4"/>
  <c r="I24" i="4"/>
  <c r="J24" i="4"/>
  <c r="K24" i="4"/>
  <c r="L24" i="4"/>
  <c r="M24" i="4"/>
  <c r="N24" i="4"/>
  <c r="O24" i="4"/>
  <c r="P24" i="4"/>
  <c r="Q24" i="4"/>
  <c r="C25" i="4"/>
  <c r="D25" i="4"/>
  <c r="E25" i="4"/>
  <c r="F25" i="4"/>
  <c r="G25" i="4"/>
  <c r="H25" i="4"/>
  <c r="I25" i="4"/>
  <c r="J25" i="4"/>
  <c r="K25" i="4"/>
  <c r="L25" i="4"/>
  <c r="M25" i="4"/>
  <c r="N25" i="4"/>
  <c r="O25" i="4"/>
  <c r="P25" i="4"/>
  <c r="Q25" i="4"/>
  <c r="C26" i="4"/>
  <c r="D26" i="4"/>
  <c r="E26" i="4"/>
  <c r="F26" i="4"/>
  <c r="G26" i="4"/>
  <c r="H26" i="4"/>
  <c r="I26" i="4"/>
  <c r="J26" i="4"/>
  <c r="K26" i="4"/>
  <c r="L26" i="4"/>
  <c r="M26" i="4"/>
  <c r="N26" i="4"/>
  <c r="O26" i="4"/>
  <c r="P26" i="4"/>
  <c r="Q26" i="4"/>
  <c r="C27" i="4"/>
  <c r="D27" i="4"/>
  <c r="E27" i="4"/>
  <c r="F27" i="4"/>
  <c r="G27" i="4"/>
  <c r="H27" i="4"/>
  <c r="I27" i="4"/>
  <c r="J27" i="4"/>
  <c r="K27" i="4"/>
  <c r="L27" i="4"/>
  <c r="M27" i="4"/>
  <c r="N27" i="4"/>
  <c r="O27" i="4"/>
  <c r="P27" i="4"/>
  <c r="Q27" i="4"/>
  <c r="C28" i="4"/>
  <c r="D28" i="4"/>
  <c r="E28" i="4"/>
  <c r="F28" i="4"/>
  <c r="G28" i="4"/>
  <c r="H28" i="4"/>
  <c r="I28" i="4"/>
  <c r="J28" i="4"/>
  <c r="K28" i="4"/>
  <c r="L28" i="4"/>
  <c r="M28" i="4"/>
  <c r="N28" i="4"/>
  <c r="O28" i="4"/>
  <c r="P28" i="4"/>
  <c r="Q28" i="4"/>
  <c r="C29" i="4"/>
  <c r="D29" i="4"/>
  <c r="E29" i="4"/>
  <c r="F29" i="4"/>
  <c r="G29" i="4"/>
  <c r="H29" i="4"/>
  <c r="I29" i="4"/>
  <c r="J29" i="4"/>
  <c r="K29" i="4"/>
  <c r="L29" i="4"/>
  <c r="M29" i="4"/>
  <c r="N29" i="4"/>
  <c r="O29" i="4"/>
  <c r="P29" i="4"/>
  <c r="Q29" i="4"/>
  <c r="C30" i="4"/>
  <c r="D30" i="4"/>
  <c r="E30" i="4"/>
  <c r="F30" i="4"/>
  <c r="G30" i="4"/>
  <c r="H30" i="4"/>
  <c r="I30" i="4"/>
  <c r="J30" i="4"/>
  <c r="K30" i="4"/>
  <c r="L30" i="4"/>
  <c r="M30" i="4"/>
  <c r="N30" i="4"/>
  <c r="O30" i="4"/>
  <c r="P30" i="4"/>
  <c r="Q30" i="4"/>
  <c r="C31" i="4"/>
  <c r="D31" i="4"/>
  <c r="E31" i="4"/>
  <c r="F31" i="4"/>
  <c r="G31" i="4"/>
  <c r="H31" i="4"/>
  <c r="I31" i="4"/>
  <c r="J31" i="4"/>
  <c r="K31" i="4"/>
  <c r="L31" i="4"/>
  <c r="M31" i="4"/>
  <c r="N31" i="4"/>
  <c r="O31" i="4"/>
  <c r="P31" i="4"/>
  <c r="Q31" i="4"/>
  <c r="C32" i="4"/>
  <c r="D32" i="4"/>
  <c r="E32" i="4"/>
  <c r="F32" i="4"/>
  <c r="G32" i="4"/>
  <c r="H32" i="4"/>
  <c r="I32" i="4"/>
  <c r="J32" i="4"/>
  <c r="K32" i="4"/>
  <c r="L32" i="4"/>
  <c r="M32" i="4"/>
  <c r="N32" i="4"/>
  <c r="O32" i="4"/>
  <c r="P32" i="4"/>
  <c r="Q32" i="4"/>
  <c r="C33" i="4"/>
  <c r="D33" i="4"/>
  <c r="E33" i="4"/>
  <c r="F33" i="4"/>
  <c r="G33" i="4"/>
  <c r="H33" i="4"/>
  <c r="I33" i="4"/>
  <c r="J33" i="4"/>
  <c r="K33" i="4"/>
  <c r="L33" i="4"/>
  <c r="M33" i="4"/>
  <c r="N33" i="4"/>
  <c r="O33" i="4"/>
  <c r="P33" i="4"/>
  <c r="Q33" i="4"/>
  <c r="C34" i="4"/>
  <c r="D34" i="4"/>
  <c r="E34" i="4"/>
  <c r="F34" i="4"/>
  <c r="G34" i="4"/>
  <c r="H34" i="4"/>
  <c r="I34" i="4"/>
  <c r="J34" i="4"/>
  <c r="K34" i="4"/>
  <c r="L34" i="4"/>
  <c r="M34" i="4"/>
  <c r="N34" i="4"/>
  <c r="O34" i="4"/>
  <c r="P34" i="4"/>
  <c r="Q34" i="4"/>
  <c r="C35" i="4"/>
  <c r="D35" i="4"/>
  <c r="E35" i="4"/>
  <c r="F35" i="4"/>
  <c r="G35" i="4"/>
  <c r="H35" i="4"/>
  <c r="I35" i="4"/>
  <c r="J35" i="4"/>
  <c r="K35" i="4"/>
  <c r="L35" i="4"/>
  <c r="M35" i="4"/>
  <c r="N35" i="4"/>
  <c r="O35" i="4"/>
  <c r="P35" i="4"/>
  <c r="Q35" i="4"/>
  <c r="C36" i="4"/>
  <c r="D36" i="4"/>
  <c r="E36" i="4"/>
  <c r="F36" i="4"/>
  <c r="G36" i="4"/>
  <c r="H36" i="4"/>
  <c r="I36" i="4"/>
  <c r="J36" i="4"/>
  <c r="K36" i="4"/>
  <c r="L36" i="4"/>
  <c r="M36" i="4"/>
  <c r="N36" i="4"/>
  <c r="O36" i="4"/>
  <c r="P36" i="4"/>
  <c r="Q36" i="4"/>
  <c r="C37" i="4"/>
  <c r="D37" i="4"/>
  <c r="E37" i="4"/>
  <c r="F37" i="4"/>
  <c r="G37" i="4"/>
  <c r="H37" i="4"/>
  <c r="I37" i="4"/>
  <c r="J37" i="4"/>
  <c r="K37" i="4"/>
  <c r="L37" i="4"/>
  <c r="M37" i="4"/>
  <c r="N37" i="4"/>
  <c r="O37" i="4"/>
  <c r="P37" i="4"/>
  <c r="Q37" i="4"/>
  <c r="C38" i="4"/>
  <c r="D38" i="4"/>
  <c r="E38" i="4"/>
  <c r="F38" i="4"/>
  <c r="G38" i="4"/>
  <c r="H38" i="4"/>
  <c r="I38" i="4"/>
  <c r="J38" i="4"/>
  <c r="K38" i="4"/>
  <c r="L38" i="4"/>
  <c r="M38" i="4"/>
  <c r="N38" i="4"/>
  <c r="O38" i="4"/>
  <c r="P38" i="4"/>
  <c r="Q38" i="4"/>
  <c r="C39" i="4"/>
  <c r="D39" i="4"/>
  <c r="E39" i="4"/>
  <c r="F39" i="4"/>
  <c r="G39" i="4"/>
  <c r="H39" i="4"/>
  <c r="I39" i="4"/>
  <c r="J39" i="4"/>
  <c r="K39" i="4"/>
  <c r="L39" i="4"/>
  <c r="M39" i="4"/>
  <c r="N39" i="4"/>
  <c r="O39" i="4"/>
  <c r="P39" i="4"/>
  <c r="Q39" i="4"/>
  <c r="C40" i="4"/>
  <c r="D40" i="4"/>
  <c r="E40" i="4"/>
  <c r="F40" i="4"/>
  <c r="G40" i="4"/>
  <c r="H40" i="4"/>
  <c r="I40" i="4"/>
  <c r="J40" i="4"/>
  <c r="K40" i="4"/>
  <c r="L40" i="4"/>
  <c r="M40" i="4"/>
  <c r="N40" i="4"/>
  <c r="O40" i="4"/>
  <c r="P40" i="4"/>
  <c r="Q40" i="4"/>
  <c r="C41" i="4"/>
  <c r="D41" i="4"/>
  <c r="E41" i="4"/>
  <c r="F41" i="4"/>
  <c r="G41" i="4"/>
  <c r="H41" i="4"/>
  <c r="I41" i="4"/>
  <c r="J41" i="4"/>
  <c r="K41" i="4"/>
  <c r="L41" i="4"/>
  <c r="M41" i="4"/>
  <c r="N41" i="4"/>
  <c r="O41" i="4"/>
  <c r="P41" i="4"/>
  <c r="Q41" i="4"/>
  <c r="C42" i="4"/>
  <c r="D42" i="4"/>
  <c r="E42" i="4"/>
  <c r="F42" i="4"/>
  <c r="G42" i="4"/>
  <c r="H42" i="4"/>
  <c r="I42" i="4"/>
  <c r="J42" i="4"/>
  <c r="K42" i="4"/>
  <c r="L42" i="4"/>
  <c r="M42" i="4"/>
  <c r="N42" i="4"/>
  <c r="O42" i="4"/>
  <c r="P42" i="4"/>
  <c r="Q42" i="4"/>
  <c r="C43" i="4"/>
  <c r="D43" i="4"/>
  <c r="E43" i="4"/>
  <c r="F43" i="4"/>
  <c r="G43" i="4"/>
  <c r="H43" i="4"/>
  <c r="I43" i="4"/>
  <c r="J43" i="4"/>
  <c r="K43" i="4"/>
  <c r="L43" i="4"/>
  <c r="M43" i="4"/>
  <c r="N43" i="4"/>
  <c r="O43" i="4"/>
  <c r="P43" i="4"/>
  <c r="Q43" i="4"/>
  <c r="C44" i="4"/>
  <c r="D44" i="4"/>
  <c r="E44" i="4"/>
  <c r="F44" i="4"/>
  <c r="G44" i="4"/>
  <c r="H44" i="4"/>
  <c r="I44" i="4"/>
  <c r="J44" i="4"/>
  <c r="K44" i="4"/>
  <c r="L44" i="4"/>
  <c r="M44" i="4"/>
  <c r="N44" i="4"/>
  <c r="O44" i="4"/>
  <c r="P44" i="4"/>
  <c r="Q44" i="4"/>
  <c r="C45" i="4"/>
  <c r="D45" i="4"/>
  <c r="E45" i="4"/>
  <c r="F45" i="4"/>
  <c r="G45" i="4"/>
  <c r="H45" i="4"/>
  <c r="I45" i="4"/>
  <c r="J45" i="4"/>
  <c r="K45" i="4"/>
  <c r="L45" i="4"/>
  <c r="M45" i="4"/>
  <c r="N45" i="4"/>
  <c r="O45" i="4"/>
  <c r="P45" i="4"/>
  <c r="Q45" i="4"/>
  <c r="C46" i="4"/>
  <c r="D46" i="4"/>
  <c r="E46" i="4"/>
  <c r="F46" i="4"/>
  <c r="G46" i="4"/>
  <c r="H46" i="4"/>
  <c r="I46" i="4"/>
  <c r="J46" i="4"/>
  <c r="K46" i="4"/>
  <c r="L46" i="4"/>
  <c r="M46" i="4"/>
  <c r="N46" i="4"/>
  <c r="O46" i="4"/>
  <c r="P46" i="4"/>
  <c r="Q46" i="4"/>
  <c r="C47" i="4"/>
  <c r="D47" i="4"/>
  <c r="E47" i="4"/>
  <c r="F47" i="4"/>
  <c r="G47" i="4"/>
  <c r="H47" i="4"/>
  <c r="I47" i="4"/>
  <c r="J47" i="4"/>
  <c r="K47" i="4"/>
  <c r="L47" i="4"/>
  <c r="M47" i="4"/>
  <c r="N47" i="4"/>
  <c r="O47" i="4"/>
  <c r="P47" i="4"/>
  <c r="Q47" i="4"/>
  <c r="C48" i="4"/>
  <c r="D48" i="4"/>
  <c r="E48" i="4"/>
  <c r="F48" i="4"/>
  <c r="G48" i="4"/>
  <c r="H48" i="4"/>
  <c r="I48" i="4"/>
  <c r="J48" i="4"/>
  <c r="K48" i="4"/>
  <c r="L48" i="4"/>
  <c r="M48" i="4"/>
  <c r="N48" i="4"/>
  <c r="O48" i="4"/>
  <c r="P48" i="4"/>
  <c r="Q48" i="4"/>
  <c r="C49" i="4"/>
  <c r="D49" i="4"/>
  <c r="E49" i="4"/>
  <c r="F49" i="4"/>
  <c r="G49" i="4"/>
  <c r="H49" i="4"/>
  <c r="I49" i="4"/>
  <c r="J49" i="4"/>
  <c r="K49" i="4"/>
  <c r="L49" i="4"/>
  <c r="M49" i="4"/>
  <c r="N49" i="4"/>
  <c r="O49" i="4"/>
  <c r="P49" i="4"/>
  <c r="Q49" i="4"/>
  <c r="C50" i="4"/>
  <c r="D50" i="4"/>
  <c r="E50" i="4"/>
  <c r="F50" i="4"/>
  <c r="G50" i="4"/>
  <c r="H50" i="4"/>
  <c r="I50" i="4"/>
  <c r="J50" i="4"/>
  <c r="K50" i="4"/>
  <c r="L50" i="4"/>
  <c r="M50" i="4"/>
  <c r="N50" i="4"/>
  <c r="O50" i="4"/>
  <c r="P50" i="4"/>
  <c r="Q50" i="4"/>
  <c r="C51" i="4"/>
  <c r="D51" i="4"/>
  <c r="E51" i="4"/>
  <c r="F51" i="4"/>
  <c r="G51" i="4"/>
  <c r="H51" i="4"/>
  <c r="I51" i="4"/>
  <c r="J51" i="4"/>
  <c r="K51" i="4"/>
  <c r="L51" i="4"/>
  <c r="M51" i="4"/>
  <c r="N51" i="4"/>
  <c r="O51" i="4"/>
  <c r="P51" i="4"/>
  <c r="Q51" i="4"/>
  <c r="C52" i="4"/>
  <c r="D52" i="4"/>
  <c r="E52" i="4"/>
  <c r="F52" i="4"/>
  <c r="G52" i="4"/>
  <c r="H52" i="4"/>
  <c r="I52" i="4"/>
  <c r="J52" i="4"/>
  <c r="K52" i="4"/>
  <c r="L52" i="4"/>
  <c r="M52" i="4"/>
  <c r="N52" i="4"/>
  <c r="O52" i="4"/>
  <c r="P52" i="4"/>
  <c r="Q52" i="4"/>
  <c r="C53" i="4"/>
  <c r="D53" i="4"/>
  <c r="E53" i="4"/>
  <c r="F53" i="4"/>
  <c r="G53" i="4"/>
  <c r="H53" i="4"/>
  <c r="I53" i="4"/>
  <c r="J53" i="4"/>
  <c r="K53" i="4"/>
  <c r="L53" i="4"/>
  <c r="M53" i="4"/>
  <c r="N53" i="4"/>
  <c r="O53" i="4"/>
  <c r="P53" i="4"/>
  <c r="Q53" i="4"/>
  <c r="C54" i="4"/>
  <c r="D54" i="4"/>
  <c r="E54" i="4"/>
  <c r="F54" i="4"/>
  <c r="G54" i="4"/>
  <c r="H54" i="4"/>
  <c r="I54" i="4"/>
  <c r="J54" i="4"/>
  <c r="K54" i="4"/>
  <c r="L54" i="4"/>
  <c r="M54" i="4"/>
  <c r="N54" i="4"/>
  <c r="O54" i="4"/>
  <c r="P54" i="4"/>
  <c r="Q54" i="4"/>
  <c r="C55" i="4"/>
  <c r="D55" i="4"/>
  <c r="E55" i="4"/>
  <c r="F55" i="4"/>
  <c r="G55" i="4"/>
  <c r="H55" i="4"/>
  <c r="I55" i="4"/>
  <c r="J55" i="4"/>
  <c r="K55" i="4"/>
  <c r="L55" i="4"/>
  <c r="M55" i="4"/>
  <c r="N55" i="4"/>
  <c r="O55" i="4"/>
  <c r="P55" i="4"/>
  <c r="Q55" i="4"/>
  <c r="C56" i="4"/>
  <c r="D56" i="4"/>
  <c r="E56" i="4"/>
  <c r="F56" i="4"/>
  <c r="G56" i="4"/>
  <c r="H56" i="4"/>
  <c r="I56" i="4"/>
  <c r="J56" i="4"/>
  <c r="K56" i="4"/>
  <c r="L56" i="4"/>
  <c r="M56" i="4"/>
  <c r="N56" i="4"/>
  <c r="O56" i="4"/>
  <c r="P56" i="4"/>
  <c r="Q56" i="4"/>
  <c r="C57" i="4"/>
  <c r="D57" i="4"/>
  <c r="E57" i="4"/>
  <c r="F57" i="4"/>
  <c r="G57" i="4"/>
  <c r="H57" i="4"/>
  <c r="I57" i="4"/>
  <c r="J57" i="4"/>
  <c r="K57" i="4"/>
  <c r="L57" i="4"/>
  <c r="M57" i="4"/>
  <c r="N57" i="4"/>
  <c r="O57" i="4"/>
  <c r="P57" i="4"/>
  <c r="Q57" i="4"/>
  <c r="C58" i="4"/>
  <c r="D58" i="4"/>
  <c r="E58" i="4"/>
  <c r="F58" i="4"/>
  <c r="G58" i="4"/>
  <c r="H58" i="4"/>
  <c r="I58" i="4"/>
  <c r="J58" i="4"/>
  <c r="K58" i="4"/>
  <c r="L58" i="4"/>
  <c r="M58" i="4"/>
  <c r="N58" i="4"/>
  <c r="O58" i="4"/>
  <c r="P58" i="4"/>
  <c r="Q58" i="4"/>
  <c r="C59" i="4"/>
  <c r="D59" i="4"/>
  <c r="E59" i="4"/>
  <c r="F59" i="4"/>
  <c r="G59" i="4"/>
  <c r="H59" i="4"/>
  <c r="I59" i="4"/>
  <c r="J59" i="4"/>
  <c r="K59" i="4"/>
  <c r="L59" i="4"/>
  <c r="M59" i="4"/>
  <c r="N59" i="4"/>
  <c r="O59" i="4"/>
  <c r="P59" i="4"/>
  <c r="Q59" i="4"/>
  <c r="C60" i="4"/>
  <c r="D60" i="4"/>
  <c r="E60" i="4"/>
  <c r="F60" i="4"/>
  <c r="G60" i="4"/>
  <c r="H60" i="4"/>
  <c r="I60" i="4"/>
  <c r="J60" i="4"/>
  <c r="K60" i="4"/>
  <c r="L60" i="4"/>
  <c r="M60" i="4"/>
  <c r="N60" i="4"/>
  <c r="O60" i="4"/>
  <c r="P60" i="4"/>
  <c r="Q60" i="4"/>
  <c r="C61" i="4"/>
  <c r="D61" i="4"/>
  <c r="E61" i="4"/>
  <c r="F61" i="4"/>
  <c r="G61" i="4"/>
  <c r="H61" i="4"/>
  <c r="I61" i="4"/>
  <c r="J61" i="4"/>
  <c r="K61" i="4"/>
  <c r="L61" i="4"/>
  <c r="M61" i="4"/>
  <c r="N61" i="4"/>
  <c r="O61" i="4"/>
  <c r="P61" i="4"/>
  <c r="Q61" i="4"/>
  <c r="C62" i="4"/>
  <c r="D62" i="4"/>
  <c r="E62" i="4"/>
  <c r="F62" i="4"/>
  <c r="G62" i="4"/>
  <c r="H62" i="4"/>
  <c r="I62" i="4"/>
  <c r="J62" i="4"/>
  <c r="K62" i="4"/>
  <c r="L62" i="4"/>
  <c r="M62" i="4"/>
  <c r="N62" i="4"/>
  <c r="O62" i="4"/>
  <c r="P62" i="4"/>
  <c r="Q62" i="4"/>
  <c r="C63" i="4"/>
  <c r="D63" i="4"/>
  <c r="E63" i="4"/>
  <c r="F63" i="4"/>
  <c r="G63" i="4"/>
  <c r="H63" i="4"/>
  <c r="I63" i="4"/>
  <c r="J63" i="4"/>
  <c r="K63" i="4"/>
  <c r="L63" i="4"/>
  <c r="M63" i="4"/>
  <c r="N63" i="4"/>
  <c r="O63" i="4"/>
  <c r="P63" i="4"/>
  <c r="Q63" i="4"/>
  <c r="C64" i="4"/>
  <c r="D64" i="4"/>
  <c r="E64" i="4"/>
  <c r="F64" i="4"/>
  <c r="G64" i="4"/>
  <c r="H64" i="4"/>
  <c r="I64" i="4"/>
  <c r="J64" i="4"/>
  <c r="K64" i="4"/>
  <c r="L64" i="4"/>
  <c r="M64" i="4"/>
  <c r="N64" i="4"/>
  <c r="O64" i="4"/>
  <c r="P64" i="4"/>
  <c r="Q64" i="4"/>
  <c r="C65" i="4"/>
  <c r="D65" i="4"/>
  <c r="E65" i="4"/>
  <c r="F65" i="4"/>
  <c r="G65" i="4"/>
  <c r="H65" i="4"/>
  <c r="I65" i="4"/>
  <c r="J65" i="4"/>
  <c r="K65" i="4"/>
  <c r="L65" i="4"/>
  <c r="M65" i="4"/>
  <c r="N65" i="4"/>
  <c r="O65" i="4"/>
  <c r="P65" i="4"/>
  <c r="Q65" i="4"/>
  <c r="C66" i="4"/>
  <c r="D66" i="4"/>
  <c r="E66" i="4"/>
  <c r="F66" i="4"/>
  <c r="G66" i="4"/>
  <c r="H66" i="4"/>
  <c r="I66" i="4"/>
  <c r="J66" i="4"/>
  <c r="K66" i="4"/>
  <c r="L66" i="4"/>
  <c r="M66" i="4"/>
  <c r="N66" i="4"/>
  <c r="O66" i="4"/>
  <c r="P66" i="4"/>
  <c r="Q66" i="4"/>
  <c r="C67" i="4"/>
  <c r="D67" i="4"/>
  <c r="E67" i="4"/>
  <c r="F67" i="4"/>
  <c r="G67" i="4"/>
  <c r="H67" i="4"/>
  <c r="I67" i="4"/>
  <c r="J67" i="4"/>
  <c r="K67" i="4"/>
  <c r="L67" i="4"/>
  <c r="M67" i="4"/>
  <c r="N67" i="4"/>
  <c r="O67" i="4"/>
  <c r="P67" i="4"/>
  <c r="Q67" i="4"/>
  <c r="C68" i="4"/>
  <c r="D68" i="4"/>
  <c r="E68" i="4"/>
  <c r="F68" i="4"/>
  <c r="G68" i="4"/>
  <c r="H68" i="4"/>
  <c r="I68" i="4"/>
  <c r="J68" i="4"/>
  <c r="K68" i="4"/>
  <c r="L68" i="4"/>
  <c r="M68" i="4"/>
  <c r="N68" i="4"/>
  <c r="O68" i="4"/>
  <c r="P68" i="4"/>
  <c r="Q68" i="4"/>
  <c r="C69" i="4"/>
  <c r="D69" i="4"/>
  <c r="E69" i="4"/>
  <c r="F69" i="4"/>
  <c r="G69" i="4"/>
  <c r="H69" i="4"/>
  <c r="I69" i="4"/>
  <c r="J69" i="4"/>
  <c r="K69" i="4"/>
  <c r="L69" i="4"/>
  <c r="M69" i="4"/>
  <c r="N69" i="4"/>
  <c r="O69" i="4"/>
  <c r="P69" i="4"/>
  <c r="Q69" i="4"/>
  <c r="C70" i="4"/>
  <c r="D70" i="4"/>
  <c r="E70" i="4"/>
  <c r="F70" i="4"/>
  <c r="G70" i="4"/>
  <c r="H70" i="4"/>
  <c r="I70" i="4"/>
  <c r="J70" i="4"/>
  <c r="K70" i="4"/>
  <c r="L70" i="4"/>
  <c r="M70" i="4"/>
  <c r="N70" i="4"/>
  <c r="O70" i="4"/>
  <c r="P70" i="4"/>
  <c r="Q70" i="4"/>
  <c r="C71" i="4"/>
  <c r="D71" i="4"/>
  <c r="E71" i="4"/>
  <c r="F71" i="4"/>
  <c r="G71" i="4"/>
  <c r="H71" i="4"/>
  <c r="I71" i="4"/>
  <c r="J71" i="4"/>
  <c r="K71" i="4"/>
  <c r="L71" i="4"/>
  <c r="M71" i="4"/>
  <c r="N71" i="4"/>
  <c r="O71" i="4"/>
  <c r="P71" i="4"/>
  <c r="Q71" i="4"/>
  <c r="C72" i="4"/>
  <c r="D72" i="4"/>
  <c r="E72" i="4"/>
  <c r="F72" i="4"/>
  <c r="G72" i="4"/>
  <c r="H72" i="4"/>
  <c r="I72" i="4"/>
  <c r="J72" i="4"/>
  <c r="K72" i="4"/>
  <c r="L72" i="4"/>
  <c r="M72" i="4"/>
  <c r="N72" i="4"/>
  <c r="O72" i="4"/>
  <c r="P72" i="4"/>
  <c r="Q72" i="4"/>
  <c r="C73" i="4"/>
  <c r="D73" i="4"/>
  <c r="E73" i="4"/>
  <c r="F73" i="4"/>
  <c r="G73" i="4"/>
  <c r="H73" i="4"/>
  <c r="I73" i="4"/>
  <c r="J73" i="4"/>
  <c r="K73" i="4"/>
  <c r="L73" i="4"/>
  <c r="M73" i="4"/>
  <c r="N73" i="4"/>
  <c r="O73" i="4"/>
  <c r="P73" i="4"/>
  <c r="Q73" i="4"/>
  <c r="C74" i="4"/>
  <c r="D74" i="4"/>
  <c r="E74" i="4"/>
  <c r="F74" i="4"/>
  <c r="G74" i="4"/>
  <c r="H74" i="4"/>
  <c r="I74" i="4"/>
  <c r="J74" i="4"/>
  <c r="K74" i="4"/>
  <c r="L74" i="4"/>
  <c r="M74" i="4"/>
  <c r="N74" i="4"/>
  <c r="O74" i="4"/>
  <c r="P74" i="4"/>
  <c r="Q74" i="4"/>
  <c r="C75" i="4"/>
  <c r="D75" i="4"/>
  <c r="E75" i="4"/>
  <c r="F75" i="4"/>
  <c r="G75" i="4"/>
  <c r="H75" i="4"/>
  <c r="I75" i="4"/>
  <c r="J75" i="4"/>
  <c r="K75" i="4"/>
  <c r="L75" i="4"/>
  <c r="M75" i="4"/>
  <c r="N75" i="4"/>
  <c r="O75" i="4"/>
  <c r="P75" i="4"/>
  <c r="Q75" i="4"/>
  <c r="C76" i="4"/>
  <c r="D76" i="4"/>
  <c r="E76" i="4"/>
  <c r="F76" i="4"/>
  <c r="G76" i="4"/>
  <c r="H76" i="4"/>
  <c r="I76" i="4"/>
  <c r="J76" i="4"/>
  <c r="K76" i="4"/>
  <c r="L76" i="4"/>
  <c r="M76" i="4"/>
  <c r="N76" i="4"/>
  <c r="O76" i="4"/>
  <c r="P76" i="4"/>
  <c r="Q76" i="4"/>
  <c r="C77" i="4"/>
  <c r="D77" i="4"/>
  <c r="E77" i="4"/>
  <c r="F77" i="4"/>
  <c r="G77" i="4"/>
  <c r="H77" i="4"/>
  <c r="I77" i="4"/>
  <c r="J77" i="4"/>
  <c r="K77" i="4"/>
  <c r="L77" i="4"/>
  <c r="M77" i="4"/>
  <c r="N77" i="4"/>
  <c r="O77" i="4"/>
  <c r="P77" i="4"/>
  <c r="Q77" i="4"/>
  <c r="C78" i="4"/>
  <c r="D78" i="4"/>
  <c r="E78" i="4"/>
  <c r="F78" i="4"/>
  <c r="G78" i="4"/>
  <c r="H78" i="4"/>
  <c r="I78" i="4"/>
  <c r="J78" i="4"/>
  <c r="K78" i="4"/>
  <c r="L78" i="4"/>
  <c r="M78" i="4"/>
  <c r="N78" i="4"/>
  <c r="O78" i="4"/>
  <c r="P78" i="4"/>
  <c r="Q78" i="4"/>
  <c r="C79" i="4"/>
  <c r="D79" i="4"/>
  <c r="E79" i="4"/>
  <c r="F79" i="4"/>
  <c r="G79" i="4"/>
  <c r="H79" i="4"/>
  <c r="I79" i="4"/>
  <c r="J79" i="4"/>
  <c r="K79" i="4"/>
  <c r="L79" i="4"/>
  <c r="M79" i="4"/>
  <c r="N79" i="4"/>
  <c r="O79" i="4"/>
  <c r="P79" i="4"/>
  <c r="Q79" i="4"/>
  <c r="C80" i="4"/>
  <c r="D80" i="4"/>
  <c r="E80" i="4"/>
  <c r="F80" i="4"/>
  <c r="G80" i="4"/>
  <c r="H80" i="4"/>
  <c r="I80" i="4"/>
  <c r="J80" i="4"/>
  <c r="K80" i="4"/>
  <c r="L80" i="4"/>
  <c r="M80" i="4"/>
  <c r="N80" i="4"/>
  <c r="O80" i="4"/>
  <c r="P80" i="4"/>
  <c r="Q80" i="4"/>
  <c r="C81" i="4"/>
  <c r="D81" i="4"/>
  <c r="E81" i="4"/>
  <c r="F81" i="4"/>
  <c r="G81" i="4"/>
  <c r="H81" i="4"/>
  <c r="I81" i="4"/>
  <c r="J81" i="4"/>
  <c r="K81" i="4"/>
  <c r="L81" i="4"/>
  <c r="M81" i="4"/>
  <c r="N81" i="4"/>
  <c r="O81" i="4"/>
  <c r="P81" i="4"/>
  <c r="Q81" i="4"/>
  <c r="C82" i="4"/>
  <c r="D82" i="4"/>
  <c r="E82" i="4"/>
  <c r="F82" i="4"/>
  <c r="G82" i="4"/>
  <c r="H82" i="4"/>
  <c r="I82" i="4"/>
  <c r="J82" i="4"/>
  <c r="K82" i="4"/>
  <c r="L82" i="4"/>
  <c r="M82" i="4"/>
  <c r="N82" i="4"/>
  <c r="O82" i="4"/>
  <c r="P82" i="4"/>
  <c r="Q82" i="4"/>
  <c r="C83" i="4"/>
  <c r="D83" i="4"/>
  <c r="E83" i="4"/>
  <c r="F83" i="4"/>
  <c r="G83" i="4"/>
  <c r="H83" i="4"/>
  <c r="I83" i="4"/>
  <c r="J83" i="4"/>
  <c r="K83" i="4"/>
  <c r="L83" i="4"/>
  <c r="M83" i="4"/>
  <c r="N83" i="4"/>
  <c r="O83" i="4"/>
  <c r="P83" i="4"/>
  <c r="Q83" i="4"/>
  <c r="C84" i="4"/>
  <c r="D84" i="4"/>
  <c r="E84" i="4"/>
  <c r="F84" i="4"/>
  <c r="G84" i="4"/>
  <c r="H84" i="4"/>
  <c r="I84" i="4"/>
  <c r="J84" i="4"/>
  <c r="K84" i="4"/>
  <c r="L84" i="4"/>
  <c r="M84" i="4"/>
  <c r="N84" i="4"/>
  <c r="O84" i="4"/>
  <c r="P84" i="4"/>
  <c r="Q84" i="4"/>
  <c r="C85" i="4"/>
  <c r="D85" i="4"/>
  <c r="E85" i="4"/>
  <c r="F85" i="4"/>
  <c r="G85" i="4"/>
  <c r="H85" i="4"/>
  <c r="I85" i="4"/>
  <c r="J85" i="4"/>
  <c r="K85" i="4"/>
  <c r="L85" i="4"/>
  <c r="M85" i="4"/>
  <c r="N85" i="4"/>
  <c r="O85" i="4"/>
  <c r="P85" i="4"/>
  <c r="Q85" i="4"/>
  <c r="C86" i="4"/>
  <c r="D86" i="4"/>
  <c r="E86" i="4"/>
  <c r="F86" i="4"/>
  <c r="G86" i="4"/>
  <c r="H86" i="4"/>
  <c r="I86" i="4"/>
  <c r="J86" i="4"/>
  <c r="K86" i="4"/>
  <c r="L86" i="4"/>
  <c r="M86" i="4"/>
  <c r="N86" i="4"/>
  <c r="O86" i="4"/>
  <c r="P86" i="4"/>
  <c r="Q86" i="4"/>
  <c r="C87" i="4"/>
  <c r="D87" i="4"/>
  <c r="E87" i="4"/>
  <c r="F87" i="4"/>
  <c r="G87" i="4"/>
  <c r="H87" i="4"/>
  <c r="I87" i="4"/>
  <c r="J87" i="4"/>
  <c r="K87" i="4"/>
  <c r="L87" i="4"/>
  <c r="M87" i="4"/>
  <c r="N87" i="4"/>
  <c r="O87" i="4"/>
  <c r="P87" i="4"/>
  <c r="Q87" i="4"/>
  <c r="C88" i="4"/>
  <c r="D88" i="4"/>
  <c r="E88" i="4"/>
  <c r="F88" i="4"/>
  <c r="G88" i="4"/>
  <c r="H88" i="4"/>
  <c r="I88" i="4"/>
  <c r="J88" i="4"/>
  <c r="K88" i="4"/>
  <c r="L88" i="4"/>
  <c r="M88" i="4"/>
  <c r="N88" i="4"/>
  <c r="O88" i="4"/>
  <c r="P88" i="4"/>
  <c r="Q88" i="4"/>
  <c r="C89" i="4"/>
  <c r="D89" i="4"/>
  <c r="E89" i="4"/>
  <c r="F89" i="4"/>
  <c r="G89" i="4"/>
  <c r="H89" i="4"/>
  <c r="I89" i="4"/>
  <c r="J89" i="4"/>
  <c r="K89" i="4"/>
  <c r="L89" i="4"/>
  <c r="M89" i="4"/>
  <c r="N89" i="4"/>
  <c r="O89" i="4"/>
  <c r="P89" i="4"/>
  <c r="Q89" i="4"/>
  <c r="C90" i="4"/>
  <c r="D90" i="4"/>
  <c r="E90" i="4"/>
  <c r="F90" i="4"/>
  <c r="G90" i="4"/>
  <c r="H90" i="4"/>
  <c r="I90" i="4"/>
  <c r="J90" i="4"/>
  <c r="K90" i="4"/>
  <c r="L90" i="4"/>
  <c r="M90" i="4"/>
  <c r="N90" i="4"/>
  <c r="O90" i="4"/>
  <c r="P90" i="4"/>
  <c r="Q90" i="4"/>
  <c r="C91" i="4"/>
  <c r="D91" i="4"/>
  <c r="E91" i="4"/>
  <c r="F91" i="4"/>
  <c r="G91" i="4"/>
  <c r="H91" i="4"/>
  <c r="I91" i="4"/>
  <c r="J91" i="4"/>
  <c r="K91" i="4"/>
  <c r="L91" i="4"/>
  <c r="M91" i="4"/>
  <c r="N91" i="4"/>
  <c r="O91" i="4"/>
  <c r="P91" i="4"/>
  <c r="Q91" i="4"/>
  <c r="C92" i="4"/>
  <c r="D92" i="4"/>
  <c r="E92" i="4"/>
  <c r="F92" i="4"/>
  <c r="G92" i="4"/>
  <c r="H92" i="4"/>
  <c r="I92" i="4"/>
  <c r="J92" i="4"/>
  <c r="K92" i="4"/>
  <c r="L92" i="4"/>
  <c r="M92" i="4"/>
  <c r="N92" i="4"/>
  <c r="O92" i="4"/>
  <c r="P92" i="4"/>
  <c r="Q92" i="4"/>
  <c r="C93" i="4"/>
  <c r="D93" i="4"/>
  <c r="E93" i="4"/>
  <c r="F93" i="4"/>
  <c r="G93" i="4"/>
  <c r="H93" i="4"/>
  <c r="I93" i="4"/>
  <c r="J93" i="4"/>
  <c r="K93" i="4"/>
  <c r="L93" i="4"/>
  <c r="M93" i="4"/>
  <c r="N93" i="4"/>
  <c r="O93" i="4"/>
  <c r="P93" i="4"/>
  <c r="Q93" i="4"/>
  <c r="C94" i="4"/>
  <c r="D94" i="4"/>
  <c r="E94" i="4"/>
  <c r="F94" i="4"/>
  <c r="G94" i="4"/>
  <c r="H94" i="4"/>
  <c r="I94" i="4"/>
  <c r="J94" i="4"/>
  <c r="K94" i="4"/>
  <c r="L94" i="4"/>
  <c r="M94" i="4"/>
  <c r="N94" i="4"/>
  <c r="O94" i="4"/>
  <c r="P94" i="4"/>
  <c r="Q94" i="4"/>
  <c r="C95" i="4"/>
  <c r="D95" i="4"/>
  <c r="E95" i="4"/>
  <c r="F95" i="4"/>
  <c r="G95" i="4"/>
  <c r="H95" i="4"/>
  <c r="I95" i="4"/>
  <c r="J95" i="4"/>
  <c r="K95" i="4"/>
  <c r="L95" i="4"/>
  <c r="M95" i="4"/>
  <c r="N95" i="4"/>
  <c r="O95" i="4"/>
  <c r="P95" i="4"/>
  <c r="Q95" i="4"/>
  <c r="C96" i="4"/>
  <c r="D96" i="4"/>
  <c r="E96" i="4"/>
  <c r="F96" i="4"/>
  <c r="G96" i="4"/>
  <c r="H96" i="4"/>
  <c r="I96" i="4"/>
  <c r="J96" i="4"/>
  <c r="K96" i="4"/>
  <c r="L96" i="4"/>
  <c r="M96" i="4"/>
  <c r="N96" i="4"/>
  <c r="O96" i="4"/>
  <c r="P96" i="4"/>
  <c r="Q96" i="4"/>
  <c r="C97" i="4"/>
  <c r="D97" i="4"/>
  <c r="E97" i="4"/>
  <c r="F97" i="4"/>
  <c r="G97" i="4"/>
  <c r="H97" i="4"/>
  <c r="I97" i="4"/>
  <c r="J97" i="4"/>
  <c r="K97" i="4"/>
  <c r="L97" i="4"/>
  <c r="M97" i="4"/>
  <c r="N97" i="4"/>
  <c r="O97" i="4"/>
  <c r="P97" i="4"/>
  <c r="Q97" i="4"/>
  <c r="C98" i="4"/>
  <c r="D98" i="4"/>
  <c r="E98" i="4"/>
  <c r="F98" i="4"/>
  <c r="G98" i="4"/>
  <c r="H98" i="4"/>
  <c r="I98" i="4"/>
  <c r="J98" i="4"/>
  <c r="K98" i="4"/>
  <c r="L98" i="4"/>
  <c r="M98" i="4"/>
  <c r="N98" i="4"/>
  <c r="O98" i="4"/>
  <c r="P98" i="4"/>
  <c r="Q98" i="4"/>
  <c r="C99" i="4"/>
  <c r="D99" i="4"/>
  <c r="E99" i="4"/>
  <c r="F99" i="4"/>
  <c r="G99" i="4"/>
  <c r="H99" i="4"/>
  <c r="I99" i="4"/>
  <c r="J99" i="4"/>
  <c r="K99" i="4"/>
  <c r="L99" i="4"/>
  <c r="M99" i="4"/>
  <c r="N99" i="4"/>
  <c r="O99" i="4"/>
  <c r="P99" i="4"/>
  <c r="Q99" i="4"/>
  <c r="C100" i="4"/>
  <c r="D100" i="4"/>
  <c r="E100" i="4"/>
  <c r="F100" i="4"/>
  <c r="G100" i="4"/>
  <c r="H100" i="4"/>
  <c r="I100" i="4"/>
  <c r="J100" i="4"/>
  <c r="K100" i="4"/>
  <c r="L100" i="4"/>
  <c r="M100" i="4"/>
  <c r="N100" i="4"/>
  <c r="O100" i="4"/>
  <c r="P100" i="4"/>
  <c r="Q100" i="4"/>
  <c r="C101" i="4"/>
  <c r="D101" i="4"/>
  <c r="E101" i="4"/>
  <c r="F101" i="4"/>
  <c r="G101" i="4"/>
  <c r="H101" i="4"/>
  <c r="I101" i="4"/>
  <c r="J101" i="4"/>
  <c r="K101" i="4"/>
  <c r="L101" i="4"/>
  <c r="M101" i="4"/>
  <c r="N101" i="4"/>
  <c r="O101" i="4"/>
  <c r="P101" i="4"/>
  <c r="Q101" i="4"/>
  <c r="C102" i="4"/>
  <c r="D102" i="4"/>
  <c r="E102" i="4"/>
  <c r="F102" i="4"/>
  <c r="G102" i="4"/>
  <c r="H102" i="4"/>
  <c r="I102" i="4"/>
  <c r="J102" i="4"/>
  <c r="K102" i="4"/>
  <c r="L102" i="4"/>
  <c r="M102" i="4"/>
  <c r="N102" i="4"/>
  <c r="O102" i="4"/>
  <c r="P102" i="4"/>
  <c r="Q102" i="4"/>
  <c r="C103" i="4"/>
  <c r="D103" i="4"/>
  <c r="E103" i="4"/>
  <c r="F103" i="4"/>
  <c r="G103" i="4"/>
  <c r="H103" i="4"/>
  <c r="I103" i="4"/>
  <c r="J103" i="4"/>
  <c r="K103" i="4"/>
  <c r="L103" i="4"/>
  <c r="M103" i="4"/>
  <c r="N103" i="4"/>
  <c r="O103" i="4"/>
  <c r="P103" i="4"/>
  <c r="Q103" i="4"/>
  <c r="C104" i="4"/>
  <c r="D104" i="4"/>
  <c r="E104" i="4"/>
  <c r="F104" i="4"/>
  <c r="G104" i="4"/>
  <c r="H104" i="4"/>
  <c r="I104" i="4"/>
  <c r="J104" i="4"/>
  <c r="K104" i="4"/>
  <c r="L104" i="4"/>
  <c r="M104" i="4"/>
  <c r="N104" i="4"/>
  <c r="O104" i="4"/>
  <c r="P104" i="4"/>
  <c r="Q104" i="4"/>
  <c r="C105" i="4"/>
  <c r="D105" i="4"/>
  <c r="E105" i="4"/>
  <c r="F105" i="4"/>
  <c r="G105" i="4"/>
  <c r="H105" i="4"/>
  <c r="I105" i="4"/>
  <c r="J105" i="4"/>
  <c r="K105" i="4"/>
  <c r="L105" i="4"/>
  <c r="M105" i="4"/>
  <c r="N105" i="4"/>
  <c r="O105" i="4"/>
  <c r="P105" i="4"/>
  <c r="Q105" i="4"/>
  <c r="C106" i="4"/>
  <c r="D106" i="4"/>
  <c r="E106" i="4"/>
  <c r="F106" i="4"/>
  <c r="G106" i="4"/>
  <c r="H106" i="4"/>
  <c r="I106" i="4"/>
  <c r="J106" i="4"/>
  <c r="K106" i="4"/>
  <c r="L106" i="4"/>
  <c r="M106" i="4"/>
  <c r="N106" i="4"/>
  <c r="O106" i="4"/>
  <c r="P106" i="4"/>
  <c r="Q106" i="4"/>
  <c r="C107" i="4"/>
  <c r="D107" i="4"/>
  <c r="E107" i="4"/>
  <c r="F107" i="4"/>
  <c r="G107" i="4"/>
  <c r="H107" i="4"/>
  <c r="I107" i="4"/>
  <c r="J107" i="4"/>
  <c r="K107" i="4"/>
  <c r="L107" i="4"/>
  <c r="M107" i="4"/>
  <c r="N107" i="4"/>
  <c r="O107" i="4"/>
  <c r="P107" i="4"/>
  <c r="Q107" i="4"/>
  <c r="C108" i="4"/>
  <c r="D108" i="4"/>
  <c r="E108" i="4"/>
  <c r="F108" i="4"/>
  <c r="G108" i="4"/>
  <c r="H108" i="4"/>
  <c r="I108" i="4"/>
  <c r="J108" i="4"/>
  <c r="K108" i="4"/>
  <c r="L108" i="4"/>
  <c r="M108" i="4"/>
  <c r="N108" i="4"/>
  <c r="O108" i="4"/>
  <c r="P108" i="4"/>
  <c r="Q108" i="4"/>
  <c r="C109" i="4"/>
  <c r="D109" i="4"/>
  <c r="E109" i="4"/>
  <c r="F109" i="4"/>
  <c r="G109" i="4"/>
  <c r="H109" i="4"/>
  <c r="I109" i="4"/>
  <c r="J109" i="4"/>
  <c r="K109" i="4"/>
  <c r="L109" i="4"/>
  <c r="M109" i="4"/>
  <c r="N109" i="4"/>
  <c r="O109" i="4"/>
  <c r="P109" i="4"/>
  <c r="Q109" i="4"/>
  <c r="C110" i="4"/>
  <c r="D110" i="4"/>
  <c r="E110" i="4"/>
  <c r="F110" i="4"/>
  <c r="G110" i="4"/>
  <c r="H110" i="4"/>
  <c r="I110" i="4"/>
  <c r="J110" i="4"/>
  <c r="K110" i="4"/>
  <c r="L110" i="4"/>
  <c r="M110" i="4"/>
  <c r="N110" i="4"/>
  <c r="O110" i="4"/>
  <c r="P110" i="4"/>
  <c r="Q110" i="4"/>
  <c r="C111" i="4"/>
  <c r="D111" i="4"/>
  <c r="E111" i="4"/>
  <c r="F111" i="4"/>
  <c r="G111" i="4"/>
  <c r="H111" i="4"/>
  <c r="I111" i="4"/>
  <c r="J111" i="4"/>
  <c r="K111" i="4"/>
  <c r="L111" i="4"/>
  <c r="M111" i="4"/>
  <c r="N111" i="4"/>
  <c r="O111" i="4"/>
  <c r="P111" i="4"/>
  <c r="Q111" i="4"/>
  <c r="C112" i="4"/>
  <c r="D112" i="4"/>
  <c r="E112" i="4"/>
  <c r="F112" i="4"/>
  <c r="G112" i="4"/>
  <c r="H112" i="4"/>
  <c r="I112" i="4"/>
  <c r="J112" i="4"/>
  <c r="K112" i="4"/>
  <c r="L112" i="4"/>
  <c r="M112" i="4"/>
  <c r="N112" i="4"/>
  <c r="O112" i="4"/>
  <c r="P112" i="4"/>
  <c r="Q112" i="4"/>
  <c r="C113" i="4"/>
  <c r="D113" i="4"/>
  <c r="E113" i="4"/>
  <c r="F113" i="4"/>
  <c r="G113" i="4"/>
  <c r="H113" i="4"/>
  <c r="I113" i="4"/>
  <c r="J113" i="4"/>
  <c r="K113" i="4"/>
  <c r="L113" i="4"/>
  <c r="M113" i="4"/>
  <c r="N113" i="4"/>
  <c r="O113" i="4"/>
  <c r="P113" i="4"/>
  <c r="Q113" i="4"/>
  <c r="C114" i="4"/>
  <c r="D114" i="4"/>
  <c r="E114" i="4"/>
  <c r="F114" i="4"/>
  <c r="G114" i="4"/>
  <c r="H114" i="4"/>
  <c r="I114" i="4"/>
  <c r="J114" i="4"/>
  <c r="K114" i="4"/>
  <c r="L114" i="4"/>
  <c r="M114" i="4"/>
  <c r="N114" i="4"/>
  <c r="O114" i="4"/>
  <c r="P114" i="4"/>
  <c r="Q114" i="4"/>
  <c r="C115" i="4"/>
  <c r="D115" i="4"/>
  <c r="E115" i="4"/>
  <c r="F115" i="4"/>
  <c r="G115" i="4"/>
  <c r="H115" i="4"/>
  <c r="I115" i="4"/>
  <c r="J115" i="4"/>
  <c r="K115" i="4"/>
  <c r="L115" i="4"/>
  <c r="M115" i="4"/>
  <c r="N115" i="4"/>
  <c r="O115" i="4"/>
  <c r="P115" i="4"/>
  <c r="Q115" i="4"/>
  <c r="C116" i="4"/>
  <c r="D116" i="4"/>
  <c r="E116" i="4"/>
  <c r="F116" i="4"/>
  <c r="G116" i="4"/>
  <c r="H116" i="4"/>
  <c r="I116" i="4"/>
  <c r="J116" i="4"/>
  <c r="K116" i="4"/>
  <c r="L116" i="4"/>
  <c r="M116" i="4"/>
  <c r="N116" i="4"/>
  <c r="O116" i="4"/>
  <c r="P116" i="4"/>
  <c r="Q116" i="4"/>
  <c r="C117" i="4"/>
  <c r="D117" i="4"/>
  <c r="E117" i="4"/>
  <c r="F117" i="4"/>
  <c r="G117" i="4"/>
  <c r="H117" i="4"/>
  <c r="I117" i="4"/>
  <c r="J117" i="4"/>
  <c r="K117" i="4"/>
  <c r="L117" i="4"/>
  <c r="M117" i="4"/>
  <c r="N117" i="4"/>
  <c r="O117" i="4"/>
  <c r="P117" i="4"/>
  <c r="Q117" i="4"/>
  <c r="C118" i="4"/>
  <c r="D118" i="4"/>
  <c r="E118" i="4"/>
  <c r="F118" i="4"/>
  <c r="G118" i="4"/>
  <c r="H118" i="4"/>
  <c r="I118" i="4"/>
  <c r="J118" i="4"/>
  <c r="K118" i="4"/>
  <c r="L118" i="4"/>
  <c r="M118" i="4"/>
  <c r="N118" i="4"/>
  <c r="O118" i="4"/>
  <c r="P118" i="4"/>
  <c r="Q118" i="4"/>
  <c r="C119" i="4"/>
  <c r="D119" i="4"/>
  <c r="E119" i="4"/>
  <c r="F119" i="4"/>
  <c r="G119" i="4"/>
  <c r="H119" i="4"/>
  <c r="I119" i="4"/>
  <c r="J119" i="4"/>
  <c r="K119" i="4"/>
  <c r="L119" i="4"/>
  <c r="M119" i="4"/>
  <c r="N119" i="4"/>
  <c r="O119" i="4"/>
  <c r="P119" i="4"/>
  <c r="Q119" i="4"/>
  <c r="C120" i="4"/>
  <c r="D120" i="4"/>
  <c r="E120" i="4"/>
  <c r="F120" i="4"/>
  <c r="G120" i="4"/>
  <c r="H120" i="4"/>
  <c r="I120" i="4"/>
  <c r="J120" i="4"/>
  <c r="K120" i="4"/>
  <c r="L120" i="4"/>
  <c r="M120" i="4"/>
  <c r="N120" i="4"/>
  <c r="O120" i="4"/>
  <c r="P120" i="4"/>
  <c r="Q120" i="4"/>
  <c r="C121" i="4"/>
  <c r="D121" i="4"/>
  <c r="E121" i="4"/>
  <c r="F121" i="4"/>
  <c r="G121" i="4"/>
  <c r="H121" i="4"/>
  <c r="I121" i="4"/>
  <c r="J121" i="4"/>
  <c r="K121" i="4"/>
  <c r="L121" i="4"/>
  <c r="M121" i="4"/>
  <c r="N121" i="4"/>
  <c r="O121" i="4"/>
  <c r="P121" i="4"/>
  <c r="Q121" i="4"/>
  <c r="C122" i="4"/>
  <c r="D122" i="4"/>
  <c r="E122" i="4"/>
  <c r="F122" i="4"/>
  <c r="G122" i="4"/>
  <c r="H122" i="4"/>
  <c r="I122" i="4"/>
  <c r="J122" i="4"/>
  <c r="K122" i="4"/>
  <c r="L122" i="4"/>
  <c r="M122" i="4"/>
  <c r="N122" i="4"/>
  <c r="O122" i="4"/>
  <c r="P122" i="4"/>
  <c r="Q122" i="4"/>
  <c r="C123" i="4"/>
  <c r="D123" i="4"/>
  <c r="E123" i="4"/>
  <c r="F123" i="4"/>
  <c r="G123" i="4"/>
  <c r="H123" i="4"/>
  <c r="I123" i="4"/>
  <c r="J123" i="4"/>
  <c r="K123" i="4"/>
  <c r="L123" i="4"/>
  <c r="M123" i="4"/>
  <c r="N123" i="4"/>
  <c r="O123" i="4"/>
  <c r="P123" i="4"/>
  <c r="Q123" i="4"/>
  <c r="C124" i="4"/>
  <c r="D124" i="4"/>
  <c r="E124" i="4"/>
  <c r="F124" i="4"/>
  <c r="G124" i="4"/>
  <c r="H124" i="4"/>
  <c r="I124" i="4"/>
  <c r="J124" i="4"/>
  <c r="K124" i="4"/>
  <c r="L124" i="4"/>
  <c r="M124" i="4"/>
  <c r="N124" i="4"/>
  <c r="O124" i="4"/>
  <c r="P124" i="4"/>
  <c r="Q124" i="4"/>
  <c r="C125" i="4"/>
  <c r="D125" i="4"/>
  <c r="E125" i="4"/>
  <c r="F125" i="4"/>
  <c r="G125" i="4"/>
  <c r="H125" i="4"/>
  <c r="I125" i="4"/>
  <c r="J125" i="4"/>
  <c r="K125" i="4"/>
  <c r="L125" i="4"/>
  <c r="M125" i="4"/>
  <c r="N125" i="4"/>
  <c r="O125" i="4"/>
  <c r="P125" i="4"/>
  <c r="Q125" i="4"/>
  <c r="C126" i="4"/>
  <c r="D126" i="4"/>
  <c r="E126" i="4"/>
  <c r="F126" i="4"/>
  <c r="G126" i="4"/>
  <c r="H126" i="4"/>
  <c r="I126" i="4"/>
  <c r="J126" i="4"/>
  <c r="K126" i="4"/>
  <c r="L126" i="4"/>
  <c r="M126" i="4"/>
  <c r="N126" i="4"/>
  <c r="O126" i="4"/>
  <c r="P126" i="4"/>
  <c r="Q126" i="4"/>
  <c r="C127" i="4"/>
  <c r="D127" i="4"/>
  <c r="E127" i="4"/>
  <c r="F127" i="4"/>
  <c r="G127" i="4"/>
  <c r="H127" i="4"/>
  <c r="I127" i="4"/>
  <c r="J127" i="4"/>
  <c r="K127" i="4"/>
  <c r="L127" i="4"/>
  <c r="M127" i="4"/>
  <c r="N127" i="4"/>
  <c r="O127" i="4"/>
  <c r="P127" i="4"/>
  <c r="Q127" i="4"/>
  <c r="C128" i="4"/>
  <c r="D128" i="4"/>
  <c r="E128" i="4"/>
  <c r="F128" i="4"/>
  <c r="G128" i="4"/>
  <c r="H128" i="4"/>
  <c r="I128" i="4"/>
  <c r="J128" i="4"/>
  <c r="K128" i="4"/>
  <c r="L128" i="4"/>
  <c r="M128" i="4"/>
  <c r="N128" i="4"/>
  <c r="O128" i="4"/>
  <c r="P128" i="4"/>
  <c r="Q128" i="4"/>
  <c r="C129" i="4"/>
  <c r="D129" i="4"/>
  <c r="E129" i="4"/>
  <c r="F129" i="4"/>
  <c r="G129" i="4"/>
  <c r="H129" i="4"/>
  <c r="I129" i="4"/>
  <c r="J129" i="4"/>
  <c r="K129" i="4"/>
  <c r="L129" i="4"/>
  <c r="M129" i="4"/>
  <c r="N129" i="4"/>
  <c r="O129" i="4"/>
  <c r="P129" i="4"/>
  <c r="Q129" i="4"/>
  <c r="C130" i="4"/>
  <c r="D130" i="4"/>
  <c r="E130" i="4"/>
  <c r="F130" i="4"/>
  <c r="G130" i="4"/>
  <c r="H130" i="4"/>
  <c r="I130" i="4"/>
  <c r="J130" i="4"/>
  <c r="K130" i="4"/>
  <c r="L130" i="4"/>
  <c r="M130" i="4"/>
  <c r="N130" i="4"/>
  <c r="O130" i="4"/>
  <c r="P130" i="4"/>
  <c r="Q130" i="4"/>
  <c r="C131" i="4"/>
  <c r="D131" i="4"/>
  <c r="E131" i="4"/>
  <c r="F131" i="4"/>
  <c r="G131" i="4"/>
  <c r="H131" i="4"/>
  <c r="I131" i="4"/>
  <c r="J131" i="4"/>
  <c r="K131" i="4"/>
  <c r="L131" i="4"/>
  <c r="M131" i="4"/>
  <c r="N131" i="4"/>
  <c r="O131" i="4"/>
  <c r="P131" i="4"/>
  <c r="Q131" i="4"/>
  <c r="C132" i="4"/>
  <c r="D132" i="4"/>
  <c r="E132" i="4"/>
  <c r="F132" i="4"/>
  <c r="G132" i="4"/>
  <c r="H132" i="4"/>
  <c r="I132" i="4"/>
  <c r="J132" i="4"/>
  <c r="K132" i="4"/>
  <c r="L132" i="4"/>
  <c r="M132" i="4"/>
  <c r="N132" i="4"/>
  <c r="O132" i="4"/>
  <c r="P132" i="4"/>
  <c r="Q132" i="4"/>
  <c r="C133" i="4"/>
  <c r="D133" i="4"/>
  <c r="E133" i="4"/>
  <c r="F133" i="4"/>
  <c r="G133" i="4"/>
  <c r="H133" i="4"/>
  <c r="I133" i="4"/>
  <c r="J133" i="4"/>
  <c r="K133" i="4"/>
  <c r="L133" i="4"/>
  <c r="M133" i="4"/>
  <c r="N133" i="4"/>
  <c r="O133" i="4"/>
  <c r="P133" i="4"/>
  <c r="Q133" i="4"/>
  <c r="C134" i="4"/>
  <c r="D134" i="4"/>
  <c r="E134" i="4"/>
  <c r="F134" i="4"/>
  <c r="G134" i="4"/>
  <c r="H134" i="4"/>
  <c r="I134" i="4"/>
  <c r="J134" i="4"/>
  <c r="K134" i="4"/>
  <c r="L134" i="4"/>
  <c r="M134" i="4"/>
  <c r="N134" i="4"/>
  <c r="O134" i="4"/>
  <c r="P134" i="4"/>
  <c r="Q134" i="4"/>
  <c r="C135" i="4"/>
  <c r="D135" i="4"/>
  <c r="E135" i="4"/>
  <c r="F135" i="4"/>
  <c r="G135" i="4"/>
  <c r="H135" i="4"/>
  <c r="I135" i="4"/>
  <c r="J135" i="4"/>
  <c r="K135" i="4"/>
  <c r="L135" i="4"/>
  <c r="M135" i="4"/>
  <c r="N135" i="4"/>
  <c r="O135" i="4"/>
  <c r="P135" i="4"/>
  <c r="Q135" i="4"/>
  <c r="C136" i="4"/>
  <c r="D136" i="4"/>
  <c r="E136" i="4"/>
  <c r="F136" i="4"/>
  <c r="G136" i="4"/>
  <c r="H136" i="4"/>
  <c r="I136" i="4"/>
  <c r="J136" i="4"/>
  <c r="K136" i="4"/>
  <c r="L136" i="4"/>
  <c r="M136" i="4"/>
  <c r="N136" i="4"/>
  <c r="O136" i="4"/>
  <c r="P136" i="4"/>
  <c r="Q136" i="4"/>
  <c r="C137" i="4"/>
  <c r="D137" i="4"/>
  <c r="E137" i="4"/>
  <c r="F137" i="4"/>
  <c r="G137" i="4"/>
  <c r="H137" i="4"/>
  <c r="I137" i="4"/>
  <c r="J137" i="4"/>
  <c r="K137" i="4"/>
  <c r="L137" i="4"/>
  <c r="M137" i="4"/>
  <c r="N137" i="4"/>
  <c r="O137" i="4"/>
  <c r="P137" i="4"/>
  <c r="Q137" i="4"/>
  <c r="C138" i="4"/>
  <c r="D138" i="4"/>
  <c r="E138" i="4"/>
  <c r="F138" i="4"/>
  <c r="G138" i="4"/>
  <c r="H138" i="4"/>
  <c r="I138" i="4"/>
  <c r="J138" i="4"/>
  <c r="K138" i="4"/>
  <c r="L138" i="4"/>
  <c r="M138" i="4"/>
  <c r="N138" i="4"/>
  <c r="O138" i="4"/>
  <c r="P138" i="4"/>
  <c r="Q138" i="4"/>
  <c r="C139" i="4"/>
  <c r="D139" i="4"/>
  <c r="E139" i="4"/>
  <c r="F139" i="4"/>
  <c r="G139" i="4"/>
  <c r="H139" i="4"/>
  <c r="I139" i="4"/>
  <c r="J139" i="4"/>
  <c r="K139" i="4"/>
  <c r="L139" i="4"/>
  <c r="M139" i="4"/>
  <c r="N139" i="4"/>
  <c r="O139" i="4"/>
  <c r="P139" i="4"/>
  <c r="Q139" i="4"/>
  <c r="C140" i="4"/>
  <c r="D140" i="4"/>
  <c r="E140" i="4"/>
  <c r="F140" i="4"/>
  <c r="G140" i="4"/>
  <c r="H140" i="4"/>
  <c r="I140" i="4"/>
  <c r="J140" i="4"/>
  <c r="K140" i="4"/>
  <c r="L140" i="4"/>
  <c r="M140" i="4"/>
  <c r="N140" i="4"/>
  <c r="O140" i="4"/>
  <c r="P140" i="4"/>
  <c r="Q140" i="4"/>
  <c r="C141" i="4"/>
  <c r="D141" i="4"/>
  <c r="E141" i="4"/>
  <c r="F141" i="4"/>
  <c r="G141" i="4"/>
  <c r="H141" i="4"/>
  <c r="I141" i="4"/>
  <c r="J141" i="4"/>
  <c r="K141" i="4"/>
  <c r="L141" i="4"/>
  <c r="M141" i="4"/>
  <c r="N141" i="4"/>
  <c r="O141" i="4"/>
  <c r="P141" i="4"/>
  <c r="Q141" i="4"/>
  <c r="C142" i="4"/>
  <c r="D142" i="4"/>
  <c r="E142" i="4"/>
  <c r="F142" i="4"/>
  <c r="G142" i="4"/>
  <c r="H142" i="4"/>
  <c r="I142" i="4"/>
  <c r="J142" i="4"/>
  <c r="K142" i="4"/>
  <c r="L142" i="4"/>
  <c r="M142" i="4"/>
  <c r="N142" i="4"/>
  <c r="O142" i="4"/>
  <c r="P142" i="4"/>
  <c r="Q142" i="4"/>
  <c r="C143" i="4"/>
  <c r="D143" i="4"/>
  <c r="E143" i="4"/>
  <c r="F143" i="4"/>
  <c r="G143" i="4"/>
  <c r="H143" i="4"/>
  <c r="I143" i="4"/>
  <c r="J143" i="4"/>
  <c r="K143" i="4"/>
  <c r="L143" i="4"/>
  <c r="M143" i="4"/>
  <c r="N143" i="4"/>
  <c r="O143" i="4"/>
  <c r="P143" i="4"/>
  <c r="Q143" i="4"/>
  <c r="C144" i="4"/>
  <c r="D144" i="4"/>
  <c r="E144" i="4"/>
  <c r="F144" i="4"/>
  <c r="G144" i="4"/>
  <c r="H144" i="4"/>
  <c r="I144" i="4"/>
  <c r="J144" i="4"/>
  <c r="K144" i="4"/>
  <c r="L144" i="4"/>
  <c r="M144" i="4"/>
  <c r="N144" i="4"/>
  <c r="O144" i="4"/>
  <c r="P144" i="4"/>
  <c r="Q144" i="4"/>
  <c r="C145" i="4"/>
  <c r="D145" i="4"/>
  <c r="E145" i="4"/>
  <c r="F145" i="4"/>
  <c r="G145" i="4"/>
  <c r="H145" i="4"/>
  <c r="I145" i="4"/>
  <c r="J145" i="4"/>
  <c r="K145" i="4"/>
  <c r="L145" i="4"/>
  <c r="M145" i="4"/>
  <c r="N145" i="4"/>
  <c r="O145" i="4"/>
  <c r="P145" i="4"/>
  <c r="Q145" i="4"/>
  <c r="C146" i="4"/>
  <c r="D146" i="4"/>
  <c r="E146" i="4"/>
  <c r="F146" i="4"/>
  <c r="G146" i="4"/>
  <c r="H146" i="4"/>
  <c r="I146" i="4"/>
  <c r="J146" i="4"/>
  <c r="K146" i="4"/>
  <c r="L146" i="4"/>
  <c r="M146" i="4"/>
  <c r="N146" i="4"/>
  <c r="O146" i="4"/>
  <c r="P146" i="4"/>
  <c r="Q146" i="4"/>
  <c r="C147" i="4"/>
  <c r="D147" i="4"/>
  <c r="E147" i="4"/>
  <c r="F147" i="4"/>
  <c r="G147" i="4"/>
  <c r="H147" i="4"/>
  <c r="I147" i="4"/>
  <c r="J147" i="4"/>
  <c r="K147" i="4"/>
  <c r="L147" i="4"/>
  <c r="M147" i="4"/>
  <c r="N147" i="4"/>
  <c r="O147" i="4"/>
  <c r="P147" i="4"/>
  <c r="Q147" i="4"/>
  <c r="C148" i="4"/>
  <c r="D148" i="4"/>
  <c r="E148" i="4"/>
  <c r="F148" i="4"/>
  <c r="G148" i="4"/>
  <c r="H148" i="4"/>
  <c r="I148" i="4"/>
  <c r="J148" i="4"/>
  <c r="K148" i="4"/>
  <c r="L148" i="4"/>
  <c r="M148" i="4"/>
  <c r="N148" i="4"/>
  <c r="O148" i="4"/>
  <c r="P148" i="4"/>
  <c r="Q148" i="4"/>
  <c r="C149" i="4"/>
  <c r="D149" i="4"/>
  <c r="E149" i="4"/>
  <c r="F149" i="4"/>
  <c r="G149" i="4"/>
  <c r="H149" i="4"/>
  <c r="I149" i="4"/>
  <c r="J149" i="4"/>
  <c r="K149" i="4"/>
  <c r="L149" i="4"/>
  <c r="M149" i="4"/>
  <c r="N149" i="4"/>
  <c r="O149" i="4"/>
  <c r="P149" i="4"/>
  <c r="Q149" i="4"/>
  <c r="C150" i="4"/>
  <c r="D150" i="4"/>
  <c r="E150" i="4"/>
  <c r="F150" i="4"/>
  <c r="G150" i="4"/>
  <c r="H150" i="4"/>
  <c r="I150" i="4"/>
  <c r="J150" i="4"/>
  <c r="K150" i="4"/>
  <c r="L150" i="4"/>
  <c r="M150" i="4"/>
  <c r="N150" i="4"/>
  <c r="O150" i="4"/>
  <c r="P150" i="4"/>
  <c r="Q150" i="4"/>
  <c r="C151" i="4"/>
  <c r="D151" i="4"/>
  <c r="E151" i="4"/>
  <c r="F151" i="4"/>
  <c r="G151" i="4"/>
  <c r="H151" i="4"/>
  <c r="I151" i="4"/>
  <c r="J151" i="4"/>
  <c r="K151" i="4"/>
  <c r="L151" i="4"/>
  <c r="M151" i="4"/>
  <c r="N151" i="4"/>
  <c r="O151" i="4"/>
  <c r="P151" i="4"/>
  <c r="Q151" i="4"/>
  <c r="C152" i="4"/>
  <c r="D152" i="4"/>
  <c r="E152" i="4"/>
  <c r="F152" i="4"/>
  <c r="G152" i="4"/>
  <c r="H152" i="4"/>
  <c r="I152" i="4"/>
  <c r="J152" i="4"/>
  <c r="K152" i="4"/>
  <c r="L152" i="4"/>
  <c r="M152" i="4"/>
  <c r="N152" i="4"/>
  <c r="O152" i="4"/>
  <c r="P152" i="4"/>
  <c r="Q152" i="4"/>
  <c r="C153" i="4"/>
  <c r="D153" i="4"/>
  <c r="E153" i="4"/>
  <c r="F153" i="4"/>
  <c r="G153" i="4"/>
  <c r="H153" i="4"/>
  <c r="I153" i="4"/>
  <c r="J153" i="4"/>
  <c r="K153" i="4"/>
  <c r="L153" i="4"/>
  <c r="M153" i="4"/>
  <c r="N153" i="4"/>
  <c r="O153" i="4"/>
  <c r="P153" i="4"/>
  <c r="Q153" i="4"/>
  <c r="C154" i="4"/>
  <c r="D154" i="4"/>
  <c r="E154" i="4"/>
  <c r="F154" i="4"/>
  <c r="G154" i="4"/>
  <c r="H154" i="4"/>
  <c r="I154" i="4"/>
  <c r="J154" i="4"/>
  <c r="K154" i="4"/>
  <c r="L154" i="4"/>
  <c r="M154" i="4"/>
  <c r="N154" i="4"/>
  <c r="O154" i="4"/>
  <c r="P154" i="4"/>
  <c r="Q154" i="4"/>
  <c r="C155" i="4"/>
  <c r="D155" i="4"/>
  <c r="E155" i="4"/>
  <c r="F155" i="4"/>
  <c r="G155" i="4"/>
  <c r="H155" i="4"/>
  <c r="I155" i="4"/>
  <c r="J155" i="4"/>
  <c r="K155" i="4"/>
  <c r="L155" i="4"/>
  <c r="M155" i="4"/>
  <c r="N155" i="4"/>
  <c r="O155" i="4"/>
  <c r="P155" i="4"/>
  <c r="Q155" i="4"/>
  <c r="C156" i="4"/>
  <c r="D156" i="4"/>
  <c r="E156" i="4"/>
  <c r="F156" i="4"/>
  <c r="G156" i="4"/>
  <c r="H156" i="4"/>
  <c r="I156" i="4"/>
  <c r="J156" i="4"/>
  <c r="K156" i="4"/>
  <c r="L156" i="4"/>
  <c r="M156" i="4"/>
  <c r="N156" i="4"/>
  <c r="O156" i="4"/>
  <c r="P156" i="4"/>
  <c r="Q156" i="4"/>
  <c r="C157" i="4"/>
  <c r="D157" i="4"/>
  <c r="E157" i="4"/>
  <c r="F157" i="4"/>
  <c r="G157" i="4"/>
  <c r="H157" i="4"/>
  <c r="I157" i="4"/>
  <c r="J157" i="4"/>
  <c r="K157" i="4"/>
  <c r="L157" i="4"/>
  <c r="M157" i="4"/>
  <c r="N157" i="4"/>
  <c r="O157" i="4"/>
  <c r="P157" i="4"/>
  <c r="Q157" i="4"/>
  <c r="C158" i="4"/>
  <c r="D158" i="4"/>
  <c r="E158" i="4"/>
  <c r="F158" i="4"/>
  <c r="G158" i="4"/>
  <c r="H158" i="4"/>
  <c r="I158" i="4"/>
  <c r="J158" i="4"/>
  <c r="K158" i="4"/>
  <c r="L158" i="4"/>
  <c r="M158" i="4"/>
  <c r="N158" i="4"/>
  <c r="O158" i="4"/>
  <c r="P158" i="4"/>
  <c r="Q158" i="4"/>
  <c r="C159" i="4"/>
  <c r="D159" i="4"/>
  <c r="E159" i="4"/>
  <c r="F159" i="4"/>
  <c r="G159" i="4"/>
  <c r="H159" i="4"/>
  <c r="I159" i="4"/>
  <c r="J159" i="4"/>
  <c r="K159" i="4"/>
  <c r="L159" i="4"/>
  <c r="M159" i="4"/>
  <c r="N159" i="4"/>
  <c r="O159" i="4"/>
  <c r="P159" i="4"/>
  <c r="Q159" i="4"/>
  <c r="C160" i="4"/>
  <c r="D160" i="4"/>
  <c r="E160" i="4"/>
  <c r="F160" i="4"/>
  <c r="G160" i="4"/>
  <c r="H160" i="4"/>
  <c r="I160" i="4"/>
  <c r="J160" i="4"/>
  <c r="K160" i="4"/>
  <c r="L160" i="4"/>
  <c r="M160" i="4"/>
  <c r="N160" i="4"/>
  <c r="O160" i="4"/>
  <c r="P160" i="4"/>
  <c r="Q160" i="4"/>
  <c r="C161" i="4"/>
  <c r="D161" i="4"/>
  <c r="E161" i="4"/>
  <c r="F161" i="4"/>
  <c r="G161" i="4"/>
  <c r="H161" i="4"/>
  <c r="I161" i="4"/>
  <c r="J161" i="4"/>
  <c r="K161" i="4"/>
  <c r="L161" i="4"/>
  <c r="M161" i="4"/>
  <c r="N161" i="4"/>
  <c r="O161" i="4"/>
  <c r="P161" i="4"/>
  <c r="Q161" i="4"/>
  <c r="C162" i="4"/>
  <c r="D162" i="4"/>
  <c r="E162" i="4"/>
  <c r="F162" i="4"/>
  <c r="G162" i="4"/>
  <c r="H162" i="4"/>
  <c r="I162" i="4"/>
  <c r="J162" i="4"/>
  <c r="K162" i="4"/>
  <c r="L162" i="4"/>
  <c r="M162" i="4"/>
  <c r="N162" i="4"/>
  <c r="O162" i="4"/>
  <c r="P162" i="4"/>
  <c r="Q162" i="4"/>
  <c r="C163" i="4"/>
  <c r="D163" i="4"/>
  <c r="E163" i="4"/>
  <c r="F163" i="4"/>
  <c r="G163" i="4"/>
  <c r="H163" i="4"/>
  <c r="I163" i="4"/>
  <c r="J163" i="4"/>
  <c r="K163" i="4"/>
  <c r="L163" i="4"/>
  <c r="M163" i="4"/>
  <c r="N163" i="4"/>
  <c r="O163" i="4"/>
  <c r="P163" i="4"/>
  <c r="Q163" i="4"/>
  <c r="C164" i="4"/>
  <c r="D164" i="4"/>
  <c r="E164" i="4"/>
  <c r="F164" i="4"/>
  <c r="G164" i="4"/>
  <c r="H164" i="4"/>
  <c r="I164" i="4"/>
  <c r="J164" i="4"/>
  <c r="K164" i="4"/>
  <c r="L164" i="4"/>
  <c r="M164" i="4"/>
  <c r="N164" i="4"/>
  <c r="O164" i="4"/>
  <c r="P164" i="4"/>
  <c r="Q164" i="4"/>
  <c r="C165" i="4"/>
  <c r="D165" i="4"/>
  <c r="E165" i="4"/>
  <c r="F165" i="4"/>
  <c r="G165" i="4"/>
  <c r="H165" i="4"/>
  <c r="I165" i="4"/>
  <c r="J165" i="4"/>
  <c r="K165" i="4"/>
  <c r="L165" i="4"/>
  <c r="M165" i="4"/>
  <c r="N165" i="4"/>
  <c r="O165" i="4"/>
  <c r="P165" i="4"/>
  <c r="Q165" i="4"/>
  <c r="C166" i="4"/>
  <c r="D166" i="4"/>
  <c r="E166" i="4"/>
  <c r="F166" i="4"/>
  <c r="G166" i="4"/>
  <c r="H166" i="4"/>
  <c r="I166" i="4"/>
  <c r="J166" i="4"/>
  <c r="K166" i="4"/>
  <c r="L166" i="4"/>
  <c r="M166" i="4"/>
  <c r="N166" i="4"/>
  <c r="O166" i="4"/>
  <c r="P166" i="4"/>
  <c r="Q166" i="4"/>
  <c r="C167" i="4"/>
  <c r="D167" i="4"/>
  <c r="E167" i="4"/>
  <c r="F167" i="4"/>
  <c r="G167" i="4"/>
  <c r="H167" i="4"/>
  <c r="I167" i="4"/>
  <c r="J167" i="4"/>
  <c r="K167" i="4"/>
  <c r="L167" i="4"/>
  <c r="M167" i="4"/>
  <c r="N167" i="4"/>
  <c r="O167" i="4"/>
  <c r="P167" i="4"/>
  <c r="Q167" i="4"/>
  <c r="C168" i="4"/>
  <c r="D168" i="4"/>
  <c r="E168" i="4"/>
  <c r="F168" i="4"/>
  <c r="G168" i="4"/>
  <c r="H168" i="4"/>
  <c r="I168" i="4"/>
  <c r="J168" i="4"/>
  <c r="K168" i="4"/>
  <c r="L168" i="4"/>
  <c r="M168" i="4"/>
  <c r="N168" i="4"/>
  <c r="O168" i="4"/>
  <c r="P168" i="4"/>
  <c r="Q168" i="4"/>
  <c r="C169" i="4"/>
  <c r="D169" i="4"/>
  <c r="E169" i="4"/>
  <c r="F169" i="4"/>
  <c r="G169" i="4"/>
  <c r="H169" i="4"/>
  <c r="I169" i="4"/>
  <c r="J169" i="4"/>
  <c r="K169" i="4"/>
  <c r="L169" i="4"/>
  <c r="M169" i="4"/>
  <c r="N169" i="4"/>
  <c r="O169" i="4"/>
  <c r="P169" i="4"/>
  <c r="Q169" i="4"/>
  <c r="C170" i="4"/>
  <c r="D170" i="4"/>
  <c r="E170" i="4"/>
  <c r="F170" i="4"/>
  <c r="G170" i="4"/>
  <c r="H170" i="4"/>
  <c r="I170" i="4"/>
  <c r="J170" i="4"/>
  <c r="K170" i="4"/>
  <c r="L170" i="4"/>
  <c r="M170" i="4"/>
  <c r="N170" i="4"/>
  <c r="O170" i="4"/>
  <c r="P170" i="4"/>
  <c r="Q170" i="4"/>
  <c r="C171" i="4"/>
  <c r="D171" i="4"/>
  <c r="E171" i="4"/>
  <c r="F171" i="4"/>
  <c r="G171" i="4"/>
  <c r="H171" i="4"/>
  <c r="I171" i="4"/>
  <c r="J171" i="4"/>
  <c r="K171" i="4"/>
  <c r="L171" i="4"/>
  <c r="M171" i="4"/>
  <c r="N171" i="4"/>
  <c r="O171" i="4"/>
  <c r="P171" i="4"/>
  <c r="Q171" i="4"/>
  <c r="C172" i="4"/>
  <c r="D172" i="4"/>
  <c r="E172" i="4"/>
  <c r="F172" i="4"/>
  <c r="G172" i="4"/>
  <c r="H172" i="4"/>
  <c r="I172" i="4"/>
  <c r="J172" i="4"/>
  <c r="K172" i="4"/>
  <c r="L172" i="4"/>
  <c r="M172" i="4"/>
  <c r="N172" i="4"/>
  <c r="O172" i="4"/>
  <c r="P172" i="4"/>
  <c r="Q172" i="4"/>
  <c r="C173" i="4"/>
  <c r="D173" i="4"/>
  <c r="E173" i="4"/>
  <c r="F173" i="4"/>
  <c r="G173" i="4"/>
  <c r="H173" i="4"/>
  <c r="I173" i="4"/>
  <c r="J173" i="4"/>
  <c r="K173" i="4"/>
  <c r="L173" i="4"/>
  <c r="M173" i="4"/>
  <c r="N173" i="4"/>
  <c r="O173" i="4"/>
  <c r="P173" i="4"/>
  <c r="Q173" i="4"/>
  <c r="C174" i="4"/>
  <c r="D174" i="4"/>
  <c r="E174" i="4"/>
  <c r="F174" i="4"/>
  <c r="G174" i="4"/>
  <c r="H174" i="4"/>
  <c r="I174" i="4"/>
  <c r="J174" i="4"/>
  <c r="K174" i="4"/>
  <c r="L174" i="4"/>
  <c r="M174" i="4"/>
  <c r="N174" i="4"/>
  <c r="O174" i="4"/>
  <c r="P174" i="4"/>
  <c r="Q174" i="4"/>
  <c r="C175" i="4"/>
  <c r="D175" i="4"/>
  <c r="E175" i="4"/>
  <c r="F175" i="4"/>
  <c r="G175" i="4"/>
  <c r="H175" i="4"/>
  <c r="I175" i="4"/>
  <c r="J175" i="4"/>
  <c r="K175" i="4"/>
  <c r="L175" i="4"/>
  <c r="M175" i="4"/>
  <c r="N175" i="4"/>
  <c r="O175" i="4"/>
  <c r="P175" i="4"/>
  <c r="Q175" i="4"/>
  <c r="C176" i="4"/>
  <c r="D176" i="4"/>
  <c r="E176" i="4"/>
  <c r="F176" i="4"/>
  <c r="G176" i="4"/>
  <c r="H176" i="4"/>
  <c r="I176" i="4"/>
  <c r="J176" i="4"/>
  <c r="K176" i="4"/>
  <c r="L176" i="4"/>
  <c r="M176" i="4"/>
  <c r="N176" i="4"/>
  <c r="O176" i="4"/>
  <c r="P176" i="4"/>
  <c r="Q176" i="4"/>
  <c r="C177" i="4"/>
  <c r="D177" i="4"/>
  <c r="E177" i="4"/>
  <c r="F177" i="4"/>
  <c r="G177" i="4"/>
  <c r="H177" i="4"/>
  <c r="I177" i="4"/>
  <c r="J177" i="4"/>
  <c r="K177" i="4"/>
  <c r="L177" i="4"/>
  <c r="M177" i="4"/>
  <c r="N177" i="4"/>
  <c r="O177" i="4"/>
  <c r="P177" i="4"/>
  <c r="Q177" i="4"/>
  <c r="C178" i="4"/>
  <c r="D178" i="4"/>
  <c r="E178" i="4"/>
  <c r="F178" i="4"/>
  <c r="G178" i="4"/>
  <c r="H178" i="4"/>
  <c r="I178" i="4"/>
  <c r="J178" i="4"/>
  <c r="K178" i="4"/>
  <c r="L178" i="4"/>
  <c r="M178" i="4"/>
  <c r="N178" i="4"/>
  <c r="O178" i="4"/>
  <c r="P178" i="4"/>
  <c r="Q178" i="4"/>
  <c r="C179" i="4"/>
  <c r="D179" i="4"/>
  <c r="E179" i="4"/>
  <c r="F179" i="4"/>
  <c r="G179" i="4"/>
  <c r="H179" i="4"/>
  <c r="I179" i="4"/>
  <c r="J179" i="4"/>
  <c r="K179" i="4"/>
  <c r="L179" i="4"/>
  <c r="M179" i="4"/>
  <c r="N179" i="4"/>
  <c r="O179" i="4"/>
  <c r="P179" i="4"/>
  <c r="Q179" i="4"/>
  <c r="C180" i="4"/>
  <c r="D180" i="4"/>
  <c r="E180" i="4"/>
  <c r="F180" i="4"/>
  <c r="G180" i="4"/>
  <c r="H180" i="4"/>
  <c r="I180" i="4"/>
  <c r="J180" i="4"/>
  <c r="K180" i="4"/>
  <c r="L180" i="4"/>
  <c r="M180" i="4"/>
  <c r="N180" i="4"/>
  <c r="O180" i="4"/>
  <c r="P180" i="4"/>
  <c r="Q180" i="4"/>
  <c r="C181" i="4"/>
  <c r="D181" i="4"/>
  <c r="E181" i="4"/>
  <c r="F181" i="4"/>
  <c r="G181" i="4"/>
  <c r="H181" i="4"/>
  <c r="I181" i="4"/>
  <c r="J181" i="4"/>
  <c r="K181" i="4"/>
  <c r="L181" i="4"/>
  <c r="M181" i="4"/>
  <c r="N181" i="4"/>
  <c r="O181" i="4"/>
  <c r="P181" i="4"/>
  <c r="Q181" i="4"/>
  <c r="C182" i="4"/>
  <c r="D182" i="4"/>
  <c r="E182" i="4"/>
  <c r="F182" i="4"/>
  <c r="G182" i="4"/>
  <c r="H182" i="4"/>
  <c r="I182" i="4"/>
  <c r="J182" i="4"/>
  <c r="K182" i="4"/>
  <c r="L182" i="4"/>
  <c r="M182" i="4"/>
  <c r="N182" i="4"/>
  <c r="O182" i="4"/>
  <c r="P182" i="4"/>
  <c r="Q182" i="4"/>
  <c r="C183" i="4"/>
  <c r="D183" i="4"/>
  <c r="E183" i="4"/>
  <c r="F183" i="4"/>
  <c r="G183" i="4"/>
  <c r="H183" i="4"/>
  <c r="I183" i="4"/>
  <c r="J183" i="4"/>
  <c r="K183" i="4"/>
  <c r="L183" i="4"/>
  <c r="M183" i="4"/>
  <c r="N183" i="4"/>
  <c r="O183" i="4"/>
  <c r="P183" i="4"/>
  <c r="Q183" i="4"/>
  <c r="C184" i="4"/>
  <c r="D184" i="4"/>
  <c r="E184" i="4"/>
  <c r="F184" i="4"/>
  <c r="G184" i="4"/>
  <c r="H184" i="4"/>
  <c r="I184" i="4"/>
  <c r="J184" i="4"/>
  <c r="K184" i="4"/>
  <c r="L184" i="4"/>
  <c r="M184" i="4"/>
  <c r="N184" i="4"/>
  <c r="O184" i="4"/>
  <c r="P184" i="4"/>
  <c r="Q184" i="4"/>
  <c r="C185" i="4"/>
  <c r="D185" i="4"/>
  <c r="E185" i="4"/>
  <c r="F185" i="4"/>
  <c r="G185" i="4"/>
  <c r="H185" i="4"/>
  <c r="I185" i="4"/>
  <c r="J185" i="4"/>
  <c r="K185" i="4"/>
  <c r="L185" i="4"/>
  <c r="M185" i="4"/>
  <c r="N185" i="4"/>
  <c r="O185" i="4"/>
  <c r="P185" i="4"/>
  <c r="Q185" i="4"/>
  <c r="C186" i="4"/>
  <c r="D186" i="4"/>
  <c r="E186" i="4"/>
  <c r="F186" i="4"/>
  <c r="G186" i="4"/>
  <c r="H186" i="4"/>
  <c r="I186" i="4"/>
  <c r="J186" i="4"/>
  <c r="K186" i="4"/>
  <c r="L186" i="4"/>
  <c r="M186" i="4"/>
  <c r="N186" i="4"/>
  <c r="O186" i="4"/>
  <c r="P186" i="4"/>
  <c r="Q186" i="4"/>
  <c r="C187" i="4"/>
  <c r="D187" i="4"/>
  <c r="E187" i="4"/>
  <c r="F187" i="4"/>
  <c r="G187" i="4"/>
  <c r="H187" i="4"/>
  <c r="I187" i="4"/>
  <c r="J187" i="4"/>
  <c r="K187" i="4"/>
  <c r="L187" i="4"/>
  <c r="M187" i="4"/>
  <c r="N187" i="4"/>
  <c r="O187" i="4"/>
  <c r="P187" i="4"/>
  <c r="Q187" i="4"/>
  <c r="C188" i="4"/>
  <c r="D188" i="4"/>
  <c r="E188" i="4"/>
  <c r="F188" i="4"/>
  <c r="G188" i="4"/>
  <c r="H188" i="4"/>
  <c r="I188" i="4"/>
  <c r="J188" i="4"/>
  <c r="K188" i="4"/>
  <c r="L188" i="4"/>
  <c r="M188" i="4"/>
  <c r="N188" i="4"/>
  <c r="O188" i="4"/>
  <c r="P188" i="4"/>
  <c r="Q188" i="4"/>
  <c r="C189" i="4"/>
  <c r="D189" i="4"/>
  <c r="E189" i="4"/>
  <c r="F189" i="4"/>
  <c r="G189" i="4"/>
  <c r="H189" i="4"/>
  <c r="I189" i="4"/>
  <c r="J189" i="4"/>
  <c r="K189" i="4"/>
  <c r="L189" i="4"/>
  <c r="M189" i="4"/>
  <c r="N189" i="4"/>
  <c r="O189" i="4"/>
  <c r="P189" i="4"/>
  <c r="Q189" i="4"/>
  <c r="C190" i="4"/>
  <c r="D190" i="4"/>
  <c r="E190" i="4"/>
  <c r="F190" i="4"/>
  <c r="G190" i="4"/>
  <c r="H190" i="4"/>
  <c r="I190" i="4"/>
  <c r="J190" i="4"/>
  <c r="K190" i="4"/>
  <c r="L190" i="4"/>
  <c r="M190" i="4"/>
  <c r="N190" i="4"/>
  <c r="O190" i="4"/>
  <c r="P190" i="4"/>
  <c r="Q190" i="4"/>
  <c r="C191" i="4"/>
  <c r="D191" i="4"/>
  <c r="E191" i="4"/>
  <c r="F191" i="4"/>
  <c r="G191" i="4"/>
  <c r="H191" i="4"/>
  <c r="I191" i="4"/>
  <c r="J191" i="4"/>
  <c r="K191" i="4"/>
  <c r="L191" i="4"/>
  <c r="M191" i="4"/>
  <c r="N191" i="4"/>
  <c r="O191" i="4"/>
  <c r="P191" i="4"/>
  <c r="Q191" i="4"/>
  <c r="C192" i="4"/>
  <c r="D192" i="4"/>
  <c r="E192" i="4"/>
  <c r="F192" i="4"/>
  <c r="G192" i="4"/>
  <c r="H192" i="4"/>
  <c r="I192" i="4"/>
  <c r="J192" i="4"/>
  <c r="K192" i="4"/>
  <c r="L192" i="4"/>
  <c r="M192" i="4"/>
  <c r="N192" i="4"/>
  <c r="O192" i="4"/>
  <c r="P192" i="4"/>
  <c r="Q192" i="4"/>
  <c r="C193" i="4"/>
  <c r="D193" i="4"/>
  <c r="E193" i="4"/>
  <c r="F193" i="4"/>
  <c r="G193" i="4"/>
  <c r="H193" i="4"/>
  <c r="I193" i="4"/>
  <c r="J193" i="4"/>
  <c r="K193" i="4"/>
  <c r="L193" i="4"/>
  <c r="M193" i="4"/>
  <c r="N193" i="4"/>
  <c r="O193" i="4"/>
  <c r="P193" i="4"/>
  <c r="Q193" i="4"/>
  <c r="C194" i="4"/>
  <c r="D194" i="4"/>
  <c r="E194" i="4"/>
  <c r="F194" i="4"/>
  <c r="G194" i="4"/>
  <c r="H194" i="4"/>
  <c r="I194" i="4"/>
  <c r="J194" i="4"/>
  <c r="K194" i="4"/>
  <c r="L194" i="4"/>
  <c r="M194" i="4"/>
  <c r="N194" i="4"/>
  <c r="O194" i="4"/>
  <c r="P194" i="4"/>
  <c r="Q194" i="4"/>
  <c r="C195" i="4"/>
  <c r="D195" i="4"/>
  <c r="E195" i="4"/>
  <c r="F195" i="4"/>
  <c r="G195" i="4"/>
  <c r="H195" i="4"/>
  <c r="I195" i="4"/>
  <c r="J195" i="4"/>
  <c r="K195" i="4"/>
  <c r="L195" i="4"/>
  <c r="M195" i="4"/>
  <c r="N195" i="4"/>
  <c r="O195" i="4"/>
  <c r="P195" i="4"/>
  <c r="Q195" i="4"/>
  <c r="C196" i="4"/>
  <c r="D196" i="4"/>
  <c r="E196" i="4"/>
  <c r="F196" i="4"/>
  <c r="G196" i="4"/>
  <c r="H196" i="4"/>
  <c r="I196" i="4"/>
  <c r="J196" i="4"/>
  <c r="K196" i="4"/>
  <c r="L196" i="4"/>
  <c r="M196" i="4"/>
  <c r="N196" i="4"/>
  <c r="O196" i="4"/>
  <c r="P196" i="4"/>
  <c r="Q196" i="4"/>
  <c r="C197" i="4"/>
  <c r="D197" i="4"/>
  <c r="E197" i="4"/>
  <c r="F197" i="4"/>
  <c r="G197" i="4"/>
  <c r="H197" i="4"/>
  <c r="I197" i="4"/>
  <c r="J197" i="4"/>
  <c r="K197" i="4"/>
  <c r="L197" i="4"/>
  <c r="M197" i="4"/>
  <c r="N197" i="4"/>
  <c r="O197" i="4"/>
  <c r="P197" i="4"/>
  <c r="Q197" i="4"/>
  <c r="C198" i="4"/>
  <c r="D198" i="4"/>
  <c r="E198" i="4"/>
  <c r="F198" i="4"/>
  <c r="G198" i="4"/>
  <c r="H198" i="4"/>
  <c r="I198" i="4"/>
  <c r="J198" i="4"/>
  <c r="K198" i="4"/>
  <c r="L198" i="4"/>
  <c r="M198" i="4"/>
  <c r="N198" i="4"/>
  <c r="O198" i="4"/>
  <c r="P198" i="4"/>
  <c r="Q198" i="4"/>
  <c r="C199" i="4"/>
  <c r="D199" i="4"/>
  <c r="E199" i="4"/>
  <c r="F199" i="4"/>
  <c r="G199" i="4"/>
  <c r="H199" i="4"/>
  <c r="I199" i="4"/>
  <c r="J199" i="4"/>
  <c r="K199" i="4"/>
  <c r="L199" i="4"/>
  <c r="M199" i="4"/>
  <c r="N199" i="4"/>
  <c r="O199" i="4"/>
  <c r="P199" i="4"/>
  <c r="Q199" i="4"/>
  <c r="C200" i="4"/>
  <c r="D200" i="4"/>
  <c r="E200" i="4"/>
  <c r="F200" i="4"/>
  <c r="G200" i="4"/>
  <c r="H200" i="4"/>
  <c r="I200" i="4"/>
  <c r="J200" i="4"/>
  <c r="K200" i="4"/>
  <c r="L200" i="4"/>
  <c r="M200" i="4"/>
  <c r="N200" i="4"/>
  <c r="O200" i="4"/>
  <c r="P200" i="4"/>
  <c r="Q200" i="4"/>
  <c r="C201" i="4"/>
  <c r="D201" i="4"/>
  <c r="E201" i="4"/>
  <c r="F201" i="4"/>
  <c r="G201" i="4"/>
  <c r="H201" i="4"/>
  <c r="I201" i="4"/>
  <c r="J201" i="4"/>
  <c r="K201" i="4"/>
  <c r="L201" i="4"/>
  <c r="M201" i="4"/>
  <c r="N201" i="4"/>
  <c r="O201" i="4"/>
  <c r="P201" i="4"/>
  <c r="Q201" i="4"/>
  <c r="C202" i="4"/>
  <c r="D202" i="4"/>
  <c r="E202" i="4"/>
  <c r="F202" i="4"/>
  <c r="G202" i="4"/>
  <c r="H202" i="4"/>
  <c r="I202" i="4"/>
  <c r="J202" i="4"/>
  <c r="K202" i="4"/>
  <c r="L202" i="4"/>
  <c r="M202" i="4"/>
  <c r="N202" i="4"/>
  <c r="O202" i="4"/>
  <c r="P202" i="4"/>
  <c r="Q202" i="4"/>
  <c r="C203" i="4"/>
  <c r="D203" i="4"/>
  <c r="E203" i="4"/>
  <c r="F203" i="4"/>
  <c r="G203" i="4"/>
  <c r="H203" i="4"/>
  <c r="I203" i="4"/>
  <c r="J203" i="4"/>
  <c r="K203" i="4"/>
  <c r="L203" i="4"/>
  <c r="M203" i="4"/>
  <c r="N203" i="4"/>
  <c r="O203" i="4"/>
  <c r="P203" i="4"/>
  <c r="Q203" i="4"/>
  <c r="C204" i="4"/>
  <c r="D204" i="4"/>
  <c r="E204" i="4"/>
  <c r="F204" i="4"/>
  <c r="G204" i="4"/>
  <c r="H204" i="4"/>
  <c r="I204" i="4"/>
  <c r="J204" i="4"/>
  <c r="K204" i="4"/>
  <c r="L204" i="4"/>
  <c r="M204" i="4"/>
  <c r="N204" i="4"/>
  <c r="O204" i="4"/>
  <c r="P204" i="4"/>
  <c r="Q204" i="4"/>
  <c r="C205" i="4"/>
  <c r="D205" i="4"/>
  <c r="E205" i="4"/>
  <c r="F205" i="4"/>
  <c r="G205" i="4"/>
  <c r="H205" i="4"/>
  <c r="I205" i="4"/>
  <c r="J205" i="4"/>
  <c r="K205" i="4"/>
  <c r="L205" i="4"/>
  <c r="M205" i="4"/>
  <c r="N205" i="4"/>
  <c r="O205" i="4"/>
  <c r="P205" i="4"/>
  <c r="Q205" i="4"/>
  <c r="C206" i="4"/>
  <c r="D206" i="4"/>
  <c r="E206" i="4"/>
  <c r="F206" i="4"/>
  <c r="G206" i="4"/>
  <c r="H206" i="4"/>
  <c r="I206" i="4"/>
  <c r="J206" i="4"/>
  <c r="K206" i="4"/>
  <c r="L206" i="4"/>
  <c r="M206" i="4"/>
  <c r="N206" i="4"/>
  <c r="O206" i="4"/>
  <c r="P206" i="4"/>
  <c r="Q206" i="4"/>
  <c r="C207" i="4"/>
  <c r="D207" i="4"/>
  <c r="E207" i="4"/>
  <c r="F207" i="4"/>
  <c r="G207" i="4"/>
  <c r="H207" i="4"/>
  <c r="I207" i="4"/>
  <c r="J207" i="4"/>
  <c r="K207" i="4"/>
  <c r="L207" i="4"/>
  <c r="M207" i="4"/>
  <c r="N207" i="4"/>
  <c r="O207" i="4"/>
  <c r="P207" i="4"/>
  <c r="Q207" i="4"/>
  <c r="C208" i="4"/>
  <c r="D208" i="4"/>
  <c r="E208" i="4"/>
  <c r="F208" i="4"/>
  <c r="G208" i="4"/>
  <c r="H208" i="4"/>
  <c r="I208" i="4"/>
  <c r="J208" i="4"/>
  <c r="K208" i="4"/>
  <c r="L208" i="4"/>
  <c r="M208" i="4"/>
  <c r="N208" i="4"/>
  <c r="O208" i="4"/>
  <c r="P208" i="4"/>
  <c r="Q208" i="4"/>
  <c r="C209" i="4"/>
  <c r="D209" i="4"/>
  <c r="E209" i="4"/>
  <c r="F209" i="4"/>
  <c r="G209" i="4"/>
  <c r="H209" i="4"/>
  <c r="I209" i="4"/>
  <c r="J209" i="4"/>
  <c r="K209" i="4"/>
  <c r="L209" i="4"/>
  <c r="M209" i="4"/>
  <c r="N209" i="4"/>
  <c r="O209" i="4"/>
  <c r="P209" i="4"/>
  <c r="Q209" i="4"/>
  <c r="C210" i="4"/>
  <c r="D210" i="4"/>
  <c r="E210" i="4"/>
  <c r="F210" i="4"/>
  <c r="G210" i="4"/>
  <c r="H210" i="4"/>
  <c r="I210" i="4"/>
  <c r="J210" i="4"/>
  <c r="K210" i="4"/>
  <c r="L210" i="4"/>
  <c r="M210" i="4"/>
  <c r="N210" i="4"/>
  <c r="O210" i="4"/>
  <c r="P210" i="4"/>
  <c r="Q210" i="4"/>
  <c r="C211" i="4"/>
  <c r="D211" i="4"/>
  <c r="E211" i="4"/>
  <c r="F211" i="4"/>
  <c r="G211" i="4"/>
  <c r="H211" i="4"/>
  <c r="I211" i="4"/>
  <c r="J211" i="4"/>
  <c r="K211" i="4"/>
  <c r="L211" i="4"/>
  <c r="M211" i="4"/>
  <c r="N211" i="4"/>
  <c r="O211" i="4"/>
  <c r="P211" i="4"/>
  <c r="Q211" i="4"/>
  <c r="C212" i="4"/>
  <c r="D212" i="4"/>
  <c r="E212" i="4"/>
  <c r="F212" i="4"/>
  <c r="G212" i="4"/>
  <c r="H212" i="4"/>
  <c r="I212" i="4"/>
  <c r="J212" i="4"/>
  <c r="K212" i="4"/>
  <c r="L212" i="4"/>
  <c r="M212" i="4"/>
  <c r="N212" i="4"/>
  <c r="O212" i="4"/>
  <c r="P212" i="4"/>
  <c r="Q212" i="4"/>
  <c r="C213" i="4"/>
  <c r="D213" i="4"/>
  <c r="E213" i="4"/>
  <c r="F213" i="4"/>
  <c r="G213" i="4"/>
  <c r="H213" i="4"/>
  <c r="I213" i="4"/>
  <c r="J213" i="4"/>
  <c r="K213" i="4"/>
  <c r="L213" i="4"/>
  <c r="M213" i="4"/>
  <c r="N213" i="4"/>
  <c r="O213" i="4"/>
  <c r="P213" i="4"/>
  <c r="Q213" i="4"/>
  <c r="C214" i="4"/>
  <c r="D214" i="4"/>
  <c r="E214" i="4"/>
  <c r="F214" i="4"/>
  <c r="G214" i="4"/>
  <c r="H214" i="4"/>
  <c r="I214" i="4"/>
  <c r="J214" i="4"/>
  <c r="K214" i="4"/>
  <c r="L214" i="4"/>
  <c r="M214" i="4"/>
  <c r="N214" i="4"/>
  <c r="O214" i="4"/>
  <c r="P214" i="4"/>
  <c r="Q214" i="4"/>
  <c r="C215" i="4"/>
  <c r="D215" i="4"/>
  <c r="E215" i="4"/>
  <c r="F215" i="4"/>
  <c r="G215" i="4"/>
  <c r="H215" i="4"/>
  <c r="I215" i="4"/>
  <c r="J215" i="4"/>
  <c r="K215" i="4"/>
  <c r="L215" i="4"/>
  <c r="M215" i="4"/>
  <c r="N215" i="4"/>
  <c r="O215" i="4"/>
  <c r="P215" i="4"/>
  <c r="Q215" i="4"/>
  <c r="C216" i="4"/>
  <c r="D216" i="4"/>
  <c r="E216" i="4"/>
  <c r="F216" i="4"/>
  <c r="G216" i="4"/>
  <c r="H216" i="4"/>
  <c r="I216" i="4"/>
  <c r="J216" i="4"/>
  <c r="K216" i="4"/>
  <c r="L216" i="4"/>
  <c r="M216" i="4"/>
  <c r="N216" i="4"/>
  <c r="O216" i="4"/>
  <c r="P216" i="4"/>
  <c r="Q216" i="4"/>
  <c r="C217" i="4"/>
  <c r="D217" i="4"/>
  <c r="E217" i="4"/>
  <c r="F217" i="4"/>
  <c r="G217" i="4"/>
  <c r="H217" i="4"/>
  <c r="I217" i="4"/>
  <c r="J217" i="4"/>
  <c r="K217" i="4"/>
  <c r="L217" i="4"/>
  <c r="M217" i="4"/>
  <c r="N217" i="4"/>
  <c r="O217" i="4"/>
  <c r="P217" i="4"/>
  <c r="Q217" i="4"/>
  <c r="C218" i="4"/>
  <c r="D218" i="4"/>
  <c r="E218" i="4"/>
  <c r="F218" i="4"/>
  <c r="G218" i="4"/>
  <c r="H218" i="4"/>
  <c r="I218" i="4"/>
  <c r="J218" i="4"/>
  <c r="K218" i="4"/>
  <c r="L218" i="4"/>
  <c r="M218" i="4"/>
  <c r="N218" i="4"/>
  <c r="O218" i="4"/>
  <c r="P218" i="4"/>
  <c r="Q218" i="4"/>
  <c r="C219" i="4"/>
  <c r="D219" i="4"/>
  <c r="E219" i="4"/>
  <c r="F219" i="4"/>
  <c r="G219" i="4"/>
  <c r="H219" i="4"/>
  <c r="I219" i="4"/>
  <c r="J219" i="4"/>
  <c r="K219" i="4"/>
  <c r="L219" i="4"/>
  <c r="M219" i="4"/>
  <c r="N219" i="4"/>
  <c r="O219" i="4"/>
  <c r="P219" i="4"/>
  <c r="Q219" i="4"/>
  <c r="C220" i="4"/>
  <c r="D220" i="4"/>
  <c r="E220" i="4"/>
  <c r="F220" i="4"/>
  <c r="G220" i="4"/>
  <c r="H220" i="4"/>
  <c r="I220" i="4"/>
  <c r="J220" i="4"/>
  <c r="K220" i="4"/>
  <c r="L220" i="4"/>
  <c r="M220" i="4"/>
  <c r="N220" i="4"/>
  <c r="O220" i="4"/>
  <c r="P220" i="4"/>
  <c r="Q220" i="4"/>
  <c r="C221" i="4"/>
  <c r="D221" i="4"/>
  <c r="E221" i="4"/>
  <c r="F221" i="4"/>
  <c r="G221" i="4"/>
  <c r="H221" i="4"/>
  <c r="I221" i="4"/>
  <c r="J221" i="4"/>
  <c r="K221" i="4"/>
  <c r="L221" i="4"/>
  <c r="M221" i="4"/>
  <c r="N221" i="4"/>
  <c r="O221" i="4"/>
  <c r="P221" i="4"/>
  <c r="Q221" i="4"/>
  <c r="C222" i="4"/>
  <c r="D222" i="4"/>
  <c r="E222" i="4"/>
  <c r="F222" i="4"/>
  <c r="G222" i="4"/>
  <c r="H222" i="4"/>
  <c r="I222" i="4"/>
  <c r="J222" i="4"/>
  <c r="K222" i="4"/>
  <c r="L222" i="4"/>
  <c r="M222" i="4"/>
  <c r="N222" i="4"/>
  <c r="O222" i="4"/>
  <c r="P222" i="4"/>
  <c r="Q222" i="4"/>
  <c r="C223" i="4"/>
  <c r="D223" i="4"/>
  <c r="E223" i="4"/>
  <c r="F223" i="4"/>
  <c r="G223" i="4"/>
  <c r="H223" i="4"/>
  <c r="I223" i="4"/>
  <c r="J223" i="4"/>
  <c r="K223" i="4"/>
  <c r="L223" i="4"/>
  <c r="M223" i="4"/>
  <c r="N223" i="4"/>
  <c r="O223" i="4"/>
  <c r="P223" i="4"/>
  <c r="Q223" i="4"/>
  <c r="C224" i="4"/>
  <c r="D224" i="4"/>
  <c r="E224" i="4"/>
  <c r="F224" i="4"/>
  <c r="G224" i="4"/>
  <c r="H224" i="4"/>
  <c r="I224" i="4"/>
  <c r="J224" i="4"/>
  <c r="K224" i="4"/>
  <c r="L224" i="4"/>
  <c r="M224" i="4"/>
  <c r="N224" i="4"/>
  <c r="O224" i="4"/>
  <c r="P224" i="4"/>
  <c r="Q224" i="4"/>
  <c r="C225" i="4"/>
  <c r="D225" i="4"/>
  <c r="E225" i="4"/>
  <c r="F225" i="4"/>
  <c r="G225" i="4"/>
  <c r="H225" i="4"/>
  <c r="I225" i="4"/>
  <c r="J225" i="4"/>
  <c r="K225" i="4"/>
  <c r="L225" i="4"/>
  <c r="M225" i="4"/>
  <c r="N225" i="4"/>
  <c r="O225" i="4"/>
  <c r="P225" i="4"/>
  <c r="Q225" i="4"/>
  <c r="C226" i="4"/>
  <c r="D226" i="4"/>
  <c r="E226" i="4"/>
  <c r="F226" i="4"/>
  <c r="G226" i="4"/>
  <c r="H226" i="4"/>
  <c r="I226" i="4"/>
  <c r="J226" i="4"/>
  <c r="K226" i="4"/>
  <c r="L226" i="4"/>
  <c r="M226" i="4"/>
  <c r="N226" i="4"/>
  <c r="O226" i="4"/>
  <c r="P226" i="4"/>
  <c r="Q226" i="4"/>
  <c r="C227" i="4"/>
  <c r="D227" i="4"/>
  <c r="E227" i="4"/>
  <c r="F227" i="4"/>
  <c r="G227" i="4"/>
  <c r="H227" i="4"/>
  <c r="I227" i="4"/>
  <c r="J227" i="4"/>
  <c r="K227" i="4"/>
  <c r="L227" i="4"/>
  <c r="M227" i="4"/>
  <c r="N227" i="4"/>
  <c r="O227" i="4"/>
  <c r="P227" i="4"/>
  <c r="Q227" i="4"/>
  <c r="C228" i="4"/>
  <c r="D228" i="4"/>
  <c r="E228" i="4"/>
  <c r="F228" i="4"/>
  <c r="G228" i="4"/>
  <c r="H228" i="4"/>
  <c r="I228" i="4"/>
  <c r="J228" i="4"/>
  <c r="K228" i="4"/>
  <c r="L228" i="4"/>
  <c r="M228" i="4"/>
  <c r="N228" i="4"/>
  <c r="O228" i="4"/>
  <c r="P228" i="4"/>
  <c r="Q228" i="4"/>
  <c r="C229" i="4"/>
  <c r="D229" i="4"/>
  <c r="E229" i="4"/>
  <c r="F229" i="4"/>
  <c r="G229" i="4"/>
  <c r="H229" i="4"/>
  <c r="I229" i="4"/>
  <c r="J229" i="4"/>
  <c r="K229" i="4"/>
  <c r="L229" i="4"/>
  <c r="M229" i="4"/>
  <c r="N229" i="4"/>
  <c r="O229" i="4"/>
  <c r="P229" i="4"/>
  <c r="Q229" i="4"/>
  <c r="C230" i="4"/>
  <c r="D230" i="4"/>
  <c r="E230" i="4"/>
  <c r="F230" i="4"/>
  <c r="G230" i="4"/>
  <c r="H230" i="4"/>
  <c r="I230" i="4"/>
  <c r="J230" i="4"/>
  <c r="K230" i="4"/>
  <c r="L230" i="4"/>
  <c r="M230" i="4"/>
  <c r="N230" i="4"/>
  <c r="O230" i="4"/>
  <c r="P230" i="4"/>
  <c r="Q230" i="4"/>
  <c r="C231" i="4"/>
  <c r="D231" i="4"/>
  <c r="E231" i="4"/>
  <c r="F231" i="4"/>
  <c r="G231" i="4"/>
  <c r="H231" i="4"/>
  <c r="I231" i="4"/>
  <c r="J231" i="4"/>
  <c r="K231" i="4"/>
  <c r="L231" i="4"/>
  <c r="M231" i="4"/>
  <c r="N231" i="4"/>
  <c r="O231" i="4"/>
  <c r="P231" i="4"/>
  <c r="Q231" i="4"/>
  <c r="C232" i="4"/>
  <c r="D232" i="4"/>
  <c r="E232" i="4"/>
  <c r="F232" i="4"/>
  <c r="G232" i="4"/>
  <c r="H232" i="4"/>
  <c r="I232" i="4"/>
  <c r="J232" i="4"/>
  <c r="K232" i="4"/>
  <c r="L232" i="4"/>
  <c r="M232" i="4"/>
  <c r="N232" i="4"/>
  <c r="O232" i="4"/>
  <c r="P232" i="4"/>
  <c r="Q232" i="4"/>
  <c r="C233" i="4"/>
  <c r="D233" i="4"/>
  <c r="E233" i="4"/>
  <c r="F233" i="4"/>
  <c r="G233" i="4"/>
  <c r="H233" i="4"/>
  <c r="I233" i="4"/>
  <c r="J233" i="4"/>
  <c r="K233" i="4"/>
  <c r="L233" i="4"/>
  <c r="M233" i="4"/>
  <c r="N233" i="4"/>
  <c r="O233" i="4"/>
  <c r="P233" i="4"/>
  <c r="Q233" i="4"/>
  <c r="C234" i="4"/>
  <c r="D234" i="4"/>
  <c r="E234" i="4"/>
  <c r="F234" i="4"/>
  <c r="G234" i="4"/>
  <c r="H234" i="4"/>
  <c r="I234" i="4"/>
  <c r="J234" i="4"/>
  <c r="K234" i="4"/>
  <c r="L234" i="4"/>
  <c r="M234" i="4"/>
  <c r="N234" i="4"/>
  <c r="O234" i="4"/>
  <c r="P234" i="4"/>
  <c r="Q234" i="4"/>
  <c r="C235" i="4"/>
  <c r="D235" i="4"/>
  <c r="E235" i="4"/>
  <c r="F235" i="4"/>
  <c r="G235" i="4"/>
  <c r="H235" i="4"/>
  <c r="I235" i="4"/>
  <c r="J235" i="4"/>
  <c r="K235" i="4"/>
  <c r="L235" i="4"/>
  <c r="M235" i="4"/>
  <c r="N235" i="4"/>
  <c r="O235" i="4"/>
  <c r="P235" i="4"/>
  <c r="Q235" i="4"/>
  <c r="C236" i="4"/>
  <c r="D236" i="4"/>
  <c r="E236" i="4"/>
  <c r="F236" i="4"/>
  <c r="G236" i="4"/>
  <c r="H236" i="4"/>
  <c r="I236" i="4"/>
  <c r="J236" i="4"/>
  <c r="K236" i="4"/>
  <c r="L236" i="4"/>
  <c r="M236" i="4"/>
  <c r="N236" i="4"/>
  <c r="O236" i="4"/>
  <c r="P236" i="4"/>
  <c r="Q236" i="4"/>
  <c r="C237" i="4"/>
  <c r="D237" i="4"/>
  <c r="E237" i="4"/>
  <c r="F237" i="4"/>
  <c r="G237" i="4"/>
  <c r="H237" i="4"/>
  <c r="I237" i="4"/>
  <c r="J237" i="4"/>
  <c r="K237" i="4"/>
  <c r="L237" i="4"/>
  <c r="M237" i="4"/>
  <c r="N237" i="4"/>
  <c r="O237" i="4"/>
  <c r="P237" i="4"/>
  <c r="Q237" i="4"/>
  <c r="C238" i="4"/>
  <c r="D238" i="4"/>
  <c r="E238" i="4"/>
  <c r="F238" i="4"/>
  <c r="G238" i="4"/>
  <c r="H238" i="4"/>
  <c r="I238" i="4"/>
  <c r="J238" i="4"/>
  <c r="K238" i="4"/>
  <c r="L238" i="4"/>
  <c r="M238" i="4"/>
  <c r="N238" i="4"/>
  <c r="O238" i="4"/>
  <c r="P238" i="4"/>
  <c r="Q238" i="4"/>
  <c r="C239" i="4"/>
  <c r="D239" i="4"/>
  <c r="E239" i="4"/>
  <c r="F239" i="4"/>
  <c r="G239" i="4"/>
  <c r="H239" i="4"/>
  <c r="I239" i="4"/>
  <c r="J239" i="4"/>
  <c r="K239" i="4"/>
  <c r="L239" i="4"/>
  <c r="M239" i="4"/>
  <c r="N239" i="4"/>
  <c r="O239" i="4"/>
  <c r="P239" i="4"/>
  <c r="Q239" i="4"/>
  <c r="C240" i="4"/>
  <c r="D240" i="4"/>
  <c r="E240" i="4"/>
  <c r="F240" i="4"/>
  <c r="G240" i="4"/>
  <c r="H240" i="4"/>
  <c r="I240" i="4"/>
  <c r="J240" i="4"/>
  <c r="K240" i="4"/>
  <c r="L240" i="4"/>
  <c r="M240" i="4"/>
  <c r="N240" i="4"/>
  <c r="O240" i="4"/>
  <c r="P240" i="4"/>
  <c r="Q240" i="4"/>
  <c r="C241" i="4"/>
  <c r="D241" i="4"/>
  <c r="E241" i="4"/>
  <c r="F241" i="4"/>
  <c r="G241" i="4"/>
  <c r="H241" i="4"/>
  <c r="I241" i="4"/>
  <c r="J241" i="4"/>
  <c r="K241" i="4"/>
  <c r="L241" i="4"/>
  <c r="M241" i="4"/>
  <c r="N241" i="4"/>
  <c r="O241" i="4"/>
  <c r="P241" i="4"/>
  <c r="Q241" i="4"/>
  <c r="C242" i="4"/>
  <c r="D242" i="4"/>
  <c r="E242" i="4"/>
  <c r="F242" i="4"/>
  <c r="G242" i="4"/>
  <c r="H242" i="4"/>
  <c r="I242" i="4"/>
  <c r="J242" i="4"/>
  <c r="K242" i="4"/>
  <c r="L242" i="4"/>
  <c r="M242" i="4"/>
  <c r="N242" i="4"/>
  <c r="O242" i="4"/>
  <c r="P242" i="4"/>
  <c r="Q242" i="4"/>
  <c r="C243" i="4"/>
  <c r="D243" i="4"/>
  <c r="E243" i="4"/>
  <c r="F243" i="4"/>
  <c r="G243" i="4"/>
  <c r="H243" i="4"/>
  <c r="I243" i="4"/>
  <c r="J243" i="4"/>
  <c r="K243" i="4"/>
  <c r="L243" i="4"/>
  <c r="M243" i="4"/>
  <c r="N243" i="4"/>
  <c r="O243" i="4"/>
  <c r="P243" i="4"/>
  <c r="Q243" i="4"/>
  <c r="C244" i="4"/>
  <c r="D244" i="4"/>
  <c r="E244" i="4"/>
  <c r="F244" i="4"/>
  <c r="G244" i="4"/>
  <c r="H244" i="4"/>
  <c r="I244" i="4"/>
  <c r="J244" i="4"/>
  <c r="K244" i="4"/>
  <c r="L244" i="4"/>
  <c r="M244" i="4"/>
  <c r="N244" i="4"/>
  <c r="O244" i="4"/>
  <c r="P244" i="4"/>
  <c r="Q244" i="4"/>
  <c r="C245" i="4"/>
  <c r="D245" i="4"/>
  <c r="E245" i="4"/>
  <c r="F245" i="4"/>
  <c r="G245" i="4"/>
  <c r="H245" i="4"/>
  <c r="I245" i="4"/>
  <c r="J245" i="4"/>
  <c r="K245" i="4"/>
  <c r="L245" i="4"/>
  <c r="M245" i="4"/>
  <c r="N245" i="4"/>
  <c r="O245" i="4"/>
  <c r="P245" i="4"/>
  <c r="Q245" i="4"/>
  <c r="C246" i="4"/>
  <c r="D246" i="4"/>
  <c r="E246" i="4"/>
  <c r="F246" i="4"/>
  <c r="G246" i="4"/>
  <c r="H246" i="4"/>
  <c r="I246" i="4"/>
  <c r="J246" i="4"/>
  <c r="K246" i="4"/>
  <c r="L246" i="4"/>
  <c r="M246" i="4"/>
  <c r="N246" i="4"/>
  <c r="O246" i="4"/>
  <c r="P246" i="4"/>
  <c r="Q246" i="4"/>
  <c r="C247" i="4"/>
  <c r="D247" i="4"/>
  <c r="E247" i="4"/>
  <c r="F247" i="4"/>
  <c r="G247" i="4"/>
  <c r="H247" i="4"/>
  <c r="I247" i="4"/>
  <c r="J247" i="4"/>
  <c r="K247" i="4"/>
  <c r="L247" i="4"/>
  <c r="M247" i="4"/>
  <c r="N247" i="4"/>
  <c r="O247" i="4"/>
  <c r="P247" i="4"/>
  <c r="Q247" i="4"/>
  <c r="C248" i="4"/>
  <c r="D248" i="4"/>
  <c r="E248" i="4"/>
  <c r="F248" i="4"/>
  <c r="G248" i="4"/>
  <c r="H248" i="4"/>
  <c r="I248" i="4"/>
  <c r="J248" i="4"/>
  <c r="K248" i="4"/>
  <c r="L248" i="4"/>
  <c r="M248" i="4"/>
  <c r="N248" i="4"/>
  <c r="O248" i="4"/>
  <c r="P248" i="4"/>
  <c r="Q248" i="4"/>
  <c r="C249" i="4"/>
  <c r="D249" i="4"/>
  <c r="E249" i="4"/>
  <c r="F249" i="4"/>
  <c r="G249" i="4"/>
  <c r="H249" i="4"/>
  <c r="I249" i="4"/>
  <c r="J249" i="4"/>
  <c r="K249" i="4"/>
  <c r="L249" i="4"/>
  <c r="M249" i="4"/>
  <c r="N249" i="4"/>
  <c r="O249" i="4"/>
  <c r="P249" i="4"/>
  <c r="Q249" i="4"/>
  <c r="C250" i="4"/>
  <c r="D250" i="4"/>
  <c r="E250" i="4"/>
  <c r="F250" i="4"/>
  <c r="G250" i="4"/>
  <c r="H250" i="4"/>
  <c r="I250" i="4"/>
  <c r="J250" i="4"/>
  <c r="K250" i="4"/>
  <c r="L250" i="4"/>
  <c r="M250" i="4"/>
  <c r="N250" i="4"/>
  <c r="O250" i="4"/>
  <c r="P250" i="4"/>
  <c r="Q250" i="4"/>
  <c r="C251" i="4"/>
  <c r="D251" i="4"/>
  <c r="E251" i="4"/>
  <c r="F251" i="4"/>
  <c r="G251" i="4"/>
  <c r="H251" i="4"/>
  <c r="I251" i="4"/>
  <c r="J251" i="4"/>
  <c r="K251" i="4"/>
  <c r="L251" i="4"/>
  <c r="M251" i="4"/>
  <c r="N251" i="4"/>
  <c r="O251" i="4"/>
  <c r="P251" i="4"/>
  <c r="Q251" i="4"/>
  <c r="C252" i="4"/>
  <c r="D252" i="4"/>
  <c r="E252" i="4"/>
  <c r="F252" i="4"/>
  <c r="G252" i="4"/>
  <c r="H252" i="4"/>
  <c r="I252" i="4"/>
  <c r="J252" i="4"/>
  <c r="K252" i="4"/>
  <c r="L252" i="4"/>
  <c r="M252" i="4"/>
  <c r="N252" i="4"/>
  <c r="O252" i="4"/>
  <c r="P252" i="4"/>
  <c r="Q252" i="4"/>
  <c r="C253" i="4"/>
  <c r="D253" i="4"/>
  <c r="E253" i="4"/>
  <c r="F253" i="4"/>
  <c r="G253" i="4"/>
  <c r="H253" i="4"/>
  <c r="I253" i="4"/>
  <c r="J253" i="4"/>
  <c r="K253" i="4"/>
  <c r="L253" i="4"/>
  <c r="M253" i="4"/>
  <c r="N253" i="4"/>
  <c r="O253" i="4"/>
  <c r="P253" i="4"/>
  <c r="Q253" i="4"/>
  <c r="C254" i="4"/>
  <c r="D254" i="4"/>
  <c r="E254" i="4"/>
  <c r="F254" i="4"/>
  <c r="G254" i="4"/>
  <c r="H254" i="4"/>
  <c r="I254" i="4"/>
  <c r="J254" i="4"/>
  <c r="K254" i="4"/>
  <c r="L254" i="4"/>
  <c r="M254" i="4"/>
  <c r="N254" i="4"/>
  <c r="O254" i="4"/>
  <c r="P254" i="4"/>
  <c r="Q254" i="4"/>
  <c r="C255" i="4"/>
  <c r="D255" i="4"/>
  <c r="E255" i="4"/>
  <c r="F255" i="4"/>
  <c r="G255" i="4"/>
  <c r="H255" i="4"/>
  <c r="I255" i="4"/>
  <c r="J255" i="4"/>
  <c r="K255" i="4"/>
  <c r="L255" i="4"/>
  <c r="M255" i="4"/>
  <c r="N255" i="4"/>
  <c r="O255" i="4"/>
  <c r="P255" i="4"/>
  <c r="Q255" i="4"/>
  <c r="C256" i="4"/>
  <c r="D256" i="4"/>
  <c r="E256" i="4"/>
  <c r="F256" i="4"/>
  <c r="G256" i="4"/>
  <c r="H256" i="4"/>
  <c r="I256" i="4"/>
  <c r="J256" i="4"/>
  <c r="K256" i="4"/>
  <c r="L256" i="4"/>
  <c r="M256" i="4"/>
  <c r="N256" i="4"/>
  <c r="O256" i="4"/>
  <c r="P256" i="4"/>
  <c r="Q256" i="4"/>
  <c r="C257" i="4"/>
  <c r="D257" i="4"/>
  <c r="E257" i="4"/>
  <c r="F257" i="4"/>
  <c r="G257" i="4"/>
  <c r="H257" i="4"/>
  <c r="I257" i="4"/>
  <c r="J257" i="4"/>
  <c r="K257" i="4"/>
  <c r="L257" i="4"/>
  <c r="M257" i="4"/>
  <c r="N257" i="4"/>
  <c r="O257" i="4"/>
  <c r="P257" i="4"/>
  <c r="Q257" i="4"/>
  <c r="C258" i="4"/>
  <c r="D258" i="4"/>
  <c r="E258" i="4"/>
  <c r="F258" i="4"/>
  <c r="G258" i="4"/>
  <c r="H258" i="4"/>
  <c r="I258" i="4"/>
  <c r="J258" i="4"/>
  <c r="K258" i="4"/>
  <c r="L258" i="4"/>
  <c r="M258" i="4"/>
  <c r="N258" i="4"/>
  <c r="O258" i="4"/>
  <c r="P258" i="4"/>
  <c r="Q258" i="4"/>
  <c r="C259" i="4"/>
  <c r="D259" i="4"/>
  <c r="E259" i="4"/>
  <c r="F259" i="4"/>
  <c r="G259" i="4"/>
  <c r="H259" i="4"/>
  <c r="I259" i="4"/>
  <c r="J259" i="4"/>
  <c r="K259" i="4"/>
  <c r="L259" i="4"/>
  <c r="M259" i="4"/>
  <c r="N259" i="4"/>
  <c r="O259" i="4"/>
  <c r="P259" i="4"/>
  <c r="Q259" i="4"/>
  <c r="C260" i="4"/>
  <c r="D260" i="4"/>
  <c r="E260" i="4"/>
  <c r="F260" i="4"/>
  <c r="G260" i="4"/>
  <c r="H260" i="4"/>
  <c r="I260" i="4"/>
  <c r="J260" i="4"/>
  <c r="K260" i="4"/>
  <c r="L260" i="4"/>
  <c r="M260" i="4"/>
  <c r="N260" i="4"/>
  <c r="O260" i="4"/>
  <c r="P260" i="4"/>
  <c r="Q260" i="4"/>
  <c r="C261" i="4"/>
  <c r="D261" i="4"/>
  <c r="E261" i="4"/>
  <c r="F261" i="4"/>
  <c r="G261" i="4"/>
  <c r="H261" i="4"/>
  <c r="I261" i="4"/>
  <c r="J261" i="4"/>
  <c r="K261" i="4"/>
  <c r="L261" i="4"/>
  <c r="M261" i="4"/>
  <c r="N261" i="4"/>
  <c r="O261" i="4"/>
  <c r="P261" i="4"/>
  <c r="Q261" i="4"/>
  <c r="C262" i="4"/>
  <c r="D262" i="4"/>
  <c r="E262" i="4"/>
  <c r="F262" i="4"/>
  <c r="G262" i="4"/>
  <c r="H262" i="4"/>
  <c r="I262" i="4"/>
  <c r="J262" i="4"/>
  <c r="K262" i="4"/>
  <c r="L262" i="4"/>
  <c r="M262" i="4"/>
  <c r="N262" i="4"/>
  <c r="O262" i="4"/>
  <c r="P262" i="4"/>
  <c r="Q262" i="4"/>
  <c r="C263" i="4"/>
  <c r="D263" i="4"/>
  <c r="E263" i="4"/>
  <c r="F263" i="4"/>
  <c r="G263" i="4"/>
  <c r="H263" i="4"/>
  <c r="I263" i="4"/>
  <c r="J263" i="4"/>
  <c r="K263" i="4"/>
  <c r="L263" i="4"/>
  <c r="M263" i="4"/>
  <c r="N263" i="4"/>
  <c r="O263" i="4"/>
  <c r="P263" i="4"/>
  <c r="Q263" i="4"/>
  <c r="C264" i="4"/>
  <c r="D264" i="4"/>
  <c r="E264" i="4"/>
  <c r="F264" i="4"/>
  <c r="G264" i="4"/>
  <c r="H264" i="4"/>
  <c r="I264" i="4"/>
  <c r="J264" i="4"/>
  <c r="K264" i="4"/>
  <c r="L264" i="4"/>
  <c r="M264" i="4"/>
  <c r="N264" i="4"/>
  <c r="O264" i="4"/>
  <c r="P264" i="4"/>
  <c r="Q264" i="4"/>
  <c r="C265" i="4"/>
  <c r="D265" i="4"/>
  <c r="E265" i="4"/>
  <c r="F265" i="4"/>
  <c r="G265" i="4"/>
  <c r="H265" i="4"/>
  <c r="I265" i="4"/>
  <c r="J265" i="4"/>
  <c r="K265" i="4"/>
  <c r="L265" i="4"/>
  <c r="M265" i="4"/>
  <c r="N265" i="4"/>
  <c r="O265" i="4"/>
  <c r="P265" i="4"/>
  <c r="Q265" i="4"/>
  <c r="C266" i="4"/>
  <c r="D266" i="4"/>
  <c r="E266" i="4"/>
  <c r="F266" i="4"/>
  <c r="G266" i="4"/>
  <c r="H266" i="4"/>
  <c r="I266" i="4"/>
  <c r="J266" i="4"/>
  <c r="K266" i="4"/>
  <c r="L266" i="4"/>
  <c r="M266" i="4"/>
  <c r="N266" i="4"/>
  <c r="O266" i="4"/>
  <c r="P266" i="4"/>
  <c r="Q266" i="4"/>
  <c r="C267" i="4"/>
  <c r="D267" i="4"/>
  <c r="E267" i="4"/>
  <c r="F267" i="4"/>
  <c r="G267" i="4"/>
  <c r="H267" i="4"/>
  <c r="I267" i="4"/>
  <c r="J267" i="4"/>
  <c r="K267" i="4"/>
  <c r="L267" i="4"/>
  <c r="M267" i="4"/>
  <c r="N267" i="4"/>
  <c r="O267" i="4"/>
  <c r="P267" i="4"/>
  <c r="Q267" i="4"/>
  <c r="C268" i="4"/>
  <c r="D268" i="4"/>
  <c r="E268" i="4"/>
  <c r="F268" i="4"/>
  <c r="G268" i="4"/>
  <c r="H268" i="4"/>
  <c r="I268" i="4"/>
  <c r="J268" i="4"/>
  <c r="K268" i="4"/>
  <c r="L268" i="4"/>
  <c r="M268" i="4"/>
  <c r="N268" i="4"/>
  <c r="O268" i="4"/>
  <c r="P268" i="4"/>
  <c r="Q268" i="4"/>
  <c r="C269" i="4"/>
  <c r="D269" i="4"/>
  <c r="E269" i="4"/>
  <c r="F269" i="4"/>
  <c r="G269" i="4"/>
  <c r="H269" i="4"/>
  <c r="I269" i="4"/>
  <c r="J269" i="4"/>
  <c r="K269" i="4"/>
  <c r="L269" i="4"/>
  <c r="M269" i="4"/>
  <c r="N269" i="4"/>
  <c r="O269" i="4"/>
  <c r="P269" i="4"/>
  <c r="Q269" i="4"/>
  <c r="C270" i="4"/>
  <c r="D270" i="4"/>
  <c r="E270" i="4"/>
  <c r="F270" i="4"/>
  <c r="G270" i="4"/>
  <c r="H270" i="4"/>
  <c r="I270" i="4"/>
  <c r="J270" i="4"/>
  <c r="K270" i="4"/>
  <c r="L270" i="4"/>
  <c r="M270" i="4"/>
  <c r="N270" i="4"/>
  <c r="O270" i="4"/>
  <c r="P270" i="4"/>
  <c r="Q270" i="4"/>
  <c r="C271" i="4"/>
  <c r="D271" i="4"/>
  <c r="E271" i="4"/>
  <c r="F271" i="4"/>
  <c r="G271" i="4"/>
  <c r="H271" i="4"/>
  <c r="I271" i="4"/>
  <c r="J271" i="4"/>
  <c r="K271" i="4"/>
  <c r="L271" i="4"/>
  <c r="M271" i="4"/>
  <c r="N271" i="4"/>
  <c r="O271" i="4"/>
  <c r="P271" i="4"/>
  <c r="Q271" i="4"/>
  <c r="C272" i="4"/>
  <c r="D272" i="4"/>
  <c r="E272" i="4"/>
  <c r="F272" i="4"/>
  <c r="G272" i="4"/>
  <c r="H272" i="4"/>
  <c r="I272" i="4"/>
  <c r="J272" i="4"/>
  <c r="K272" i="4"/>
  <c r="L272" i="4"/>
  <c r="M272" i="4"/>
  <c r="N272" i="4"/>
  <c r="O272" i="4"/>
  <c r="P272" i="4"/>
  <c r="Q272" i="4"/>
  <c r="C273" i="4"/>
  <c r="D273" i="4"/>
  <c r="E273" i="4"/>
  <c r="F273" i="4"/>
  <c r="G273" i="4"/>
  <c r="H273" i="4"/>
  <c r="I273" i="4"/>
  <c r="J273" i="4"/>
  <c r="K273" i="4"/>
  <c r="L273" i="4"/>
  <c r="M273" i="4"/>
  <c r="N273" i="4"/>
  <c r="O273" i="4"/>
  <c r="P273" i="4"/>
  <c r="Q273" i="4"/>
  <c r="C274" i="4"/>
  <c r="D274" i="4"/>
  <c r="E274" i="4"/>
  <c r="F274" i="4"/>
  <c r="G274" i="4"/>
  <c r="H274" i="4"/>
  <c r="I274" i="4"/>
  <c r="J274" i="4"/>
  <c r="K274" i="4"/>
  <c r="L274" i="4"/>
  <c r="M274" i="4"/>
  <c r="N274" i="4"/>
  <c r="O274" i="4"/>
  <c r="P274" i="4"/>
  <c r="Q274" i="4"/>
  <c r="C275" i="4"/>
  <c r="D275" i="4"/>
  <c r="E275" i="4"/>
  <c r="F275" i="4"/>
  <c r="G275" i="4"/>
  <c r="H275" i="4"/>
  <c r="I275" i="4"/>
  <c r="J275" i="4"/>
  <c r="K275" i="4"/>
  <c r="L275" i="4"/>
  <c r="M275" i="4"/>
  <c r="N275" i="4"/>
  <c r="O275" i="4"/>
  <c r="P275" i="4"/>
  <c r="Q275" i="4"/>
  <c r="C276" i="4"/>
  <c r="D276" i="4"/>
  <c r="E276" i="4"/>
  <c r="F276" i="4"/>
  <c r="G276" i="4"/>
  <c r="H276" i="4"/>
  <c r="I276" i="4"/>
  <c r="J276" i="4"/>
  <c r="K276" i="4"/>
  <c r="L276" i="4"/>
  <c r="M276" i="4"/>
  <c r="N276" i="4"/>
  <c r="O276" i="4"/>
  <c r="P276" i="4"/>
  <c r="Q276" i="4"/>
  <c r="C277" i="4"/>
  <c r="D277" i="4"/>
  <c r="E277" i="4"/>
  <c r="F277" i="4"/>
  <c r="G277" i="4"/>
  <c r="H277" i="4"/>
  <c r="I277" i="4"/>
  <c r="J277" i="4"/>
  <c r="K277" i="4"/>
  <c r="L277" i="4"/>
  <c r="M277" i="4"/>
  <c r="N277" i="4"/>
  <c r="O277" i="4"/>
  <c r="P277" i="4"/>
  <c r="Q277" i="4"/>
  <c r="C278" i="4"/>
  <c r="D278" i="4"/>
  <c r="E278" i="4"/>
  <c r="F278" i="4"/>
  <c r="G278" i="4"/>
  <c r="H278" i="4"/>
  <c r="I278" i="4"/>
  <c r="J278" i="4"/>
  <c r="K278" i="4"/>
  <c r="L278" i="4"/>
  <c r="M278" i="4"/>
  <c r="N278" i="4"/>
  <c r="O278" i="4"/>
  <c r="P278" i="4"/>
  <c r="Q278" i="4"/>
  <c r="C279" i="4"/>
  <c r="D279" i="4"/>
  <c r="E279" i="4"/>
  <c r="F279" i="4"/>
  <c r="G279" i="4"/>
  <c r="H279" i="4"/>
  <c r="I279" i="4"/>
  <c r="J279" i="4"/>
  <c r="K279" i="4"/>
  <c r="L279" i="4"/>
  <c r="M279" i="4"/>
  <c r="N279" i="4"/>
  <c r="O279" i="4"/>
  <c r="P279" i="4"/>
  <c r="Q279" i="4"/>
  <c r="C280" i="4"/>
  <c r="D280" i="4"/>
  <c r="E280" i="4"/>
  <c r="F280" i="4"/>
  <c r="G280" i="4"/>
  <c r="H280" i="4"/>
  <c r="I280" i="4"/>
  <c r="J280" i="4"/>
  <c r="K280" i="4"/>
  <c r="L280" i="4"/>
  <c r="M280" i="4"/>
  <c r="N280" i="4"/>
  <c r="O280" i="4"/>
  <c r="P280" i="4"/>
  <c r="Q280" i="4"/>
  <c r="C281" i="4"/>
  <c r="D281" i="4"/>
  <c r="E281" i="4"/>
  <c r="F281" i="4"/>
  <c r="G281" i="4"/>
  <c r="H281" i="4"/>
  <c r="I281" i="4"/>
  <c r="J281" i="4"/>
  <c r="K281" i="4"/>
  <c r="L281" i="4"/>
  <c r="M281" i="4"/>
  <c r="N281" i="4"/>
  <c r="O281" i="4"/>
  <c r="P281" i="4"/>
  <c r="Q281" i="4"/>
  <c r="C282" i="4"/>
  <c r="D282" i="4"/>
  <c r="E282" i="4"/>
  <c r="F282" i="4"/>
  <c r="G282" i="4"/>
  <c r="H282" i="4"/>
  <c r="I282" i="4"/>
  <c r="J282" i="4"/>
  <c r="K282" i="4"/>
  <c r="L282" i="4"/>
  <c r="M282" i="4"/>
  <c r="N282" i="4"/>
  <c r="O282" i="4"/>
  <c r="P282" i="4"/>
  <c r="Q282" i="4"/>
  <c r="C283" i="4"/>
  <c r="D283" i="4"/>
  <c r="E283" i="4"/>
  <c r="F283" i="4"/>
  <c r="G283" i="4"/>
  <c r="H283" i="4"/>
  <c r="I283" i="4"/>
  <c r="J283" i="4"/>
  <c r="K283" i="4"/>
  <c r="L283" i="4"/>
  <c r="M283" i="4"/>
  <c r="N283" i="4"/>
  <c r="O283" i="4"/>
  <c r="P283" i="4"/>
  <c r="Q283" i="4"/>
  <c r="C284" i="4"/>
  <c r="D284" i="4"/>
  <c r="E284" i="4"/>
  <c r="F284" i="4"/>
  <c r="G284" i="4"/>
  <c r="H284" i="4"/>
  <c r="I284" i="4"/>
  <c r="J284" i="4"/>
  <c r="K284" i="4"/>
  <c r="L284" i="4"/>
  <c r="M284" i="4"/>
  <c r="N284" i="4"/>
  <c r="O284" i="4"/>
  <c r="P284" i="4"/>
  <c r="Q284" i="4"/>
  <c r="C285" i="4"/>
  <c r="D285" i="4"/>
  <c r="E285" i="4"/>
  <c r="F285" i="4"/>
  <c r="G285" i="4"/>
  <c r="H285" i="4"/>
  <c r="I285" i="4"/>
  <c r="J285" i="4"/>
  <c r="K285" i="4"/>
  <c r="L285" i="4"/>
  <c r="M285" i="4"/>
  <c r="N285" i="4"/>
  <c r="O285" i="4"/>
  <c r="P285" i="4"/>
  <c r="Q285" i="4"/>
  <c r="C286" i="4"/>
  <c r="D286" i="4"/>
  <c r="E286" i="4"/>
  <c r="F286" i="4"/>
  <c r="G286" i="4"/>
  <c r="H286" i="4"/>
  <c r="I286" i="4"/>
  <c r="J286" i="4"/>
  <c r="K286" i="4"/>
  <c r="L286" i="4"/>
  <c r="M286" i="4"/>
  <c r="N286" i="4"/>
  <c r="O286" i="4"/>
  <c r="P286" i="4"/>
  <c r="Q286" i="4"/>
  <c r="C287" i="4"/>
  <c r="D287" i="4"/>
  <c r="E287" i="4"/>
  <c r="F287" i="4"/>
  <c r="G287" i="4"/>
  <c r="H287" i="4"/>
  <c r="I287" i="4"/>
  <c r="J287" i="4"/>
  <c r="K287" i="4"/>
  <c r="L287" i="4"/>
  <c r="M287" i="4"/>
  <c r="N287" i="4"/>
  <c r="O287" i="4"/>
  <c r="P287" i="4"/>
  <c r="Q287" i="4"/>
  <c r="C288" i="4"/>
  <c r="D288" i="4"/>
  <c r="E288" i="4"/>
  <c r="F288" i="4"/>
  <c r="G288" i="4"/>
  <c r="H288" i="4"/>
  <c r="I288" i="4"/>
  <c r="J288" i="4"/>
  <c r="K288" i="4"/>
  <c r="L288" i="4"/>
  <c r="M288" i="4"/>
  <c r="N288" i="4"/>
  <c r="O288" i="4"/>
  <c r="P288" i="4"/>
  <c r="Q288" i="4"/>
  <c r="C289" i="4"/>
  <c r="D289" i="4"/>
  <c r="E289" i="4"/>
  <c r="F289" i="4"/>
  <c r="G289" i="4"/>
  <c r="H289" i="4"/>
  <c r="I289" i="4"/>
  <c r="J289" i="4"/>
  <c r="K289" i="4"/>
  <c r="L289" i="4"/>
  <c r="M289" i="4"/>
  <c r="N289" i="4"/>
  <c r="O289" i="4"/>
  <c r="P289" i="4"/>
  <c r="Q289" i="4"/>
  <c r="C290" i="4"/>
  <c r="D290" i="4"/>
  <c r="E290" i="4"/>
  <c r="F290" i="4"/>
  <c r="G290" i="4"/>
  <c r="H290" i="4"/>
  <c r="I290" i="4"/>
  <c r="J290" i="4"/>
  <c r="K290" i="4"/>
  <c r="L290" i="4"/>
  <c r="M290" i="4"/>
  <c r="N290" i="4"/>
  <c r="O290" i="4"/>
  <c r="P290" i="4"/>
  <c r="Q290" i="4"/>
  <c r="C291" i="4"/>
  <c r="D291" i="4"/>
  <c r="E291" i="4"/>
  <c r="F291" i="4"/>
  <c r="G291" i="4"/>
  <c r="H291" i="4"/>
  <c r="I291" i="4"/>
  <c r="J291" i="4"/>
  <c r="K291" i="4"/>
  <c r="L291" i="4"/>
  <c r="M291" i="4"/>
  <c r="N291" i="4"/>
  <c r="O291" i="4"/>
  <c r="P291" i="4"/>
  <c r="Q291" i="4"/>
  <c r="C292" i="4"/>
  <c r="D292" i="4"/>
  <c r="E292" i="4"/>
  <c r="F292" i="4"/>
  <c r="G292" i="4"/>
  <c r="H292" i="4"/>
  <c r="I292" i="4"/>
  <c r="J292" i="4"/>
  <c r="K292" i="4"/>
  <c r="L292" i="4"/>
  <c r="M292" i="4"/>
  <c r="N292" i="4"/>
  <c r="O292" i="4"/>
  <c r="P292" i="4"/>
  <c r="Q292" i="4"/>
  <c r="C293" i="4"/>
  <c r="D293" i="4"/>
  <c r="E293" i="4"/>
  <c r="F293" i="4"/>
  <c r="G293" i="4"/>
  <c r="H293" i="4"/>
  <c r="I293" i="4"/>
  <c r="J293" i="4"/>
  <c r="K293" i="4"/>
  <c r="L293" i="4"/>
  <c r="M293" i="4"/>
  <c r="N293" i="4"/>
  <c r="O293" i="4"/>
  <c r="P293" i="4"/>
  <c r="Q293" i="4"/>
  <c r="C294" i="4"/>
  <c r="D294" i="4"/>
  <c r="E294" i="4"/>
  <c r="F294" i="4"/>
  <c r="G294" i="4"/>
  <c r="H294" i="4"/>
  <c r="I294" i="4"/>
  <c r="J294" i="4"/>
  <c r="K294" i="4"/>
  <c r="L294" i="4"/>
  <c r="M294" i="4"/>
  <c r="N294" i="4"/>
  <c r="O294" i="4"/>
  <c r="P294" i="4"/>
  <c r="Q294" i="4"/>
  <c r="C295" i="4"/>
  <c r="D295" i="4"/>
  <c r="E295" i="4"/>
  <c r="F295" i="4"/>
  <c r="G295" i="4"/>
  <c r="H295" i="4"/>
  <c r="I295" i="4"/>
  <c r="J295" i="4"/>
  <c r="K295" i="4"/>
  <c r="L295" i="4"/>
  <c r="M295" i="4"/>
  <c r="N295" i="4"/>
  <c r="O295" i="4"/>
  <c r="P295" i="4"/>
  <c r="Q295" i="4"/>
  <c r="C296" i="4"/>
  <c r="D296" i="4"/>
  <c r="E296" i="4"/>
  <c r="F296" i="4"/>
  <c r="G296" i="4"/>
  <c r="H296" i="4"/>
  <c r="I296" i="4"/>
  <c r="J296" i="4"/>
  <c r="K296" i="4"/>
  <c r="L296" i="4"/>
  <c r="M296" i="4"/>
  <c r="N296" i="4"/>
  <c r="O296" i="4"/>
  <c r="P296" i="4"/>
  <c r="Q296" i="4"/>
  <c r="C297" i="4"/>
  <c r="D297" i="4"/>
  <c r="E297" i="4"/>
  <c r="F297" i="4"/>
  <c r="G297" i="4"/>
  <c r="H297" i="4"/>
  <c r="I297" i="4"/>
  <c r="J297" i="4"/>
  <c r="K297" i="4"/>
  <c r="L297" i="4"/>
  <c r="M297" i="4"/>
  <c r="N297" i="4"/>
  <c r="O297" i="4"/>
  <c r="P297" i="4"/>
  <c r="Q297" i="4"/>
  <c r="C298" i="4"/>
  <c r="D298" i="4"/>
  <c r="E298" i="4"/>
  <c r="F298" i="4"/>
  <c r="G298" i="4"/>
  <c r="H298" i="4"/>
  <c r="I298" i="4"/>
  <c r="J298" i="4"/>
  <c r="K298" i="4"/>
  <c r="L298" i="4"/>
  <c r="M298" i="4"/>
  <c r="N298" i="4"/>
  <c r="O298" i="4"/>
  <c r="P298" i="4"/>
  <c r="Q298" i="4"/>
  <c r="C299" i="4"/>
  <c r="D299" i="4"/>
  <c r="E299" i="4"/>
  <c r="F299" i="4"/>
  <c r="G299" i="4"/>
  <c r="H299" i="4"/>
  <c r="I299" i="4"/>
  <c r="J299" i="4"/>
  <c r="K299" i="4"/>
  <c r="L299" i="4"/>
  <c r="M299" i="4"/>
  <c r="N299" i="4"/>
  <c r="O299" i="4"/>
  <c r="P299" i="4"/>
  <c r="Q299" i="4"/>
  <c r="C300" i="4"/>
  <c r="D300" i="4"/>
  <c r="E300" i="4"/>
  <c r="F300" i="4"/>
  <c r="G300" i="4"/>
  <c r="H300" i="4"/>
  <c r="I300" i="4"/>
  <c r="J300" i="4"/>
  <c r="K300" i="4"/>
  <c r="L300" i="4"/>
  <c r="M300" i="4"/>
  <c r="N300" i="4"/>
  <c r="O300" i="4"/>
  <c r="P300" i="4"/>
  <c r="Q300" i="4"/>
  <c r="C301" i="4"/>
  <c r="D301" i="4"/>
  <c r="E301" i="4"/>
  <c r="F301" i="4"/>
  <c r="G301" i="4"/>
  <c r="H301" i="4"/>
  <c r="I301" i="4"/>
  <c r="J301" i="4"/>
  <c r="K301" i="4"/>
  <c r="L301" i="4"/>
  <c r="M301" i="4"/>
  <c r="N301" i="4"/>
  <c r="O301" i="4"/>
  <c r="P301" i="4"/>
  <c r="Q301" i="4"/>
  <c r="C302" i="4"/>
  <c r="D302" i="4"/>
  <c r="E302" i="4"/>
  <c r="F302" i="4"/>
  <c r="G302" i="4"/>
  <c r="H302" i="4"/>
  <c r="I302" i="4"/>
  <c r="J302" i="4"/>
  <c r="K302" i="4"/>
  <c r="L302" i="4"/>
  <c r="M302" i="4"/>
  <c r="N302" i="4"/>
  <c r="O302" i="4"/>
  <c r="P302" i="4"/>
  <c r="Q302" i="4"/>
  <c r="C303" i="4"/>
  <c r="D303" i="4"/>
  <c r="E303" i="4"/>
  <c r="F303" i="4"/>
  <c r="G303" i="4"/>
  <c r="H303" i="4"/>
  <c r="I303" i="4"/>
  <c r="J303" i="4"/>
  <c r="K303" i="4"/>
  <c r="L303" i="4"/>
  <c r="M303" i="4"/>
  <c r="N303" i="4"/>
  <c r="O303" i="4"/>
  <c r="P303" i="4"/>
  <c r="Q303" i="4"/>
  <c r="C304" i="4"/>
  <c r="D304" i="4"/>
  <c r="E304" i="4"/>
  <c r="F304" i="4"/>
  <c r="G304" i="4"/>
  <c r="H304" i="4"/>
  <c r="I304" i="4"/>
  <c r="J304" i="4"/>
  <c r="K304" i="4"/>
  <c r="L304" i="4"/>
  <c r="M304" i="4"/>
  <c r="N304" i="4"/>
  <c r="O304" i="4"/>
  <c r="P304" i="4"/>
  <c r="Q304" i="4"/>
  <c r="C305" i="4"/>
  <c r="D305" i="4"/>
  <c r="E305" i="4"/>
  <c r="F305" i="4"/>
  <c r="G305" i="4"/>
  <c r="H305" i="4"/>
  <c r="I305" i="4"/>
  <c r="J305" i="4"/>
  <c r="K305" i="4"/>
  <c r="L305" i="4"/>
  <c r="M305" i="4"/>
  <c r="N305" i="4"/>
  <c r="O305" i="4"/>
  <c r="P305" i="4"/>
  <c r="Q305" i="4"/>
  <c r="C306" i="4"/>
  <c r="D306" i="4"/>
  <c r="E306" i="4"/>
  <c r="F306" i="4"/>
  <c r="G306" i="4"/>
  <c r="H306" i="4"/>
  <c r="I306" i="4"/>
  <c r="J306" i="4"/>
  <c r="K306" i="4"/>
  <c r="L306" i="4"/>
  <c r="M306" i="4"/>
  <c r="N306" i="4"/>
  <c r="O306" i="4"/>
  <c r="P306" i="4"/>
  <c r="Q306" i="4"/>
  <c r="C307" i="4"/>
  <c r="D307" i="4"/>
  <c r="E307" i="4"/>
  <c r="F307" i="4"/>
  <c r="G307" i="4"/>
  <c r="H307" i="4"/>
  <c r="I307" i="4"/>
  <c r="J307" i="4"/>
  <c r="K307" i="4"/>
  <c r="L307" i="4"/>
  <c r="M307" i="4"/>
  <c r="N307" i="4"/>
  <c r="O307" i="4"/>
  <c r="P307" i="4"/>
  <c r="Q307" i="4"/>
  <c r="C308" i="4"/>
  <c r="D308" i="4"/>
  <c r="E308" i="4"/>
  <c r="F308" i="4"/>
  <c r="G308" i="4"/>
  <c r="H308" i="4"/>
  <c r="I308" i="4"/>
  <c r="J308" i="4"/>
  <c r="K308" i="4"/>
  <c r="L308" i="4"/>
  <c r="M308" i="4"/>
  <c r="N308" i="4"/>
  <c r="O308" i="4"/>
  <c r="P308" i="4"/>
  <c r="Q308" i="4"/>
  <c r="C309" i="4"/>
  <c r="D309" i="4"/>
  <c r="E309" i="4"/>
  <c r="F309" i="4"/>
  <c r="G309" i="4"/>
  <c r="H309" i="4"/>
  <c r="I309" i="4"/>
  <c r="J309" i="4"/>
  <c r="K309" i="4"/>
  <c r="L309" i="4"/>
  <c r="M309" i="4"/>
  <c r="N309" i="4"/>
  <c r="O309" i="4"/>
  <c r="P309" i="4"/>
  <c r="Q309" i="4"/>
  <c r="C310" i="4"/>
  <c r="D310" i="4"/>
  <c r="E310" i="4"/>
  <c r="F310" i="4"/>
  <c r="G310" i="4"/>
  <c r="H310" i="4"/>
  <c r="I310" i="4"/>
  <c r="J310" i="4"/>
  <c r="K310" i="4"/>
  <c r="L310" i="4"/>
  <c r="M310" i="4"/>
  <c r="N310" i="4"/>
  <c r="O310" i="4"/>
  <c r="P310" i="4"/>
  <c r="Q310" i="4"/>
  <c r="C311" i="4"/>
  <c r="D311" i="4"/>
  <c r="E311" i="4"/>
  <c r="F311" i="4"/>
  <c r="G311" i="4"/>
  <c r="H311" i="4"/>
  <c r="I311" i="4"/>
  <c r="J311" i="4"/>
  <c r="K311" i="4"/>
  <c r="L311" i="4"/>
  <c r="M311" i="4"/>
  <c r="N311" i="4"/>
  <c r="O311" i="4"/>
  <c r="P311" i="4"/>
  <c r="Q311" i="4"/>
  <c r="C312" i="4"/>
  <c r="D312" i="4"/>
  <c r="E312" i="4"/>
  <c r="F312" i="4"/>
  <c r="G312" i="4"/>
  <c r="H312" i="4"/>
  <c r="I312" i="4"/>
  <c r="J312" i="4"/>
  <c r="K312" i="4"/>
  <c r="L312" i="4"/>
  <c r="M312" i="4"/>
  <c r="N312" i="4"/>
  <c r="O312" i="4"/>
  <c r="P312" i="4"/>
  <c r="Q312" i="4"/>
  <c r="C313" i="4"/>
  <c r="D313" i="4"/>
  <c r="E313" i="4"/>
  <c r="F313" i="4"/>
  <c r="G313" i="4"/>
  <c r="H313" i="4"/>
  <c r="I313" i="4"/>
  <c r="J313" i="4"/>
  <c r="K313" i="4"/>
  <c r="L313" i="4"/>
  <c r="M313" i="4"/>
  <c r="N313" i="4"/>
  <c r="O313" i="4"/>
  <c r="P313" i="4"/>
  <c r="Q313" i="4"/>
  <c r="C314" i="4"/>
  <c r="D314" i="4"/>
  <c r="E314" i="4"/>
  <c r="F314" i="4"/>
  <c r="G314" i="4"/>
  <c r="H314" i="4"/>
  <c r="I314" i="4"/>
  <c r="J314" i="4"/>
  <c r="K314" i="4"/>
  <c r="L314" i="4"/>
  <c r="M314" i="4"/>
  <c r="N314" i="4"/>
  <c r="O314" i="4"/>
  <c r="P314" i="4"/>
  <c r="Q314" i="4"/>
  <c r="C315" i="4"/>
  <c r="D315" i="4"/>
  <c r="E315" i="4"/>
  <c r="F315" i="4"/>
  <c r="G315" i="4"/>
  <c r="H315" i="4"/>
  <c r="I315" i="4"/>
  <c r="J315" i="4"/>
  <c r="K315" i="4"/>
  <c r="L315" i="4"/>
  <c r="M315" i="4"/>
  <c r="N315" i="4"/>
  <c r="O315" i="4"/>
  <c r="P315" i="4"/>
  <c r="Q315" i="4"/>
  <c r="C316" i="4"/>
  <c r="D316" i="4"/>
  <c r="E316" i="4"/>
  <c r="F316" i="4"/>
  <c r="G316" i="4"/>
  <c r="H316" i="4"/>
  <c r="I316" i="4"/>
  <c r="J316" i="4"/>
  <c r="K316" i="4"/>
  <c r="L316" i="4"/>
  <c r="M316" i="4"/>
  <c r="N316" i="4"/>
  <c r="O316" i="4"/>
  <c r="P316" i="4"/>
  <c r="Q316" i="4"/>
  <c r="C317" i="4"/>
  <c r="D317" i="4"/>
  <c r="E317" i="4"/>
  <c r="F317" i="4"/>
  <c r="G317" i="4"/>
  <c r="H317" i="4"/>
  <c r="I317" i="4"/>
  <c r="J317" i="4"/>
  <c r="K317" i="4"/>
  <c r="L317" i="4"/>
  <c r="M317" i="4"/>
  <c r="N317" i="4"/>
  <c r="O317" i="4"/>
  <c r="P317" i="4"/>
  <c r="Q317" i="4"/>
  <c r="C318" i="4"/>
  <c r="D318" i="4"/>
  <c r="E318" i="4"/>
  <c r="F318" i="4"/>
  <c r="G318" i="4"/>
  <c r="H318" i="4"/>
  <c r="I318" i="4"/>
  <c r="J318" i="4"/>
  <c r="K318" i="4"/>
  <c r="L318" i="4"/>
  <c r="M318" i="4"/>
  <c r="N318" i="4"/>
  <c r="O318" i="4"/>
  <c r="P318" i="4"/>
  <c r="Q318" i="4"/>
  <c r="C319" i="4"/>
  <c r="D319" i="4"/>
  <c r="E319" i="4"/>
  <c r="F319" i="4"/>
  <c r="G319" i="4"/>
  <c r="H319" i="4"/>
  <c r="I319" i="4"/>
  <c r="J319" i="4"/>
  <c r="K319" i="4"/>
  <c r="L319" i="4"/>
  <c r="M319" i="4"/>
  <c r="N319" i="4"/>
  <c r="O319" i="4"/>
  <c r="P319" i="4"/>
  <c r="Q319" i="4"/>
  <c r="C320" i="4"/>
  <c r="D320" i="4"/>
  <c r="E320" i="4"/>
  <c r="F320" i="4"/>
  <c r="G320" i="4"/>
  <c r="H320" i="4"/>
  <c r="I320" i="4"/>
  <c r="J320" i="4"/>
  <c r="K320" i="4"/>
  <c r="L320" i="4"/>
  <c r="M320" i="4"/>
  <c r="N320" i="4"/>
  <c r="O320" i="4"/>
  <c r="P320" i="4"/>
  <c r="Q320" i="4"/>
  <c r="C321" i="4"/>
  <c r="D321" i="4"/>
  <c r="E321" i="4"/>
  <c r="F321" i="4"/>
  <c r="G321" i="4"/>
  <c r="H321" i="4"/>
  <c r="I321" i="4"/>
  <c r="J321" i="4"/>
  <c r="K321" i="4"/>
  <c r="L321" i="4"/>
  <c r="M321" i="4"/>
  <c r="N321" i="4"/>
  <c r="O321" i="4"/>
  <c r="P321" i="4"/>
  <c r="Q321" i="4"/>
  <c r="C322" i="4"/>
  <c r="D322" i="4"/>
  <c r="E322" i="4"/>
  <c r="F322" i="4"/>
  <c r="G322" i="4"/>
  <c r="H322" i="4"/>
  <c r="I322" i="4"/>
  <c r="J322" i="4"/>
  <c r="K322" i="4"/>
  <c r="L322" i="4"/>
  <c r="M322" i="4"/>
  <c r="N322" i="4"/>
  <c r="O322" i="4"/>
  <c r="P322" i="4"/>
  <c r="Q322" i="4"/>
  <c r="C323" i="4"/>
  <c r="D323" i="4"/>
  <c r="E323" i="4"/>
  <c r="F323" i="4"/>
  <c r="G323" i="4"/>
  <c r="H323" i="4"/>
  <c r="I323" i="4"/>
  <c r="J323" i="4"/>
  <c r="K323" i="4"/>
  <c r="L323" i="4"/>
  <c r="M323" i="4"/>
  <c r="N323" i="4"/>
  <c r="O323" i="4"/>
  <c r="P323" i="4"/>
  <c r="Q323" i="4"/>
  <c r="C324" i="4"/>
  <c r="D324" i="4"/>
  <c r="E324" i="4"/>
  <c r="F324" i="4"/>
  <c r="G324" i="4"/>
  <c r="H324" i="4"/>
  <c r="I324" i="4"/>
  <c r="J324" i="4"/>
  <c r="K324" i="4"/>
  <c r="L324" i="4"/>
  <c r="M324" i="4"/>
  <c r="N324" i="4"/>
  <c r="O324" i="4"/>
  <c r="P324" i="4"/>
  <c r="Q324" i="4"/>
  <c r="C325" i="4"/>
  <c r="D325" i="4"/>
  <c r="E325" i="4"/>
  <c r="F325" i="4"/>
  <c r="G325" i="4"/>
  <c r="H325" i="4"/>
  <c r="I325" i="4"/>
  <c r="J325" i="4"/>
  <c r="K325" i="4"/>
  <c r="L325" i="4"/>
  <c r="M325" i="4"/>
  <c r="N325" i="4"/>
  <c r="O325" i="4"/>
  <c r="P325" i="4"/>
  <c r="Q325" i="4"/>
  <c r="C326" i="4"/>
  <c r="D326" i="4"/>
  <c r="E326" i="4"/>
  <c r="F326" i="4"/>
  <c r="G326" i="4"/>
  <c r="H326" i="4"/>
  <c r="I326" i="4"/>
  <c r="J326" i="4"/>
  <c r="K326" i="4"/>
  <c r="L326" i="4"/>
  <c r="M326" i="4"/>
  <c r="N326" i="4"/>
  <c r="O326" i="4"/>
  <c r="P326" i="4"/>
  <c r="Q326" i="4"/>
  <c r="C327" i="4"/>
  <c r="D327" i="4"/>
  <c r="E327" i="4"/>
  <c r="F327" i="4"/>
  <c r="G327" i="4"/>
  <c r="H327" i="4"/>
  <c r="I327" i="4"/>
  <c r="J327" i="4"/>
  <c r="K327" i="4"/>
  <c r="L327" i="4"/>
  <c r="M327" i="4"/>
  <c r="N327" i="4"/>
  <c r="O327" i="4"/>
  <c r="P327" i="4"/>
  <c r="Q327" i="4"/>
  <c r="C328" i="4"/>
  <c r="D328" i="4"/>
  <c r="E328" i="4"/>
  <c r="F328" i="4"/>
  <c r="G328" i="4"/>
  <c r="H328" i="4"/>
  <c r="I328" i="4"/>
  <c r="J328" i="4"/>
  <c r="K328" i="4"/>
  <c r="L328" i="4"/>
  <c r="M328" i="4"/>
  <c r="N328" i="4"/>
  <c r="O328" i="4"/>
  <c r="P328" i="4"/>
  <c r="Q328" i="4"/>
  <c r="C329" i="4"/>
  <c r="D329" i="4"/>
  <c r="E329" i="4"/>
  <c r="F329" i="4"/>
  <c r="G329" i="4"/>
  <c r="H329" i="4"/>
  <c r="I329" i="4"/>
  <c r="J329" i="4"/>
  <c r="K329" i="4"/>
  <c r="L329" i="4"/>
  <c r="M329" i="4"/>
  <c r="N329" i="4"/>
  <c r="O329" i="4"/>
  <c r="P329" i="4"/>
  <c r="Q329" i="4"/>
  <c r="C330" i="4"/>
  <c r="D330" i="4"/>
  <c r="E330" i="4"/>
  <c r="F330" i="4"/>
  <c r="G330" i="4"/>
  <c r="H330" i="4"/>
  <c r="I330" i="4"/>
  <c r="J330" i="4"/>
  <c r="K330" i="4"/>
  <c r="L330" i="4"/>
  <c r="M330" i="4"/>
  <c r="N330" i="4"/>
  <c r="O330" i="4"/>
  <c r="P330" i="4"/>
  <c r="Q330" i="4"/>
  <c r="C331" i="4"/>
  <c r="D331" i="4"/>
  <c r="E331" i="4"/>
  <c r="F331" i="4"/>
  <c r="G331" i="4"/>
  <c r="H331" i="4"/>
  <c r="I331" i="4"/>
  <c r="J331" i="4"/>
  <c r="K331" i="4"/>
  <c r="L331" i="4"/>
  <c r="M331" i="4"/>
  <c r="N331" i="4"/>
  <c r="O331" i="4"/>
  <c r="P331" i="4"/>
  <c r="Q331" i="4"/>
  <c r="C332" i="4"/>
  <c r="D332" i="4"/>
  <c r="E332" i="4"/>
  <c r="F332" i="4"/>
  <c r="G332" i="4"/>
  <c r="H332" i="4"/>
  <c r="I332" i="4"/>
  <c r="J332" i="4"/>
  <c r="K332" i="4"/>
  <c r="L332" i="4"/>
  <c r="M332" i="4"/>
  <c r="N332" i="4"/>
  <c r="O332" i="4"/>
  <c r="P332" i="4"/>
  <c r="Q332" i="4"/>
  <c r="C333" i="4"/>
  <c r="D333" i="4"/>
  <c r="E333" i="4"/>
  <c r="F333" i="4"/>
  <c r="G333" i="4"/>
  <c r="H333" i="4"/>
  <c r="I333" i="4"/>
  <c r="J333" i="4"/>
  <c r="K333" i="4"/>
  <c r="L333" i="4"/>
  <c r="M333" i="4"/>
  <c r="N333" i="4"/>
  <c r="O333" i="4"/>
  <c r="P333" i="4"/>
  <c r="Q333" i="4"/>
  <c r="C334" i="4"/>
  <c r="D334" i="4"/>
  <c r="E334" i="4"/>
  <c r="F334" i="4"/>
  <c r="G334" i="4"/>
  <c r="H334" i="4"/>
  <c r="I334" i="4"/>
  <c r="J334" i="4"/>
  <c r="K334" i="4"/>
  <c r="L334" i="4"/>
  <c r="M334" i="4"/>
  <c r="N334" i="4"/>
  <c r="O334" i="4"/>
  <c r="P334" i="4"/>
  <c r="Q334" i="4"/>
  <c r="C335" i="4"/>
  <c r="D335" i="4"/>
  <c r="E335" i="4"/>
  <c r="F335" i="4"/>
  <c r="G335" i="4"/>
  <c r="H335" i="4"/>
  <c r="I335" i="4"/>
  <c r="J335" i="4"/>
  <c r="K335" i="4"/>
  <c r="L335" i="4"/>
  <c r="M335" i="4"/>
  <c r="N335" i="4"/>
  <c r="O335" i="4"/>
  <c r="P335" i="4"/>
  <c r="Q335" i="4"/>
  <c r="C336" i="4"/>
  <c r="D336" i="4"/>
  <c r="E336" i="4"/>
  <c r="F336" i="4"/>
  <c r="G336" i="4"/>
  <c r="H336" i="4"/>
  <c r="I336" i="4"/>
  <c r="J336" i="4"/>
  <c r="K336" i="4"/>
  <c r="L336" i="4"/>
  <c r="M336" i="4"/>
  <c r="N336" i="4"/>
  <c r="O336" i="4"/>
  <c r="P336" i="4"/>
  <c r="Q336" i="4"/>
  <c r="C337" i="4"/>
  <c r="D337" i="4"/>
  <c r="E337" i="4"/>
  <c r="F337" i="4"/>
  <c r="G337" i="4"/>
  <c r="H337" i="4"/>
  <c r="I337" i="4"/>
  <c r="J337" i="4"/>
  <c r="K337" i="4"/>
  <c r="L337" i="4"/>
  <c r="M337" i="4"/>
  <c r="N337" i="4"/>
  <c r="O337" i="4"/>
  <c r="P337" i="4"/>
  <c r="Q337" i="4"/>
  <c r="C338" i="4"/>
  <c r="D338" i="4"/>
  <c r="E338" i="4"/>
  <c r="F338" i="4"/>
  <c r="G338" i="4"/>
  <c r="H338" i="4"/>
  <c r="I338" i="4"/>
  <c r="J338" i="4"/>
  <c r="K338" i="4"/>
  <c r="L338" i="4"/>
  <c r="M338" i="4"/>
  <c r="N338" i="4"/>
  <c r="O338" i="4"/>
  <c r="P338" i="4"/>
  <c r="Q338" i="4"/>
  <c r="C339" i="4"/>
  <c r="D339" i="4"/>
  <c r="E339" i="4"/>
  <c r="F339" i="4"/>
  <c r="G339" i="4"/>
  <c r="H339" i="4"/>
  <c r="I339" i="4"/>
  <c r="J339" i="4"/>
  <c r="K339" i="4"/>
  <c r="L339" i="4"/>
  <c r="M339" i="4"/>
  <c r="N339" i="4"/>
  <c r="O339" i="4"/>
  <c r="P339" i="4"/>
  <c r="Q339" i="4"/>
  <c r="C340" i="4"/>
  <c r="D340" i="4"/>
  <c r="E340" i="4"/>
  <c r="F340" i="4"/>
  <c r="G340" i="4"/>
  <c r="H340" i="4"/>
  <c r="I340" i="4"/>
  <c r="J340" i="4"/>
  <c r="K340" i="4"/>
  <c r="L340" i="4"/>
  <c r="M340" i="4"/>
  <c r="N340" i="4"/>
  <c r="O340" i="4"/>
  <c r="P340" i="4"/>
  <c r="Q340" i="4"/>
  <c r="C341" i="4"/>
  <c r="D341" i="4"/>
  <c r="E341" i="4"/>
  <c r="F341" i="4"/>
  <c r="G341" i="4"/>
  <c r="H341" i="4"/>
  <c r="I341" i="4"/>
  <c r="J341" i="4"/>
  <c r="K341" i="4"/>
  <c r="L341" i="4"/>
  <c r="M341" i="4"/>
  <c r="N341" i="4"/>
  <c r="O341" i="4"/>
  <c r="P341" i="4"/>
  <c r="Q341" i="4"/>
  <c r="C342" i="4"/>
  <c r="D342" i="4"/>
  <c r="E342" i="4"/>
  <c r="F342" i="4"/>
  <c r="G342" i="4"/>
  <c r="H342" i="4"/>
  <c r="I342" i="4"/>
  <c r="J342" i="4"/>
  <c r="K342" i="4"/>
  <c r="L342" i="4"/>
  <c r="M342" i="4"/>
  <c r="N342" i="4"/>
  <c r="O342" i="4"/>
  <c r="P342" i="4"/>
  <c r="Q342" i="4"/>
  <c r="C343" i="4"/>
  <c r="D343" i="4"/>
  <c r="E343" i="4"/>
  <c r="F343" i="4"/>
  <c r="G343" i="4"/>
  <c r="H343" i="4"/>
  <c r="I343" i="4"/>
  <c r="J343" i="4"/>
  <c r="K343" i="4"/>
  <c r="L343" i="4"/>
  <c r="M343" i="4"/>
  <c r="N343" i="4"/>
  <c r="O343" i="4"/>
  <c r="P343" i="4"/>
  <c r="Q343" i="4"/>
  <c r="C344" i="4"/>
  <c r="D344" i="4"/>
  <c r="E344" i="4"/>
  <c r="F344" i="4"/>
  <c r="G344" i="4"/>
  <c r="H344" i="4"/>
  <c r="I344" i="4"/>
  <c r="J344" i="4"/>
  <c r="K344" i="4"/>
  <c r="L344" i="4"/>
  <c r="M344" i="4"/>
  <c r="N344" i="4"/>
  <c r="O344" i="4"/>
  <c r="P344" i="4"/>
  <c r="Q344" i="4"/>
  <c r="C345" i="4"/>
  <c r="D345" i="4"/>
  <c r="E345" i="4"/>
  <c r="F345" i="4"/>
  <c r="G345" i="4"/>
  <c r="H345" i="4"/>
  <c r="I345" i="4"/>
  <c r="J345" i="4"/>
  <c r="K345" i="4"/>
  <c r="L345" i="4"/>
  <c r="M345" i="4"/>
  <c r="N345" i="4"/>
  <c r="O345" i="4"/>
  <c r="P345" i="4"/>
  <c r="Q345" i="4"/>
  <c r="C346" i="4"/>
  <c r="D346" i="4"/>
  <c r="E346" i="4"/>
  <c r="F346" i="4"/>
  <c r="G346" i="4"/>
  <c r="H346" i="4"/>
  <c r="I346" i="4"/>
  <c r="J346" i="4"/>
  <c r="K346" i="4"/>
  <c r="L346" i="4"/>
  <c r="M346" i="4"/>
  <c r="N346" i="4"/>
  <c r="O346" i="4"/>
  <c r="P346" i="4"/>
  <c r="Q346" i="4"/>
  <c r="C347" i="4"/>
  <c r="D347" i="4"/>
  <c r="E347" i="4"/>
  <c r="F347" i="4"/>
  <c r="G347" i="4"/>
  <c r="H347" i="4"/>
  <c r="I347" i="4"/>
  <c r="J347" i="4"/>
  <c r="K347" i="4"/>
  <c r="L347" i="4"/>
  <c r="M347" i="4"/>
  <c r="N347" i="4"/>
  <c r="O347" i="4"/>
  <c r="P347" i="4"/>
  <c r="Q347" i="4"/>
  <c r="C348" i="4"/>
  <c r="D348" i="4"/>
  <c r="E348" i="4"/>
  <c r="F348" i="4"/>
  <c r="G348" i="4"/>
  <c r="H348" i="4"/>
  <c r="I348" i="4"/>
  <c r="J348" i="4"/>
  <c r="K348" i="4"/>
  <c r="L348" i="4"/>
  <c r="M348" i="4"/>
  <c r="N348" i="4"/>
  <c r="O348" i="4"/>
  <c r="P348" i="4"/>
  <c r="Q348" i="4"/>
  <c r="C349" i="4"/>
  <c r="D349" i="4"/>
  <c r="E349" i="4"/>
  <c r="F349" i="4"/>
  <c r="G349" i="4"/>
  <c r="H349" i="4"/>
  <c r="I349" i="4"/>
  <c r="J349" i="4"/>
  <c r="K349" i="4"/>
  <c r="L349" i="4"/>
  <c r="M349" i="4"/>
  <c r="N349" i="4"/>
  <c r="O349" i="4"/>
  <c r="P349" i="4"/>
  <c r="Q349" i="4"/>
  <c r="C350" i="4"/>
  <c r="D350" i="4"/>
  <c r="E350" i="4"/>
  <c r="F350" i="4"/>
  <c r="G350" i="4"/>
  <c r="H350" i="4"/>
  <c r="I350" i="4"/>
  <c r="J350" i="4"/>
  <c r="K350" i="4"/>
  <c r="L350" i="4"/>
  <c r="M350" i="4"/>
  <c r="N350" i="4"/>
  <c r="O350" i="4"/>
  <c r="P350" i="4"/>
  <c r="Q350" i="4"/>
  <c r="C351" i="4"/>
  <c r="D351" i="4"/>
  <c r="E351" i="4"/>
  <c r="F351" i="4"/>
  <c r="G351" i="4"/>
  <c r="H351" i="4"/>
  <c r="I351" i="4"/>
  <c r="J351" i="4"/>
  <c r="K351" i="4"/>
  <c r="L351" i="4"/>
  <c r="M351" i="4"/>
  <c r="N351" i="4"/>
  <c r="O351" i="4"/>
  <c r="P351" i="4"/>
  <c r="Q351" i="4"/>
  <c r="C352" i="4"/>
  <c r="D352" i="4"/>
  <c r="E352" i="4"/>
  <c r="F352" i="4"/>
  <c r="G352" i="4"/>
  <c r="H352" i="4"/>
  <c r="I352" i="4"/>
  <c r="J352" i="4"/>
  <c r="K352" i="4"/>
  <c r="L352" i="4"/>
  <c r="M352" i="4"/>
  <c r="N352" i="4"/>
  <c r="O352" i="4"/>
  <c r="P352" i="4"/>
  <c r="Q352" i="4"/>
  <c r="C353" i="4"/>
  <c r="D353" i="4"/>
  <c r="E353" i="4"/>
  <c r="F353" i="4"/>
  <c r="G353" i="4"/>
  <c r="H353" i="4"/>
  <c r="I353" i="4"/>
  <c r="J353" i="4"/>
  <c r="K353" i="4"/>
  <c r="L353" i="4"/>
  <c r="M353" i="4"/>
  <c r="N353" i="4"/>
  <c r="O353" i="4"/>
  <c r="P353" i="4"/>
  <c r="Q353" i="4"/>
  <c r="C354" i="4"/>
  <c r="D354" i="4"/>
  <c r="E354" i="4"/>
  <c r="F354" i="4"/>
  <c r="G354" i="4"/>
  <c r="H354" i="4"/>
  <c r="I354" i="4"/>
  <c r="J354" i="4"/>
  <c r="K354" i="4"/>
  <c r="L354" i="4"/>
  <c r="M354" i="4"/>
  <c r="N354" i="4"/>
  <c r="O354" i="4"/>
  <c r="P354" i="4"/>
  <c r="Q354" i="4"/>
  <c r="C355" i="4"/>
  <c r="D355" i="4"/>
  <c r="E355" i="4"/>
  <c r="F355" i="4"/>
  <c r="G355" i="4"/>
  <c r="H355" i="4"/>
  <c r="I355" i="4"/>
  <c r="J355" i="4"/>
  <c r="K355" i="4"/>
  <c r="L355" i="4"/>
  <c r="M355" i="4"/>
  <c r="N355" i="4"/>
  <c r="O355" i="4"/>
  <c r="P355" i="4"/>
  <c r="Q355" i="4"/>
  <c r="C356" i="4"/>
  <c r="D356" i="4"/>
  <c r="E356" i="4"/>
  <c r="F356" i="4"/>
  <c r="G356" i="4"/>
  <c r="H356" i="4"/>
  <c r="I356" i="4"/>
  <c r="J356" i="4"/>
  <c r="K356" i="4"/>
  <c r="L356" i="4"/>
  <c r="M356" i="4"/>
  <c r="N356" i="4"/>
  <c r="O356" i="4"/>
  <c r="P356" i="4"/>
  <c r="Q356" i="4"/>
  <c r="C357" i="4"/>
  <c r="D357" i="4"/>
  <c r="E357" i="4"/>
  <c r="F357" i="4"/>
  <c r="G357" i="4"/>
  <c r="H357" i="4"/>
  <c r="I357" i="4"/>
  <c r="J357" i="4"/>
  <c r="K357" i="4"/>
  <c r="L357" i="4"/>
  <c r="M357" i="4"/>
  <c r="N357" i="4"/>
  <c r="O357" i="4"/>
  <c r="P357" i="4"/>
  <c r="Q357" i="4"/>
  <c r="C358" i="4"/>
  <c r="D358" i="4"/>
  <c r="E358" i="4"/>
  <c r="F358" i="4"/>
  <c r="G358" i="4"/>
  <c r="H358" i="4"/>
  <c r="I358" i="4"/>
  <c r="J358" i="4"/>
  <c r="K358" i="4"/>
  <c r="L358" i="4"/>
  <c r="M358" i="4"/>
  <c r="N358" i="4"/>
  <c r="O358" i="4"/>
  <c r="P358" i="4"/>
  <c r="Q358" i="4"/>
  <c r="C359" i="4"/>
  <c r="D359" i="4"/>
  <c r="E359" i="4"/>
  <c r="F359" i="4"/>
  <c r="G359" i="4"/>
  <c r="H359" i="4"/>
  <c r="I359" i="4"/>
  <c r="J359" i="4"/>
  <c r="K359" i="4"/>
  <c r="L359" i="4"/>
  <c r="M359" i="4"/>
  <c r="N359" i="4"/>
  <c r="O359" i="4"/>
  <c r="P359" i="4"/>
  <c r="Q359" i="4"/>
  <c r="C360" i="4"/>
  <c r="D360" i="4"/>
  <c r="E360" i="4"/>
  <c r="F360" i="4"/>
  <c r="G360" i="4"/>
  <c r="H360" i="4"/>
  <c r="I360" i="4"/>
  <c r="J360" i="4"/>
  <c r="K360" i="4"/>
  <c r="L360" i="4"/>
  <c r="M360" i="4"/>
  <c r="N360" i="4"/>
  <c r="O360" i="4"/>
  <c r="P360" i="4"/>
  <c r="Q360" i="4"/>
  <c r="C361" i="4"/>
  <c r="D361" i="4"/>
  <c r="E361" i="4"/>
  <c r="F361" i="4"/>
  <c r="G361" i="4"/>
  <c r="H361" i="4"/>
  <c r="I361" i="4"/>
  <c r="J361" i="4"/>
  <c r="K361" i="4"/>
  <c r="L361" i="4"/>
  <c r="M361" i="4"/>
  <c r="N361" i="4"/>
  <c r="O361" i="4"/>
  <c r="P361" i="4"/>
  <c r="Q361" i="4"/>
  <c r="C362" i="4"/>
  <c r="D362" i="4"/>
  <c r="E362" i="4"/>
  <c r="F362" i="4"/>
  <c r="G362" i="4"/>
  <c r="H362" i="4"/>
  <c r="I362" i="4"/>
  <c r="J362" i="4"/>
  <c r="K362" i="4"/>
  <c r="L362" i="4"/>
  <c r="M362" i="4"/>
  <c r="N362" i="4"/>
  <c r="O362" i="4"/>
  <c r="P362" i="4"/>
  <c r="Q362" i="4"/>
  <c r="C363" i="4"/>
  <c r="D363" i="4"/>
  <c r="E363" i="4"/>
  <c r="F363" i="4"/>
  <c r="G363" i="4"/>
  <c r="H363" i="4"/>
  <c r="I363" i="4"/>
  <c r="J363" i="4"/>
  <c r="K363" i="4"/>
  <c r="L363" i="4"/>
  <c r="M363" i="4"/>
  <c r="N363" i="4"/>
  <c r="O363" i="4"/>
  <c r="P363" i="4"/>
  <c r="Q363" i="4"/>
  <c r="C364" i="4"/>
  <c r="D364" i="4"/>
  <c r="E364" i="4"/>
  <c r="F364" i="4"/>
  <c r="G364" i="4"/>
  <c r="H364" i="4"/>
  <c r="I364" i="4"/>
  <c r="J364" i="4"/>
  <c r="K364" i="4"/>
  <c r="L364" i="4"/>
  <c r="M364" i="4"/>
  <c r="N364" i="4"/>
  <c r="O364" i="4"/>
  <c r="P364" i="4"/>
  <c r="Q364" i="4"/>
  <c r="C365" i="4"/>
  <c r="D365" i="4"/>
  <c r="E365" i="4"/>
  <c r="F365" i="4"/>
  <c r="G365" i="4"/>
  <c r="H365" i="4"/>
  <c r="I365" i="4"/>
  <c r="J365" i="4"/>
  <c r="K365" i="4"/>
  <c r="L365" i="4"/>
  <c r="M365" i="4"/>
  <c r="N365" i="4"/>
  <c r="O365" i="4"/>
  <c r="P365" i="4"/>
  <c r="Q365" i="4"/>
  <c r="C366" i="4"/>
  <c r="D366" i="4"/>
  <c r="E366" i="4"/>
  <c r="F366" i="4"/>
  <c r="G366" i="4"/>
  <c r="H366" i="4"/>
  <c r="I366" i="4"/>
  <c r="J366" i="4"/>
  <c r="K366" i="4"/>
  <c r="L366" i="4"/>
  <c r="M366" i="4"/>
  <c r="N366" i="4"/>
  <c r="O366" i="4"/>
  <c r="P366" i="4"/>
  <c r="Q366" i="4"/>
  <c r="C367" i="4"/>
  <c r="D367" i="4"/>
  <c r="E367" i="4"/>
  <c r="F367" i="4"/>
  <c r="G367" i="4"/>
  <c r="H367" i="4"/>
  <c r="I367" i="4"/>
  <c r="J367" i="4"/>
  <c r="K367" i="4"/>
  <c r="L367" i="4"/>
  <c r="M367" i="4"/>
  <c r="N367" i="4"/>
  <c r="O367" i="4"/>
  <c r="P367" i="4"/>
  <c r="Q367" i="4"/>
  <c r="C368" i="4"/>
  <c r="D368" i="4"/>
  <c r="E368" i="4"/>
  <c r="F368" i="4"/>
  <c r="G368" i="4"/>
  <c r="H368" i="4"/>
  <c r="I368" i="4"/>
  <c r="J368" i="4"/>
  <c r="K368" i="4"/>
  <c r="L368" i="4"/>
  <c r="M368" i="4"/>
  <c r="N368" i="4"/>
  <c r="O368" i="4"/>
  <c r="P368" i="4"/>
  <c r="Q368" i="4"/>
  <c r="C369" i="4"/>
  <c r="D369" i="4"/>
  <c r="E369" i="4"/>
  <c r="F369" i="4"/>
  <c r="G369" i="4"/>
  <c r="H369" i="4"/>
  <c r="I369" i="4"/>
  <c r="J369" i="4"/>
  <c r="K369" i="4"/>
  <c r="L369" i="4"/>
  <c r="M369" i="4"/>
  <c r="N369" i="4"/>
  <c r="O369" i="4"/>
  <c r="P369" i="4"/>
  <c r="Q369" i="4"/>
  <c r="C370" i="4"/>
  <c r="D370" i="4"/>
  <c r="E370" i="4"/>
  <c r="F370" i="4"/>
  <c r="G370" i="4"/>
  <c r="H370" i="4"/>
  <c r="I370" i="4"/>
  <c r="J370" i="4"/>
  <c r="K370" i="4"/>
  <c r="L370" i="4"/>
  <c r="M370" i="4"/>
  <c r="N370" i="4"/>
  <c r="O370" i="4"/>
  <c r="P370" i="4"/>
  <c r="Q370" i="4"/>
  <c r="C371" i="4"/>
  <c r="D371" i="4"/>
  <c r="E371" i="4"/>
  <c r="F371" i="4"/>
  <c r="G371" i="4"/>
  <c r="H371" i="4"/>
  <c r="I371" i="4"/>
  <c r="J371" i="4"/>
  <c r="K371" i="4"/>
  <c r="L371" i="4"/>
  <c r="M371" i="4"/>
  <c r="N371" i="4"/>
  <c r="O371" i="4"/>
  <c r="P371" i="4"/>
  <c r="Q371" i="4"/>
  <c r="C372" i="4"/>
  <c r="D372" i="4"/>
  <c r="E372" i="4"/>
  <c r="F372" i="4"/>
  <c r="G372" i="4"/>
  <c r="H372" i="4"/>
  <c r="I372" i="4"/>
  <c r="J372" i="4"/>
  <c r="K372" i="4"/>
  <c r="L372" i="4"/>
  <c r="M372" i="4"/>
  <c r="N372" i="4"/>
  <c r="O372" i="4"/>
  <c r="P372" i="4"/>
  <c r="Q372" i="4"/>
  <c r="C373" i="4"/>
  <c r="D373" i="4"/>
  <c r="E373" i="4"/>
  <c r="F373" i="4"/>
  <c r="G373" i="4"/>
  <c r="H373" i="4"/>
  <c r="I373" i="4"/>
  <c r="J373" i="4"/>
  <c r="K373" i="4"/>
  <c r="L373" i="4"/>
  <c r="M373" i="4"/>
  <c r="N373" i="4"/>
  <c r="O373" i="4"/>
  <c r="P373" i="4"/>
  <c r="Q373" i="4"/>
  <c r="C374" i="4"/>
  <c r="D374" i="4"/>
  <c r="E374" i="4"/>
  <c r="F374" i="4"/>
  <c r="G374" i="4"/>
  <c r="H374" i="4"/>
  <c r="I374" i="4"/>
  <c r="J374" i="4"/>
  <c r="K374" i="4"/>
  <c r="L374" i="4"/>
  <c r="M374" i="4"/>
  <c r="N374" i="4"/>
  <c r="O374" i="4"/>
  <c r="P374" i="4"/>
  <c r="Q374" i="4"/>
  <c r="C375" i="4"/>
  <c r="D375" i="4"/>
  <c r="E375" i="4"/>
  <c r="F375" i="4"/>
  <c r="G375" i="4"/>
  <c r="H375" i="4"/>
  <c r="I375" i="4"/>
  <c r="J375" i="4"/>
  <c r="K375" i="4"/>
  <c r="L375" i="4"/>
  <c r="M375" i="4"/>
  <c r="N375" i="4"/>
  <c r="O375" i="4"/>
  <c r="P375" i="4"/>
  <c r="Q375" i="4"/>
  <c r="C376" i="4"/>
  <c r="D376" i="4"/>
  <c r="E376" i="4"/>
  <c r="F376" i="4"/>
  <c r="G376" i="4"/>
  <c r="H376" i="4"/>
  <c r="I376" i="4"/>
  <c r="J376" i="4"/>
  <c r="K376" i="4"/>
  <c r="L376" i="4"/>
  <c r="M376" i="4"/>
  <c r="N376" i="4"/>
  <c r="O376" i="4"/>
  <c r="P376" i="4"/>
  <c r="Q376" i="4"/>
  <c r="C377" i="4"/>
  <c r="D377" i="4"/>
  <c r="E377" i="4"/>
  <c r="F377" i="4"/>
  <c r="G377" i="4"/>
  <c r="H377" i="4"/>
  <c r="I377" i="4"/>
  <c r="J377" i="4"/>
  <c r="K377" i="4"/>
  <c r="L377" i="4"/>
  <c r="M377" i="4"/>
  <c r="N377" i="4"/>
  <c r="O377" i="4"/>
  <c r="P377" i="4"/>
  <c r="Q377" i="4"/>
  <c r="C378" i="4"/>
  <c r="D378" i="4"/>
  <c r="E378" i="4"/>
  <c r="F378" i="4"/>
  <c r="G378" i="4"/>
  <c r="H378" i="4"/>
  <c r="I378" i="4"/>
  <c r="J378" i="4"/>
  <c r="K378" i="4"/>
  <c r="L378" i="4"/>
  <c r="M378" i="4"/>
  <c r="N378" i="4"/>
  <c r="O378" i="4"/>
  <c r="P378" i="4"/>
  <c r="Q378" i="4"/>
  <c r="C379" i="4"/>
  <c r="D379" i="4"/>
  <c r="E379" i="4"/>
  <c r="F379" i="4"/>
  <c r="G379" i="4"/>
  <c r="H379" i="4"/>
  <c r="I379" i="4"/>
  <c r="J379" i="4"/>
  <c r="K379" i="4"/>
  <c r="L379" i="4"/>
  <c r="M379" i="4"/>
  <c r="N379" i="4"/>
  <c r="O379" i="4"/>
  <c r="P379" i="4"/>
  <c r="Q379" i="4"/>
  <c r="C380" i="4"/>
  <c r="D380" i="4"/>
  <c r="E380" i="4"/>
  <c r="F380" i="4"/>
  <c r="G380" i="4"/>
  <c r="H380" i="4"/>
  <c r="I380" i="4"/>
  <c r="J380" i="4"/>
  <c r="K380" i="4"/>
  <c r="L380" i="4"/>
  <c r="M380" i="4"/>
  <c r="N380" i="4"/>
  <c r="O380" i="4"/>
  <c r="P380" i="4"/>
  <c r="Q380" i="4"/>
  <c r="C381" i="4"/>
  <c r="D381" i="4"/>
  <c r="E381" i="4"/>
  <c r="F381" i="4"/>
  <c r="G381" i="4"/>
  <c r="H381" i="4"/>
  <c r="I381" i="4"/>
  <c r="J381" i="4"/>
  <c r="K381" i="4"/>
  <c r="L381" i="4"/>
  <c r="M381" i="4"/>
  <c r="N381" i="4"/>
  <c r="O381" i="4"/>
  <c r="P381" i="4"/>
  <c r="Q381" i="4"/>
  <c r="C382" i="4"/>
  <c r="D382" i="4"/>
  <c r="E382" i="4"/>
  <c r="F382" i="4"/>
  <c r="G382" i="4"/>
  <c r="H382" i="4"/>
  <c r="I382" i="4"/>
  <c r="J382" i="4"/>
  <c r="K382" i="4"/>
  <c r="L382" i="4"/>
  <c r="M382" i="4"/>
  <c r="N382" i="4"/>
  <c r="O382" i="4"/>
  <c r="P382" i="4"/>
  <c r="Q382" i="4"/>
  <c r="C383" i="4"/>
  <c r="D383" i="4"/>
  <c r="E383" i="4"/>
  <c r="F383" i="4"/>
  <c r="G383" i="4"/>
  <c r="H383" i="4"/>
  <c r="I383" i="4"/>
  <c r="J383" i="4"/>
  <c r="K383" i="4"/>
  <c r="L383" i="4"/>
  <c r="M383" i="4"/>
  <c r="N383" i="4"/>
  <c r="O383" i="4"/>
  <c r="P383" i="4"/>
  <c r="Q383" i="4"/>
  <c r="C384" i="4"/>
  <c r="D384" i="4"/>
  <c r="E384" i="4"/>
  <c r="F384" i="4"/>
  <c r="G384" i="4"/>
  <c r="H384" i="4"/>
  <c r="I384" i="4"/>
  <c r="J384" i="4"/>
  <c r="K384" i="4"/>
  <c r="L384" i="4"/>
  <c r="M384" i="4"/>
  <c r="N384" i="4"/>
  <c r="O384" i="4"/>
  <c r="P384" i="4"/>
  <c r="Q384" i="4"/>
  <c r="C385" i="4"/>
  <c r="D385" i="4"/>
  <c r="E385" i="4"/>
  <c r="F385" i="4"/>
  <c r="G385" i="4"/>
  <c r="H385" i="4"/>
  <c r="I385" i="4"/>
  <c r="J385" i="4"/>
  <c r="K385" i="4"/>
  <c r="L385" i="4"/>
  <c r="M385" i="4"/>
  <c r="N385" i="4"/>
  <c r="O385" i="4"/>
  <c r="P385" i="4"/>
  <c r="Q385" i="4"/>
  <c r="C386" i="4"/>
  <c r="D386" i="4"/>
  <c r="E386" i="4"/>
  <c r="F386" i="4"/>
  <c r="G386" i="4"/>
  <c r="H386" i="4"/>
  <c r="I386" i="4"/>
  <c r="J386" i="4"/>
  <c r="K386" i="4"/>
  <c r="L386" i="4"/>
  <c r="M386" i="4"/>
  <c r="N386" i="4"/>
  <c r="O386" i="4"/>
  <c r="P386" i="4"/>
  <c r="Q386" i="4"/>
  <c r="C387" i="4"/>
  <c r="D387" i="4"/>
  <c r="E387" i="4"/>
  <c r="F387" i="4"/>
  <c r="G387" i="4"/>
  <c r="H387" i="4"/>
  <c r="I387" i="4"/>
  <c r="J387" i="4"/>
  <c r="K387" i="4"/>
  <c r="L387" i="4"/>
  <c r="M387" i="4"/>
  <c r="N387" i="4"/>
  <c r="O387" i="4"/>
  <c r="P387" i="4"/>
  <c r="Q387" i="4"/>
  <c r="C388" i="4"/>
  <c r="D388" i="4"/>
  <c r="E388" i="4"/>
  <c r="F388" i="4"/>
  <c r="G388" i="4"/>
  <c r="H388" i="4"/>
  <c r="I388" i="4"/>
  <c r="J388" i="4"/>
  <c r="K388" i="4"/>
  <c r="L388" i="4"/>
  <c r="M388" i="4"/>
  <c r="N388" i="4"/>
  <c r="O388" i="4"/>
  <c r="P388" i="4"/>
  <c r="Q388" i="4"/>
  <c r="C389" i="4"/>
  <c r="D389" i="4"/>
  <c r="E389" i="4"/>
  <c r="F389" i="4"/>
  <c r="G389" i="4"/>
  <c r="H389" i="4"/>
  <c r="I389" i="4"/>
  <c r="J389" i="4"/>
  <c r="K389" i="4"/>
  <c r="L389" i="4"/>
  <c r="M389" i="4"/>
  <c r="N389" i="4"/>
  <c r="O389" i="4"/>
  <c r="P389" i="4"/>
  <c r="Q389" i="4"/>
  <c r="C390" i="4"/>
  <c r="D390" i="4"/>
  <c r="E390" i="4"/>
  <c r="F390" i="4"/>
  <c r="G390" i="4"/>
  <c r="H390" i="4"/>
  <c r="I390" i="4"/>
  <c r="J390" i="4"/>
  <c r="K390" i="4"/>
  <c r="L390" i="4"/>
  <c r="M390" i="4"/>
  <c r="N390" i="4"/>
  <c r="O390" i="4"/>
  <c r="P390" i="4"/>
  <c r="Q390" i="4"/>
  <c r="C391" i="4"/>
  <c r="D391" i="4"/>
  <c r="E391" i="4"/>
  <c r="F391" i="4"/>
  <c r="G391" i="4"/>
  <c r="H391" i="4"/>
  <c r="I391" i="4"/>
  <c r="J391" i="4"/>
  <c r="K391" i="4"/>
  <c r="L391" i="4"/>
  <c r="M391" i="4"/>
  <c r="N391" i="4"/>
  <c r="O391" i="4"/>
  <c r="P391" i="4"/>
  <c r="Q391" i="4"/>
  <c r="C392" i="4"/>
  <c r="D392" i="4"/>
  <c r="E392" i="4"/>
  <c r="F392" i="4"/>
  <c r="G392" i="4"/>
  <c r="H392" i="4"/>
  <c r="I392" i="4"/>
  <c r="J392" i="4"/>
  <c r="K392" i="4"/>
  <c r="L392" i="4"/>
  <c r="M392" i="4"/>
  <c r="N392" i="4"/>
  <c r="O392" i="4"/>
  <c r="P392" i="4"/>
  <c r="Q392" i="4"/>
  <c r="C393" i="4"/>
  <c r="D393" i="4"/>
  <c r="E393" i="4"/>
  <c r="F393" i="4"/>
  <c r="G393" i="4"/>
  <c r="H393" i="4"/>
  <c r="I393" i="4"/>
  <c r="J393" i="4"/>
  <c r="K393" i="4"/>
  <c r="L393" i="4"/>
  <c r="M393" i="4"/>
  <c r="N393" i="4"/>
  <c r="O393" i="4"/>
  <c r="P393" i="4"/>
  <c r="Q393" i="4"/>
  <c r="C394" i="4"/>
  <c r="D394" i="4"/>
  <c r="E394" i="4"/>
  <c r="F394" i="4"/>
  <c r="G394" i="4"/>
  <c r="H394" i="4"/>
  <c r="I394" i="4"/>
  <c r="J394" i="4"/>
  <c r="K394" i="4"/>
  <c r="L394" i="4"/>
  <c r="M394" i="4"/>
  <c r="N394" i="4"/>
  <c r="O394" i="4"/>
  <c r="P394" i="4"/>
  <c r="Q394" i="4"/>
  <c r="C395" i="4"/>
  <c r="D395" i="4"/>
  <c r="E395" i="4"/>
  <c r="F395" i="4"/>
  <c r="G395" i="4"/>
  <c r="H395" i="4"/>
  <c r="I395" i="4"/>
  <c r="J395" i="4"/>
  <c r="K395" i="4"/>
  <c r="L395" i="4"/>
  <c r="M395" i="4"/>
  <c r="N395" i="4"/>
  <c r="O395" i="4"/>
  <c r="P395" i="4"/>
  <c r="Q395" i="4"/>
  <c r="C396" i="4"/>
  <c r="D396" i="4"/>
  <c r="E396" i="4"/>
  <c r="F396" i="4"/>
  <c r="G396" i="4"/>
  <c r="H396" i="4"/>
  <c r="I396" i="4"/>
  <c r="J396" i="4"/>
  <c r="K396" i="4"/>
  <c r="L396" i="4"/>
  <c r="M396" i="4"/>
  <c r="N396" i="4"/>
  <c r="O396" i="4"/>
  <c r="P396" i="4"/>
  <c r="Q396" i="4"/>
  <c r="C397" i="4"/>
  <c r="D397" i="4"/>
  <c r="E397" i="4"/>
  <c r="F397" i="4"/>
  <c r="G397" i="4"/>
  <c r="H397" i="4"/>
  <c r="I397" i="4"/>
  <c r="J397" i="4"/>
  <c r="K397" i="4"/>
  <c r="L397" i="4"/>
  <c r="M397" i="4"/>
  <c r="N397" i="4"/>
  <c r="O397" i="4"/>
  <c r="P397" i="4"/>
  <c r="Q397" i="4"/>
  <c r="C398" i="4"/>
  <c r="D398" i="4"/>
  <c r="E398" i="4"/>
  <c r="F398" i="4"/>
  <c r="G398" i="4"/>
  <c r="H398" i="4"/>
  <c r="I398" i="4"/>
  <c r="J398" i="4"/>
  <c r="K398" i="4"/>
  <c r="L398" i="4"/>
  <c r="M398" i="4"/>
  <c r="N398" i="4"/>
  <c r="O398" i="4"/>
  <c r="P398" i="4"/>
  <c r="Q398" i="4"/>
  <c r="C399" i="4"/>
  <c r="D399" i="4"/>
  <c r="E399" i="4"/>
  <c r="F399" i="4"/>
  <c r="G399" i="4"/>
  <c r="H399" i="4"/>
  <c r="I399" i="4"/>
  <c r="J399" i="4"/>
  <c r="K399" i="4"/>
  <c r="L399" i="4"/>
  <c r="M399" i="4"/>
  <c r="N399" i="4"/>
  <c r="O399" i="4"/>
  <c r="P399" i="4"/>
  <c r="Q399" i="4"/>
  <c r="C400" i="4"/>
  <c r="D400" i="4"/>
  <c r="E400" i="4"/>
  <c r="F400" i="4"/>
  <c r="G400" i="4"/>
  <c r="H400" i="4"/>
  <c r="I400" i="4"/>
  <c r="J400" i="4"/>
  <c r="K400" i="4"/>
  <c r="L400" i="4"/>
  <c r="M400" i="4"/>
  <c r="N400" i="4"/>
  <c r="O400" i="4"/>
  <c r="P400" i="4"/>
  <c r="Q400" i="4"/>
  <c r="C401" i="4"/>
  <c r="D401" i="4"/>
  <c r="E401" i="4"/>
  <c r="F401" i="4"/>
  <c r="G401" i="4"/>
  <c r="H401" i="4"/>
  <c r="I401" i="4"/>
  <c r="J401" i="4"/>
  <c r="K401" i="4"/>
  <c r="L401" i="4"/>
  <c r="M401" i="4"/>
  <c r="N401" i="4"/>
  <c r="O401" i="4"/>
  <c r="P401" i="4"/>
  <c r="Q401" i="4"/>
  <c r="C402" i="4"/>
  <c r="D402" i="4"/>
  <c r="E402" i="4"/>
  <c r="F402" i="4"/>
  <c r="G402" i="4"/>
  <c r="H402" i="4"/>
  <c r="I402" i="4"/>
  <c r="J402" i="4"/>
  <c r="K402" i="4"/>
  <c r="L402" i="4"/>
  <c r="M402" i="4"/>
  <c r="N402" i="4"/>
  <c r="O402" i="4"/>
  <c r="P402" i="4"/>
  <c r="Q402" i="4"/>
  <c r="C403" i="4"/>
  <c r="D403" i="4"/>
  <c r="E403" i="4"/>
  <c r="F403" i="4"/>
  <c r="G403" i="4"/>
  <c r="H403" i="4"/>
  <c r="I403" i="4"/>
  <c r="J403" i="4"/>
  <c r="K403" i="4"/>
  <c r="L403" i="4"/>
  <c r="M403" i="4"/>
  <c r="N403" i="4"/>
  <c r="O403" i="4"/>
  <c r="P403" i="4"/>
  <c r="Q403" i="4"/>
  <c r="C404" i="4"/>
  <c r="D404" i="4"/>
  <c r="E404" i="4"/>
  <c r="F404" i="4"/>
  <c r="G404" i="4"/>
  <c r="H404" i="4"/>
  <c r="I404" i="4"/>
  <c r="J404" i="4"/>
  <c r="K404" i="4"/>
  <c r="L404" i="4"/>
  <c r="M404" i="4"/>
  <c r="N404" i="4"/>
  <c r="O404" i="4"/>
  <c r="P404" i="4"/>
  <c r="Q404" i="4"/>
  <c r="C405" i="4"/>
  <c r="D405" i="4"/>
  <c r="E405" i="4"/>
  <c r="F405" i="4"/>
  <c r="G405" i="4"/>
  <c r="H405" i="4"/>
  <c r="I405" i="4"/>
  <c r="J405" i="4"/>
  <c r="K405" i="4"/>
  <c r="L405" i="4"/>
  <c r="M405" i="4"/>
  <c r="N405" i="4"/>
  <c r="O405" i="4"/>
  <c r="P405" i="4"/>
  <c r="Q405" i="4"/>
  <c r="C406" i="4"/>
  <c r="D406" i="4"/>
  <c r="E406" i="4"/>
  <c r="F406" i="4"/>
  <c r="G406" i="4"/>
  <c r="H406" i="4"/>
  <c r="I406" i="4"/>
  <c r="J406" i="4"/>
  <c r="K406" i="4"/>
  <c r="L406" i="4"/>
  <c r="M406" i="4"/>
  <c r="N406" i="4"/>
  <c r="O406" i="4"/>
  <c r="P406" i="4"/>
  <c r="Q406" i="4"/>
  <c r="C407" i="4"/>
  <c r="D407" i="4"/>
  <c r="E407" i="4"/>
  <c r="F407" i="4"/>
  <c r="G407" i="4"/>
  <c r="H407" i="4"/>
  <c r="I407" i="4"/>
  <c r="J407" i="4"/>
  <c r="K407" i="4"/>
  <c r="L407" i="4"/>
  <c r="M407" i="4"/>
  <c r="N407" i="4"/>
  <c r="O407" i="4"/>
  <c r="P407" i="4"/>
  <c r="Q407" i="4"/>
  <c r="C408" i="4"/>
  <c r="D408" i="4"/>
  <c r="E408" i="4"/>
  <c r="F408" i="4"/>
  <c r="G408" i="4"/>
  <c r="H408" i="4"/>
  <c r="I408" i="4"/>
  <c r="J408" i="4"/>
  <c r="K408" i="4"/>
  <c r="L408" i="4"/>
  <c r="M408" i="4"/>
  <c r="N408" i="4"/>
  <c r="O408" i="4"/>
  <c r="P408" i="4"/>
  <c r="Q408" i="4"/>
  <c r="C409" i="4"/>
  <c r="D409" i="4"/>
  <c r="E409" i="4"/>
  <c r="F409" i="4"/>
  <c r="G409" i="4"/>
  <c r="H409" i="4"/>
  <c r="I409" i="4"/>
  <c r="J409" i="4"/>
  <c r="K409" i="4"/>
  <c r="L409" i="4"/>
  <c r="M409" i="4"/>
  <c r="N409" i="4"/>
  <c r="O409" i="4"/>
  <c r="P409" i="4"/>
  <c r="Q409" i="4"/>
  <c r="C410" i="4"/>
  <c r="D410" i="4"/>
  <c r="E410" i="4"/>
  <c r="F410" i="4"/>
  <c r="G410" i="4"/>
  <c r="H410" i="4"/>
  <c r="I410" i="4"/>
  <c r="J410" i="4"/>
  <c r="K410" i="4"/>
  <c r="L410" i="4"/>
  <c r="M410" i="4"/>
  <c r="N410" i="4"/>
  <c r="O410" i="4"/>
  <c r="P410" i="4"/>
  <c r="Q410" i="4"/>
  <c r="C411" i="4"/>
  <c r="D411" i="4"/>
  <c r="E411" i="4"/>
  <c r="F411" i="4"/>
  <c r="G411" i="4"/>
  <c r="H411" i="4"/>
  <c r="I411" i="4"/>
  <c r="J411" i="4"/>
  <c r="K411" i="4"/>
  <c r="L411" i="4"/>
  <c r="M411" i="4"/>
  <c r="N411" i="4"/>
  <c r="O411" i="4"/>
  <c r="P411" i="4"/>
  <c r="Q411" i="4"/>
  <c r="C412" i="4"/>
  <c r="D412" i="4"/>
  <c r="E412" i="4"/>
  <c r="F412" i="4"/>
  <c r="G412" i="4"/>
  <c r="H412" i="4"/>
  <c r="I412" i="4"/>
  <c r="J412" i="4"/>
  <c r="K412" i="4"/>
  <c r="L412" i="4"/>
  <c r="M412" i="4"/>
  <c r="N412" i="4"/>
  <c r="O412" i="4"/>
  <c r="P412" i="4"/>
  <c r="Q412" i="4"/>
  <c r="C413" i="4"/>
  <c r="D413" i="4"/>
  <c r="E413" i="4"/>
  <c r="F413" i="4"/>
  <c r="G413" i="4"/>
  <c r="H413" i="4"/>
  <c r="I413" i="4"/>
  <c r="J413" i="4"/>
  <c r="K413" i="4"/>
  <c r="L413" i="4"/>
  <c r="M413" i="4"/>
  <c r="N413" i="4"/>
  <c r="O413" i="4"/>
  <c r="P413" i="4"/>
  <c r="Q413" i="4"/>
  <c r="C414" i="4"/>
  <c r="D414" i="4"/>
  <c r="E414" i="4"/>
  <c r="F414" i="4"/>
  <c r="G414" i="4"/>
  <c r="H414" i="4"/>
  <c r="I414" i="4"/>
  <c r="J414" i="4"/>
  <c r="K414" i="4"/>
  <c r="L414" i="4"/>
  <c r="M414" i="4"/>
  <c r="N414" i="4"/>
  <c r="O414" i="4"/>
  <c r="P414" i="4"/>
  <c r="Q414" i="4"/>
  <c r="C415" i="4"/>
  <c r="D415" i="4"/>
  <c r="E415" i="4"/>
  <c r="F415" i="4"/>
  <c r="G415" i="4"/>
  <c r="H415" i="4"/>
  <c r="I415" i="4"/>
  <c r="J415" i="4"/>
  <c r="K415" i="4"/>
  <c r="L415" i="4"/>
  <c r="M415" i="4"/>
  <c r="N415" i="4"/>
  <c r="O415" i="4"/>
  <c r="P415" i="4"/>
  <c r="Q415" i="4"/>
  <c r="C416" i="4"/>
  <c r="D416" i="4"/>
  <c r="E416" i="4"/>
  <c r="F416" i="4"/>
  <c r="G416" i="4"/>
  <c r="H416" i="4"/>
  <c r="I416" i="4"/>
  <c r="J416" i="4"/>
  <c r="K416" i="4"/>
  <c r="L416" i="4"/>
  <c r="M416" i="4"/>
  <c r="N416" i="4"/>
  <c r="O416" i="4"/>
  <c r="P416" i="4"/>
  <c r="Q416" i="4"/>
  <c r="C417" i="4"/>
  <c r="D417" i="4"/>
  <c r="E417" i="4"/>
  <c r="F417" i="4"/>
  <c r="G417" i="4"/>
  <c r="H417" i="4"/>
  <c r="I417" i="4"/>
  <c r="J417" i="4"/>
  <c r="K417" i="4"/>
  <c r="L417" i="4"/>
  <c r="M417" i="4"/>
  <c r="N417" i="4"/>
  <c r="O417" i="4"/>
  <c r="P417" i="4"/>
  <c r="Q417" i="4"/>
  <c r="C418" i="4"/>
  <c r="D418" i="4"/>
  <c r="E418" i="4"/>
  <c r="F418" i="4"/>
  <c r="G418" i="4"/>
  <c r="H418" i="4"/>
  <c r="I418" i="4"/>
  <c r="J418" i="4"/>
  <c r="K418" i="4"/>
  <c r="L418" i="4"/>
  <c r="M418" i="4"/>
  <c r="N418" i="4"/>
  <c r="O418" i="4"/>
  <c r="P418" i="4"/>
  <c r="Q418" i="4"/>
  <c r="C419" i="4"/>
  <c r="D419" i="4"/>
  <c r="E419" i="4"/>
  <c r="F419" i="4"/>
  <c r="G419" i="4"/>
  <c r="H419" i="4"/>
  <c r="I419" i="4"/>
  <c r="J419" i="4"/>
  <c r="K419" i="4"/>
  <c r="L419" i="4"/>
  <c r="M419" i="4"/>
  <c r="N419" i="4"/>
  <c r="O419" i="4"/>
  <c r="P419" i="4"/>
  <c r="Q419" i="4"/>
  <c r="C420" i="4"/>
  <c r="D420" i="4"/>
  <c r="E420" i="4"/>
  <c r="F420" i="4"/>
  <c r="G420" i="4"/>
  <c r="H420" i="4"/>
  <c r="I420" i="4"/>
  <c r="J420" i="4"/>
  <c r="K420" i="4"/>
  <c r="L420" i="4"/>
  <c r="M420" i="4"/>
  <c r="N420" i="4"/>
  <c r="O420" i="4"/>
  <c r="P420" i="4"/>
  <c r="Q420" i="4"/>
  <c r="C421" i="4"/>
  <c r="D421" i="4"/>
  <c r="E421" i="4"/>
  <c r="F421" i="4"/>
  <c r="G421" i="4"/>
  <c r="H421" i="4"/>
  <c r="I421" i="4"/>
  <c r="J421" i="4"/>
  <c r="K421" i="4"/>
  <c r="L421" i="4"/>
  <c r="M421" i="4"/>
  <c r="N421" i="4"/>
  <c r="O421" i="4"/>
  <c r="P421" i="4"/>
  <c r="Q421" i="4"/>
  <c r="C422" i="4"/>
  <c r="D422" i="4"/>
  <c r="E422" i="4"/>
  <c r="F422" i="4"/>
  <c r="G422" i="4"/>
  <c r="H422" i="4"/>
  <c r="I422" i="4"/>
  <c r="J422" i="4"/>
  <c r="K422" i="4"/>
  <c r="L422" i="4"/>
  <c r="M422" i="4"/>
  <c r="N422" i="4"/>
  <c r="O422" i="4"/>
  <c r="P422" i="4"/>
  <c r="Q422" i="4"/>
  <c r="C423" i="4"/>
  <c r="D423" i="4"/>
  <c r="E423" i="4"/>
  <c r="F423" i="4"/>
  <c r="G423" i="4"/>
  <c r="H423" i="4"/>
  <c r="I423" i="4"/>
  <c r="J423" i="4"/>
  <c r="K423" i="4"/>
  <c r="L423" i="4"/>
  <c r="M423" i="4"/>
  <c r="N423" i="4"/>
  <c r="O423" i="4"/>
  <c r="P423" i="4"/>
  <c r="Q423" i="4"/>
  <c r="C424" i="4"/>
  <c r="D424" i="4"/>
  <c r="E424" i="4"/>
  <c r="F424" i="4"/>
  <c r="G424" i="4"/>
  <c r="H424" i="4"/>
  <c r="I424" i="4"/>
  <c r="J424" i="4"/>
  <c r="K424" i="4"/>
  <c r="L424" i="4"/>
  <c r="M424" i="4"/>
  <c r="N424" i="4"/>
  <c r="O424" i="4"/>
  <c r="P424" i="4"/>
  <c r="Q424" i="4"/>
  <c r="C425" i="4"/>
  <c r="D425" i="4"/>
  <c r="E425" i="4"/>
  <c r="F425" i="4"/>
  <c r="G425" i="4"/>
  <c r="H425" i="4"/>
  <c r="I425" i="4"/>
  <c r="J425" i="4"/>
  <c r="K425" i="4"/>
  <c r="L425" i="4"/>
  <c r="M425" i="4"/>
  <c r="N425" i="4"/>
  <c r="O425" i="4"/>
  <c r="P425" i="4"/>
  <c r="Q425" i="4"/>
  <c r="C426" i="4"/>
  <c r="D426" i="4"/>
  <c r="E426" i="4"/>
  <c r="F426" i="4"/>
  <c r="G426" i="4"/>
  <c r="H426" i="4"/>
  <c r="I426" i="4"/>
  <c r="J426" i="4"/>
  <c r="K426" i="4"/>
  <c r="L426" i="4"/>
  <c r="M426" i="4"/>
  <c r="N426" i="4"/>
  <c r="O426" i="4"/>
  <c r="P426" i="4"/>
  <c r="Q426" i="4"/>
  <c r="C427" i="4"/>
  <c r="D427" i="4"/>
  <c r="E427" i="4"/>
  <c r="F427" i="4"/>
  <c r="G427" i="4"/>
  <c r="H427" i="4"/>
  <c r="I427" i="4"/>
  <c r="J427" i="4"/>
  <c r="K427" i="4"/>
  <c r="L427" i="4"/>
  <c r="M427" i="4"/>
  <c r="N427" i="4"/>
  <c r="O427" i="4"/>
  <c r="P427" i="4"/>
  <c r="Q427" i="4"/>
  <c r="C428" i="4"/>
  <c r="D428" i="4"/>
  <c r="E428" i="4"/>
  <c r="F428" i="4"/>
  <c r="G428" i="4"/>
  <c r="H428" i="4"/>
  <c r="I428" i="4"/>
  <c r="J428" i="4"/>
  <c r="K428" i="4"/>
  <c r="L428" i="4"/>
  <c r="M428" i="4"/>
  <c r="N428" i="4"/>
  <c r="O428" i="4"/>
  <c r="P428" i="4"/>
  <c r="Q428" i="4"/>
  <c r="C429" i="4"/>
  <c r="D429" i="4"/>
  <c r="E429" i="4"/>
  <c r="F429" i="4"/>
  <c r="G429" i="4"/>
  <c r="H429" i="4"/>
  <c r="I429" i="4"/>
  <c r="J429" i="4"/>
  <c r="K429" i="4"/>
  <c r="L429" i="4"/>
  <c r="M429" i="4"/>
  <c r="N429" i="4"/>
  <c r="O429" i="4"/>
  <c r="P429" i="4"/>
  <c r="Q429" i="4"/>
  <c r="C430" i="4"/>
  <c r="D430" i="4"/>
  <c r="E430" i="4"/>
  <c r="F430" i="4"/>
  <c r="G430" i="4"/>
  <c r="H430" i="4"/>
  <c r="I430" i="4"/>
  <c r="J430" i="4"/>
  <c r="K430" i="4"/>
  <c r="L430" i="4"/>
  <c r="M430" i="4"/>
  <c r="N430" i="4"/>
  <c r="O430" i="4"/>
  <c r="P430" i="4"/>
  <c r="Q430" i="4"/>
  <c r="C431" i="4"/>
  <c r="D431" i="4"/>
  <c r="E431" i="4"/>
  <c r="F431" i="4"/>
  <c r="G431" i="4"/>
  <c r="H431" i="4"/>
  <c r="I431" i="4"/>
  <c r="J431" i="4"/>
  <c r="K431" i="4"/>
  <c r="L431" i="4"/>
  <c r="M431" i="4"/>
  <c r="N431" i="4"/>
  <c r="O431" i="4"/>
  <c r="P431" i="4"/>
  <c r="Q431" i="4"/>
  <c r="C432" i="4"/>
  <c r="D432" i="4"/>
  <c r="E432" i="4"/>
  <c r="F432" i="4"/>
  <c r="G432" i="4"/>
  <c r="H432" i="4"/>
  <c r="I432" i="4"/>
  <c r="J432" i="4"/>
  <c r="K432" i="4"/>
  <c r="L432" i="4"/>
  <c r="M432" i="4"/>
  <c r="N432" i="4"/>
  <c r="O432" i="4"/>
  <c r="P432" i="4"/>
  <c r="Q432" i="4"/>
  <c r="C433" i="4"/>
  <c r="D433" i="4"/>
  <c r="E433" i="4"/>
  <c r="F433" i="4"/>
  <c r="G433" i="4"/>
  <c r="H433" i="4"/>
  <c r="I433" i="4"/>
  <c r="J433" i="4"/>
  <c r="K433" i="4"/>
  <c r="L433" i="4"/>
  <c r="M433" i="4"/>
  <c r="N433" i="4"/>
  <c r="O433" i="4"/>
  <c r="P433" i="4"/>
  <c r="Q433" i="4"/>
  <c r="C434" i="4"/>
  <c r="D434" i="4"/>
  <c r="E434" i="4"/>
  <c r="F434" i="4"/>
  <c r="G434" i="4"/>
  <c r="H434" i="4"/>
  <c r="I434" i="4"/>
  <c r="J434" i="4"/>
  <c r="K434" i="4"/>
  <c r="L434" i="4"/>
  <c r="M434" i="4"/>
  <c r="N434" i="4"/>
  <c r="O434" i="4"/>
  <c r="P434" i="4"/>
  <c r="Q434" i="4"/>
  <c r="C435" i="4"/>
  <c r="D435" i="4"/>
  <c r="E435" i="4"/>
  <c r="F435" i="4"/>
  <c r="G435" i="4"/>
  <c r="H435" i="4"/>
  <c r="I435" i="4"/>
  <c r="J435" i="4"/>
  <c r="K435" i="4"/>
  <c r="L435" i="4"/>
  <c r="M435" i="4"/>
  <c r="N435" i="4"/>
  <c r="O435" i="4"/>
  <c r="P435" i="4"/>
  <c r="Q435" i="4"/>
  <c r="C436" i="4"/>
  <c r="D436" i="4"/>
  <c r="E436" i="4"/>
  <c r="F436" i="4"/>
  <c r="G436" i="4"/>
  <c r="H436" i="4"/>
  <c r="I436" i="4"/>
  <c r="J436" i="4"/>
  <c r="K436" i="4"/>
  <c r="L436" i="4"/>
  <c r="M436" i="4"/>
  <c r="N436" i="4"/>
  <c r="O436" i="4"/>
  <c r="P436" i="4"/>
  <c r="Q436" i="4"/>
  <c r="C437" i="4"/>
  <c r="D437" i="4"/>
  <c r="E437" i="4"/>
  <c r="F437" i="4"/>
  <c r="G437" i="4"/>
  <c r="H437" i="4"/>
  <c r="I437" i="4"/>
  <c r="J437" i="4"/>
  <c r="K437" i="4"/>
  <c r="L437" i="4"/>
  <c r="M437" i="4"/>
  <c r="N437" i="4"/>
  <c r="O437" i="4"/>
  <c r="P437" i="4"/>
  <c r="Q437" i="4"/>
  <c r="C438" i="4"/>
  <c r="D438" i="4"/>
  <c r="E438" i="4"/>
  <c r="F438" i="4"/>
  <c r="G438" i="4"/>
  <c r="H438" i="4"/>
  <c r="I438" i="4"/>
  <c r="J438" i="4"/>
  <c r="K438" i="4"/>
  <c r="L438" i="4"/>
  <c r="M438" i="4"/>
  <c r="N438" i="4"/>
  <c r="O438" i="4"/>
  <c r="P438" i="4"/>
  <c r="Q438" i="4"/>
  <c r="C439" i="4"/>
  <c r="D439" i="4"/>
  <c r="E439" i="4"/>
  <c r="F439" i="4"/>
  <c r="G439" i="4"/>
  <c r="H439" i="4"/>
  <c r="I439" i="4"/>
  <c r="J439" i="4"/>
  <c r="K439" i="4"/>
  <c r="L439" i="4"/>
  <c r="M439" i="4"/>
  <c r="N439" i="4"/>
  <c r="O439" i="4"/>
  <c r="P439" i="4"/>
  <c r="Q439" i="4"/>
  <c r="C440" i="4"/>
  <c r="D440" i="4"/>
  <c r="E440" i="4"/>
  <c r="F440" i="4"/>
  <c r="G440" i="4"/>
  <c r="H440" i="4"/>
  <c r="I440" i="4"/>
  <c r="J440" i="4"/>
  <c r="K440" i="4"/>
  <c r="L440" i="4"/>
  <c r="M440" i="4"/>
  <c r="N440" i="4"/>
  <c r="O440" i="4"/>
  <c r="P440" i="4"/>
  <c r="Q440" i="4"/>
  <c r="C441" i="4"/>
  <c r="D441" i="4"/>
  <c r="E441" i="4"/>
  <c r="F441" i="4"/>
  <c r="G441" i="4"/>
  <c r="H441" i="4"/>
  <c r="I441" i="4"/>
  <c r="J441" i="4"/>
  <c r="K441" i="4"/>
  <c r="L441" i="4"/>
  <c r="M441" i="4"/>
  <c r="N441" i="4"/>
  <c r="O441" i="4"/>
  <c r="P441" i="4"/>
  <c r="Q441" i="4"/>
  <c r="C442" i="4"/>
  <c r="D442" i="4"/>
  <c r="E442" i="4"/>
  <c r="F442" i="4"/>
  <c r="G442" i="4"/>
  <c r="H442" i="4"/>
  <c r="I442" i="4"/>
  <c r="J442" i="4"/>
  <c r="K442" i="4"/>
  <c r="L442" i="4"/>
  <c r="M442" i="4"/>
  <c r="N442" i="4"/>
  <c r="O442" i="4"/>
  <c r="P442" i="4"/>
  <c r="Q442" i="4"/>
  <c r="C443" i="4"/>
  <c r="D443" i="4"/>
  <c r="E443" i="4"/>
  <c r="F443" i="4"/>
  <c r="G443" i="4"/>
  <c r="H443" i="4"/>
  <c r="I443" i="4"/>
  <c r="J443" i="4"/>
  <c r="K443" i="4"/>
  <c r="L443" i="4"/>
  <c r="M443" i="4"/>
  <c r="N443" i="4"/>
  <c r="O443" i="4"/>
  <c r="P443" i="4"/>
  <c r="Q443" i="4"/>
  <c r="C444" i="4"/>
  <c r="D444" i="4"/>
  <c r="E444" i="4"/>
  <c r="F444" i="4"/>
  <c r="G444" i="4"/>
  <c r="H444" i="4"/>
  <c r="I444" i="4"/>
  <c r="J444" i="4"/>
  <c r="K444" i="4"/>
  <c r="L444" i="4"/>
  <c r="M444" i="4"/>
  <c r="N444" i="4"/>
  <c r="O444" i="4"/>
  <c r="P444" i="4"/>
  <c r="Q444" i="4"/>
  <c r="C445" i="4"/>
  <c r="D445" i="4"/>
  <c r="E445" i="4"/>
  <c r="F445" i="4"/>
  <c r="G445" i="4"/>
  <c r="H445" i="4"/>
  <c r="I445" i="4"/>
  <c r="J445" i="4"/>
  <c r="K445" i="4"/>
  <c r="L445" i="4"/>
  <c r="M445" i="4"/>
  <c r="N445" i="4"/>
  <c r="O445" i="4"/>
  <c r="P445" i="4"/>
  <c r="Q445" i="4"/>
  <c r="C446" i="4"/>
  <c r="D446" i="4"/>
  <c r="E446" i="4"/>
  <c r="F446" i="4"/>
  <c r="G446" i="4"/>
  <c r="H446" i="4"/>
  <c r="I446" i="4"/>
  <c r="J446" i="4"/>
  <c r="K446" i="4"/>
  <c r="L446" i="4"/>
  <c r="M446" i="4"/>
  <c r="N446" i="4"/>
  <c r="O446" i="4"/>
  <c r="P446" i="4"/>
  <c r="Q446" i="4"/>
  <c r="C447" i="4"/>
  <c r="D447" i="4"/>
  <c r="E447" i="4"/>
  <c r="F447" i="4"/>
  <c r="G447" i="4"/>
  <c r="H447" i="4"/>
  <c r="I447" i="4"/>
  <c r="J447" i="4"/>
  <c r="K447" i="4"/>
  <c r="L447" i="4"/>
  <c r="M447" i="4"/>
  <c r="N447" i="4"/>
  <c r="O447" i="4"/>
  <c r="P447" i="4"/>
  <c r="Q447" i="4"/>
  <c r="C448" i="4"/>
  <c r="D448" i="4"/>
  <c r="E448" i="4"/>
  <c r="F448" i="4"/>
  <c r="G448" i="4"/>
  <c r="H448" i="4"/>
  <c r="I448" i="4"/>
  <c r="J448" i="4"/>
  <c r="K448" i="4"/>
  <c r="L448" i="4"/>
  <c r="M448" i="4"/>
  <c r="N448" i="4"/>
  <c r="O448" i="4"/>
  <c r="P448" i="4"/>
  <c r="Q448" i="4"/>
  <c r="C449" i="4"/>
  <c r="D449" i="4"/>
  <c r="E449" i="4"/>
  <c r="F449" i="4"/>
  <c r="G449" i="4"/>
  <c r="H449" i="4"/>
  <c r="I449" i="4"/>
  <c r="J449" i="4"/>
  <c r="K449" i="4"/>
  <c r="L449" i="4"/>
  <c r="M449" i="4"/>
  <c r="N449" i="4"/>
  <c r="O449" i="4"/>
  <c r="P449" i="4"/>
  <c r="Q449" i="4"/>
  <c r="C450" i="4"/>
  <c r="D450" i="4"/>
  <c r="E450" i="4"/>
  <c r="F450" i="4"/>
  <c r="G450" i="4"/>
  <c r="H450" i="4"/>
  <c r="I450" i="4"/>
  <c r="J450" i="4"/>
  <c r="K450" i="4"/>
  <c r="L450" i="4"/>
  <c r="M450" i="4"/>
  <c r="N450" i="4"/>
  <c r="O450" i="4"/>
  <c r="P450" i="4"/>
  <c r="Q450" i="4"/>
  <c r="C451" i="4"/>
  <c r="D451" i="4"/>
  <c r="E451" i="4"/>
  <c r="F451" i="4"/>
  <c r="G451" i="4"/>
  <c r="H451" i="4"/>
  <c r="I451" i="4"/>
  <c r="J451" i="4"/>
  <c r="K451" i="4"/>
  <c r="L451" i="4"/>
  <c r="M451" i="4"/>
  <c r="N451" i="4"/>
  <c r="O451" i="4"/>
  <c r="P451" i="4"/>
  <c r="Q451" i="4"/>
  <c r="C452" i="4"/>
  <c r="D452" i="4"/>
  <c r="E452" i="4"/>
  <c r="F452" i="4"/>
  <c r="G452" i="4"/>
  <c r="H452" i="4"/>
  <c r="I452" i="4"/>
  <c r="J452" i="4"/>
  <c r="K452" i="4"/>
  <c r="L452" i="4"/>
  <c r="M452" i="4"/>
  <c r="N452" i="4"/>
  <c r="O452" i="4"/>
  <c r="P452" i="4"/>
  <c r="Q452" i="4"/>
  <c r="C453" i="4"/>
  <c r="D453" i="4"/>
  <c r="E453" i="4"/>
  <c r="F453" i="4"/>
  <c r="G453" i="4"/>
  <c r="H453" i="4"/>
  <c r="I453" i="4"/>
  <c r="J453" i="4"/>
  <c r="K453" i="4"/>
  <c r="L453" i="4"/>
  <c r="M453" i="4"/>
  <c r="N453" i="4"/>
  <c r="O453" i="4"/>
  <c r="P453" i="4"/>
  <c r="Q453" i="4"/>
  <c r="C454" i="4"/>
  <c r="D454" i="4"/>
  <c r="E454" i="4"/>
  <c r="F454" i="4"/>
  <c r="G454" i="4"/>
  <c r="H454" i="4"/>
  <c r="I454" i="4"/>
  <c r="J454" i="4"/>
  <c r="K454" i="4"/>
  <c r="L454" i="4"/>
  <c r="M454" i="4"/>
  <c r="N454" i="4"/>
  <c r="O454" i="4"/>
  <c r="P454" i="4"/>
  <c r="Q454" i="4"/>
  <c r="C455" i="4"/>
  <c r="D455" i="4"/>
  <c r="E455" i="4"/>
  <c r="F455" i="4"/>
  <c r="G455" i="4"/>
  <c r="H455" i="4"/>
  <c r="I455" i="4"/>
  <c r="J455" i="4"/>
  <c r="K455" i="4"/>
  <c r="L455" i="4"/>
  <c r="M455" i="4"/>
  <c r="N455" i="4"/>
  <c r="O455" i="4"/>
  <c r="P455" i="4"/>
  <c r="Q455" i="4"/>
  <c r="C456" i="4"/>
  <c r="D456" i="4"/>
  <c r="E456" i="4"/>
  <c r="F456" i="4"/>
  <c r="G456" i="4"/>
  <c r="H456" i="4"/>
  <c r="I456" i="4"/>
  <c r="J456" i="4"/>
  <c r="K456" i="4"/>
  <c r="L456" i="4"/>
  <c r="M456" i="4"/>
  <c r="N456" i="4"/>
  <c r="O456" i="4"/>
  <c r="P456" i="4"/>
  <c r="Q456" i="4"/>
  <c r="C457" i="4"/>
  <c r="D457" i="4"/>
  <c r="E457" i="4"/>
  <c r="F457" i="4"/>
  <c r="G457" i="4"/>
  <c r="H457" i="4"/>
  <c r="I457" i="4"/>
  <c r="J457" i="4"/>
  <c r="K457" i="4"/>
  <c r="L457" i="4"/>
  <c r="M457" i="4"/>
  <c r="N457" i="4"/>
  <c r="O457" i="4"/>
  <c r="P457" i="4"/>
  <c r="Q457" i="4"/>
  <c r="C458" i="4"/>
  <c r="D458" i="4"/>
  <c r="E458" i="4"/>
  <c r="F458" i="4"/>
  <c r="G458" i="4"/>
  <c r="H458" i="4"/>
  <c r="I458" i="4"/>
  <c r="J458" i="4"/>
  <c r="K458" i="4"/>
  <c r="L458" i="4"/>
  <c r="M458" i="4"/>
  <c r="N458" i="4"/>
  <c r="O458" i="4"/>
  <c r="P458" i="4"/>
  <c r="Q458" i="4"/>
  <c r="C459" i="4"/>
  <c r="D459" i="4"/>
  <c r="E459" i="4"/>
  <c r="F459" i="4"/>
  <c r="G459" i="4"/>
  <c r="H459" i="4"/>
  <c r="I459" i="4"/>
  <c r="J459" i="4"/>
  <c r="K459" i="4"/>
  <c r="L459" i="4"/>
  <c r="M459" i="4"/>
  <c r="N459" i="4"/>
  <c r="O459" i="4"/>
  <c r="P459" i="4"/>
  <c r="Q459" i="4"/>
  <c r="C460" i="4"/>
  <c r="D460" i="4"/>
  <c r="E460" i="4"/>
  <c r="F460" i="4"/>
  <c r="G460" i="4"/>
  <c r="H460" i="4"/>
  <c r="I460" i="4"/>
  <c r="J460" i="4"/>
  <c r="K460" i="4"/>
  <c r="L460" i="4"/>
  <c r="M460" i="4"/>
  <c r="N460" i="4"/>
  <c r="O460" i="4"/>
  <c r="P460" i="4"/>
  <c r="Q460" i="4"/>
  <c r="C461" i="4"/>
  <c r="D461" i="4"/>
  <c r="E461" i="4"/>
  <c r="F461" i="4"/>
  <c r="G461" i="4"/>
  <c r="H461" i="4"/>
  <c r="I461" i="4"/>
  <c r="J461" i="4"/>
  <c r="K461" i="4"/>
  <c r="L461" i="4"/>
  <c r="M461" i="4"/>
  <c r="N461" i="4"/>
  <c r="O461" i="4"/>
  <c r="P461" i="4"/>
  <c r="Q461" i="4"/>
  <c r="C462" i="4"/>
  <c r="D462" i="4"/>
  <c r="E462" i="4"/>
  <c r="F462" i="4"/>
  <c r="G462" i="4"/>
  <c r="H462" i="4"/>
  <c r="I462" i="4"/>
  <c r="J462" i="4"/>
  <c r="K462" i="4"/>
  <c r="L462" i="4"/>
  <c r="M462" i="4"/>
  <c r="N462" i="4"/>
  <c r="O462" i="4"/>
  <c r="P462" i="4"/>
  <c r="Q462" i="4"/>
  <c r="C463" i="4"/>
  <c r="D463" i="4"/>
  <c r="E463" i="4"/>
  <c r="F463" i="4"/>
  <c r="G463" i="4"/>
  <c r="H463" i="4"/>
  <c r="I463" i="4"/>
  <c r="J463" i="4"/>
  <c r="K463" i="4"/>
  <c r="L463" i="4"/>
  <c r="M463" i="4"/>
  <c r="N463" i="4"/>
  <c r="O463" i="4"/>
  <c r="P463" i="4"/>
  <c r="Q463" i="4"/>
  <c r="C464" i="4"/>
  <c r="D464" i="4"/>
  <c r="E464" i="4"/>
  <c r="F464" i="4"/>
  <c r="G464" i="4"/>
  <c r="H464" i="4"/>
  <c r="I464" i="4"/>
  <c r="J464" i="4"/>
  <c r="K464" i="4"/>
  <c r="L464" i="4"/>
  <c r="M464" i="4"/>
  <c r="N464" i="4"/>
  <c r="O464" i="4"/>
  <c r="P464" i="4"/>
  <c r="Q464" i="4"/>
  <c r="C465" i="4"/>
  <c r="D465" i="4"/>
  <c r="E465" i="4"/>
  <c r="F465" i="4"/>
  <c r="G465" i="4"/>
  <c r="H465" i="4"/>
  <c r="I465" i="4"/>
  <c r="J465" i="4"/>
  <c r="K465" i="4"/>
  <c r="L465" i="4"/>
  <c r="M465" i="4"/>
  <c r="N465" i="4"/>
  <c r="O465" i="4"/>
  <c r="P465" i="4"/>
  <c r="Q465" i="4"/>
  <c r="C466" i="4"/>
  <c r="D466" i="4"/>
  <c r="E466" i="4"/>
  <c r="F466" i="4"/>
  <c r="G466" i="4"/>
  <c r="H466" i="4"/>
  <c r="I466" i="4"/>
  <c r="J466" i="4"/>
  <c r="K466" i="4"/>
  <c r="L466" i="4"/>
  <c r="M466" i="4"/>
  <c r="N466" i="4"/>
  <c r="O466" i="4"/>
  <c r="P466" i="4"/>
  <c r="Q466" i="4"/>
  <c r="C467" i="4"/>
  <c r="D467" i="4"/>
  <c r="E467" i="4"/>
  <c r="F467" i="4"/>
  <c r="G467" i="4"/>
  <c r="H467" i="4"/>
  <c r="I467" i="4"/>
  <c r="J467" i="4"/>
  <c r="K467" i="4"/>
  <c r="L467" i="4"/>
  <c r="M467" i="4"/>
  <c r="N467" i="4"/>
  <c r="O467" i="4"/>
  <c r="P467" i="4"/>
  <c r="Q467" i="4"/>
  <c r="C468" i="4"/>
  <c r="D468" i="4"/>
  <c r="E468" i="4"/>
  <c r="F468" i="4"/>
  <c r="G468" i="4"/>
  <c r="H468" i="4"/>
  <c r="I468" i="4"/>
  <c r="J468" i="4"/>
  <c r="K468" i="4"/>
  <c r="L468" i="4"/>
  <c r="M468" i="4"/>
  <c r="N468" i="4"/>
  <c r="O468" i="4"/>
  <c r="P468" i="4"/>
  <c r="Q468" i="4"/>
  <c r="C469" i="4"/>
  <c r="D469" i="4"/>
  <c r="E469" i="4"/>
  <c r="F469" i="4"/>
  <c r="G469" i="4"/>
  <c r="H469" i="4"/>
  <c r="I469" i="4"/>
  <c r="J469" i="4"/>
  <c r="K469" i="4"/>
  <c r="L469" i="4"/>
  <c r="M469" i="4"/>
  <c r="N469" i="4"/>
  <c r="O469" i="4"/>
  <c r="P469" i="4"/>
  <c r="Q469" i="4"/>
  <c r="C470" i="4"/>
  <c r="D470" i="4"/>
  <c r="E470" i="4"/>
  <c r="F470" i="4"/>
  <c r="G470" i="4"/>
  <c r="H470" i="4"/>
  <c r="I470" i="4"/>
  <c r="J470" i="4"/>
  <c r="K470" i="4"/>
  <c r="L470" i="4"/>
  <c r="M470" i="4"/>
  <c r="N470" i="4"/>
  <c r="O470" i="4"/>
  <c r="P470" i="4"/>
  <c r="Q470" i="4"/>
  <c r="C471" i="4"/>
  <c r="D471" i="4"/>
  <c r="E471" i="4"/>
  <c r="F471" i="4"/>
  <c r="G471" i="4"/>
  <c r="H471" i="4"/>
  <c r="I471" i="4"/>
  <c r="J471" i="4"/>
  <c r="K471" i="4"/>
  <c r="L471" i="4"/>
  <c r="M471" i="4"/>
  <c r="N471" i="4"/>
  <c r="O471" i="4"/>
  <c r="P471" i="4"/>
  <c r="Q471" i="4"/>
  <c r="C472" i="4"/>
  <c r="D472" i="4"/>
  <c r="E472" i="4"/>
  <c r="F472" i="4"/>
  <c r="G472" i="4"/>
  <c r="H472" i="4"/>
  <c r="I472" i="4"/>
  <c r="J472" i="4"/>
  <c r="K472" i="4"/>
  <c r="L472" i="4"/>
  <c r="M472" i="4"/>
  <c r="N472" i="4"/>
  <c r="O472" i="4"/>
  <c r="P472" i="4"/>
  <c r="Q472" i="4"/>
  <c r="C473" i="4"/>
  <c r="D473" i="4"/>
  <c r="E473" i="4"/>
  <c r="F473" i="4"/>
  <c r="G473" i="4"/>
  <c r="H473" i="4"/>
  <c r="I473" i="4"/>
  <c r="J473" i="4"/>
  <c r="K473" i="4"/>
  <c r="L473" i="4"/>
  <c r="M473" i="4"/>
  <c r="N473" i="4"/>
  <c r="O473" i="4"/>
  <c r="P473" i="4"/>
  <c r="Q473" i="4"/>
  <c r="C474" i="4"/>
  <c r="D474" i="4"/>
  <c r="E474" i="4"/>
  <c r="F474" i="4"/>
  <c r="G474" i="4"/>
  <c r="H474" i="4"/>
  <c r="I474" i="4"/>
  <c r="J474" i="4"/>
  <c r="K474" i="4"/>
  <c r="L474" i="4"/>
  <c r="M474" i="4"/>
  <c r="N474" i="4"/>
  <c r="O474" i="4"/>
  <c r="P474" i="4"/>
  <c r="Q474" i="4"/>
  <c r="C475" i="4"/>
  <c r="D475" i="4"/>
  <c r="E475" i="4"/>
  <c r="F475" i="4"/>
  <c r="G475" i="4"/>
  <c r="H475" i="4"/>
  <c r="I475" i="4"/>
  <c r="J475" i="4"/>
  <c r="K475" i="4"/>
  <c r="L475" i="4"/>
  <c r="M475" i="4"/>
  <c r="N475" i="4"/>
  <c r="O475" i="4"/>
  <c r="P475" i="4"/>
  <c r="Q475" i="4"/>
  <c r="C476" i="4"/>
  <c r="D476" i="4"/>
  <c r="E476" i="4"/>
  <c r="F476" i="4"/>
  <c r="G476" i="4"/>
  <c r="H476" i="4"/>
  <c r="I476" i="4"/>
  <c r="J476" i="4"/>
  <c r="K476" i="4"/>
  <c r="L476" i="4"/>
  <c r="M476" i="4"/>
  <c r="N476" i="4"/>
  <c r="O476" i="4"/>
  <c r="P476" i="4"/>
  <c r="Q476" i="4"/>
  <c r="C477" i="4"/>
  <c r="D477" i="4"/>
  <c r="E477" i="4"/>
  <c r="F477" i="4"/>
  <c r="G477" i="4"/>
  <c r="H477" i="4"/>
  <c r="I477" i="4"/>
  <c r="J477" i="4"/>
  <c r="K477" i="4"/>
  <c r="L477" i="4"/>
  <c r="M477" i="4"/>
  <c r="N477" i="4"/>
  <c r="O477" i="4"/>
  <c r="P477" i="4"/>
  <c r="Q477" i="4"/>
  <c r="C478" i="4"/>
  <c r="D478" i="4"/>
  <c r="E478" i="4"/>
  <c r="F478" i="4"/>
  <c r="G478" i="4"/>
  <c r="H478" i="4"/>
  <c r="I478" i="4"/>
  <c r="J478" i="4"/>
  <c r="K478" i="4"/>
  <c r="L478" i="4"/>
  <c r="M478" i="4"/>
  <c r="N478" i="4"/>
  <c r="O478" i="4"/>
  <c r="P478" i="4"/>
  <c r="Q478" i="4"/>
  <c r="C479" i="4"/>
  <c r="D479" i="4"/>
  <c r="E479" i="4"/>
  <c r="F479" i="4"/>
  <c r="G479" i="4"/>
  <c r="H479" i="4"/>
  <c r="I479" i="4"/>
  <c r="J479" i="4"/>
  <c r="K479" i="4"/>
  <c r="L479" i="4"/>
  <c r="M479" i="4"/>
  <c r="N479" i="4"/>
  <c r="O479" i="4"/>
  <c r="P479" i="4"/>
  <c r="Q479" i="4"/>
  <c r="C480" i="4"/>
  <c r="D480" i="4"/>
  <c r="E480" i="4"/>
  <c r="F480" i="4"/>
  <c r="G480" i="4"/>
  <c r="H480" i="4"/>
  <c r="I480" i="4"/>
  <c r="J480" i="4"/>
  <c r="K480" i="4"/>
  <c r="L480" i="4"/>
  <c r="M480" i="4"/>
  <c r="N480" i="4"/>
  <c r="O480" i="4"/>
  <c r="P480" i="4"/>
  <c r="Q480" i="4"/>
  <c r="C481" i="4"/>
  <c r="D481" i="4"/>
  <c r="E481" i="4"/>
  <c r="F481" i="4"/>
  <c r="G481" i="4"/>
  <c r="H481" i="4"/>
  <c r="I481" i="4"/>
  <c r="J481" i="4"/>
  <c r="K481" i="4"/>
  <c r="L481" i="4"/>
  <c r="M481" i="4"/>
  <c r="N481" i="4"/>
  <c r="O481" i="4"/>
  <c r="P481" i="4"/>
  <c r="Q481" i="4"/>
  <c r="C482" i="4"/>
  <c r="D482" i="4"/>
  <c r="E482" i="4"/>
  <c r="F482" i="4"/>
  <c r="G482" i="4"/>
  <c r="H482" i="4"/>
  <c r="I482" i="4"/>
  <c r="J482" i="4"/>
  <c r="K482" i="4"/>
  <c r="L482" i="4"/>
  <c r="M482" i="4"/>
  <c r="N482" i="4"/>
  <c r="O482" i="4"/>
  <c r="P482" i="4"/>
  <c r="Q482" i="4"/>
  <c r="C483" i="4"/>
  <c r="D483" i="4"/>
  <c r="E483" i="4"/>
  <c r="F483" i="4"/>
  <c r="G483" i="4"/>
  <c r="H483" i="4"/>
  <c r="I483" i="4"/>
  <c r="J483" i="4"/>
  <c r="K483" i="4"/>
  <c r="L483" i="4"/>
  <c r="M483" i="4"/>
  <c r="N483" i="4"/>
  <c r="O483" i="4"/>
  <c r="P483" i="4"/>
  <c r="Q483" i="4"/>
  <c r="C484" i="4"/>
  <c r="D484" i="4"/>
  <c r="E484" i="4"/>
  <c r="F484" i="4"/>
  <c r="G484" i="4"/>
  <c r="H484" i="4"/>
  <c r="I484" i="4"/>
  <c r="J484" i="4"/>
  <c r="K484" i="4"/>
  <c r="L484" i="4"/>
  <c r="M484" i="4"/>
  <c r="N484" i="4"/>
  <c r="O484" i="4"/>
  <c r="P484" i="4"/>
  <c r="Q484" i="4"/>
  <c r="C485" i="4"/>
  <c r="D485" i="4"/>
  <c r="E485" i="4"/>
  <c r="F485" i="4"/>
  <c r="G485" i="4"/>
  <c r="H485" i="4"/>
  <c r="I485" i="4"/>
  <c r="J485" i="4"/>
  <c r="K485" i="4"/>
  <c r="L485" i="4"/>
  <c r="M485" i="4"/>
  <c r="N485" i="4"/>
  <c r="O485" i="4"/>
  <c r="P485" i="4"/>
  <c r="Q485" i="4"/>
  <c r="C486" i="4"/>
  <c r="D486" i="4"/>
  <c r="E486" i="4"/>
  <c r="F486" i="4"/>
  <c r="G486" i="4"/>
  <c r="H486" i="4"/>
  <c r="I486" i="4"/>
  <c r="J486" i="4"/>
  <c r="K486" i="4"/>
  <c r="L486" i="4"/>
  <c r="M486" i="4"/>
  <c r="N486" i="4"/>
  <c r="O486" i="4"/>
  <c r="P486" i="4"/>
  <c r="Q486" i="4"/>
  <c r="C487" i="4"/>
  <c r="D487" i="4"/>
  <c r="E487" i="4"/>
  <c r="F487" i="4"/>
  <c r="G487" i="4"/>
  <c r="H487" i="4"/>
  <c r="I487" i="4"/>
  <c r="J487" i="4"/>
  <c r="K487" i="4"/>
  <c r="L487" i="4"/>
  <c r="M487" i="4"/>
  <c r="N487" i="4"/>
  <c r="O487" i="4"/>
  <c r="P487" i="4"/>
  <c r="Q487" i="4"/>
  <c r="C488" i="4"/>
  <c r="D488" i="4"/>
  <c r="E488" i="4"/>
  <c r="F488" i="4"/>
  <c r="G488" i="4"/>
  <c r="H488" i="4"/>
  <c r="I488" i="4"/>
  <c r="J488" i="4"/>
  <c r="K488" i="4"/>
  <c r="L488" i="4"/>
  <c r="M488" i="4"/>
  <c r="N488" i="4"/>
  <c r="O488" i="4"/>
  <c r="P488" i="4"/>
  <c r="Q488" i="4"/>
  <c r="C489" i="4"/>
  <c r="D489" i="4"/>
  <c r="E489" i="4"/>
  <c r="F489" i="4"/>
  <c r="G489" i="4"/>
  <c r="H489" i="4"/>
  <c r="I489" i="4"/>
  <c r="J489" i="4"/>
  <c r="K489" i="4"/>
  <c r="L489" i="4"/>
  <c r="M489" i="4"/>
  <c r="N489" i="4"/>
  <c r="O489" i="4"/>
  <c r="P489" i="4"/>
  <c r="Q489" i="4"/>
  <c r="C490" i="4"/>
  <c r="D490" i="4"/>
  <c r="E490" i="4"/>
  <c r="F490" i="4"/>
  <c r="G490" i="4"/>
  <c r="H490" i="4"/>
  <c r="I490" i="4"/>
  <c r="J490" i="4"/>
  <c r="K490" i="4"/>
  <c r="L490" i="4"/>
  <c r="M490" i="4"/>
  <c r="N490" i="4"/>
  <c r="O490" i="4"/>
  <c r="P490" i="4"/>
  <c r="Q490" i="4"/>
  <c r="C491" i="4"/>
  <c r="D491" i="4"/>
  <c r="E491" i="4"/>
  <c r="F491" i="4"/>
  <c r="G491" i="4"/>
  <c r="H491" i="4"/>
  <c r="I491" i="4"/>
  <c r="J491" i="4"/>
  <c r="K491" i="4"/>
  <c r="L491" i="4"/>
  <c r="M491" i="4"/>
  <c r="N491" i="4"/>
  <c r="O491" i="4"/>
  <c r="P491" i="4"/>
  <c r="Q491" i="4"/>
  <c r="C492" i="4"/>
  <c r="D492" i="4"/>
  <c r="E492" i="4"/>
  <c r="F492" i="4"/>
  <c r="G492" i="4"/>
  <c r="H492" i="4"/>
  <c r="I492" i="4"/>
  <c r="J492" i="4"/>
  <c r="K492" i="4"/>
  <c r="L492" i="4"/>
  <c r="M492" i="4"/>
  <c r="N492" i="4"/>
  <c r="O492" i="4"/>
  <c r="P492" i="4"/>
  <c r="Q492" i="4"/>
  <c r="C493" i="4"/>
  <c r="D493" i="4"/>
  <c r="E493" i="4"/>
  <c r="F493" i="4"/>
  <c r="G493" i="4"/>
  <c r="H493" i="4"/>
  <c r="I493" i="4"/>
  <c r="J493" i="4"/>
  <c r="K493" i="4"/>
  <c r="L493" i="4"/>
  <c r="M493" i="4"/>
  <c r="N493" i="4"/>
  <c r="O493" i="4"/>
  <c r="P493" i="4"/>
  <c r="Q493" i="4"/>
  <c r="C494" i="4"/>
  <c r="D494" i="4"/>
  <c r="E494" i="4"/>
  <c r="F494" i="4"/>
  <c r="G494" i="4"/>
  <c r="H494" i="4"/>
  <c r="I494" i="4"/>
  <c r="J494" i="4"/>
  <c r="K494" i="4"/>
  <c r="L494" i="4"/>
  <c r="M494" i="4"/>
  <c r="N494" i="4"/>
  <c r="O494" i="4"/>
  <c r="P494" i="4"/>
  <c r="Q494" i="4"/>
  <c r="C495" i="4"/>
  <c r="D495" i="4"/>
  <c r="E495" i="4"/>
  <c r="F495" i="4"/>
  <c r="G495" i="4"/>
  <c r="H495" i="4"/>
  <c r="I495" i="4"/>
  <c r="J495" i="4"/>
  <c r="K495" i="4"/>
  <c r="L495" i="4"/>
  <c r="M495" i="4"/>
  <c r="N495" i="4"/>
  <c r="O495" i="4"/>
  <c r="P495" i="4"/>
  <c r="Q495" i="4"/>
  <c r="C496" i="4"/>
  <c r="D496" i="4"/>
  <c r="E496" i="4"/>
  <c r="F496" i="4"/>
  <c r="G496" i="4"/>
  <c r="H496" i="4"/>
  <c r="I496" i="4"/>
  <c r="J496" i="4"/>
  <c r="K496" i="4"/>
  <c r="L496" i="4"/>
  <c r="M496" i="4"/>
  <c r="N496" i="4"/>
  <c r="O496" i="4"/>
  <c r="P496" i="4"/>
  <c r="Q496" i="4"/>
  <c r="C497" i="4"/>
  <c r="D497" i="4"/>
  <c r="E497" i="4"/>
  <c r="F497" i="4"/>
  <c r="G497" i="4"/>
  <c r="H497" i="4"/>
  <c r="I497" i="4"/>
  <c r="J497" i="4"/>
  <c r="K497" i="4"/>
  <c r="L497" i="4"/>
  <c r="M497" i="4"/>
  <c r="N497" i="4"/>
  <c r="O497" i="4"/>
  <c r="P497" i="4"/>
  <c r="Q497" i="4"/>
  <c r="C498" i="4"/>
  <c r="D498" i="4"/>
  <c r="E498" i="4"/>
  <c r="F498" i="4"/>
  <c r="G498" i="4"/>
  <c r="H498" i="4"/>
  <c r="I498" i="4"/>
  <c r="J498" i="4"/>
  <c r="K498" i="4"/>
  <c r="L498" i="4"/>
  <c r="M498" i="4"/>
  <c r="N498" i="4"/>
  <c r="O498" i="4"/>
  <c r="P498" i="4"/>
  <c r="Q498" i="4"/>
  <c r="C499" i="4"/>
  <c r="D499" i="4"/>
  <c r="E499" i="4"/>
  <c r="F499" i="4"/>
  <c r="G499" i="4"/>
  <c r="H499" i="4"/>
  <c r="I499" i="4"/>
  <c r="J499" i="4"/>
  <c r="K499" i="4"/>
  <c r="L499" i="4"/>
  <c r="M499" i="4"/>
  <c r="N499" i="4"/>
  <c r="O499" i="4"/>
  <c r="P499" i="4"/>
  <c r="Q499" i="4"/>
  <c r="C500" i="4"/>
  <c r="D500" i="4"/>
  <c r="E500" i="4"/>
  <c r="F500" i="4"/>
  <c r="G500" i="4"/>
  <c r="H500" i="4"/>
  <c r="I500" i="4"/>
  <c r="J500" i="4"/>
  <c r="K500" i="4"/>
  <c r="L500" i="4"/>
  <c r="M500" i="4"/>
  <c r="N500" i="4"/>
  <c r="O500" i="4"/>
  <c r="P500" i="4"/>
  <c r="Q500" i="4"/>
  <c r="C501" i="4"/>
  <c r="D501" i="4"/>
  <c r="E501" i="4"/>
  <c r="F501" i="4"/>
  <c r="G501" i="4"/>
  <c r="H501" i="4"/>
  <c r="I501" i="4"/>
  <c r="J501" i="4"/>
  <c r="K501" i="4"/>
  <c r="L501" i="4"/>
  <c r="M501" i="4"/>
  <c r="N501" i="4"/>
  <c r="O501" i="4"/>
  <c r="P501" i="4"/>
  <c r="Q501" i="4"/>
  <c r="C502" i="4"/>
  <c r="D502" i="4"/>
  <c r="E502" i="4"/>
  <c r="F502" i="4"/>
  <c r="G502" i="4"/>
  <c r="H502" i="4"/>
  <c r="I502" i="4"/>
  <c r="J502" i="4"/>
  <c r="K502" i="4"/>
  <c r="L502" i="4"/>
  <c r="M502" i="4"/>
  <c r="N502" i="4"/>
  <c r="O502" i="4"/>
  <c r="P502" i="4"/>
  <c r="Q502" i="4"/>
  <c r="C503" i="4"/>
  <c r="D503" i="4"/>
  <c r="E503" i="4"/>
  <c r="F503" i="4"/>
  <c r="G503" i="4"/>
  <c r="H503" i="4"/>
  <c r="I503" i="4"/>
  <c r="J503" i="4"/>
  <c r="K503" i="4"/>
  <c r="L503" i="4"/>
  <c r="M503" i="4"/>
  <c r="N503" i="4"/>
  <c r="O503" i="4"/>
  <c r="P503" i="4"/>
  <c r="Q503" i="4"/>
  <c r="C504" i="4"/>
  <c r="D504" i="4"/>
  <c r="E504" i="4"/>
  <c r="F504" i="4"/>
  <c r="G504" i="4"/>
  <c r="H504" i="4"/>
  <c r="I504" i="4"/>
  <c r="J504" i="4"/>
  <c r="K504" i="4"/>
  <c r="L504" i="4"/>
  <c r="M504" i="4"/>
  <c r="N504" i="4"/>
  <c r="O504" i="4"/>
  <c r="P504" i="4"/>
  <c r="Q504" i="4"/>
  <c r="C505" i="4"/>
  <c r="D505" i="4"/>
  <c r="E505" i="4"/>
  <c r="F505" i="4"/>
  <c r="G505" i="4"/>
  <c r="H505" i="4"/>
  <c r="I505" i="4"/>
  <c r="J505" i="4"/>
  <c r="K505" i="4"/>
  <c r="L505" i="4"/>
  <c r="M505" i="4"/>
  <c r="N505" i="4"/>
  <c r="O505" i="4"/>
  <c r="P505" i="4"/>
  <c r="Q505" i="4"/>
  <c r="C506" i="4"/>
  <c r="D506" i="4"/>
  <c r="E506" i="4"/>
  <c r="F506" i="4"/>
  <c r="G506" i="4"/>
  <c r="H506" i="4"/>
  <c r="I506" i="4"/>
  <c r="J506" i="4"/>
  <c r="K506" i="4"/>
  <c r="L506" i="4"/>
  <c r="M506" i="4"/>
  <c r="N506" i="4"/>
  <c r="O506" i="4"/>
  <c r="P506" i="4"/>
  <c r="Q506" i="4"/>
  <c r="C507" i="4"/>
  <c r="D507" i="4"/>
  <c r="E507" i="4"/>
  <c r="F507" i="4"/>
  <c r="G507" i="4"/>
  <c r="H507" i="4"/>
  <c r="I507" i="4"/>
  <c r="J507" i="4"/>
  <c r="K507" i="4"/>
  <c r="L507" i="4"/>
  <c r="M507" i="4"/>
  <c r="N507" i="4"/>
  <c r="O507" i="4"/>
  <c r="P507" i="4"/>
  <c r="Q507" i="4"/>
  <c r="C508" i="4"/>
  <c r="D508" i="4"/>
  <c r="E508" i="4"/>
  <c r="F508" i="4"/>
  <c r="G508" i="4"/>
  <c r="H508" i="4"/>
  <c r="I508" i="4"/>
  <c r="J508" i="4"/>
  <c r="K508" i="4"/>
  <c r="L508" i="4"/>
  <c r="M508" i="4"/>
  <c r="N508" i="4"/>
  <c r="O508" i="4"/>
  <c r="P508" i="4"/>
  <c r="Q508" i="4"/>
  <c r="C509" i="4"/>
  <c r="D509" i="4"/>
  <c r="E509" i="4"/>
  <c r="F509" i="4"/>
  <c r="G509" i="4"/>
  <c r="H509" i="4"/>
  <c r="I509" i="4"/>
  <c r="J509" i="4"/>
  <c r="K509" i="4"/>
  <c r="L509" i="4"/>
  <c r="M509" i="4"/>
  <c r="N509" i="4"/>
  <c r="O509" i="4"/>
  <c r="P509" i="4"/>
  <c r="Q509" i="4"/>
  <c r="C510" i="4"/>
  <c r="D510" i="4"/>
  <c r="E510" i="4"/>
  <c r="F510" i="4"/>
  <c r="G510" i="4"/>
  <c r="H510" i="4"/>
  <c r="I510" i="4"/>
  <c r="J510" i="4"/>
  <c r="K510" i="4"/>
  <c r="L510" i="4"/>
  <c r="M510" i="4"/>
  <c r="N510" i="4"/>
  <c r="O510" i="4"/>
  <c r="P510" i="4"/>
  <c r="Q510" i="4"/>
  <c r="C511" i="4"/>
  <c r="D511" i="4"/>
  <c r="E511" i="4"/>
  <c r="F511" i="4"/>
  <c r="G511" i="4"/>
  <c r="H511" i="4"/>
  <c r="I511" i="4"/>
  <c r="J511" i="4"/>
  <c r="K511" i="4"/>
  <c r="L511" i="4"/>
  <c r="M511" i="4"/>
  <c r="N511" i="4"/>
  <c r="O511" i="4"/>
  <c r="P511" i="4"/>
  <c r="Q511" i="4"/>
  <c r="C512" i="4"/>
  <c r="D512" i="4"/>
  <c r="E512" i="4"/>
  <c r="F512" i="4"/>
  <c r="G512" i="4"/>
  <c r="H512" i="4"/>
  <c r="I512" i="4"/>
  <c r="J512" i="4"/>
  <c r="K512" i="4"/>
  <c r="L512" i="4"/>
  <c r="M512" i="4"/>
  <c r="N512" i="4"/>
  <c r="O512" i="4"/>
  <c r="P512" i="4"/>
  <c r="Q512" i="4"/>
  <c r="C513" i="4"/>
  <c r="D513" i="4"/>
  <c r="E513" i="4"/>
  <c r="F513" i="4"/>
  <c r="G513" i="4"/>
  <c r="H513" i="4"/>
  <c r="I513" i="4"/>
  <c r="J513" i="4"/>
  <c r="K513" i="4"/>
  <c r="L513" i="4"/>
  <c r="M513" i="4"/>
  <c r="N513" i="4"/>
  <c r="O513" i="4"/>
  <c r="P513" i="4"/>
  <c r="Q513" i="4"/>
  <c r="C514" i="4"/>
  <c r="D514" i="4"/>
  <c r="E514" i="4"/>
  <c r="F514" i="4"/>
  <c r="G514" i="4"/>
  <c r="H514" i="4"/>
  <c r="I514" i="4"/>
  <c r="J514" i="4"/>
  <c r="K514" i="4"/>
  <c r="L514" i="4"/>
  <c r="M514" i="4"/>
  <c r="N514" i="4"/>
  <c r="O514" i="4"/>
  <c r="P514" i="4"/>
  <c r="Q514" i="4"/>
  <c r="C515" i="4"/>
  <c r="D515" i="4"/>
  <c r="E515" i="4"/>
  <c r="F515" i="4"/>
  <c r="G515" i="4"/>
  <c r="H515" i="4"/>
  <c r="I515" i="4"/>
  <c r="J515" i="4"/>
  <c r="K515" i="4"/>
  <c r="L515" i="4"/>
  <c r="M515" i="4"/>
  <c r="N515" i="4"/>
  <c r="O515" i="4"/>
  <c r="P515" i="4"/>
  <c r="Q515" i="4"/>
  <c r="C516" i="4"/>
  <c r="D516" i="4"/>
  <c r="E516" i="4"/>
  <c r="F516" i="4"/>
  <c r="G516" i="4"/>
  <c r="H516" i="4"/>
  <c r="I516" i="4"/>
  <c r="J516" i="4"/>
  <c r="K516" i="4"/>
  <c r="L516" i="4"/>
  <c r="M516" i="4"/>
  <c r="N516" i="4"/>
  <c r="O516" i="4"/>
  <c r="P516" i="4"/>
  <c r="Q516" i="4"/>
  <c r="C517" i="4"/>
  <c r="D517" i="4"/>
  <c r="E517" i="4"/>
  <c r="F517" i="4"/>
  <c r="G517" i="4"/>
  <c r="H517" i="4"/>
  <c r="I517" i="4"/>
  <c r="J517" i="4"/>
  <c r="K517" i="4"/>
  <c r="L517" i="4"/>
  <c r="M517" i="4"/>
  <c r="N517" i="4"/>
  <c r="O517" i="4"/>
  <c r="P517" i="4"/>
  <c r="Q517" i="4"/>
  <c r="C518" i="4"/>
  <c r="D518" i="4"/>
  <c r="E518" i="4"/>
  <c r="F518" i="4"/>
  <c r="G518" i="4"/>
  <c r="H518" i="4"/>
  <c r="I518" i="4"/>
  <c r="J518" i="4"/>
  <c r="K518" i="4"/>
  <c r="L518" i="4"/>
  <c r="M518" i="4"/>
  <c r="N518" i="4"/>
  <c r="O518" i="4"/>
  <c r="P518" i="4"/>
  <c r="Q518" i="4"/>
  <c r="C519" i="4"/>
  <c r="D519" i="4"/>
  <c r="E519" i="4"/>
  <c r="F519" i="4"/>
  <c r="G519" i="4"/>
  <c r="H519" i="4"/>
  <c r="I519" i="4"/>
  <c r="J519" i="4"/>
  <c r="K519" i="4"/>
  <c r="L519" i="4"/>
  <c r="M519" i="4"/>
  <c r="N519" i="4"/>
  <c r="O519" i="4"/>
  <c r="P519" i="4"/>
  <c r="Q519" i="4"/>
  <c r="C520" i="4"/>
  <c r="D520" i="4"/>
  <c r="E520" i="4"/>
  <c r="F520" i="4"/>
  <c r="G520" i="4"/>
  <c r="H520" i="4"/>
  <c r="I520" i="4"/>
  <c r="J520" i="4"/>
  <c r="K520" i="4"/>
  <c r="L520" i="4"/>
  <c r="M520" i="4"/>
  <c r="N520" i="4"/>
  <c r="O520" i="4"/>
  <c r="P520" i="4"/>
  <c r="Q520" i="4"/>
  <c r="C521" i="4"/>
  <c r="D521" i="4"/>
  <c r="E521" i="4"/>
  <c r="F521" i="4"/>
  <c r="G521" i="4"/>
  <c r="H521" i="4"/>
  <c r="I521" i="4"/>
  <c r="J521" i="4"/>
  <c r="K521" i="4"/>
  <c r="L521" i="4"/>
  <c r="M521" i="4"/>
  <c r="N521" i="4"/>
  <c r="O521" i="4"/>
  <c r="P521" i="4"/>
  <c r="Q521" i="4"/>
  <c r="C522" i="4"/>
  <c r="D522" i="4"/>
  <c r="E522" i="4"/>
  <c r="F522" i="4"/>
  <c r="G522" i="4"/>
  <c r="H522" i="4"/>
  <c r="I522" i="4"/>
  <c r="J522" i="4"/>
  <c r="K522" i="4"/>
  <c r="L522" i="4"/>
  <c r="M522" i="4"/>
  <c r="N522" i="4"/>
  <c r="O522" i="4"/>
  <c r="P522" i="4"/>
  <c r="Q522" i="4"/>
  <c r="C523" i="4"/>
  <c r="D523" i="4"/>
  <c r="E523" i="4"/>
  <c r="F523" i="4"/>
  <c r="G523" i="4"/>
  <c r="H523" i="4"/>
  <c r="I523" i="4"/>
  <c r="J523" i="4"/>
  <c r="K523" i="4"/>
  <c r="L523" i="4"/>
  <c r="M523" i="4"/>
  <c r="N523" i="4"/>
  <c r="O523" i="4"/>
  <c r="P523" i="4"/>
  <c r="Q523" i="4"/>
  <c r="C524" i="4"/>
  <c r="D524" i="4"/>
  <c r="E524" i="4"/>
  <c r="F524" i="4"/>
  <c r="G524" i="4"/>
  <c r="H524" i="4"/>
  <c r="I524" i="4"/>
  <c r="J524" i="4"/>
  <c r="K524" i="4"/>
  <c r="L524" i="4"/>
  <c r="M524" i="4"/>
  <c r="N524" i="4"/>
  <c r="O524" i="4"/>
  <c r="P524" i="4"/>
  <c r="Q524" i="4"/>
  <c r="C525" i="4"/>
  <c r="D525" i="4"/>
  <c r="E525" i="4"/>
  <c r="F525" i="4"/>
  <c r="G525" i="4"/>
  <c r="H525" i="4"/>
  <c r="I525" i="4"/>
  <c r="J525" i="4"/>
  <c r="K525" i="4"/>
  <c r="L525" i="4"/>
  <c r="M525" i="4"/>
  <c r="N525" i="4"/>
  <c r="O525" i="4"/>
  <c r="P525" i="4"/>
  <c r="Q525" i="4"/>
  <c r="C526" i="4"/>
  <c r="D526" i="4"/>
  <c r="E526" i="4"/>
  <c r="F526" i="4"/>
  <c r="G526" i="4"/>
  <c r="H526" i="4"/>
  <c r="I526" i="4"/>
  <c r="J526" i="4"/>
  <c r="K526" i="4"/>
  <c r="L526" i="4"/>
  <c r="M526" i="4"/>
  <c r="N526" i="4"/>
  <c r="O526" i="4"/>
  <c r="P526" i="4"/>
  <c r="Q526" i="4"/>
  <c r="C527" i="4"/>
  <c r="D527" i="4"/>
  <c r="E527" i="4"/>
  <c r="F527" i="4"/>
  <c r="G527" i="4"/>
  <c r="H527" i="4"/>
  <c r="I527" i="4"/>
  <c r="J527" i="4"/>
  <c r="K527" i="4"/>
  <c r="L527" i="4"/>
  <c r="M527" i="4"/>
  <c r="N527" i="4"/>
  <c r="O527" i="4"/>
  <c r="P527" i="4"/>
  <c r="Q527" i="4"/>
  <c r="C528" i="4"/>
  <c r="D528" i="4"/>
  <c r="E528" i="4"/>
  <c r="F528" i="4"/>
  <c r="G528" i="4"/>
  <c r="H528" i="4"/>
  <c r="I528" i="4"/>
  <c r="J528" i="4"/>
  <c r="K528" i="4"/>
  <c r="L528" i="4"/>
  <c r="M528" i="4"/>
  <c r="N528" i="4"/>
  <c r="O528" i="4"/>
  <c r="P528" i="4"/>
  <c r="Q528" i="4"/>
  <c r="C529" i="4"/>
  <c r="D529" i="4"/>
  <c r="E529" i="4"/>
  <c r="F529" i="4"/>
  <c r="G529" i="4"/>
  <c r="H529" i="4"/>
  <c r="I529" i="4"/>
  <c r="J529" i="4"/>
  <c r="K529" i="4"/>
  <c r="L529" i="4"/>
  <c r="M529" i="4"/>
  <c r="N529" i="4"/>
  <c r="O529" i="4"/>
  <c r="P529" i="4"/>
  <c r="Q529" i="4"/>
  <c r="C530" i="4"/>
  <c r="D530" i="4"/>
  <c r="E530" i="4"/>
  <c r="F530" i="4"/>
  <c r="G530" i="4"/>
  <c r="H530" i="4"/>
  <c r="I530" i="4"/>
  <c r="J530" i="4"/>
  <c r="K530" i="4"/>
  <c r="L530" i="4"/>
  <c r="M530" i="4"/>
  <c r="N530" i="4"/>
  <c r="O530" i="4"/>
  <c r="P530" i="4"/>
  <c r="Q530" i="4"/>
  <c r="C531" i="4"/>
  <c r="D531" i="4"/>
  <c r="E531" i="4"/>
  <c r="F531" i="4"/>
  <c r="G531" i="4"/>
  <c r="H531" i="4"/>
  <c r="I531" i="4"/>
  <c r="J531" i="4"/>
  <c r="K531" i="4"/>
  <c r="L531" i="4"/>
  <c r="M531" i="4"/>
  <c r="N531" i="4"/>
  <c r="O531" i="4"/>
  <c r="P531" i="4"/>
  <c r="Q531" i="4"/>
  <c r="C532" i="4"/>
  <c r="D532" i="4"/>
  <c r="E532" i="4"/>
  <c r="F532" i="4"/>
  <c r="G532" i="4"/>
  <c r="H532" i="4"/>
  <c r="I532" i="4"/>
  <c r="J532" i="4"/>
  <c r="K532" i="4"/>
  <c r="L532" i="4"/>
  <c r="M532" i="4"/>
  <c r="N532" i="4"/>
  <c r="O532" i="4"/>
  <c r="P532" i="4"/>
  <c r="Q532" i="4"/>
  <c r="C533" i="4"/>
  <c r="D533" i="4"/>
  <c r="E533" i="4"/>
  <c r="F533" i="4"/>
  <c r="G533" i="4"/>
  <c r="H533" i="4"/>
  <c r="I533" i="4"/>
  <c r="J533" i="4"/>
  <c r="K533" i="4"/>
  <c r="L533" i="4"/>
  <c r="M533" i="4"/>
  <c r="N533" i="4"/>
  <c r="O533" i="4"/>
  <c r="P533" i="4"/>
  <c r="Q533" i="4"/>
  <c r="C534" i="4"/>
  <c r="D534" i="4"/>
  <c r="E534" i="4"/>
  <c r="F534" i="4"/>
  <c r="G534" i="4"/>
  <c r="H534" i="4"/>
  <c r="I534" i="4"/>
  <c r="J534" i="4"/>
  <c r="K534" i="4"/>
  <c r="L534" i="4"/>
  <c r="M534" i="4"/>
  <c r="N534" i="4"/>
  <c r="O534" i="4"/>
  <c r="P534" i="4"/>
  <c r="Q534" i="4"/>
  <c r="C535" i="4"/>
  <c r="D535" i="4"/>
  <c r="E535" i="4"/>
  <c r="F535" i="4"/>
  <c r="G535" i="4"/>
  <c r="H535" i="4"/>
  <c r="I535" i="4"/>
  <c r="J535" i="4"/>
  <c r="K535" i="4"/>
  <c r="L535" i="4"/>
  <c r="M535" i="4"/>
  <c r="N535" i="4"/>
  <c r="O535" i="4"/>
  <c r="P535" i="4"/>
  <c r="Q535" i="4"/>
  <c r="C536" i="4"/>
  <c r="D536" i="4"/>
  <c r="E536" i="4"/>
  <c r="F536" i="4"/>
  <c r="G536" i="4"/>
  <c r="H536" i="4"/>
  <c r="I536" i="4"/>
  <c r="J536" i="4"/>
  <c r="K536" i="4"/>
  <c r="L536" i="4"/>
  <c r="M536" i="4"/>
  <c r="N536" i="4"/>
  <c r="O536" i="4"/>
  <c r="P536" i="4"/>
  <c r="Q536" i="4"/>
  <c r="C537" i="4"/>
  <c r="D537" i="4"/>
  <c r="E537" i="4"/>
  <c r="F537" i="4"/>
  <c r="G537" i="4"/>
  <c r="H537" i="4"/>
  <c r="I537" i="4"/>
  <c r="J537" i="4"/>
  <c r="K537" i="4"/>
  <c r="L537" i="4"/>
  <c r="M537" i="4"/>
  <c r="N537" i="4"/>
  <c r="O537" i="4"/>
  <c r="P537" i="4"/>
  <c r="Q537" i="4"/>
  <c r="C538" i="4"/>
  <c r="D538" i="4"/>
  <c r="E538" i="4"/>
  <c r="F538" i="4"/>
  <c r="G538" i="4"/>
  <c r="H538" i="4"/>
  <c r="I538" i="4"/>
  <c r="J538" i="4"/>
  <c r="K538" i="4"/>
  <c r="L538" i="4"/>
  <c r="M538" i="4"/>
  <c r="N538" i="4"/>
  <c r="O538" i="4"/>
  <c r="P538" i="4"/>
  <c r="Q538" i="4"/>
  <c r="C539" i="4"/>
  <c r="D539" i="4"/>
  <c r="E539" i="4"/>
  <c r="F539" i="4"/>
  <c r="G539" i="4"/>
  <c r="H539" i="4"/>
  <c r="I539" i="4"/>
  <c r="J539" i="4"/>
  <c r="K539" i="4"/>
  <c r="L539" i="4"/>
  <c r="M539" i="4"/>
  <c r="N539" i="4"/>
  <c r="O539" i="4"/>
  <c r="P539" i="4"/>
  <c r="Q539" i="4"/>
  <c r="C540" i="4"/>
  <c r="D540" i="4"/>
  <c r="E540" i="4"/>
  <c r="F540" i="4"/>
  <c r="G540" i="4"/>
  <c r="H540" i="4"/>
  <c r="I540" i="4"/>
  <c r="J540" i="4"/>
  <c r="K540" i="4"/>
  <c r="L540" i="4"/>
  <c r="M540" i="4"/>
  <c r="N540" i="4"/>
  <c r="O540" i="4"/>
  <c r="P540" i="4"/>
  <c r="Q540" i="4"/>
  <c r="C541" i="4"/>
  <c r="D541" i="4"/>
  <c r="E541" i="4"/>
  <c r="F541" i="4"/>
  <c r="G541" i="4"/>
  <c r="H541" i="4"/>
  <c r="I541" i="4"/>
  <c r="J541" i="4"/>
  <c r="K541" i="4"/>
  <c r="L541" i="4"/>
  <c r="M541" i="4"/>
  <c r="N541" i="4"/>
  <c r="O541" i="4"/>
  <c r="P541" i="4"/>
  <c r="Q541" i="4"/>
  <c r="C542" i="4"/>
  <c r="D542" i="4"/>
  <c r="E542" i="4"/>
  <c r="F542" i="4"/>
  <c r="G542" i="4"/>
  <c r="H542" i="4"/>
  <c r="I542" i="4"/>
  <c r="J542" i="4"/>
  <c r="K542" i="4"/>
  <c r="L542" i="4"/>
  <c r="M542" i="4"/>
  <c r="N542" i="4"/>
  <c r="O542" i="4"/>
  <c r="P542" i="4"/>
  <c r="Q542" i="4"/>
  <c r="C543" i="4"/>
  <c r="D543" i="4"/>
  <c r="E543" i="4"/>
  <c r="F543" i="4"/>
  <c r="G543" i="4"/>
  <c r="H543" i="4"/>
  <c r="I543" i="4"/>
  <c r="J543" i="4"/>
  <c r="K543" i="4"/>
  <c r="L543" i="4"/>
  <c r="M543" i="4"/>
  <c r="N543" i="4"/>
  <c r="O543" i="4"/>
  <c r="P543" i="4"/>
  <c r="Q543" i="4"/>
  <c r="C544" i="4"/>
  <c r="D544" i="4"/>
  <c r="E544" i="4"/>
  <c r="F544" i="4"/>
  <c r="G544" i="4"/>
  <c r="H544" i="4"/>
  <c r="I544" i="4"/>
  <c r="J544" i="4"/>
  <c r="K544" i="4"/>
  <c r="L544" i="4"/>
  <c r="M544" i="4"/>
  <c r="N544" i="4"/>
  <c r="O544" i="4"/>
  <c r="P544" i="4"/>
  <c r="Q544" i="4"/>
  <c r="C545" i="4"/>
  <c r="D545" i="4"/>
  <c r="E545" i="4"/>
  <c r="F545" i="4"/>
  <c r="G545" i="4"/>
  <c r="H545" i="4"/>
  <c r="I545" i="4"/>
  <c r="J545" i="4"/>
  <c r="K545" i="4"/>
  <c r="L545" i="4"/>
  <c r="M545" i="4"/>
  <c r="N545" i="4"/>
  <c r="O545" i="4"/>
  <c r="P545" i="4"/>
  <c r="Q545" i="4"/>
  <c r="C546" i="4"/>
  <c r="D546" i="4"/>
  <c r="E546" i="4"/>
  <c r="F546" i="4"/>
  <c r="G546" i="4"/>
  <c r="H546" i="4"/>
  <c r="I546" i="4"/>
  <c r="J546" i="4"/>
  <c r="K546" i="4"/>
  <c r="L546" i="4"/>
  <c r="M546" i="4"/>
  <c r="N546" i="4"/>
  <c r="O546" i="4"/>
  <c r="P546" i="4"/>
  <c r="Q546" i="4"/>
  <c r="C547" i="4"/>
  <c r="D547" i="4"/>
  <c r="E547" i="4"/>
  <c r="F547" i="4"/>
  <c r="G547" i="4"/>
  <c r="H547" i="4"/>
  <c r="I547" i="4"/>
  <c r="J547" i="4"/>
  <c r="K547" i="4"/>
  <c r="L547" i="4"/>
  <c r="M547" i="4"/>
  <c r="N547" i="4"/>
  <c r="O547" i="4"/>
  <c r="P547" i="4"/>
  <c r="Q547" i="4"/>
  <c r="C548" i="4"/>
  <c r="D548" i="4"/>
  <c r="E548" i="4"/>
  <c r="F548" i="4"/>
  <c r="G548" i="4"/>
  <c r="H548" i="4"/>
  <c r="I548" i="4"/>
  <c r="J548" i="4"/>
  <c r="K548" i="4"/>
  <c r="L548" i="4"/>
  <c r="M548" i="4"/>
  <c r="N548" i="4"/>
  <c r="O548" i="4"/>
  <c r="P548" i="4"/>
  <c r="Q548" i="4"/>
  <c r="C549" i="4"/>
  <c r="D549" i="4"/>
  <c r="E549" i="4"/>
  <c r="F549" i="4"/>
  <c r="G549" i="4"/>
  <c r="H549" i="4"/>
  <c r="I549" i="4"/>
  <c r="J549" i="4"/>
  <c r="K549" i="4"/>
  <c r="L549" i="4"/>
  <c r="M549" i="4"/>
  <c r="N549" i="4"/>
  <c r="O549" i="4"/>
  <c r="P549" i="4"/>
  <c r="Q549" i="4"/>
  <c r="C550" i="4"/>
  <c r="D550" i="4"/>
  <c r="E550" i="4"/>
  <c r="F550" i="4"/>
  <c r="G550" i="4"/>
  <c r="H550" i="4"/>
  <c r="I550" i="4"/>
  <c r="J550" i="4"/>
  <c r="K550" i="4"/>
  <c r="L550" i="4"/>
  <c r="M550" i="4"/>
  <c r="N550" i="4"/>
  <c r="O550" i="4"/>
  <c r="P550" i="4"/>
  <c r="Q550" i="4"/>
  <c r="C551" i="4"/>
  <c r="D551" i="4"/>
  <c r="E551" i="4"/>
  <c r="F551" i="4"/>
  <c r="G551" i="4"/>
  <c r="H551" i="4"/>
  <c r="I551" i="4"/>
  <c r="J551" i="4"/>
  <c r="K551" i="4"/>
  <c r="L551" i="4"/>
  <c r="M551" i="4"/>
  <c r="N551" i="4"/>
  <c r="O551" i="4"/>
  <c r="P551" i="4"/>
  <c r="Q551" i="4"/>
  <c r="C552" i="4"/>
  <c r="D552" i="4"/>
  <c r="E552" i="4"/>
  <c r="F552" i="4"/>
  <c r="G552" i="4"/>
  <c r="H552" i="4"/>
  <c r="I552" i="4"/>
  <c r="J552" i="4"/>
  <c r="K552" i="4"/>
  <c r="L552" i="4"/>
  <c r="M552" i="4"/>
  <c r="N552" i="4"/>
  <c r="O552" i="4"/>
  <c r="P552" i="4"/>
  <c r="Q552" i="4"/>
  <c r="C553" i="4"/>
  <c r="D553" i="4"/>
  <c r="E553" i="4"/>
  <c r="F553" i="4"/>
  <c r="G553" i="4"/>
  <c r="H553" i="4"/>
  <c r="I553" i="4"/>
  <c r="J553" i="4"/>
  <c r="K553" i="4"/>
  <c r="L553" i="4"/>
  <c r="M553" i="4"/>
  <c r="N553" i="4"/>
  <c r="O553" i="4"/>
  <c r="P553" i="4"/>
  <c r="Q553" i="4"/>
  <c r="C554" i="4"/>
  <c r="D554" i="4"/>
  <c r="E554" i="4"/>
  <c r="F554" i="4"/>
  <c r="G554" i="4"/>
  <c r="H554" i="4"/>
  <c r="I554" i="4"/>
  <c r="J554" i="4"/>
  <c r="K554" i="4"/>
  <c r="L554" i="4"/>
  <c r="M554" i="4"/>
  <c r="N554" i="4"/>
  <c r="O554" i="4"/>
  <c r="P554" i="4"/>
  <c r="Q554" i="4"/>
  <c r="C555" i="4"/>
  <c r="D555" i="4"/>
  <c r="E555" i="4"/>
  <c r="F555" i="4"/>
  <c r="G555" i="4"/>
  <c r="H555" i="4"/>
  <c r="I555" i="4"/>
  <c r="J555" i="4"/>
  <c r="K555" i="4"/>
  <c r="L555" i="4"/>
  <c r="M555" i="4"/>
  <c r="N555" i="4"/>
  <c r="O555" i="4"/>
  <c r="P555" i="4"/>
  <c r="Q555" i="4"/>
  <c r="C556" i="4"/>
  <c r="D556" i="4"/>
  <c r="E556" i="4"/>
  <c r="F556" i="4"/>
  <c r="G556" i="4"/>
  <c r="H556" i="4"/>
  <c r="I556" i="4"/>
  <c r="J556" i="4"/>
  <c r="K556" i="4"/>
  <c r="L556" i="4"/>
  <c r="M556" i="4"/>
  <c r="N556" i="4"/>
  <c r="O556" i="4"/>
  <c r="P556" i="4"/>
  <c r="Q556" i="4"/>
  <c r="C557" i="4"/>
  <c r="D557" i="4"/>
  <c r="E557" i="4"/>
  <c r="F557" i="4"/>
  <c r="G557" i="4"/>
  <c r="H557" i="4"/>
  <c r="I557" i="4"/>
  <c r="J557" i="4"/>
  <c r="K557" i="4"/>
  <c r="L557" i="4"/>
  <c r="M557" i="4"/>
  <c r="N557" i="4"/>
  <c r="O557" i="4"/>
  <c r="P557" i="4"/>
  <c r="Q557" i="4"/>
  <c r="C558" i="4"/>
  <c r="D558" i="4"/>
  <c r="E558" i="4"/>
  <c r="F558" i="4"/>
  <c r="G558" i="4"/>
  <c r="H558" i="4"/>
  <c r="I558" i="4"/>
  <c r="J558" i="4"/>
  <c r="K558" i="4"/>
  <c r="L558" i="4"/>
  <c r="M558" i="4"/>
  <c r="N558" i="4"/>
  <c r="O558" i="4"/>
  <c r="P558" i="4"/>
  <c r="Q558" i="4"/>
  <c r="C559" i="4"/>
  <c r="D559" i="4"/>
  <c r="E559" i="4"/>
  <c r="F559" i="4"/>
  <c r="G559" i="4"/>
  <c r="H559" i="4"/>
  <c r="I559" i="4"/>
  <c r="J559" i="4"/>
  <c r="K559" i="4"/>
  <c r="L559" i="4"/>
  <c r="M559" i="4"/>
  <c r="N559" i="4"/>
  <c r="O559" i="4"/>
  <c r="P559" i="4"/>
  <c r="Q559" i="4"/>
  <c r="C560" i="4"/>
  <c r="D560" i="4"/>
  <c r="E560" i="4"/>
  <c r="F560" i="4"/>
  <c r="G560" i="4"/>
  <c r="H560" i="4"/>
  <c r="I560" i="4"/>
  <c r="J560" i="4"/>
  <c r="K560" i="4"/>
  <c r="L560" i="4"/>
  <c r="M560" i="4"/>
  <c r="N560" i="4"/>
  <c r="O560" i="4"/>
  <c r="P560" i="4"/>
  <c r="Q560" i="4"/>
  <c r="C561" i="4"/>
  <c r="D561" i="4"/>
  <c r="E561" i="4"/>
  <c r="F561" i="4"/>
  <c r="G561" i="4"/>
  <c r="H561" i="4"/>
  <c r="I561" i="4"/>
  <c r="J561" i="4"/>
  <c r="K561" i="4"/>
  <c r="L561" i="4"/>
  <c r="M561" i="4"/>
  <c r="N561" i="4"/>
  <c r="O561" i="4"/>
  <c r="P561" i="4"/>
  <c r="Q561" i="4"/>
  <c r="C562" i="4"/>
  <c r="D562" i="4"/>
  <c r="E562" i="4"/>
  <c r="F562" i="4"/>
  <c r="G562" i="4"/>
  <c r="H562" i="4"/>
  <c r="I562" i="4"/>
  <c r="J562" i="4"/>
  <c r="K562" i="4"/>
  <c r="L562" i="4"/>
  <c r="M562" i="4"/>
  <c r="N562" i="4"/>
  <c r="O562" i="4"/>
  <c r="P562" i="4"/>
  <c r="Q562" i="4"/>
  <c r="C563" i="4"/>
  <c r="D563" i="4"/>
  <c r="E563" i="4"/>
  <c r="F563" i="4"/>
  <c r="G563" i="4"/>
  <c r="H563" i="4"/>
  <c r="I563" i="4"/>
  <c r="J563" i="4"/>
  <c r="K563" i="4"/>
  <c r="L563" i="4"/>
  <c r="M563" i="4"/>
  <c r="N563" i="4"/>
  <c r="O563" i="4"/>
  <c r="P563" i="4"/>
  <c r="Q563" i="4"/>
  <c r="C564" i="4"/>
  <c r="D564" i="4"/>
  <c r="E564" i="4"/>
  <c r="F564" i="4"/>
  <c r="G564" i="4"/>
  <c r="H564" i="4"/>
  <c r="I564" i="4"/>
  <c r="J564" i="4"/>
  <c r="K564" i="4"/>
  <c r="L564" i="4"/>
  <c r="M564" i="4"/>
  <c r="N564" i="4"/>
  <c r="O564" i="4"/>
  <c r="P564" i="4"/>
  <c r="Q564" i="4"/>
  <c r="C565" i="4"/>
  <c r="D565" i="4"/>
  <c r="E565" i="4"/>
  <c r="F565" i="4"/>
  <c r="G565" i="4"/>
  <c r="H565" i="4"/>
  <c r="I565" i="4"/>
  <c r="J565" i="4"/>
  <c r="K565" i="4"/>
  <c r="L565" i="4"/>
  <c r="M565" i="4"/>
  <c r="N565" i="4"/>
  <c r="O565" i="4"/>
  <c r="P565" i="4"/>
  <c r="Q565" i="4"/>
  <c r="C566" i="4"/>
  <c r="D566" i="4"/>
  <c r="E566" i="4"/>
  <c r="F566" i="4"/>
  <c r="G566" i="4"/>
  <c r="H566" i="4"/>
  <c r="I566" i="4"/>
  <c r="J566" i="4"/>
  <c r="K566" i="4"/>
  <c r="L566" i="4"/>
  <c r="M566" i="4"/>
  <c r="N566" i="4"/>
  <c r="O566" i="4"/>
  <c r="P566" i="4"/>
  <c r="Q566" i="4"/>
  <c r="C567" i="4"/>
  <c r="D567" i="4"/>
  <c r="E567" i="4"/>
  <c r="F567" i="4"/>
  <c r="G567" i="4"/>
  <c r="H567" i="4"/>
  <c r="I567" i="4"/>
  <c r="J567" i="4"/>
  <c r="K567" i="4"/>
  <c r="L567" i="4"/>
  <c r="M567" i="4"/>
  <c r="N567" i="4"/>
  <c r="O567" i="4"/>
  <c r="P567" i="4"/>
  <c r="Q567" i="4"/>
  <c r="C568" i="4"/>
  <c r="D568" i="4"/>
  <c r="E568" i="4"/>
  <c r="F568" i="4"/>
  <c r="G568" i="4"/>
  <c r="H568" i="4"/>
  <c r="I568" i="4"/>
  <c r="J568" i="4"/>
  <c r="K568" i="4"/>
  <c r="L568" i="4"/>
  <c r="M568" i="4"/>
  <c r="N568" i="4"/>
  <c r="O568" i="4"/>
  <c r="P568" i="4"/>
  <c r="Q568" i="4"/>
  <c r="C569" i="4"/>
  <c r="D569" i="4"/>
  <c r="E569" i="4"/>
  <c r="F569" i="4"/>
  <c r="G569" i="4"/>
  <c r="H569" i="4"/>
  <c r="I569" i="4"/>
  <c r="J569" i="4"/>
  <c r="K569" i="4"/>
  <c r="L569" i="4"/>
  <c r="M569" i="4"/>
  <c r="N569" i="4"/>
  <c r="O569" i="4"/>
  <c r="P569" i="4"/>
  <c r="Q569" i="4"/>
  <c r="C570" i="4"/>
  <c r="D570" i="4"/>
  <c r="E570" i="4"/>
  <c r="F570" i="4"/>
  <c r="G570" i="4"/>
  <c r="H570" i="4"/>
  <c r="I570" i="4"/>
  <c r="J570" i="4"/>
  <c r="K570" i="4"/>
  <c r="L570" i="4"/>
  <c r="M570" i="4"/>
  <c r="N570" i="4"/>
  <c r="O570" i="4"/>
  <c r="P570" i="4"/>
  <c r="Q570" i="4"/>
  <c r="C571" i="4"/>
  <c r="D571" i="4"/>
  <c r="E571" i="4"/>
  <c r="F571" i="4"/>
  <c r="G571" i="4"/>
  <c r="H571" i="4"/>
  <c r="I571" i="4"/>
  <c r="J571" i="4"/>
  <c r="K571" i="4"/>
  <c r="L571" i="4"/>
  <c r="M571" i="4"/>
  <c r="N571" i="4"/>
  <c r="O571" i="4"/>
  <c r="P571" i="4"/>
  <c r="Q571" i="4"/>
  <c r="C572" i="4"/>
  <c r="D572" i="4"/>
  <c r="E572" i="4"/>
  <c r="F572" i="4"/>
  <c r="G572" i="4"/>
  <c r="H572" i="4"/>
  <c r="I572" i="4"/>
  <c r="J572" i="4"/>
  <c r="K572" i="4"/>
  <c r="L572" i="4"/>
  <c r="M572" i="4"/>
  <c r="N572" i="4"/>
  <c r="O572" i="4"/>
  <c r="P572" i="4"/>
  <c r="Q572" i="4"/>
  <c r="C573" i="4"/>
  <c r="D573" i="4"/>
  <c r="E573" i="4"/>
  <c r="F573" i="4"/>
  <c r="G573" i="4"/>
  <c r="H573" i="4"/>
  <c r="I573" i="4"/>
  <c r="J573" i="4"/>
  <c r="K573" i="4"/>
  <c r="L573" i="4"/>
  <c r="M573" i="4"/>
  <c r="N573" i="4"/>
  <c r="O573" i="4"/>
  <c r="P573" i="4"/>
  <c r="Q573" i="4"/>
  <c r="C574" i="4"/>
  <c r="D574" i="4"/>
  <c r="E574" i="4"/>
  <c r="F574" i="4"/>
  <c r="G574" i="4"/>
  <c r="H574" i="4"/>
  <c r="I574" i="4"/>
  <c r="J574" i="4"/>
  <c r="K574" i="4"/>
  <c r="L574" i="4"/>
  <c r="M574" i="4"/>
  <c r="N574" i="4"/>
  <c r="O574" i="4"/>
  <c r="P574" i="4"/>
  <c r="Q574" i="4"/>
  <c r="C575" i="4"/>
  <c r="D575" i="4"/>
  <c r="E575" i="4"/>
  <c r="F575" i="4"/>
  <c r="G575" i="4"/>
  <c r="H575" i="4"/>
  <c r="I575" i="4"/>
  <c r="J575" i="4"/>
  <c r="K575" i="4"/>
  <c r="L575" i="4"/>
  <c r="M575" i="4"/>
  <c r="N575" i="4"/>
  <c r="O575" i="4"/>
  <c r="P575" i="4"/>
  <c r="Q575" i="4"/>
  <c r="C576" i="4"/>
  <c r="D576" i="4"/>
  <c r="E576" i="4"/>
  <c r="F576" i="4"/>
  <c r="G576" i="4"/>
  <c r="H576" i="4"/>
  <c r="I576" i="4"/>
  <c r="J576" i="4"/>
  <c r="K576" i="4"/>
  <c r="L576" i="4"/>
  <c r="M576" i="4"/>
  <c r="N576" i="4"/>
  <c r="O576" i="4"/>
  <c r="P576" i="4"/>
  <c r="Q576" i="4"/>
  <c r="C577" i="4"/>
  <c r="D577" i="4"/>
  <c r="E577" i="4"/>
  <c r="F577" i="4"/>
  <c r="G577" i="4"/>
  <c r="H577" i="4"/>
  <c r="I577" i="4"/>
  <c r="J577" i="4"/>
  <c r="K577" i="4"/>
  <c r="L577" i="4"/>
  <c r="M577" i="4"/>
  <c r="N577" i="4"/>
  <c r="O577" i="4"/>
  <c r="P577" i="4"/>
  <c r="Q577" i="4"/>
  <c r="C578" i="4"/>
  <c r="D578" i="4"/>
  <c r="E578" i="4"/>
  <c r="F578" i="4"/>
  <c r="G578" i="4"/>
  <c r="H578" i="4"/>
  <c r="I578" i="4"/>
  <c r="J578" i="4"/>
  <c r="K578" i="4"/>
  <c r="L578" i="4"/>
  <c r="M578" i="4"/>
  <c r="N578" i="4"/>
  <c r="O578" i="4"/>
  <c r="P578" i="4"/>
  <c r="Q578" i="4"/>
  <c r="C579" i="4"/>
  <c r="D579" i="4"/>
  <c r="E579" i="4"/>
  <c r="F579" i="4"/>
  <c r="G579" i="4"/>
  <c r="H579" i="4"/>
  <c r="I579" i="4"/>
  <c r="J579" i="4"/>
  <c r="K579" i="4"/>
  <c r="L579" i="4"/>
  <c r="M579" i="4"/>
  <c r="N579" i="4"/>
  <c r="O579" i="4"/>
  <c r="P579" i="4"/>
  <c r="Q579" i="4"/>
  <c r="C580" i="4"/>
  <c r="D580" i="4"/>
  <c r="E580" i="4"/>
  <c r="F580" i="4"/>
  <c r="G580" i="4"/>
  <c r="H580" i="4"/>
  <c r="I580" i="4"/>
  <c r="J580" i="4"/>
  <c r="K580" i="4"/>
  <c r="L580" i="4"/>
  <c r="M580" i="4"/>
  <c r="N580" i="4"/>
  <c r="O580" i="4"/>
  <c r="P580" i="4"/>
  <c r="Q580" i="4"/>
  <c r="C581" i="4"/>
  <c r="D581" i="4"/>
  <c r="E581" i="4"/>
  <c r="F581" i="4"/>
  <c r="G581" i="4"/>
  <c r="H581" i="4"/>
  <c r="I581" i="4"/>
  <c r="J581" i="4"/>
  <c r="K581" i="4"/>
  <c r="L581" i="4"/>
  <c r="M581" i="4"/>
  <c r="N581" i="4"/>
  <c r="O581" i="4"/>
  <c r="P581" i="4"/>
  <c r="Q581" i="4"/>
  <c r="C582" i="4"/>
  <c r="D582" i="4"/>
  <c r="E582" i="4"/>
  <c r="F582" i="4"/>
  <c r="G582" i="4"/>
  <c r="H582" i="4"/>
  <c r="I582" i="4"/>
  <c r="J582" i="4"/>
  <c r="K582" i="4"/>
  <c r="L582" i="4"/>
  <c r="M582" i="4"/>
  <c r="N582" i="4"/>
  <c r="O582" i="4"/>
  <c r="P582" i="4"/>
  <c r="Q582" i="4"/>
  <c r="C583" i="4"/>
  <c r="D583" i="4"/>
  <c r="E583" i="4"/>
  <c r="F583" i="4"/>
  <c r="G583" i="4"/>
  <c r="H583" i="4"/>
  <c r="I583" i="4"/>
  <c r="J583" i="4"/>
  <c r="K583" i="4"/>
  <c r="L583" i="4"/>
  <c r="M583" i="4"/>
  <c r="N583" i="4"/>
  <c r="O583" i="4"/>
  <c r="P583" i="4"/>
  <c r="Q583" i="4"/>
  <c r="C584" i="4"/>
  <c r="D584" i="4"/>
  <c r="E584" i="4"/>
  <c r="F584" i="4"/>
  <c r="G584" i="4"/>
  <c r="H584" i="4"/>
  <c r="I584" i="4"/>
  <c r="J584" i="4"/>
  <c r="K584" i="4"/>
  <c r="L584" i="4"/>
  <c r="M584" i="4"/>
  <c r="N584" i="4"/>
  <c r="O584" i="4"/>
  <c r="P584" i="4"/>
  <c r="Q584" i="4"/>
  <c r="C585" i="4"/>
  <c r="D585" i="4"/>
  <c r="E585" i="4"/>
  <c r="F585" i="4"/>
  <c r="G585" i="4"/>
  <c r="H585" i="4"/>
  <c r="I585" i="4"/>
  <c r="J585" i="4"/>
  <c r="K585" i="4"/>
  <c r="L585" i="4"/>
  <c r="M585" i="4"/>
  <c r="N585" i="4"/>
  <c r="O585" i="4"/>
  <c r="P585" i="4"/>
  <c r="Q585" i="4"/>
  <c r="C586" i="4"/>
  <c r="D586" i="4"/>
  <c r="E586" i="4"/>
  <c r="F586" i="4"/>
  <c r="G586" i="4"/>
  <c r="H586" i="4"/>
  <c r="I586" i="4"/>
  <c r="J586" i="4"/>
  <c r="K586" i="4"/>
  <c r="L586" i="4"/>
  <c r="M586" i="4"/>
  <c r="N586" i="4"/>
  <c r="O586" i="4"/>
  <c r="P586" i="4"/>
  <c r="Q586" i="4"/>
  <c r="C587" i="4"/>
  <c r="D587" i="4"/>
  <c r="E587" i="4"/>
  <c r="F587" i="4"/>
  <c r="G587" i="4"/>
  <c r="H587" i="4"/>
  <c r="I587" i="4"/>
  <c r="J587" i="4"/>
  <c r="K587" i="4"/>
  <c r="L587" i="4"/>
  <c r="M587" i="4"/>
  <c r="N587" i="4"/>
  <c r="O587" i="4"/>
  <c r="P587" i="4"/>
  <c r="Q587" i="4"/>
  <c r="C588" i="4"/>
  <c r="D588" i="4"/>
  <c r="E588" i="4"/>
  <c r="F588" i="4"/>
  <c r="G588" i="4"/>
  <c r="H588" i="4"/>
  <c r="I588" i="4"/>
  <c r="J588" i="4"/>
  <c r="K588" i="4"/>
  <c r="L588" i="4"/>
  <c r="M588" i="4"/>
  <c r="N588" i="4"/>
  <c r="O588" i="4"/>
  <c r="P588" i="4"/>
  <c r="Q588" i="4"/>
  <c r="C589" i="4"/>
  <c r="D589" i="4"/>
  <c r="E589" i="4"/>
  <c r="F589" i="4"/>
  <c r="G589" i="4"/>
  <c r="H589" i="4"/>
  <c r="I589" i="4"/>
  <c r="J589" i="4"/>
  <c r="K589" i="4"/>
  <c r="L589" i="4"/>
  <c r="M589" i="4"/>
  <c r="N589" i="4"/>
  <c r="O589" i="4"/>
  <c r="P589" i="4"/>
  <c r="Q589" i="4"/>
  <c r="C590" i="4"/>
  <c r="D590" i="4"/>
  <c r="E590" i="4"/>
  <c r="F590" i="4"/>
  <c r="G590" i="4"/>
  <c r="H590" i="4"/>
  <c r="I590" i="4"/>
  <c r="J590" i="4"/>
  <c r="K590" i="4"/>
  <c r="L590" i="4"/>
  <c r="M590" i="4"/>
  <c r="N590" i="4"/>
  <c r="O590" i="4"/>
  <c r="P590" i="4"/>
  <c r="Q590" i="4"/>
  <c r="C591" i="4"/>
  <c r="D591" i="4"/>
  <c r="E591" i="4"/>
  <c r="F591" i="4"/>
  <c r="G591" i="4"/>
  <c r="H591" i="4"/>
  <c r="I591" i="4"/>
  <c r="J591" i="4"/>
  <c r="K591" i="4"/>
  <c r="L591" i="4"/>
  <c r="M591" i="4"/>
  <c r="N591" i="4"/>
  <c r="O591" i="4"/>
  <c r="P591" i="4"/>
  <c r="Q591" i="4"/>
  <c r="C592" i="4"/>
  <c r="D592" i="4"/>
  <c r="E592" i="4"/>
  <c r="F592" i="4"/>
  <c r="G592" i="4"/>
  <c r="H592" i="4"/>
  <c r="I592" i="4"/>
  <c r="J592" i="4"/>
  <c r="K592" i="4"/>
  <c r="L592" i="4"/>
  <c r="M592" i="4"/>
  <c r="N592" i="4"/>
  <c r="O592" i="4"/>
  <c r="P592" i="4"/>
  <c r="Q592" i="4"/>
  <c r="C593" i="4"/>
  <c r="D593" i="4"/>
  <c r="E593" i="4"/>
  <c r="F593" i="4"/>
  <c r="G593" i="4"/>
  <c r="H593" i="4"/>
  <c r="I593" i="4"/>
  <c r="J593" i="4"/>
  <c r="K593" i="4"/>
  <c r="L593" i="4"/>
  <c r="M593" i="4"/>
  <c r="N593" i="4"/>
  <c r="O593" i="4"/>
  <c r="P593" i="4"/>
  <c r="Q593" i="4"/>
  <c r="C594" i="4"/>
  <c r="D594" i="4"/>
  <c r="E594" i="4"/>
  <c r="F594" i="4"/>
  <c r="G594" i="4"/>
  <c r="H594" i="4"/>
  <c r="I594" i="4"/>
  <c r="J594" i="4"/>
  <c r="K594" i="4"/>
  <c r="L594" i="4"/>
  <c r="M594" i="4"/>
  <c r="N594" i="4"/>
  <c r="O594" i="4"/>
  <c r="P594" i="4"/>
  <c r="Q594" i="4"/>
  <c r="C595" i="4"/>
  <c r="D595" i="4"/>
  <c r="E595" i="4"/>
  <c r="F595" i="4"/>
  <c r="G595" i="4"/>
  <c r="H595" i="4"/>
  <c r="I595" i="4"/>
  <c r="J595" i="4"/>
  <c r="K595" i="4"/>
  <c r="L595" i="4"/>
  <c r="M595" i="4"/>
  <c r="N595" i="4"/>
  <c r="O595" i="4"/>
  <c r="P595" i="4"/>
  <c r="Q595" i="4"/>
  <c r="C596" i="4"/>
  <c r="D596" i="4"/>
  <c r="E596" i="4"/>
  <c r="F596" i="4"/>
  <c r="G596" i="4"/>
  <c r="H596" i="4"/>
  <c r="I596" i="4"/>
  <c r="J596" i="4"/>
  <c r="K596" i="4"/>
  <c r="L596" i="4"/>
  <c r="M596" i="4"/>
  <c r="N596" i="4"/>
  <c r="O596" i="4"/>
  <c r="P596" i="4"/>
  <c r="Q596" i="4"/>
  <c r="C597" i="4"/>
  <c r="D597" i="4"/>
  <c r="E597" i="4"/>
  <c r="F597" i="4"/>
  <c r="G597" i="4"/>
  <c r="H597" i="4"/>
  <c r="I597" i="4"/>
  <c r="J597" i="4"/>
  <c r="K597" i="4"/>
  <c r="L597" i="4"/>
  <c r="M597" i="4"/>
  <c r="N597" i="4"/>
  <c r="O597" i="4"/>
  <c r="P597" i="4"/>
  <c r="Q597" i="4"/>
  <c r="C598" i="4"/>
  <c r="D598" i="4"/>
  <c r="E598" i="4"/>
  <c r="F598" i="4"/>
  <c r="G598" i="4"/>
  <c r="H598" i="4"/>
  <c r="I598" i="4"/>
  <c r="J598" i="4"/>
  <c r="K598" i="4"/>
  <c r="L598" i="4"/>
  <c r="M598" i="4"/>
  <c r="N598" i="4"/>
  <c r="O598" i="4"/>
  <c r="P598" i="4"/>
  <c r="Q598" i="4"/>
  <c r="C599" i="4"/>
  <c r="D599" i="4"/>
  <c r="E599" i="4"/>
  <c r="F599" i="4"/>
  <c r="G599" i="4"/>
  <c r="H599" i="4"/>
  <c r="I599" i="4"/>
  <c r="J599" i="4"/>
  <c r="K599" i="4"/>
  <c r="L599" i="4"/>
  <c r="M599" i="4"/>
  <c r="N599" i="4"/>
  <c r="O599" i="4"/>
  <c r="P599" i="4"/>
  <c r="Q599" i="4"/>
  <c r="C600" i="4"/>
  <c r="D600" i="4"/>
  <c r="E600" i="4"/>
  <c r="F600" i="4"/>
  <c r="G600" i="4"/>
  <c r="H600" i="4"/>
  <c r="I600" i="4"/>
  <c r="J600" i="4"/>
  <c r="K600" i="4"/>
  <c r="L600" i="4"/>
  <c r="M600" i="4"/>
  <c r="N600" i="4"/>
  <c r="O600" i="4"/>
  <c r="P600" i="4"/>
  <c r="Q600" i="4"/>
  <c r="C601" i="4"/>
  <c r="D601" i="4"/>
  <c r="E601" i="4"/>
  <c r="F601" i="4"/>
  <c r="G601" i="4"/>
  <c r="H601" i="4"/>
  <c r="I601" i="4"/>
  <c r="J601" i="4"/>
  <c r="K601" i="4"/>
  <c r="L601" i="4"/>
  <c r="M601" i="4"/>
  <c r="N601" i="4"/>
  <c r="O601" i="4"/>
  <c r="P601" i="4"/>
  <c r="Q601" i="4"/>
  <c r="C602" i="4"/>
  <c r="D602" i="4"/>
  <c r="E602" i="4"/>
  <c r="F602" i="4"/>
  <c r="G602" i="4"/>
  <c r="H602" i="4"/>
  <c r="I602" i="4"/>
  <c r="J602" i="4"/>
  <c r="K602" i="4"/>
  <c r="L602" i="4"/>
  <c r="M602" i="4"/>
  <c r="N602" i="4"/>
  <c r="O602" i="4"/>
  <c r="P602" i="4"/>
  <c r="Q602" i="4"/>
  <c r="C603" i="4"/>
  <c r="D603" i="4"/>
  <c r="E603" i="4"/>
  <c r="F603" i="4"/>
  <c r="G603" i="4"/>
  <c r="H603" i="4"/>
  <c r="I603" i="4"/>
  <c r="J603" i="4"/>
  <c r="K603" i="4"/>
  <c r="L603" i="4"/>
  <c r="M603" i="4"/>
  <c r="N603" i="4"/>
  <c r="O603" i="4"/>
  <c r="P603" i="4"/>
  <c r="Q603" i="4"/>
  <c r="C604" i="4"/>
  <c r="D604" i="4"/>
  <c r="E604" i="4"/>
  <c r="F604" i="4"/>
  <c r="G604" i="4"/>
  <c r="H604" i="4"/>
  <c r="I604" i="4"/>
  <c r="J604" i="4"/>
  <c r="K604" i="4"/>
  <c r="L604" i="4"/>
  <c r="M604" i="4"/>
  <c r="N604" i="4"/>
  <c r="O604" i="4"/>
  <c r="P604" i="4"/>
  <c r="Q604" i="4"/>
  <c r="C605" i="4"/>
  <c r="D605" i="4"/>
  <c r="E605" i="4"/>
  <c r="F605" i="4"/>
  <c r="G605" i="4"/>
  <c r="H605" i="4"/>
  <c r="I605" i="4"/>
  <c r="J605" i="4"/>
  <c r="K605" i="4"/>
  <c r="L605" i="4"/>
  <c r="M605" i="4"/>
  <c r="N605" i="4"/>
  <c r="O605" i="4"/>
  <c r="P605" i="4"/>
  <c r="Q605" i="4"/>
  <c r="C606" i="4"/>
  <c r="D606" i="4"/>
  <c r="E606" i="4"/>
  <c r="F606" i="4"/>
  <c r="G606" i="4"/>
  <c r="H606" i="4"/>
  <c r="I606" i="4"/>
  <c r="J606" i="4"/>
  <c r="K606" i="4"/>
  <c r="L606" i="4"/>
  <c r="M606" i="4"/>
  <c r="N606" i="4"/>
  <c r="O606" i="4"/>
  <c r="P606" i="4"/>
  <c r="Q606" i="4"/>
  <c r="C607" i="4"/>
  <c r="D607" i="4"/>
  <c r="E607" i="4"/>
  <c r="F607" i="4"/>
  <c r="G607" i="4"/>
  <c r="H607" i="4"/>
  <c r="I607" i="4"/>
  <c r="J607" i="4"/>
  <c r="K607" i="4"/>
  <c r="L607" i="4"/>
  <c r="M607" i="4"/>
  <c r="N607" i="4"/>
  <c r="O607" i="4"/>
  <c r="P607" i="4"/>
  <c r="Q607" i="4"/>
  <c r="C608" i="4"/>
  <c r="D608" i="4"/>
  <c r="E608" i="4"/>
  <c r="F608" i="4"/>
  <c r="G608" i="4"/>
  <c r="H608" i="4"/>
  <c r="I608" i="4"/>
  <c r="J608" i="4"/>
  <c r="K608" i="4"/>
  <c r="L608" i="4"/>
  <c r="M608" i="4"/>
  <c r="N608" i="4"/>
  <c r="O608" i="4"/>
  <c r="P608" i="4"/>
  <c r="Q608" i="4"/>
  <c r="C609" i="4"/>
  <c r="D609" i="4"/>
  <c r="E609" i="4"/>
  <c r="F609" i="4"/>
  <c r="G609" i="4"/>
  <c r="H609" i="4"/>
  <c r="I609" i="4"/>
  <c r="J609" i="4"/>
  <c r="K609" i="4"/>
  <c r="L609" i="4"/>
  <c r="M609" i="4"/>
  <c r="N609" i="4"/>
  <c r="O609" i="4"/>
  <c r="P609" i="4"/>
  <c r="Q609" i="4"/>
  <c r="C610" i="4"/>
  <c r="D610" i="4"/>
  <c r="E610" i="4"/>
  <c r="F610" i="4"/>
  <c r="G610" i="4"/>
  <c r="H610" i="4"/>
  <c r="I610" i="4"/>
  <c r="J610" i="4"/>
  <c r="K610" i="4"/>
  <c r="L610" i="4"/>
  <c r="M610" i="4"/>
  <c r="N610" i="4"/>
  <c r="O610" i="4"/>
  <c r="P610" i="4"/>
  <c r="Q610" i="4"/>
  <c r="C611" i="4"/>
  <c r="D611" i="4"/>
  <c r="E611" i="4"/>
  <c r="F611" i="4"/>
  <c r="G611" i="4"/>
  <c r="H611" i="4"/>
  <c r="I611" i="4"/>
  <c r="J611" i="4"/>
  <c r="K611" i="4"/>
  <c r="L611" i="4"/>
  <c r="M611" i="4"/>
  <c r="N611" i="4"/>
  <c r="O611" i="4"/>
  <c r="P611" i="4"/>
  <c r="Q611" i="4"/>
  <c r="C612" i="4"/>
  <c r="D612" i="4"/>
  <c r="E612" i="4"/>
  <c r="F612" i="4"/>
  <c r="G612" i="4"/>
  <c r="H612" i="4"/>
  <c r="I612" i="4"/>
  <c r="J612" i="4"/>
  <c r="K612" i="4"/>
  <c r="L612" i="4"/>
  <c r="M612" i="4"/>
  <c r="N612" i="4"/>
  <c r="O612" i="4"/>
  <c r="P612" i="4"/>
  <c r="Q612" i="4"/>
  <c r="C613" i="4"/>
  <c r="D613" i="4"/>
  <c r="E613" i="4"/>
  <c r="F613" i="4"/>
  <c r="G613" i="4"/>
  <c r="H613" i="4"/>
  <c r="I613" i="4"/>
  <c r="J613" i="4"/>
  <c r="K613" i="4"/>
  <c r="L613" i="4"/>
  <c r="M613" i="4"/>
  <c r="N613" i="4"/>
  <c r="O613" i="4"/>
  <c r="P613" i="4"/>
  <c r="Q613" i="4"/>
  <c r="C614" i="4"/>
  <c r="D614" i="4"/>
  <c r="E614" i="4"/>
  <c r="F614" i="4"/>
  <c r="G614" i="4"/>
  <c r="H614" i="4"/>
  <c r="I614" i="4"/>
  <c r="J614" i="4"/>
  <c r="K614" i="4"/>
  <c r="L614" i="4"/>
  <c r="M614" i="4"/>
  <c r="N614" i="4"/>
  <c r="O614" i="4"/>
  <c r="P614" i="4"/>
  <c r="Q614" i="4"/>
  <c r="C615" i="4"/>
  <c r="D615" i="4"/>
  <c r="E615" i="4"/>
  <c r="F615" i="4"/>
  <c r="G615" i="4"/>
  <c r="H615" i="4"/>
  <c r="I615" i="4"/>
  <c r="J615" i="4"/>
  <c r="K615" i="4"/>
  <c r="L615" i="4"/>
  <c r="M615" i="4"/>
  <c r="N615" i="4"/>
  <c r="O615" i="4"/>
  <c r="P615" i="4"/>
  <c r="Q615" i="4"/>
  <c r="C616" i="4"/>
  <c r="D616" i="4"/>
  <c r="E616" i="4"/>
  <c r="F616" i="4"/>
  <c r="G616" i="4"/>
  <c r="H616" i="4"/>
  <c r="I616" i="4"/>
  <c r="J616" i="4"/>
  <c r="K616" i="4"/>
  <c r="L616" i="4"/>
  <c r="M616" i="4"/>
  <c r="N616" i="4"/>
  <c r="O616" i="4"/>
  <c r="P616" i="4"/>
  <c r="Q616" i="4"/>
  <c r="C617" i="4"/>
  <c r="D617" i="4"/>
  <c r="E617" i="4"/>
  <c r="F617" i="4"/>
  <c r="G617" i="4"/>
  <c r="H617" i="4"/>
  <c r="I617" i="4"/>
  <c r="J617" i="4"/>
  <c r="K617" i="4"/>
  <c r="L617" i="4"/>
  <c r="M617" i="4"/>
  <c r="N617" i="4"/>
  <c r="O617" i="4"/>
  <c r="P617" i="4"/>
  <c r="Q617" i="4"/>
  <c r="C618" i="4"/>
  <c r="D618" i="4"/>
  <c r="E618" i="4"/>
  <c r="F618" i="4"/>
  <c r="G618" i="4"/>
  <c r="H618" i="4"/>
  <c r="I618" i="4"/>
  <c r="J618" i="4"/>
  <c r="K618" i="4"/>
  <c r="L618" i="4"/>
  <c r="M618" i="4"/>
  <c r="N618" i="4"/>
  <c r="O618" i="4"/>
  <c r="P618" i="4"/>
  <c r="Q618" i="4"/>
  <c r="C619" i="4"/>
  <c r="D619" i="4"/>
  <c r="E619" i="4"/>
  <c r="F619" i="4"/>
  <c r="G619" i="4"/>
  <c r="H619" i="4"/>
  <c r="I619" i="4"/>
  <c r="J619" i="4"/>
  <c r="K619" i="4"/>
  <c r="L619" i="4"/>
  <c r="M619" i="4"/>
  <c r="N619" i="4"/>
  <c r="O619" i="4"/>
  <c r="P619" i="4"/>
  <c r="Q619" i="4"/>
  <c r="C620" i="4"/>
  <c r="D620" i="4"/>
  <c r="E620" i="4"/>
  <c r="F620" i="4"/>
  <c r="G620" i="4"/>
  <c r="H620" i="4"/>
  <c r="I620" i="4"/>
  <c r="J620" i="4"/>
  <c r="K620" i="4"/>
  <c r="L620" i="4"/>
  <c r="M620" i="4"/>
  <c r="N620" i="4"/>
  <c r="O620" i="4"/>
  <c r="P620" i="4"/>
  <c r="Q620" i="4"/>
  <c r="C621" i="4"/>
  <c r="D621" i="4"/>
  <c r="E621" i="4"/>
  <c r="F621" i="4"/>
  <c r="G621" i="4"/>
  <c r="H621" i="4"/>
  <c r="I621" i="4"/>
  <c r="J621" i="4"/>
  <c r="K621" i="4"/>
  <c r="L621" i="4"/>
  <c r="M621" i="4"/>
  <c r="N621" i="4"/>
  <c r="O621" i="4"/>
  <c r="P621" i="4"/>
  <c r="Q621" i="4"/>
  <c r="C622" i="4"/>
  <c r="D622" i="4"/>
  <c r="E622" i="4"/>
  <c r="F622" i="4"/>
  <c r="G622" i="4"/>
  <c r="H622" i="4"/>
  <c r="I622" i="4"/>
  <c r="J622" i="4"/>
  <c r="K622" i="4"/>
  <c r="L622" i="4"/>
  <c r="M622" i="4"/>
  <c r="N622" i="4"/>
  <c r="O622" i="4"/>
  <c r="P622" i="4"/>
  <c r="Q622" i="4"/>
  <c r="C623" i="4"/>
  <c r="D623" i="4"/>
  <c r="E623" i="4"/>
  <c r="F623" i="4"/>
  <c r="G623" i="4"/>
  <c r="H623" i="4"/>
  <c r="I623" i="4"/>
  <c r="J623" i="4"/>
  <c r="K623" i="4"/>
  <c r="L623" i="4"/>
  <c r="M623" i="4"/>
  <c r="N623" i="4"/>
  <c r="O623" i="4"/>
  <c r="P623" i="4"/>
  <c r="Q623" i="4"/>
  <c r="C624" i="4"/>
  <c r="D624" i="4"/>
  <c r="E624" i="4"/>
  <c r="F624" i="4"/>
  <c r="G624" i="4"/>
  <c r="H624" i="4"/>
  <c r="I624" i="4"/>
  <c r="J624" i="4"/>
  <c r="K624" i="4"/>
  <c r="L624" i="4"/>
  <c r="M624" i="4"/>
  <c r="N624" i="4"/>
  <c r="O624" i="4"/>
  <c r="P624" i="4"/>
  <c r="Q624" i="4"/>
  <c r="C625" i="4"/>
  <c r="D625" i="4"/>
  <c r="E625" i="4"/>
  <c r="F625" i="4"/>
  <c r="G625" i="4"/>
  <c r="H625" i="4"/>
  <c r="I625" i="4"/>
  <c r="J625" i="4"/>
  <c r="K625" i="4"/>
  <c r="L625" i="4"/>
  <c r="M625" i="4"/>
  <c r="N625" i="4"/>
  <c r="O625" i="4"/>
  <c r="P625" i="4"/>
  <c r="Q625" i="4"/>
  <c r="C626" i="4"/>
  <c r="D626" i="4"/>
  <c r="E626" i="4"/>
  <c r="F626" i="4"/>
  <c r="G626" i="4"/>
  <c r="H626" i="4"/>
  <c r="I626" i="4"/>
  <c r="J626" i="4"/>
  <c r="K626" i="4"/>
  <c r="L626" i="4"/>
  <c r="M626" i="4"/>
  <c r="N626" i="4"/>
  <c r="O626" i="4"/>
  <c r="P626" i="4"/>
  <c r="Q626" i="4"/>
  <c r="C627" i="4"/>
  <c r="D627" i="4"/>
  <c r="E627" i="4"/>
  <c r="F627" i="4"/>
  <c r="G627" i="4"/>
  <c r="H627" i="4"/>
  <c r="I627" i="4"/>
  <c r="J627" i="4"/>
  <c r="K627" i="4"/>
  <c r="L627" i="4"/>
  <c r="M627" i="4"/>
  <c r="N627" i="4"/>
  <c r="O627" i="4"/>
  <c r="P627" i="4"/>
  <c r="Q627" i="4"/>
  <c r="C628" i="4"/>
  <c r="D628" i="4"/>
  <c r="E628" i="4"/>
  <c r="F628" i="4"/>
  <c r="G628" i="4"/>
  <c r="H628" i="4"/>
  <c r="I628" i="4"/>
  <c r="J628" i="4"/>
  <c r="K628" i="4"/>
  <c r="L628" i="4"/>
  <c r="M628" i="4"/>
  <c r="N628" i="4"/>
  <c r="O628" i="4"/>
  <c r="P628" i="4"/>
  <c r="Q628" i="4"/>
  <c r="C629" i="4"/>
  <c r="D629" i="4"/>
  <c r="E629" i="4"/>
  <c r="F629" i="4"/>
  <c r="G629" i="4"/>
  <c r="H629" i="4"/>
  <c r="I629" i="4"/>
  <c r="J629" i="4"/>
  <c r="K629" i="4"/>
  <c r="L629" i="4"/>
  <c r="M629" i="4"/>
  <c r="N629" i="4"/>
  <c r="O629" i="4"/>
  <c r="P629" i="4"/>
  <c r="Q629" i="4"/>
  <c r="C630" i="4"/>
  <c r="D630" i="4"/>
  <c r="E630" i="4"/>
  <c r="F630" i="4"/>
  <c r="G630" i="4"/>
  <c r="H630" i="4"/>
  <c r="I630" i="4"/>
  <c r="J630" i="4"/>
  <c r="K630" i="4"/>
  <c r="L630" i="4"/>
  <c r="M630" i="4"/>
  <c r="N630" i="4"/>
  <c r="O630" i="4"/>
  <c r="P630" i="4"/>
  <c r="Q630" i="4"/>
  <c r="C631" i="4"/>
  <c r="D631" i="4"/>
  <c r="E631" i="4"/>
  <c r="F631" i="4"/>
  <c r="G631" i="4"/>
  <c r="H631" i="4"/>
  <c r="I631" i="4"/>
  <c r="J631" i="4"/>
  <c r="K631" i="4"/>
  <c r="L631" i="4"/>
  <c r="M631" i="4"/>
  <c r="N631" i="4"/>
  <c r="O631" i="4"/>
  <c r="P631" i="4"/>
  <c r="Q631" i="4"/>
  <c r="C632" i="4"/>
  <c r="D632" i="4"/>
  <c r="E632" i="4"/>
  <c r="F632" i="4"/>
  <c r="G632" i="4"/>
  <c r="H632" i="4"/>
  <c r="I632" i="4"/>
  <c r="J632" i="4"/>
  <c r="K632" i="4"/>
  <c r="L632" i="4"/>
  <c r="M632" i="4"/>
  <c r="N632" i="4"/>
  <c r="O632" i="4"/>
  <c r="P632" i="4"/>
  <c r="Q632" i="4"/>
  <c r="C633" i="4"/>
  <c r="D633" i="4"/>
  <c r="E633" i="4"/>
  <c r="F633" i="4"/>
  <c r="G633" i="4"/>
  <c r="H633" i="4"/>
  <c r="I633" i="4"/>
  <c r="J633" i="4"/>
  <c r="K633" i="4"/>
  <c r="L633" i="4"/>
  <c r="M633" i="4"/>
  <c r="N633" i="4"/>
  <c r="O633" i="4"/>
  <c r="P633" i="4"/>
  <c r="Q633" i="4"/>
  <c r="C634" i="4"/>
  <c r="D634" i="4"/>
  <c r="E634" i="4"/>
  <c r="F634" i="4"/>
  <c r="G634" i="4"/>
  <c r="H634" i="4"/>
  <c r="I634" i="4"/>
  <c r="J634" i="4"/>
  <c r="K634" i="4"/>
  <c r="L634" i="4"/>
  <c r="M634" i="4"/>
  <c r="N634" i="4"/>
  <c r="O634" i="4"/>
  <c r="P634" i="4"/>
  <c r="Q634" i="4"/>
  <c r="C635" i="4"/>
  <c r="D635" i="4"/>
  <c r="E635" i="4"/>
  <c r="F635" i="4"/>
  <c r="G635" i="4"/>
  <c r="H635" i="4"/>
  <c r="I635" i="4"/>
  <c r="J635" i="4"/>
  <c r="K635" i="4"/>
  <c r="L635" i="4"/>
  <c r="M635" i="4"/>
  <c r="N635" i="4"/>
  <c r="O635" i="4"/>
  <c r="P635" i="4"/>
  <c r="Q635" i="4"/>
  <c r="C636" i="4"/>
  <c r="D636" i="4"/>
  <c r="E636" i="4"/>
  <c r="F636" i="4"/>
  <c r="G636" i="4"/>
  <c r="H636" i="4"/>
  <c r="I636" i="4"/>
  <c r="J636" i="4"/>
  <c r="K636" i="4"/>
  <c r="L636" i="4"/>
  <c r="M636" i="4"/>
  <c r="N636" i="4"/>
  <c r="O636" i="4"/>
  <c r="P636" i="4"/>
  <c r="Q636" i="4"/>
  <c r="C637" i="4"/>
  <c r="D637" i="4"/>
  <c r="E637" i="4"/>
  <c r="F637" i="4"/>
  <c r="G637" i="4"/>
  <c r="H637" i="4"/>
  <c r="I637" i="4"/>
  <c r="J637" i="4"/>
  <c r="K637" i="4"/>
  <c r="L637" i="4"/>
  <c r="M637" i="4"/>
  <c r="N637" i="4"/>
  <c r="O637" i="4"/>
  <c r="P637" i="4"/>
  <c r="Q637" i="4"/>
  <c r="C638" i="4"/>
  <c r="D638" i="4"/>
  <c r="E638" i="4"/>
  <c r="F638" i="4"/>
  <c r="G638" i="4"/>
  <c r="H638" i="4"/>
  <c r="I638" i="4"/>
  <c r="J638" i="4"/>
  <c r="K638" i="4"/>
  <c r="L638" i="4"/>
  <c r="M638" i="4"/>
  <c r="N638" i="4"/>
  <c r="O638" i="4"/>
  <c r="P638" i="4"/>
  <c r="Q638" i="4"/>
  <c r="C639" i="4"/>
  <c r="D639" i="4"/>
  <c r="E639" i="4"/>
  <c r="F639" i="4"/>
  <c r="G639" i="4"/>
  <c r="H639" i="4"/>
  <c r="I639" i="4"/>
  <c r="J639" i="4"/>
  <c r="K639" i="4"/>
  <c r="L639" i="4"/>
  <c r="M639" i="4"/>
  <c r="N639" i="4"/>
  <c r="O639" i="4"/>
  <c r="P639" i="4"/>
  <c r="Q639" i="4"/>
  <c r="C640" i="4"/>
  <c r="D640" i="4"/>
  <c r="E640" i="4"/>
  <c r="F640" i="4"/>
  <c r="G640" i="4"/>
  <c r="H640" i="4"/>
  <c r="I640" i="4"/>
  <c r="J640" i="4"/>
  <c r="K640" i="4"/>
  <c r="L640" i="4"/>
  <c r="M640" i="4"/>
  <c r="N640" i="4"/>
  <c r="O640" i="4"/>
  <c r="P640" i="4"/>
  <c r="Q640" i="4"/>
  <c r="C641" i="4"/>
  <c r="D641" i="4"/>
  <c r="E641" i="4"/>
  <c r="F641" i="4"/>
  <c r="G641" i="4"/>
  <c r="H641" i="4"/>
  <c r="I641" i="4"/>
  <c r="J641" i="4"/>
  <c r="K641" i="4"/>
  <c r="L641" i="4"/>
  <c r="M641" i="4"/>
  <c r="N641" i="4"/>
  <c r="O641" i="4"/>
  <c r="P641" i="4"/>
  <c r="Q641" i="4"/>
  <c r="C642" i="4"/>
  <c r="D642" i="4"/>
  <c r="E642" i="4"/>
  <c r="F642" i="4"/>
  <c r="G642" i="4"/>
  <c r="H642" i="4"/>
  <c r="I642" i="4"/>
  <c r="J642" i="4"/>
  <c r="K642" i="4"/>
  <c r="L642" i="4"/>
  <c r="M642" i="4"/>
  <c r="N642" i="4"/>
  <c r="O642" i="4"/>
  <c r="P642" i="4"/>
  <c r="Q642" i="4"/>
  <c r="C643" i="4"/>
  <c r="D643" i="4"/>
  <c r="E643" i="4"/>
  <c r="F643" i="4"/>
  <c r="G643" i="4"/>
  <c r="H643" i="4"/>
  <c r="I643" i="4"/>
  <c r="J643" i="4"/>
  <c r="K643" i="4"/>
  <c r="L643" i="4"/>
  <c r="M643" i="4"/>
  <c r="N643" i="4"/>
  <c r="O643" i="4"/>
  <c r="P643" i="4"/>
  <c r="Q643" i="4"/>
  <c r="C644" i="4"/>
  <c r="D644" i="4"/>
  <c r="E644" i="4"/>
  <c r="F644" i="4"/>
  <c r="G644" i="4"/>
  <c r="H644" i="4"/>
  <c r="I644" i="4"/>
  <c r="J644" i="4"/>
  <c r="K644" i="4"/>
  <c r="L644" i="4"/>
  <c r="M644" i="4"/>
  <c r="N644" i="4"/>
  <c r="O644" i="4"/>
  <c r="P644" i="4"/>
  <c r="Q644" i="4"/>
  <c r="C645" i="4"/>
  <c r="D645" i="4"/>
  <c r="E645" i="4"/>
  <c r="F645" i="4"/>
  <c r="G645" i="4"/>
  <c r="H645" i="4"/>
  <c r="I645" i="4"/>
  <c r="J645" i="4"/>
  <c r="K645" i="4"/>
  <c r="L645" i="4"/>
  <c r="M645" i="4"/>
  <c r="N645" i="4"/>
  <c r="O645" i="4"/>
  <c r="P645" i="4"/>
  <c r="Q645" i="4"/>
  <c r="C646" i="4"/>
  <c r="D646" i="4"/>
  <c r="E646" i="4"/>
  <c r="F646" i="4"/>
  <c r="G646" i="4"/>
  <c r="H646" i="4"/>
  <c r="I646" i="4"/>
  <c r="J646" i="4"/>
  <c r="K646" i="4"/>
  <c r="L646" i="4"/>
  <c r="M646" i="4"/>
  <c r="N646" i="4"/>
  <c r="O646" i="4"/>
  <c r="P646" i="4"/>
  <c r="Q646" i="4"/>
  <c r="C647" i="4"/>
  <c r="D647" i="4"/>
  <c r="E647" i="4"/>
  <c r="F647" i="4"/>
  <c r="G647" i="4"/>
  <c r="H647" i="4"/>
  <c r="I647" i="4"/>
  <c r="J647" i="4"/>
  <c r="K647" i="4"/>
  <c r="L647" i="4"/>
  <c r="M647" i="4"/>
  <c r="N647" i="4"/>
  <c r="O647" i="4"/>
  <c r="P647" i="4"/>
  <c r="Q647" i="4"/>
  <c r="C648" i="4"/>
  <c r="D648" i="4"/>
  <c r="E648" i="4"/>
  <c r="F648" i="4"/>
  <c r="G648" i="4"/>
  <c r="H648" i="4"/>
  <c r="I648" i="4"/>
  <c r="J648" i="4"/>
  <c r="K648" i="4"/>
  <c r="L648" i="4"/>
  <c r="M648" i="4"/>
  <c r="N648" i="4"/>
  <c r="O648" i="4"/>
  <c r="P648" i="4"/>
  <c r="Q648" i="4"/>
  <c r="C649" i="4"/>
  <c r="D649" i="4"/>
  <c r="E649" i="4"/>
  <c r="F649" i="4"/>
  <c r="G649" i="4"/>
  <c r="H649" i="4"/>
  <c r="I649" i="4"/>
  <c r="J649" i="4"/>
  <c r="K649" i="4"/>
  <c r="L649" i="4"/>
  <c r="M649" i="4"/>
  <c r="N649" i="4"/>
  <c r="O649" i="4"/>
  <c r="P649" i="4"/>
  <c r="Q649" i="4"/>
  <c r="C650" i="4"/>
  <c r="D650" i="4"/>
  <c r="E650" i="4"/>
  <c r="F650" i="4"/>
  <c r="G650" i="4"/>
  <c r="H650" i="4"/>
  <c r="I650" i="4"/>
  <c r="J650" i="4"/>
  <c r="K650" i="4"/>
  <c r="L650" i="4"/>
  <c r="M650" i="4"/>
  <c r="N650" i="4"/>
  <c r="O650" i="4"/>
  <c r="P650" i="4"/>
  <c r="Q650" i="4"/>
  <c r="C651" i="4"/>
  <c r="D651" i="4"/>
  <c r="E651" i="4"/>
  <c r="F651" i="4"/>
  <c r="G651" i="4"/>
  <c r="H651" i="4"/>
  <c r="I651" i="4"/>
  <c r="J651" i="4"/>
  <c r="K651" i="4"/>
  <c r="L651" i="4"/>
  <c r="M651" i="4"/>
  <c r="N651" i="4"/>
  <c r="O651" i="4"/>
  <c r="P651" i="4"/>
  <c r="Q651" i="4"/>
  <c r="C652" i="4"/>
  <c r="D652" i="4"/>
  <c r="E652" i="4"/>
  <c r="F652" i="4"/>
  <c r="G652" i="4"/>
  <c r="H652" i="4"/>
  <c r="I652" i="4"/>
  <c r="J652" i="4"/>
  <c r="K652" i="4"/>
  <c r="L652" i="4"/>
  <c r="M652" i="4"/>
  <c r="N652" i="4"/>
  <c r="O652" i="4"/>
  <c r="P652" i="4"/>
  <c r="Q652" i="4"/>
  <c r="C653" i="4"/>
  <c r="D653" i="4"/>
  <c r="E653" i="4"/>
  <c r="F653" i="4"/>
  <c r="G653" i="4"/>
  <c r="H653" i="4"/>
  <c r="I653" i="4"/>
  <c r="J653" i="4"/>
  <c r="K653" i="4"/>
  <c r="L653" i="4"/>
  <c r="M653" i="4"/>
  <c r="N653" i="4"/>
  <c r="O653" i="4"/>
  <c r="P653" i="4"/>
  <c r="Q653" i="4"/>
  <c r="C654" i="4"/>
  <c r="D654" i="4"/>
  <c r="E654" i="4"/>
  <c r="F654" i="4"/>
  <c r="G654" i="4"/>
  <c r="H654" i="4"/>
  <c r="I654" i="4"/>
  <c r="J654" i="4"/>
  <c r="K654" i="4"/>
  <c r="L654" i="4"/>
  <c r="M654" i="4"/>
  <c r="N654" i="4"/>
  <c r="O654" i="4"/>
  <c r="P654" i="4"/>
  <c r="Q654" i="4"/>
  <c r="C655" i="4"/>
  <c r="D655" i="4"/>
  <c r="E655" i="4"/>
  <c r="F655" i="4"/>
  <c r="G655" i="4"/>
  <c r="H655" i="4"/>
  <c r="I655" i="4"/>
  <c r="J655" i="4"/>
  <c r="K655" i="4"/>
  <c r="L655" i="4"/>
  <c r="M655" i="4"/>
  <c r="N655" i="4"/>
  <c r="O655" i="4"/>
  <c r="P655" i="4"/>
  <c r="Q655" i="4"/>
  <c r="C656" i="4"/>
  <c r="D656" i="4"/>
  <c r="E656" i="4"/>
  <c r="F656" i="4"/>
  <c r="G656" i="4"/>
  <c r="H656" i="4"/>
  <c r="I656" i="4"/>
  <c r="J656" i="4"/>
  <c r="K656" i="4"/>
  <c r="L656" i="4"/>
  <c r="M656" i="4"/>
  <c r="N656" i="4"/>
  <c r="O656" i="4"/>
  <c r="P656" i="4"/>
  <c r="Q656" i="4"/>
  <c r="C657" i="4"/>
  <c r="D657" i="4"/>
  <c r="E657" i="4"/>
  <c r="F657" i="4"/>
  <c r="G657" i="4"/>
  <c r="H657" i="4"/>
  <c r="I657" i="4"/>
  <c r="J657" i="4"/>
  <c r="K657" i="4"/>
  <c r="L657" i="4"/>
  <c r="M657" i="4"/>
  <c r="N657" i="4"/>
  <c r="O657" i="4"/>
  <c r="P657" i="4"/>
  <c r="Q657" i="4"/>
  <c r="C658" i="4"/>
  <c r="D658" i="4"/>
  <c r="E658" i="4"/>
  <c r="F658" i="4"/>
  <c r="G658" i="4"/>
  <c r="H658" i="4"/>
  <c r="I658" i="4"/>
  <c r="J658" i="4"/>
  <c r="K658" i="4"/>
  <c r="L658" i="4"/>
  <c r="M658" i="4"/>
  <c r="N658" i="4"/>
  <c r="O658" i="4"/>
  <c r="P658" i="4"/>
  <c r="Q658" i="4"/>
  <c r="C659" i="4"/>
  <c r="D659" i="4"/>
  <c r="E659" i="4"/>
  <c r="F659" i="4"/>
  <c r="G659" i="4"/>
  <c r="H659" i="4"/>
  <c r="I659" i="4"/>
  <c r="J659" i="4"/>
  <c r="K659" i="4"/>
  <c r="L659" i="4"/>
  <c r="M659" i="4"/>
  <c r="N659" i="4"/>
  <c r="O659" i="4"/>
  <c r="P659" i="4"/>
  <c r="Q659" i="4"/>
  <c r="C660" i="4"/>
  <c r="D660" i="4"/>
  <c r="E660" i="4"/>
  <c r="F660" i="4"/>
  <c r="G660" i="4"/>
  <c r="H660" i="4"/>
  <c r="I660" i="4"/>
  <c r="J660" i="4"/>
  <c r="K660" i="4"/>
  <c r="L660" i="4"/>
  <c r="M660" i="4"/>
  <c r="N660" i="4"/>
  <c r="O660" i="4"/>
  <c r="P660" i="4"/>
  <c r="Q660" i="4"/>
  <c r="C661" i="4"/>
  <c r="D661" i="4"/>
  <c r="E661" i="4"/>
  <c r="F661" i="4"/>
  <c r="G661" i="4"/>
  <c r="H661" i="4"/>
  <c r="I661" i="4"/>
  <c r="J661" i="4"/>
  <c r="K661" i="4"/>
  <c r="L661" i="4"/>
  <c r="M661" i="4"/>
  <c r="N661" i="4"/>
  <c r="O661" i="4"/>
  <c r="P661" i="4"/>
  <c r="Q661" i="4"/>
  <c r="C662" i="4"/>
  <c r="D662" i="4"/>
  <c r="E662" i="4"/>
  <c r="F662" i="4"/>
  <c r="G662" i="4"/>
  <c r="H662" i="4"/>
  <c r="I662" i="4"/>
  <c r="J662" i="4"/>
  <c r="K662" i="4"/>
  <c r="L662" i="4"/>
  <c r="M662" i="4"/>
  <c r="N662" i="4"/>
  <c r="O662" i="4"/>
  <c r="P662" i="4"/>
  <c r="Q662" i="4"/>
  <c r="C663" i="4"/>
  <c r="D663" i="4"/>
  <c r="E663" i="4"/>
  <c r="F663" i="4"/>
  <c r="G663" i="4"/>
  <c r="H663" i="4"/>
  <c r="I663" i="4"/>
  <c r="J663" i="4"/>
  <c r="K663" i="4"/>
  <c r="L663" i="4"/>
  <c r="M663" i="4"/>
  <c r="N663" i="4"/>
  <c r="O663" i="4"/>
  <c r="P663" i="4"/>
  <c r="Q663" i="4"/>
  <c r="C664" i="4"/>
  <c r="D664" i="4"/>
  <c r="E664" i="4"/>
  <c r="F664" i="4"/>
  <c r="G664" i="4"/>
  <c r="H664" i="4"/>
  <c r="I664" i="4"/>
  <c r="J664" i="4"/>
  <c r="K664" i="4"/>
  <c r="L664" i="4"/>
  <c r="M664" i="4"/>
  <c r="N664" i="4"/>
  <c r="O664" i="4"/>
  <c r="P664" i="4"/>
  <c r="Q664" i="4"/>
  <c r="C665" i="4"/>
  <c r="D665" i="4"/>
  <c r="E665" i="4"/>
  <c r="F665" i="4"/>
  <c r="G665" i="4"/>
  <c r="H665" i="4"/>
  <c r="I665" i="4"/>
  <c r="J665" i="4"/>
  <c r="K665" i="4"/>
  <c r="L665" i="4"/>
  <c r="M665" i="4"/>
  <c r="N665" i="4"/>
  <c r="O665" i="4"/>
  <c r="P665" i="4"/>
  <c r="Q665" i="4"/>
  <c r="C666" i="4"/>
  <c r="D666" i="4"/>
  <c r="E666" i="4"/>
  <c r="F666" i="4"/>
  <c r="G666" i="4"/>
  <c r="H666" i="4"/>
  <c r="I666" i="4"/>
  <c r="J666" i="4"/>
  <c r="K666" i="4"/>
  <c r="L666" i="4"/>
  <c r="M666" i="4"/>
  <c r="N666" i="4"/>
  <c r="O666" i="4"/>
  <c r="P666" i="4"/>
  <c r="Q666" i="4"/>
  <c r="C667" i="4"/>
  <c r="D667" i="4"/>
  <c r="E667" i="4"/>
  <c r="F667" i="4"/>
  <c r="G667" i="4"/>
  <c r="H667" i="4"/>
  <c r="I667" i="4"/>
  <c r="J667" i="4"/>
  <c r="K667" i="4"/>
  <c r="L667" i="4"/>
  <c r="M667" i="4"/>
  <c r="N667" i="4"/>
  <c r="O667" i="4"/>
  <c r="P667" i="4"/>
  <c r="Q667" i="4"/>
  <c r="C668" i="4"/>
  <c r="D668" i="4"/>
  <c r="E668" i="4"/>
  <c r="F668" i="4"/>
  <c r="G668" i="4"/>
  <c r="H668" i="4"/>
  <c r="I668" i="4"/>
  <c r="J668" i="4"/>
  <c r="K668" i="4"/>
  <c r="L668" i="4"/>
  <c r="M668" i="4"/>
  <c r="N668" i="4"/>
  <c r="O668" i="4"/>
  <c r="P668" i="4"/>
  <c r="Q668" i="4"/>
  <c r="C669" i="4"/>
  <c r="D669" i="4"/>
  <c r="E669" i="4"/>
  <c r="F669" i="4"/>
  <c r="G669" i="4"/>
  <c r="H669" i="4"/>
  <c r="I669" i="4"/>
  <c r="J669" i="4"/>
  <c r="K669" i="4"/>
  <c r="L669" i="4"/>
  <c r="M669" i="4"/>
  <c r="N669" i="4"/>
  <c r="O669" i="4"/>
  <c r="P669" i="4"/>
  <c r="Q669" i="4"/>
  <c r="C670" i="4"/>
  <c r="D670" i="4"/>
  <c r="E670" i="4"/>
  <c r="F670" i="4"/>
  <c r="G670" i="4"/>
  <c r="H670" i="4"/>
  <c r="I670" i="4"/>
  <c r="J670" i="4"/>
  <c r="K670" i="4"/>
  <c r="L670" i="4"/>
  <c r="M670" i="4"/>
  <c r="N670" i="4"/>
  <c r="O670" i="4"/>
  <c r="P670" i="4"/>
  <c r="Q670" i="4"/>
  <c r="C671" i="4"/>
  <c r="D671" i="4"/>
  <c r="E671" i="4"/>
  <c r="F671" i="4"/>
  <c r="G671" i="4"/>
  <c r="H671" i="4"/>
  <c r="I671" i="4"/>
  <c r="J671" i="4"/>
  <c r="K671" i="4"/>
  <c r="L671" i="4"/>
  <c r="M671" i="4"/>
  <c r="N671" i="4"/>
  <c r="O671" i="4"/>
  <c r="P671" i="4"/>
  <c r="Q671" i="4"/>
  <c r="C672" i="4"/>
  <c r="D672" i="4"/>
  <c r="E672" i="4"/>
  <c r="F672" i="4"/>
  <c r="G672" i="4"/>
  <c r="H672" i="4"/>
  <c r="I672" i="4"/>
  <c r="J672" i="4"/>
  <c r="K672" i="4"/>
  <c r="L672" i="4"/>
  <c r="M672" i="4"/>
  <c r="N672" i="4"/>
  <c r="O672" i="4"/>
  <c r="P672" i="4"/>
  <c r="Q672" i="4"/>
  <c r="C673" i="4"/>
  <c r="D673" i="4"/>
  <c r="E673" i="4"/>
  <c r="F673" i="4"/>
  <c r="G673" i="4"/>
  <c r="H673" i="4"/>
  <c r="I673" i="4"/>
  <c r="J673" i="4"/>
  <c r="K673" i="4"/>
  <c r="L673" i="4"/>
  <c r="M673" i="4"/>
  <c r="N673" i="4"/>
  <c r="O673" i="4"/>
  <c r="P673" i="4"/>
  <c r="Q673" i="4"/>
  <c r="C674" i="4"/>
  <c r="D674" i="4"/>
  <c r="E674" i="4"/>
  <c r="F674" i="4"/>
  <c r="G674" i="4"/>
  <c r="H674" i="4"/>
  <c r="I674" i="4"/>
  <c r="J674" i="4"/>
  <c r="K674" i="4"/>
  <c r="L674" i="4"/>
  <c r="M674" i="4"/>
  <c r="N674" i="4"/>
  <c r="O674" i="4"/>
  <c r="P674" i="4"/>
  <c r="Q674" i="4"/>
  <c r="C675" i="4"/>
  <c r="D675" i="4"/>
  <c r="E675" i="4"/>
  <c r="F675" i="4"/>
  <c r="G675" i="4"/>
  <c r="H675" i="4"/>
  <c r="I675" i="4"/>
  <c r="J675" i="4"/>
  <c r="K675" i="4"/>
  <c r="L675" i="4"/>
  <c r="M675" i="4"/>
  <c r="N675" i="4"/>
  <c r="O675" i="4"/>
  <c r="P675" i="4"/>
  <c r="Q675" i="4"/>
  <c r="C676" i="4"/>
  <c r="D676" i="4"/>
  <c r="E676" i="4"/>
  <c r="F676" i="4"/>
  <c r="G676" i="4"/>
  <c r="H676" i="4"/>
  <c r="I676" i="4"/>
  <c r="J676" i="4"/>
  <c r="K676" i="4"/>
  <c r="L676" i="4"/>
  <c r="M676" i="4"/>
  <c r="N676" i="4"/>
  <c r="O676" i="4"/>
  <c r="P676" i="4"/>
  <c r="Q676" i="4"/>
  <c r="C677" i="4"/>
  <c r="D677" i="4"/>
  <c r="E677" i="4"/>
  <c r="F677" i="4"/>
  <c r="G677" i="4"/>
  <c r="H677" i="4"/>
  <c r="I677" i="4"/>
  <c r="J677" i="4"/>
  <c r="K677" i="4"/>
  <c r="L677" i="4"/>
  <c r="M677" i="4"/>
  <c r="N677" i="4"/>
  <c r="O677" i="4"/>
  <c r="P677" i="4"/>
  <c r="Q677" i="4"/>
  <c r="C678" i="4"/>
  <c r="D678" i="4"/>
  <c r="E678" i="4"/>
  <c r="F678" i="4"/>
  <c r="G678" i="4"/>
  <c r="H678" i="4"/>
  <c r="I678" i="4"/>
  <c r="J678" i="4"/>
  <c r="K678" i="4"/>
  <c r="L678" i="4"/>
  <c r="M678" i="4"/>
  <c r="N678" i="4"/>
  <c r="O678" i="4"/>
  <c r="P678" i="4"/>
  <c r="Q678" i="4"/>
  <c r="C679" i="4"/>
  <c r="D679" i="4"/>
  <c r="E679" i="4"/>
  <c r="F679" i="4"/>
  <c r="G679" i="4"/>
  <c r="H679" i="4"/>
  <c r="I679" i="4"/>
  <c r="J679" i="4"/>
  <c r="K679" i="4"/>
  <c r="L679" i="4"/>
  <c r="M679" i="4"/>
  <c r="N679" i="4"/>
  <c r="O679" i="4"/>
  <c r="P679" i="4"/>
  <c r="Q679" i="4"/>
  <c r="C680" i="4"/>
  <c r="D680" i="4"/>
  <c r="E680" i="4"/>
  <c r="F680" i="4"/>
  <c r="G680" i="4"/>
  <c r="H680" i="4"/>
  <c r="I680" i="4"/>
  <c r="J680" i="4"/>
  <c r="K680" i="4"/>
  <c r="L680" i="4"/>
  <c r="M680" i="4"/>
  <c r="N680" i="4"/>
  <c r="O680" i="4"/>
  <c r="P680" i="4"/>
  <c r="Q680" i="4"/>
  <c r="C681" i="4"/>
  <c r="D681" i="4"/>
  <c r="E681" i="4"/>
  <c r="F681" i="4"/>
  <c r="G681" i="4"/>
  <c r="H681" i="4"/>
  <c r="I681" i="4"/>
  <c r="J681" i="4"/>
  <c r="K681" i="4"/>
  <c r="L681" i="4"/>
  <c r="M681" i="4"/>
  <c r="N681" i="4"/>
  <c r="O681" i="4"/>
  <c r="P681" i="4"/>
  <c r="Q681" i="4"/>
  <c r="C682" i="4"/>
  <c r="D682" i="4"/>
  <c r="E682" i="4"/>
  <c r="F682" i="4"/>
  <c r="G682" i="4"/>
  <c r="H682" i="4"/>
  <c r="I682" i="4"/>
  <c r="J682" i="4"/>
  <c r="K682" i="4"/>
  <c r="L682" i="4"/>
  <c r="M682" i="4"/>
  <c r="N682" i="4"/>
  <c r="O682" i="4"/>
  <c r="P682" i="4"/>
  <c r="Q682" i="4"/>
  <c r="C683" i="4"/>
  <c r="D683" i="4"/>
  <c r="E683" i="4"/>
  <c r="F683" i="4"/>
  <c r="G683" i="4"/>
  <c r="H683" i="4"/>
  <c r="I683" i="4"/>
  <c r="J683" i="4"/>
  <c r="K683" i="4"/>
  <c r="L683" i="4"/>
  <c r="M683" i="4"/>
  <c r="N683" i="4"/>
  <c r="O683" i="4"/>
  <c r="P683" i="4"/>
  <c r="Q683" i="4"/>
  <c r="C684" i="4"/>
  <c r="D684" i="4"/>
  <c r="E684" i="4"/>
  <c r="F684" i="4"/>
  <c r="G684" i="4"/>
  <c r="H684" i="4"/>
  <c r="I684" i="4"/>
  <c r="J684" i="4"/>
  <c r="K684" i="4"/>
  <c r="L684" i="4"/>
  <c r="M684" i="4"/>
  <c r="N684" i="4"/>
  <c r="O684" i="4"/>
  <c r="P684" i="4"/>
  <c r="Q684" i="4"/>
  <c r="C685" i="4"/>
  <c r="D685" i="4"/>
  <c r="E685" i="4"/>
  <c r="F685" i="4"/>
  <c r="G685" i="4"/>
  <c r="H685" i="4"/>
  <c r="I685" i="4"/>
  <c r="J685" i="4"/>
  <c r="K685" i="4"/>
  <c r="L685" i="4"/>
  <c r="M685" i="4"/>
  <c r="N685" i="4"/>
  <c r="O685" i="4"/>
  <c r="P685" i="4"/>
  <c r="Q685" i="4"/>
  <c r="C686" i="4"/>
  <c r="D686" i="4"/>
  <c r="E686" i="4"/>
  <c r="F686" i="4"/>
  <c r="G686" i="4"/>
  <c r="H686" i="4"/>
  <c r="I686" i="4"/>
  <c r="J686" i="4"/>
  <c r="K686" i="4"/>
  <c r="L686" i="4"/>
  <c r="M686" i="4"/>
  <c r="N686" i="4"/>
  <c r="O686" i="4"/>
  <c r="P686" i="4"/>
  <c r="Q686" i="4"/>
  <c r="C687" i="4"/>
  <c r="D687" i="4"/>
  <c r="E687" i="4"/>
  <c r="F687" i="4"/>
  <c r="G687" i="4"/>
  <c r="H687" i="4"/>
  <c r="I687" i="4"/>
  <c r="J687" i="4"/>
  <c r="K687" i="4"/>
  <c r="L687" i="4"/>
  <c r="M687" i="4"/>
  <c r="N687" i="4"/>
  <c r="O687" i="4"/>
  <c r="P687" i="4"/>
  <c r="Q687" i="4"/>
  <c r="C688" i="4"/>
  <c r="D688" i="4"/>
  <c r="E688" i="4"/>
  <c r="F688" i="4"/>
  <c r="G688" i="4"/>
  <c r="H688" i="4"/>
  <c r="I688" i="4"/>
  <c r="J688" i="4"/>
  <c r="K688" i="4"/>
  <c r="L688" i="4"/>
  <c r="M688" i="4"/>
  <c r="N688" i="4"/>
  <c r="O688" i="4"/>
  <c r="P688" i="4"/>
  <c r="Q688" i="4"/>
  <c r="C689" i="4"/>
  <c r="D689" i="4"/>
  <c r="E689" i="4"/>
  <c r="F689" i="4"/>
  <c r="G689" i="4"/>
  <c r="H689" i="4"/>
  <c r="I689" i="4"/>
  <c r="J689" i="4"/>
  <c r="K689" i="4"/>
  <c r="L689" i="4"/>
  <c r="M689" i="4"/>
  <c r="N689" i="4"/>
  <c r="O689" i="4"/>
  <c r="P689" i="4"/>
  <c r="Q689" i="4"/>
  <c r="C690" i="4"/>
  <c r="D690" i="4"/>
  <c r="E690" i="4"/>
  <c r="F690" i="4"/>
  <c r="G690" i="4"/>
  <c r="H690" i="4"/>
  <c r="I690" i="4"/>
  <c r="J690" i="4"/>
  <c r="K690" i="4"/>
  <c r="L690" i="4"/>
  <c r="M690" i="4"/>
  <c r="N690" i="4"/>
  <c r="O690" i="4"/>
  <c r="P690" i="4"/>
  <c r="Q690" i="4"/>
  <c r="C691" i="4"/>
  <c r="D691" i="4"/>
  <c r="E691" i="4"/>
  <c r="F691" i="4"/>
  <c r="G691" i="4"/>
  <c r="H691" i="4"/>
  <c r="I691" i="4"/>
  <c r="J691" i="4"/>
  <c r="K691" i="4"/>
  <c r="L691" i="4"/>
  <c r="M691" i="4"/>
  <c r="N691" i="4"/>
  <c r="O691" i="4"/>
  <c r="P691" i="4"/>
  <c r="Q691" i="4"/>
  <c r="C692" i="4"/>
  <c r="D692" i="4"/>
  <c r="E692" i="4"/>
  <c r="F692" i="4"/>
  <c r="G692" i="4"/>
  <c r="H692" i="4"/>
  <c r="I692" i="4"/>
  <c r="J692" i="4"/>
  <c r="K692" i="4"/>
  <c r="L692" i="4"/>
  <c r="M692" i="4"/>
  <c r="N692" i="4"/>
  <c r="O692" i="4"/>
  <c r="P692" i="4"/>
  <c r="Q692" i="4"/>
  <c r="C693" i="4"/>
  <c r="D693" i="4"/>
  <c r="E693" i="4"/>
  <c r="F693" i="4"/>
  <c r="G693" i="4"/>
  <c r="H693" i="4"/>
  <c r="I693" i="4"/>
  <c r="J693" i="4"/>
  <c r="K693" i="4"/>
  <c r="L693" i="4"/>
  <c r="M693" i="4"/>
  <c r="N693" i="4"/>
  <c r="O693" i="4"/>
  <c r="P693" i="4"/>
  <c r="Q693" i="4"/>
  <c r="C694" i="4"/>
  <c r="D694" i="4"/>
  <c r="E694" i="4"/>
  <c r="F694" i="4"/>
  <c r="G694" i="4"/>
  <c r="H694" i="4"/>
  <c r="I694" i="4"/>
  <c r="J694" i="4"/>
  <c r="K694" i="4"/>
  <c r="L694" i="4"/>
  <c r="M694" i="4"/>
  <c r="N694" i="4"/>
  <c r="O694" i="4"/>
  <c r="P694" i="4"/>
  <c r="Q694" i="4"/>
  <c r="C695" i="4"/>
  <c r="D695" i="4"/>
  <c r="E695" i="4"/>
  <c r="F695" i="4"/>
  <c r="G695" i="4"/>
  <c r="H695" i="4"/>
  <c r="I695" i="4"/>
  <c r="J695" i="4"/>
  <c r="K695" i="4"/>
  <c r="L695" i="4"/>
  <c r="M695" i="4"/>
  <c r="N695" i="4"/>
  <c r="O695" i="4"/>
  <c r="P695" i="4"/>
  <c r="Q695" i="4"/>
  <c r="C696" i="4"/>
  <c r="D696" i="4"/>
  <c r="E696" i="4"/>
  <c r="F696" i="4"/>
  <c r="G696" i="4"/>
  <c r="H696" i="4"/>
  <c r="I696" i="4"/>
  <c r="J696" i="4"/>
  <c r="K696" i="4"/>
  <c r="L696" i="4"/>
  <c r="M696" i="4"/>
  <c r="N696" i="4"/>
  <c r="O696" i="4"/>
  <c r="P696" i="4"/>
  <c r="Q696" i="4"/>
  <c r="C697" i="4"/>
  <c r="D697" i="4"/>
  <c r="E697" i="4"/>
  <c r="F697" i="4"/>
  <c r="G697" i="4"/>
  <c r="H697" i="4"/>
  <c r="I697" i="4"/>
  <c r="J697" i="4"/>
  <c r="K697" i="4"/>
  <c r="L697" i="4"/>
  <c r="M697" i="4"/>
  <c r="N697" i="4"/>
  <c r="O697" i="4"/>
  <c r="P697" i="4"/>
  <c r="Q697" i="4"/>
  <c r="C698" i="4"/>
  <c r="D698" i="4"/>
  <c r="E698" i="4"/>
  <c r="F698" i="4"/>
  <c r="G698" i="4"/>
  <c r="H698" i="4"/>
  <c r="I698" i="4"/>
  <c r="J698" i="4"/>
  <c r="K698" i="4"/>
  <c r="L698" i="4"/>
  <c r="M698" i="4"/>
  <c r="N698" i="4"/>
  <c r="O698" i="4"/>
  <c r="P698" i="4"/>
  <c r="Q698" i="4"/>
  <c r="C699" i="4"/>
  <c r="D699" i="4"/>
  <c r="E699" i="4"/>
  <c r="F699" i="4"/>
  <c r="G699" i="4"/>
  <c r="H699" i="4"/>
  <c r="I699" i="4"/>
  <c r="J699" i="4"/>
  <c r="K699" i="4"/>
  <c r="L699" i="4"/>
  <c r="M699" i="4"/>
  <c r="N699" i="4"/>
  <c r="O699" i="4"/>
  <c r="P699" i="4"/>
  <c r="Q699" i="4"/>
  <c r="C700" i="4"/>
  <c r="D700" i="4"/>
  <c r="E700" i="4"/>
  <c r="F700" i="4"/>
  <c r="G700" i="4"/>
  <c r="H700" i="4"/>
  <c r="I700" i="4"/>
  <c r="J700" i="4"/>
  <c r="K700" i="4"/>
  <c r="L700" i="4"/>
  <c r="M700" i="4"/>
  <c r="N700" i="4"/>
  <c r="O700" i="4"/>
  <c r="P700" i="4"/>
  <c r="Q700" i="4"/>
  <c r="C701" i="4"/>
  <c r="D701" i="4"/>
  <c r="E701" i="4"/>
  <c r="F701" i="4"/>
  <c r="G701" i="4"/>
  <c r="H701" i="4"/>
  <c r="I701" i="4"/>
  <c r="J701" i="4"/>
  <c r="K701" i="4"/>
  <c r="L701" i="4"/>
  <c r="M701" i="4"/>
  <c r="N701" i="4"/>
  <c r="O701" i="4"/>
  <c r="P701" i="4"/>
  <c r="Q701" i="4"/>
  <c r="C702" i="4"/>
  <c r="D702" i="4"/>
  <c r="E702" i="4"/>
  <c r="F702" i="4"/>
  <c r="G702" i="4"/>
  <c r="H702" i="4"/>
  <c r="I702" i="4"/>
  <c r="J702" i="4"/>
  <c r="K702" i="4"/>
  <c r="L702" i="4"/>
  <c r="M702" i="4"/>
  <c r="N702" i="4"/>
  <c r="O702" i="4"/>
  <c r="P702" i="4"/>
  <c r="Q702" i="4"/>
  <c r="C703" i="4"/>
  <c r="D703" i="4"/>
  <c r="E703" i="4"/>
  <c r="F703" i="4"/>
  <c r="G703" i="4"/>
  <c r="H703" i="4"/>
  <c r="I703" i="4"/>
  <c r="J703" i="4"/>
  <c r="K703" i="4"/>
  <c r="L703" i="4"/>
  <c r="M703" i="4"/>
  <c r="N703" i="4"/>
  <c r="O703" i="4"/>
  <c r="P703" i="4"/>
  <c r="Q703" i="4"/>
  <c r="C704" i="4"/>
  <c r="D704" i="4"/>
  <c r="E704" i="4"/>
  <c r="F704" i="4"/>
  <c r="G704" i="4"/>
  <c r="H704" i="4"/>
  <c r="I704" i="4"/>
  <c r="J704" i="4"/>
  <c r="K704" i="4"/>
  <c r="L704" i="4"/>
  <c r="M704" i="4"/>
  <c r="N704" i="4"/>
  <c r="O704" i="4"/>
  <c r="P704" i="4"/>
  <c r="Q704" i="4"/>
  <c r="C705" i="4"/>
  <c r="D705" i="4"/>
  <c r="E705" i="4"/>
  <c r="F705" i="4"/>
  <c r="G705" i="4"/>
  <c r="H705" i="4"/>
  <c r="I705" i="4"/>
  <c r="J705" i="4"/>
  <c r="K705" i="4"/>
  <c r="L705" i="4"/>
  <c r="M705" i="4"/>
  <c r="N705" i="4"/>
  <c r="O705" i="4"/>
  <c r="P705" i="4"/>
  <c r="Q705" i="4"/>
  <c r="C706" i="4"/>
  <c r="D706" i="4"/>
  <c r="E706" i="4"/>
  <c r="F706" i="4"/>
  <c r="G706" i="4"/>
  <c r="H706" i="4"/>
  <c r="I706" i="4"/>
  <c r="J706" i="4"/>
  <c r="K706" i="4"/>
  <c r="L706" i="4"/>
  <c r="M706" i="4"/>
  <c r="N706" i="4"/>
  <c r="O706" i="4"/>
  <c r="P706" i="4"/>
  <c r="Q706" i="4"/>
  <c r="C707" i="4"/>
  <c r="D707" i="4"/>
  <c r="E707" i="4"/>
  <c r="F707" i="4"/>
  <c r="G707" i="4"/>
  <c r="H707" i="4"/>
  <c r="I707" i="4"/>
  <c r="J707" i="4"/>
  <c r="K707" i="4"/>
  <c r="L707" i="4"/>
  <c r="M707" i="4"/>
  <c r="N707" i="4"/>
  <c r="O707" i="4"/>
  <c r="P707" i="4"/>
  <c r="Q707" i="4"/>
  <c r="C708" i="4"/>
  <c r="D708" i="4"/>
  <c r="E708" i="4"/>
  <c r="F708" i="4"/>
  <c r="G708" i="4"/>
  <c r="H708" i="4"/>
  <c r="I708" i="4"/>
  <c r="J708" i="4"/>
  <c r="K708" i="4"/>
  <c r="L708" i="4"/>
  <c r="M708" i="4"/>
  <c r="N708" i="4"/>
  <c r="O708" i="4"/>
  <c r="P708" i="4"/>
  <c r="Q708" i="4"/>
  <c r="C709" i="4"/>
  <c r="D709" i="4"/>
  <c r="E709" i="4"/>
  <c r="F709" i="4"/>
  <c r="G709" i="4"/>
  <c r="H709" i="4"/>
  <c r="I709" i="4"/>
  <c r="J709" i="4"/>
  <c r="K709" i="4"/>
  <c r="L709" i="4"/>
  <c r="M709" i="4"/>
  <c r="N709" i="4"/>
  <c r="O709" i="4"/>
  <c r="P709" i="4"/>
  <c r="Q709" i="4"/>
  <c r="C710" i="4"/>
  <c r="D710" i="4"/>
  <c r="E710" i="4"/>
  <c r="F710" i="4"/>
  <c r="G710" i="4"/>
  <c r="H710" i="4"/>
  <c r="I710" i="4"/>
  <c r="J710" i="4"/>
  <c r="K710" i="4"/>
  <c r="L710" i="4"/>
  <c r="M710" i="4"/>
  <c r="N710" i="4"/>
  <c r="O710" i="4"/>
  <c r="P710" i="4"/>
  <c r="Q710" i="4"/>
  <c r="C711" i="4"/>
  <c r="D711" i="4"/>
  <c r="E711" i="4"/>
  <c r="F711" i="4"/>
  <c r="G711" i="4"/>
  <c r="H711" i="4"/>
  <c r="I711" i="4"/>
  <c r="J711" i="4"/>
  <c r="K711" i="4"/>
  <c r="L711" i="4"/>
  <c r="M711" i="4"/>
  <c r="N711" i="4"/>
  <c r="O711" i="4"/>
  <c r="P711" i="4"/>
  <c r="Q711" i="4"/>
  <c r="C712" i="4"/>
  <c r="D712" i="4"/>
  <c r="E712" i="4"/>
  <c r="F712" i="4"/>
  <c r="G712" i="4"/>
  <c r="H712" i="4"/>
  <c r="I712" i="4"/>
  <c r="J712" i="4"/>
  <c r="K712" i="4"/>
  <c r="L712" i="4"/>
  <c r="M712" i="4"/>
  <c r="N712" i="4"/>
  <c r="O712" i="4"/>
  <c r="P712" i="4"/>
  <c r="Q712" i="4"/>
  <c r="C713" i="4"/>
  <c r="D713" i="4"/>
  <c r="E713" i="4"/>
  <c r="F713" i="4"/>
  <c r="G713" i="4"/>
  <c r="H713" i="4"/>
  <c r="I713" i="4"/>
  <c r="J713" i="4"/>
  <c r="K713" i="4"/>
  <c r="L713" i="4"/>
  <c r="M713" i="4"/>
  <c r="N713" i="4"/>
  <c r="O713" i="4"/>
  <c r="P713" i="4"/>
  <c r="Q713" i="4"/>
  <c r="C714" i="4"/>
  <c r="D714" i="4"/>
  <c r="E714" i="4"/>
  <c r="F714" i="4"/>
  <c r="G714" i="4"/>
  <c r="H714" i="4"/>
  <c r="I714" i="4"/>
  <c r="J714" i="4"/>
  <c r="K714" i="4"/>
  <c r="L714" i="4"/>
  <c r="M714" i="4"/>
  <c r="N714" i="4"/>
  <c r="O714" i="4"/>
  <c r="P714" i="4"/>
  <c r="Q714" i="4"/>
  <c r="C715" i="4"/>
  <c r="D715" i="4"/>
  <c r="E715" i="4"/>
  <c r="F715" i="4"/>
  <c r="G715" i="4"/>
  <c r="H715" i="4"/>
  <c r="I715" i="4"/>
  <c r="J715" i="4"/>
  <c r="K715" i="4"/>
  <c r="L715" i="4"/>
  <c r="M715" i="4"/>
  <c r="N715" i="4"/>
  <c r="O715" i="4"/>
  <c r="P715" i="4"/>
  <c r="Q715" i="4"/>
  <c r="C716" i="4"/>
  <c r="D716" i="4"/>
  <c r="E716" i="4"/>
  <c r="F716" i="4"/>
  <c r="G716" i="4"/>
  <c r="H716" i="4"/>
  <c r="I716" i="4"/>
  <c r="J716" i="4"/>
  <c r="K716" i="4"/>
  <c r="L716" i="4"/>
  <c r="M716" i="4"/>
  <c r="N716" i="4"/>
  <c r="O716" i="4"/>
  <c r="P716" i="4"/>
  <c r="Q716" i="4"/>
  <c r="C717" i="4"/>
  <c r="D717" i="4"/>
  <c r="E717" i="4"/>
  <c r="F717" i="4"/>
  <c r="G717" i="4"/>
  <c r="H717" i="4"/>
  <c r="I717" i="4"/>
  <c r="J717" i="4"/>
  <c r="K717" i="4"/>
  <c r="L717" i="4"/>
  <c r="M717" i="4"/>
  <c r="N717" i="4"/>
  <c r="O717" i="4"/>
  <c r="P717" i="4"/>
  <c r="Q717" i="4"/>
  <c r="C718" i="4"/>
  <c r="D718" i="4"/>
  <c r="E718" i="4"/>
  <c r="F718" i="4"/>
  <c r="G718" i="4"/>
  <c r="H718" i="4"/>
  <c r="I718" i="4"/>
  <c r="J718" i="4"/>
  <c r="K718" i="4"/>
  <c r="L718" i="4"/>
  <c r="M718" i="4"/>
  <c r="N718" i="4"/>
  <c r="O718" i="4"/>
  <c r="P718" i="4"/>
  <c r="Q718" i="4"/>
  <c r="C719" i="4"/>
  <c r="D719" i="4"/>
  <c r="E719" i="4"/>
  <c r="F719" i="4"/>
  <c r="G719" i="4"/>
  <c r="H719" i="4"/>
  <c r="I719" i="4"/>
  <c r="J719" i="4"/>
  <c r="K719" i="4"/>
  <c r="L719" i="4"/>
  <c r="M719" i="4"/>
  <c r="N719" i="4"/>
  <c r="O719" i="4"/>
  <c r="P719" i="4"/>
  <c r="Q719" i="4"/>
  <c r="C720" i="4"/>
  <c r="D720" i="4"/>
  <c r="E720" i="4"/>
  <c r="F720" i="4"/>
  <c r="G720" i="4"/>
  <c r="H720" i="4"/>
  <c r="I720" i="4"/>
  <c r="J720" i="4"/>
  <c r="K720" i="4"/>
  <c r="L720" i="4"/>
  <c r="M720" i="4"/>
  <c r="N720" i="4"/>
  <c r="O720" i="4"/>
  <c r="P720" i="4"/>
  <c r="Q720" i="4"/>
  <c r="C721" i="4"/>
  <c r="D721" i="4"/>
  <c r="E721" i="4"/>
  <c r="F721" i="4"/>
  <c r="G721" i="4"/>
  <c r="H721" i="4"/>
  <c r="I721" i="4"/>
  <c r="J721" i="4"/>
  <c r="K721" i="4"/>
  <c r="L721" i="4"/>
  <c r="M721" i="4"/>
  <c r="N721" i="4"/>
  <c r="O721" i="4"/>
  <c r="P721" i="4"/>
  <c r="Q721" i="4"/>
  <c r="C722" i="4"/>
  <c r="D722" i="4"/>
  <c r="E722" i="4"/>
  <c r="F722" i="4"/>
  <c r="G722" i="4"/>
  <c r="H722" i="4"/>
  <c r="I722" i="4"/>
  <c r="J722" i="4"/>
  <c r="K722" i="4"/>
  <c r="L722" i="4"/>
  <c r="M722" i="4"/>
  <c r="N722" i="4"/>
  <c r="O722" i="4"/>
  <c r="P722" i="4"/>
  <c r="Q722" i="4"/>
  <c r="C723" i="4"/>
  <c r="D723" i="4"/>
  <c r="E723" i="4"/>
  <c r="F723" i="4"/>
  <c r="G723" i="4"/>
  <c r="H723" i="4"/>
  <c r="I723" i="4"/>
  <c r="J723" i="4"/>
  <c r="K723" i="4"/>
  <c r="L723" i="4"/>
  <c r="M723" i="4"/>
  <c r="N723" i="4"/>
  <c r="O723" i="4"/>
  <c r="P723" i="4"/>
  <c r="Q723" i="4"/>
  <c r="C724" i="4"/>
  <c r="D724" i="4"/>
  <c r="E724" i="4"/>
  <c r="F724" i="4"/>
  <c r="G724" i="4"/>
  <c r="H724" i="4"/>
  <c r="I724" i="4"/>
  <c r="J724" i="4"/>
  <c r="K724" i="4"/>
  <c r="L724" i="4"/>
  <c r="M724" i="4"/>
  <c r="N724" i="4"/>
  <c r="O724" i="4"/>
  <c r="P724" i="4"/>
  <c r="Q724" i="4"/>
  <c r="C725" i="4"/>
  <c r="D725" i="4"/>
  <c r="E725" i="4"/>
  <c r="F725" i="4"/>
  <c r="G725" i="4"/>
  <c r="H725" i="4"/>
  <c r="I725" i="4"/>
  <c r="J725" i="4"/>
  <c r="K725" i="4"/>
  <c r="L725" i="4"/>
  <c r="M725" i="4"/>
  <c r="N725" i="4"/>
  <c r="O725" i="4"/>
  <c r="P725" i="4"/>
  <c r="Q725" i="4"/>
  <c r="C726" i="4"/>
  <c r="D726" i="4"/>
  <c r="E726" i="4"/>
  <c r="F726" i="4"/>
  <c r="G726" i="4"/>
  <c r="H726" i="4"/>
  <c r="I726" i="4"/>
  <c r="J726" i="4"/>
  <c r="K726" i="4"/>
  <c r="L726" i="4"/>
  <c r="M726" i="4"/>
  <c r="N726" i="4"/>
  <c r="O726" i="4"/>
  <c r="P726" i="4"/>
  <c r="Q726" i="4"/>
  <c r="C727" i="4"/>
  <c r="D727" i="4"/>
  <c r="E727" i="4"/>
  <c r="F727" i="4"/>
  <c r="G727" i="4"/>
  <c r="H727" i="4"/>
  <c r="I727" i="4"/>
  <c r="J727" i="4"/>
  <c r="K727" i="4"/>
  <c r="L727" i="4"/>
  <c r="M727" i="4"/>
  <c r="N727" i="4"/>
  <c r="O727" i="4"/>
  <c r="P727" i="4"/>
  <c r="Q727" i="4"/>
  <c r="C728" i="4"/>
  <c r="D728" i="4"/>
  <c r="E728" i="4"/>
  <c r="F728" i="4"/>
  <c r="G728" i="4"/>
  <c r="H728" i="4"/>
  <c r="I728" i="4"/>
  <c r="J728" i="4"/>
  <c r="K728" i="4"/>
  <c r="L728" i="4"/>
  <c r="M728" i="4"/>
  <c r="N728" i="4"/>
  <c r="O728" i="4"/>
  <c r="P728" i="4"/>
  <c r="Q728" i="4"/>
  <c r="C729" i="4"/>
  <c r="D729" i="4"/>
  <c r="E729" i="4"/>
  <c r="F729" i="4"/>
  <c r="G729" i="4"/>
  <c r="H729" i="4"/>
  <c r="I729" i="4"/>
  <c r="J729" i="4"/>
  <c r="K729" i="4"/>
  <c r="L729" i="4"/>
  <c r="M729" i="4"/>
  <c r="N729" i="4"/>
  <c r="O729" i="4"/>
  <c r="P729" i="4"/>
  <c r="Q729" i="4"/>
  <c r="C730" i="4"/>
  <c r="D730" i="4"/>
  <c r="E730" i="4"/>
  <c r="F730" i="4"/>
  <c r="G730" i="4"/>
  <c r="H730" i="4"/>
  <c r="I730" i="4"/>
  <c r="J730" i="4"/>
  <c r="K730" i="4"/>
  <c r="L730" i="4"/>
  <c r="M730" i="4"/>
  <c r="N730" i="4"/>
  <c r="O730" i="4"/>
  <c r="P730" i="4"/>
  <c r="Q730" i="4"/>
  <c r="C731" i="4"/>
  <c r="D731" i="4"/>
  <c r="E731" i="4"/>
  <c r="F731" i="4"/>
  <c r="G731" i="4"/>
  <c r="H731" i="4"/>
  <c r="I731" i="4"/>
  <c r="J731" i="4"/>
  <c r="K731" i="4"/>
  <c r="L731" i="4"/>
  <c r="M731" i="4"/>
  <c r="N731" i="4"/>
  <c r="O731" i="4"/>
  <c r="P731" i="4"/>
  <c r="Q731" i="4"/>
  <c r="C732" i="4"/>
  <c r="D732" i="4"/>
  <c r="E732" i="4"/>
  <c r="F732" i="4"/>
  <c r="G732" i="4"/>
  <c r="H732" i="4"/>
  <c r="I732" i="4"/>
  <c r="J732" i="4"/>
  <c r="K732" i="4"/>
  <c r="L732" i="4"/>
  <c r="M732" i="4"/>
  <c r="N732" i="4"/>
  <c r="O732" i="4"/>
  <c r="P732" i="4"/>
  <c r="Q732" i="4"/>
  <c r="C733" i="4"/>
  <c r="D733" i="4"/>
  <c r="E733" i="4"/>
  <c r="F733" i="4"/>
  <c r="G733" i="4"/>
  <c r="H733" i="4"/>
  <c r="I733" i="4"/>
  <c r="J733" i="4"/>
  <c r="K733" i="4"/>
  <c r="L733" i="4"/>
  <c r="M733" i="4"/>
  <c r="N733" i="4"/>
  <c r="O733" i="4"/>
  <c r="P733" i="4"/>
  <c r="Q733" i="4"/>
  <c r="C734" i="4"/>
  <c r="D734" i="4"/>
  <c r="E734" i="4"/>
  <c r="F734" i="4"/>
  <c r="G734" i="4"/>
  <c r="H734" i="4"/>
  <c r="I734" i="4"/>
  <c r="J734" i="4"/>
  <c r="K734" i="4"/>
  <c r="L734" i="4"/>
  <c r="M734" i="4"/>
  <c r="N734" i="4"/>
  <c r="O734" i="4"/>
  <c r="P734" i="4"/>
  <c r="Q734" i="4"/>
  <c r="C735" i="4"/>
  <c r="D735" i="4"/>
  <c r="E735" i="4"/>
  <c r="F735" i="4"/>
  <c r="G735" i="4"/>
  <c r="H735" i="4"/>
  <c r="I735" i="4"/>
  <c r="J735" i="4"/>
  <c r="K735" i="4"/>
  <c r="L735" i="4"/>
  <c r="M735" i="4"/>
  <c r="N735" i="4"/>
  <c r="O735" i="4"/>
  <c r="P735" i="4"/>
  <c r="Q735" i="4"/>
  <c r="C736" i="4"/>
  <c r="D736" i="4"/>
  <c r="E736" i="4"/>
  <c r="F736" i="4"/>
  <c r="G736" i="4"/>
  <c r="H736" i="4"/>
  <c r="I736" i="4"/>
  <c r="J736" i="4"/>
  <c r="K736" i="4"/>
  <c r="L736" i="4"/>
  <c r="M736" i="4"/>
  <c r="N736" i="4"/>
  <c r="O736" i="4"/>
  <c r="P736" i="4"/>
  <c r="Q736" i="4"/>
  <c r="C737" i="4"/>
  <c r="D737" i="4"/>
  <c r="E737" i="4"/>
  <c r="F737" i="4"/>
  <c r="G737" i="4"/>
  <c r="H737" i="4"/>
  <c r="I737" i="4"/>
  <c r="J737" i="4"/>
  <c r="K737" i="4"/>
  <c r="L737" i="4"/>
  <c r="M737" i="4"/>
  <c r="N737" i="4"/>
  <c r="O737" i="4"/>
  <c r="P737" i="4"/>
  <c r="Q737" i="4"/>
  <c r="C738" i="4"/>
  <c r="D738" i="4"/>
  <c r="E738" i="4"/>
  <c r="F738" i="4"/>
  <c r="G738" i="4"/>
  <c r="H738" i="4"/>
  <c r="I738" i="4"/>
  <c r="J738" i="4"/>
  <c r="K738" i="4"/>
  <c r="L738" i="4"/>
  <c r="M738" i="4"/>
  <c r="N738" i="4"/>
  <c r="O738" i="4"/>
  <c r="P738" i="4"/>
  <c r="Q738" i="4"/>
  <c r="C739" i="4"/>
  <c r="D739" i="4"/>
  <c r="E739" i="4"/>
  <c r="F739" i="4"/>
  <c r="G739" i="4"/>
  <c r="H739" i="4"/>
  <c r="I739" i="4"/>
  <c r="J739" i="4"/>
  <c r="K739" i="4"/>
  <c r="L739" i="4"/>
  <c r="M739" i="4"/>
  <c r="N739" i="4"/>
  <c r="O739" i="4"/>
  <c r="P739" i="4"/>
  <c r="Q739" i="4"/>
  <c r="C740" i="4"/>
  <c r="D740" i="4"/>
  <c r="E740" i="4"/>
  <c r="F740" i="4"/>
  <c r="G740" i="4"/>
  <c r="H740" i="4"/>
  <c r="I740" i="4"/>
  <c r="J740" i="4"/>
  <c r="K740" i="4"/>
  <c r="L740" i="4"/>
  <c r="M740" i="4"/>
  <c r="N740" i="4"/>
  <c r="O740" i="4"/>
  <c r="P740" i="4"/>
  <c r="Q740" i="4"/>
  <c r="C741" i="4"/>
  <c r="D741" i="4"/>
  <c r="E741" i="4"/>
  <c r="F741" i="4"/>
  <c r="G741" i="4"/>
  <c r="H741" i="4"/>
  <c r="I741" i="4"/>
  <c r="J741" i="4"/>
  <c r="K741" i="4"/>
  <c r="L741" i="4"/>
  <c r="M741" i="4"/>
  <c r="N741" i="4"/>
  <c r="O741" i="4"/>
  <c r="P741" i="4"/>
  <c r="Q741" i="4"/>
  <c r="C742" i="4"/>
  <c r="D742" i="4"/>
  <c r="E742" i="4"/>
  <c r="F742" i="4"/>
  <c r="G742" i="4"/>
  <c r="H742" i="4"/>
  <c r="I742" i="4"/>
  <c r="J742" i="4"/>
  <c r="K742" i="4"/>
  <c r="L742" i="4"/>
  <c r="M742" i="4"/>
  <c r="N742" i="4"/>
  <c r="O742" i="4"/>
  <c r="P742" i="4"/>
  <c r="Q742" i="4"/>
  <c r="C743" i="4"/>
  <c r="D743" i="4"/>
  <c r="E743" i="4"/>
  <c r="F743" i="4"/>
  <c r="G743" i="4"/>
  <c r="H743" i="4"/>
  <c r="I743" i="4"/>
  <c r="J743" i="4"/>
  <c r="K743" i="4"/>
  <c r="L743" i="4"/>
  <c r="M743" i="4"/>
  <c r="N743" i="4"/>
  <c r="O743" i="4"/>
  <c r="P743" i="4"/>
  <c r="Q743" i="4"/>
  <c r="C744" i="4"/>
  <c r="D744" i="4"/>
  <c r="E744" i="4"/>
  <c r="F744" i="4"/>
  <c r="G744" i="4"/>
  <c r="H744" i="4"/>
  <c r="I744" i="4"/>
  <c r="J744" i="4"/>
  <c r="K744" i="4"/>
  <c r="L744" i="4"/>
  <c r="M744" i="4"/>
  <c r="N744" i="4"/>
  <c r="O744" i="4"/>
  <c r="P744" i="4"/>
  <c r="Q744" i="4"/>
  <c r="C745" i="4"/>
  <c r="D745" i="4"/>
  <c r="E745" i="4"/>
  <c r="F745" i="4"/>
  <c r="G745" i="4"/>
  <c r="H745" i="4"/>
  <c r="I745" i="4"/>
  <c r="J745" i="4"/>
  <c r="K745" i="4"/>
  <c r="L745" i="4"/>
  <c r="M745" i="4"/>
  <c r="N745" i="4"/>
  <c r="O745" i="4"/>
  <c r="P745" i="4"/>
  <c r="Q745" i="4"/>
  <c r="C746" i="4"/>
  <c r="D746" i="4"/>
  <c r="E746" i="4"/>
  <c r="F746" i="4"/>
  <c r="G746" i="4"/>
  <c r="H746" i="4"/>
  <c r="I746" i="4"/>
  <c r="J746" i="4"/>
  <c r="K746" i="4"/>
  <c r="L746" i="4"/>
  <c r="M746" i="4"/>
  <c r="N746" i="4"/>
  <c r="O746" i="4"/>
  <c r="P746" i="4"/>
  <c r="Q746" i="4"/>
  <c r="C747" i="4"/>
  <c r="D747" i="4"/>
  <c r="E747" i="4"/>
  <c r="F747" i="4"/>
  <c r="G747" i="4"/>
  <c r="H747" i="4"/>
  <c r="I747" i="4"/>
  <c r="J747" i="4"/>
  <c r="K747" i="4"/>
  <c r="L747" i="4"/>
  <c r="M747" i="4"/>
  <c r="N747" i="4"/>
  <c r="O747" i="4"/>
  <c r="P747" i="4"/>
  <c r="Q747" i="4"/>
  <c r="C748" i="4"/>
  <c r="D748" i="4"/>
  <c r="E748" i="4"/>
  <c r="F748" i="4"/>
  <c r="G748" i="4"/>
  <c r="H748" i="4"/>
  <c r="I748" i="4"/>
  <c r="J748" i="4"/>
  <c r="K748" i="4"/>
  <c r="L748" i="4"/>
  <c r="M748" i="4"/>
  <c r="N748" i="4"/>
  <c r="O748" i="4"/>
  <c r="P748" i="4"/>
  <c r="Q748" i="4"/>
  <c r="C749" i="4"/>
  <c r="D749" i="4"/>
  <c r="E749" i="4"/>
  <c r="F749" i="4"/>
  <c r="G749" i="4"/>
  <c r="H749" i="4"/>
  <c r="I749" i="4"/>
  <c r="J749" i="4"/>
  <c r="K749" i="4"/>
  <c r="L749" i="4"/>
  <c r="M749" i="4"/>
  <c r="N749" i="4"/>
  <c r="O749" i="4"/>
  <c r="P749" i="4"/>
  <c r="Q749" i="4"/>
  <c r="C750" i="4"/>
  <c r="D750" i="4"/>
  <c r="E750" i="4"/>
  <c r="F750" i="4"/>
  <c r="G750" i="4"/>
  <c r="H750" i="4"/>
  <c r="I750" i="4"/>
  <c r="J750" i="4"/>
  <c r="K750" i="4"/>
  <c r="L750" i="4"/>
  <c r="M750" i="4"/>
  <c r="N750" i="4"/>
  <c r="O750" i="4"/>
  <c r="P750" i="4"/>
  <c r="Q750" i="4"/>
  <c r="C751" i="4"/>
  <c r="D751" i="4"/>
  <c r="E751" i="4"/>
  <c r="F751" i="4"/>
  <c r="G751" i="4"/>
  <c r="H751" i="4"/>
  <c r="I751" i="4"/>
  <c r="J751" i="4"/>
  <c r="K751" i="4"/>
  <c r="L751" i="4"/>
  <c r="M751" i="4"/>
  <c r="N751" i="4"/>
  <c r="O751" i="4"/>
  <c r="P751" i="4"/>
  <c r="Q751" i="4"/>
  <c r="C752" i="4"/>
  <c r="D752" i="4"/>
  <c r="E752" i="4"/>
  <c r="F752" i="4"/>
  <c r="G752" i="4"/>
  <c r="H752" i="4"/>
  <c r="I752" i="4"/>
  <c r="J752" i="4"/>
  <c r="K752" i="4"/>
  <c r="L752" i="4"/>
  <c r="M752" i="4"/>
  <c r="N752" i="4"/>
  <c r="O752" i="4"/>
  <c r="P752" i="4"/>
  <c r="Q752" i="4"/>
  <c r="C753" i="4"/>
  <c r="D753" i="4"/>
  <c r="E753" i="4"/>
  <c r="F753" i="4"/>
  <c r="G753" i="4"/>
  <c r="H753" i="4"/>
  <c r="I753" i="4"/>
  <c r="J753" i="4"/>
  <c r="K753" i="4"/>
  <c r="L753" i="4"/>
  <c r="M753" i="4"/>
  <c r="N753" i="4"/>
  <c r="O753" i="4"/>
  <c r="P753" i="4"/>
  <c r="Q753" i="4"/>
  <c r="C754" i="4"/>
  <c r="D754" i="4"/>
  <c r="E754" i="4"/>
  <c r="F754" i="4"/>
  <c r="G754" i="4"/>
  <c r="H754" i="4"/>
  <c r="I754" i="4"/>
  <c r="J754" i="4"/>
  <c r="K754" i="4"/>
  <c r="L754" i="4"/>
  <c r="M754" i="4"/>
  <c r="N754" i="4"/>
  <c r="O754" i="4"/>
  <c r="P754" i="4"/>
  <c r="Q754" i="4"/>
  <c r="C755" i="4"/>
  <c r="D755" i="4"/>
  <c r="E755" i="4"/>
  <c r="F755" i="4"/>
  <c r="G755" i="4"/>
  <c r="H755" i="4"/>
  <c r="I755" i="4"/>
  <c r="J755" i="4"/>
  <c r="K755" i="4"/>
  <c r="L755" i="4"/>
  <c r="M755" i="4"/>
  <c r="N755" i="4"/>
  <c r="O755" i="4"/>
  <c r="P755" i="4"/>
  <c r="Q755" i="4"/>
  <c r="C756" i="4"/>
  <c r="D756" i="4"/>
  <c r="E756" i="4"/>
  <c r="F756" i="4"/>
  <c r="G756" i="4"/>
  <c r="H756" i="4"/>
  <c r="I756" i="4"/>
  <c r="J756" i="4"/>
  <c r="K756" i="4"/>
  <c r="L756" i="4"/>
  <c r="M756" i="4"/>
  <c r="N756" i="4"/>
  <c r="O756" i="4"/>
  <c r="P756" i="4"/>
  <c r="Q756" i="4"/>
  <c r="C757" i="4"/>
  <c r="D757" i="4"/>
  <c r="E757" i="4"/>
  <c r="F757" i="4"/>
  <c r="G757" i="4"/>
  <c r="H757" i="4"/>
  <c r="I757" i="4"/>
  <c r="J757" i="4"/>
  <c r="K757" i="4"/>
  <c r="L757" i="4"/>
  <c r="M757" i="4"/>
  <c r="N757" i="4"/>
  <c r="O757" i="4"/>
  <c r="P757" i="4"/>
  <c r="Q757" i="4"/>
  <c r="C758" i="4"/>
  <c r="D758" i="4"/>
  <c r="E758" i="4"/>
  <c r="F758" i="4"/>
  <c r="G758" i="4"/>
  <c r="H758" i="4"/>
  <c r="I758" i="4"/>
  <c r="J758" i="4"/>
  <c r="K758" i="4"/>
  <c r="L758" i="4"/>
  <c r="M758" i="4"/>
  <c r="N758" i="4"/>
  <c r="O758" i="4"/>
  <c r="P758" i="4"/>
  <c r="Q758" i="4"/>
  <c r="C759" i="4"/>
  <c r="D759" i="4"/>
  <c r="E759" i="4"/>
  <c r="F759" i="4"/>
  <c r="G759" i="4"/>
  <c r="H759" i="4"/>
  <c r="I759" i="4"/>
  <c r="J759" i="4"/>
  <c r="K759" i="4"/>
  <c r="L759" i="4"/>
  <c r="M759" i="4"/>
  <c r="N759" i="4"/>
  <c r="O759" i="4"/>
  <c r="P759" i="4"/>
  <c r="Q759" i="4"/>
  <c r="C760" i="4"/>
  <c r="D760" i="4"/>
  <c r="E760" i="4"/>
  <c r="F760" i="4"/>
  <c r="G760" i="4"/>
  <c r="H760" i="4"/>
  <c r="I760" i="4"/>
  <c r="J760" i="4"/>
  <c r="K760" i="4"/>
  <c r="L760" i="4"/>
  <c r="M760" i="4"/>
  <c r="N760" i="4"/>
  <c r="O760" i="4"/>
  <c r="P760" i="4"/>
  <c r="Q760" i="4"/>
  <c r="C761" i="4"/>
  <c r="D761" i="4"/>
  <c r="E761" i="4"/>
  <c r="F761" i="4"/>
  <c r="G761" i="4"/>
  <c r="H761" i="4"/>
  <c r="I761" i="4"/>
  <c r="J761" i="4"/>
  <c r="K761" i="4"/>
  <c r="L761" i="4"/>
  <c r="M761" i="4"/>
  <c r="N761" i="4"/>
  <c r="O761" i="4"/>
  <c r="P761" i="4"/>
  <c r="Q761" i="4"/>
  <c r="C762" i="4"/>
  <c r="D762" i="4"/>
  <c r="E762" i="4"/>
  <c r="F762" i="4"/>
  <c r="G762" i="4"/>
  <c r="H762" i="4"/>
  <c r="I762" i="4"/>
  <c r="J762" i="4"/>
  <c r="K762" i="4"/>
  <c r="L762" i="4"/>
  <c r="M762" i="4"/>
  <c r="N762" i="4"/>
  <c r="O762" i="4"/>
  <c r="P762" i="4"/>
  <c r="Q762" i="4"/>
  <c r="C763" i="4"/>
  <c r="D763" i="4"/>
  <c r="E763" i="4"/>
  <c r="F763" i="4"/>
  <c r="G763" i="4"/>
  <c r="H763" i="4"/>
  <c r="I763" i="4"/>
  <c r="J763" i="4"/>
  <c r="K763" i="4"/>
  <c r="L763" i="4"/>
  <c r="M763" i="4"/>
  <c r="N763" i="4"/>
  <c r="O763" i="4"/>
  <c r="P763" i="4"/>
  <c r="Q763" i="4"/>
  <c r="C764" i="4"/>
  <c r="D764" i="4"/>
  <c r="E764" i="4"/>
  <c r="F764" i="4"/>
  <c r="G764" i="4"/>
  <c r="H764" i="4"/>
  <c r="I764" i="4"/>
  <c r="J764" i="4"/>
  <c r="K764" i="4"/>
  <c r="L764" i="4"/>
  <c r="M764" i="4"/>
  <c r="N764" i="4"/>
  <c r="O764" i="4"/>
  <c r="P764" i="4"/>
  <c r="Q764" i="4"/>
  <c r="C765" i="4"/>
  <c r="D765" i="4"/>
  <c r="E765" i="4"/>
  <c r="F765" i="4"/>
  <c r="G765" i="4"/>
  <c r="H765" i="4"/>
  <c r="I765" i="4"/>
  <c r="J765" i="4"/>
  <c r="K765" i="4"/>
  <c r="L765" i="4"/>
  <c r="M765" i="4"/>
  <c r="N765" i="4"/>
  <c r="O765" i="4"/>
  <c r="P765" i="4"/>
  <c r="Q765" i="4"/>
  <c r="C766" i="4"/>
  <c r="D766" i="4"/>
  <c r="E766" i="4"/>
  <c r="F766" i="4"/>
  <c r="G766" i="4"/>
  <c r="H766" i="4"/>
  <c r="I766" i="4"/>
  <c r="J766" i="4"/>
  <c r="K766" i="4"/>
  <c r="L766" i="4"/>
  <c r="M766" i="4"/>
  <c r="N766" i="4"/>
  <c r="O766" i="4"/>
  <c r="P766" i="4"/>
  <c r="Q766" i="4"/>
  <c r="C767" i="4"/>
  <c r="D767" i="4"/>
  <c r="E767" i="4"/>
  <c r="F767" i="4"/>
  <c r="G767" i="4"/>
  <c r="H767" i="4"/>
  <c r="I767" i="4"/>
  <c r="J767" i="4"/>
  <c r="K767" i="4"/>
  <c r="L767" i="4"/>
  <c r="M767" i="4"/>
  <c r="N767" i="4"/>
  <c r="O767" i="4"/>
  <c r="P767" i="4"/>
  <c r="Q767" i="4"/>
  <c r="C768" i="4"/>
  <c r="D768" i="4"/>
  <c r="E768" i="4"/>
  <c r="F768" i="4"/>
  <c r="G768" i="4"/>
  <c r="H768" i="4"/>
  <c r="I768" i="4"/>
  <c r="J768" i="4"/>
  <c r="K768" i="4"/>
  <c r="L768" i="4"/>
  <c r="M768" i="4"/>
  <c r="N768" i="4"/>
  <c r="O768" i="4"/>
  <c r="P768" i="4"/>
  <c r="Q768" i="4"/>
  <c r="C769" i="4"/>
  <c r="D769" i="4"/>
  <c r="E769" i="4"/>
  <c r="F769" i="4"/>
  <c r="G769" i="4"/>
  <c r="H769" i="4"/>
  <c r="I769" i="4"/>
  <c r="J769" i="4"/>
  <c r="K769" i="4"/>
  <c r="L769" i="4"/>
  <c r="M769" i="4"/>
  <c r="N769" i="4"/>
  <c r="O769" i="4"/>
  <c r="P769" i="4"/>
  <c r="Q769" i="4"/>
  <c r="C770" i="4"/>
  <c r="D770" i="4"/>
  <c r="E770" i="4"/>
  <c r="F770" i="4"/>
  <c r="G770" i="4"/>
  <c r="H770" i="4"/>
  <c r="I770" i="4"/>
  <c r="J770" i="4"/>
  <c r="K770" i="4"/>
  <c r="L770" i="4"/>
  <c r="M770" i="4"/>
  <c r="N770" i="4"/>
  <c r="O770" i="4"/>
  <c r="P770" i="4"/>
  <c r="Q770" i="4"/>
  <c r="C771" i="4"/>
  <c r="D771" i="4"/>
  <c r="E771" i="4"/>
  <c r="F771" i="4"/>
  <c r="G771" i="4"/>
  <c r="H771" i="4"/>
  <c r="I771" i="4"/>
  <c r="J771" i="4"/>
  <c r="K771" i="4"/>
  <c r="L771" i="4"/>
  <c r="M771" i="4"/>
  <c r="N771" i="4"/>
  <c r="O771" i="4"/>
  <c r="P771" i="4"/>
  <c r="Q771" i="4"/>
  <c r="C772" i="4"/>
  <c r="D772" i="4"/>
  <c r="E772" i="4"/>
  <c r="F772" i="4"/>
  <c r="G772" i="4"/>
  <c r="H772" i="4"/>
  <c r="I772" i="4"/>
  <c r="J772" i="4"/>
  <c r="K772" i="4"/>
  <c r="L772" i="4"/>
  <c r="M772" i="4"/>
  <c r="N772" i="4"/>
  <c r="O772" i="4"/>
  <c r="P772" i="4"/>
  <c r="Q772" i="4"/>
  <c r="C773" i="4"/>
  <c r="D773" i="4"/>
  <c r="E773" i="4"/>
  <c r="F773" i="4"/>
  <c r="G773" i="4"/>
  <c r="H773" i="4"/>
  <c r="I773" i="4"/>
  <c r="J773" i="4"/>
  <c r="K773" i="4"/>
  <c r="L773" i="4"/>
  <c r="M773" i="4"/>
  <c r="N773" i="4"/>
  <c r="O773" i="4"/>
  <c r="P773" i="4"/>
  <c r="Q773" i="4"/>
  <c r="C774" i="4"/>
  <c r="D774" i="4"/>
  <c r="E774" i="4"/>
  <c r="F774" i="4"/>
  <c r="G774" i="4"/>
  <c r="H774" i="4"/>
  <c r="I774" i="4"/>
  <c r="J774" i="4"/>
  <c r="K774" i="4"/>
  <c r="L774" i="4"/>
  <c r="M774" i="4"/>
  <c r="N774" i="4"/>
  <c r="O774" i="4"/>
  <c r="P774" i="4"/>
  <c r="Q774" i="4"/>
  <c r="C775" i="4"/>
  <c r="D775" i="4"/>
  <c r="E775" i="4"/>
  <c r="F775" i="4"/>
  <c r="G775" i="4"/>
  <c r="H775" i="4"/>
  <c r="I775" i="4"/>
  <c r="J775" i="4"/>
  <c r="K775" i="4"/>
  <c r="L775" i="4"/>
  <c r="M775" i="4"/>
  <c r="N775" i="4"/>
  <c r="O775" i="4"/>
  <c r="P775" i="4"/>
  <c r="Q775" i="4"/>
  <c r="C776" i="4"/>
  <c r="D776" i="4"/>
  <c r="E776" i="4"/>
  <c r="F776" i="4"/>
  <c r="G776" i="4"/>
  <c r="H776" i="4"/>
  <c r="I776" i="4"/>
  <c r="J776" i="4"/>
  <c r="K776" i="4"/>
  <c r="L776" i="4"/>
  <c r="M776" i="4"/>
  <c r="N776" i="4"/>
  <c r="O776" i="4"/>
  <c r="P776" i="4"/>
  <c r="Q776" i="4"/>
  <c r="C777" i="4"/>
  <c r="D777" i="4"/>
  <c r="E777" i="4"/>
  <c r="F777" i="4"/>
  <c r="G777" i="4"/>
  <c r="H777" i="4"/>
  <c r="I777" i="4"/>
  <c r="J777" i="4"/>
  <c r="K777" i="4"/>
  <c r="L777" i="4"/>
  <c r="M777" i="4"/>
  <c r="N777" i="4"/>
  <c r="O777" i="4"/>
  <c r="P777" i="4"/>
  <c r="Q777" i="4"/>
  <c r="C778" i="4"/>
  <c r="D778" i="4"/>
  <c r="E778" i="4"/>
  <c r="F778" i="4"/>
  <c r="G778" i="4"/>
  <c r="H778" i="4"/>
  <c r="I778" i="4"/>
  <c r="J778" i="4"/>
  <c r="K778" i="4"/>
  <c r="L778" i="4"/>
  <c r="M778" i="4"/>
  <c r="N778" i="4"/>
  <c r="O778" i="4"/>
  <c r="P778" i="4"/>
  <c r="Q778" i="4"/>
  <c r="C779" i="4"/>
  <c r="D779" i="4"/>
  <c r="E779" i="4"/>
  <c r="F779" i="4"/>
  <c r="G779" i="4"/>
  <c r="H779" i="4"/>
  <c r="I779" i="4"/>
  <c r="J779" i="4"/>
  <c r="K779" i="4"/>
  <c r="L779" i="4"/>
  <c r="M779" i="4"/>
  <c r="N779" i="4"/>
  <c r="O779" i="4"/>
  <c r="P779" i="4"/>
  <c r="Q779" i="4"/>
  <c r="C780" i="4"/>
  <c r="D780" i="4"/>
  <c r="E780" i="4"/>
  <c r="F780" i="4"/>
  <c r="G780" i="4"/>
  <c r="H780" i="4"/>
  <c r="I780" i="4"/>
  <c r="J780" i="4"/>
  <c r="K780" i="4"/>
  <c r="L780" i="4"/>
  <c r="M780" i="4"/>
  <c r="N780" i="4"/>
  <c r="O780" i="4"/>
  <c r="P780" i="4"/>
  <c r="Q780" i="4"/>
  <c r="C781" i="4"/>
  <c r="D781" i="4"/>
  <c r="E781" i="4"/>
  <c r="F781" i="4"/>
  <c r="G781" i="4"/>
  <c r="H781" i="4"/>
  <c r="I781" i="4"/>
  <c r="J781" i="4"/>
  <c r="K781" i="4"/>
  <c r="L781" i="4"/>
  <c r="M781" i="4"/>
  <c r="N781" i="4"/>
  <c r="O781" i="4"/>
  <c r="P781" i="4"/>
  <c r="Q781" i="4"/>
  <c r="C782" i="4"/>
  <c r="D782" i="4"/>
  <c r="E782" i="4"/>
  <c r="F782" i="4"/>
  <c r="G782" i="4"/>
  <c r="H782" i="4"/>
  <c r="I782" i="4"/>
  <c r="J782" i="4"/>
  <c r="K782" i="4"/>
  <c r="L782" i="4"/>
  <c r="M782" i="4"/>
  <c r="N782" i="4"/>
  <c r="O782" i="4"/>
  <c r="P782" i="4"/>
  <c r="Q782" i="4"/>
  <c r="C783" i="4"/>
  <c r="D783" i="4"/>
  <c r="E783" i="4"/>
  <c r="F783" i="4"/>
  <c r="G783" i="4"/>
  <c r="H783" i="4"/>
  <c r="I783" i="4"/>
  <c r="J783" i="4"/>
  <c r="K783" i="4"/>
  <c r="L783" i="4"/>
  <c r="M783" i="4"/>
  <c r="N783" i="4"/>
  <c r="O783" i="4"/>
  <c r="P783" i="4"/>
  <c r="Q783" i="4"/>
  <c r="C784" i="4"/>
  <c r="D784" i="4"/>
  <c r="E784" i="4"/>
  <c r="F784" i="4"/>
  <c r="G784" i="4"/>
  <c r="H784" i="4"/>
  <c r="I784" i="4"/>
  <c r="J784" i="4"/>
  <c r="K784" i="4"/>
  <c r="L784" i="4"/>
  <c r="M784" i="4"/>
  <c r="N784" i="4"/>
  <c r="O784" i="4"/>
  <c r="P784" i="4"/>
  <c r="Q784" i="4"/>
  <c r="C785" i="4"/>
  <c r="D785" i="4"/>
  <c r="E785" i="4"/>
  <c r="F785" i="4"/>
  <c r="G785" i="4"/>
  <c r="H785" i="4"/>
  <c r="I785" i="4"/>
  <c r="J785" i="4"/>
  <c r="K785" i="4"/>
  <c r="L785" i="4"/>
  <c r="M785" i="4"/>
  <c r="N785" i="4"/>
  <c r="O785" i="4"/>
  <c r="P785" i="4"/>
  <c r="Q785" i="4"/>
  <c r="C786" i="4"/>
  <c r="D786" i="4"/>
  <c r="E786" i="4"/>
  <c r="F786" i="4"/>
  <c r="G786" i="4"/>
  <c r="H786" i="4"/>
  <c r="I786" i="4"/>
  <c r="J786" i="4"/>
  <c r="K786" i="4"/>
  <c r="L786" i="4"/>
  <c r="M786" i="4"/>
  <c r="N786" i="4"/>
  <c r="O786" i="4"/>
  <c r="P786" i="4"/>
  <c r="Q786" i="4"/>
  <c r="C787" i="4"/>
  <c r="D787" i="4"/>
  <c r="E787" i="4"/>
  <c r="F787" i="4"/>
  <c r="G787" i="4"/>
  <c r="H787" i="4"/>
  <c r="I787" i="4"/>
  <c r="J787" i="4"/>
  <c r="K787" i="4"/>
  <c r="L787" i="4"/>
  <c r="M787" i="4"/>
  <c r="N787" i="4"/>
  <c r="O787" i="4"/>
  <c r="P787" i="4"/>
  <c r="Q787" i="4"/>
  <c r="C788" i="4"/>
  <c r="D788" i="4"/>
  <c r="E788" i="4"/>
  <c r="F788" i="4"/>
  <c r="G788" i="4"/>
  <c r="H788" i="4"/>
  <c r="I788" i="4"/>
  <c r="J788" i="4"/>
  <c r="K788" i="4"/>
  <c r="L788" i="4"/>
  <c r="M788" i="4"/>
  <c r="N788" i="4"/>
  <c r="O788" i="4"/>
  <c r="P788" i="4"/>
  <c r="Q788" i="4"/>
  <c r="C789" i="4"/>
  <c r="D789" i="4"/>
  <c r="E789" i="4"/>
  <c r="F789" i="4"/>
  <c r="G789" i="4"/>
  <c r="H789" i="4"/>
  <c r="I789" i="4"/>
  <c r="J789" i="4"/>
  <c r="K789" i="4"/>
  <c r="L789" i="4"/>
  <c r="M789" i="4"/>
  <c r="N789" i="4"/>
  <c r="O789" i="4"/>
  <c r="P789" i="4"/>
  <c r="Q789" i="4"/>
  <c r="C790" i="4"/>
  <c r="D790" i="4"/>
  <c r="E790" i="4"/>
  <c r="F790" i="4"/>
  <c r="G790" i="4"/>
  <c r="H790" i="4"/>
  <c r="I790" i="4"/>
  <c r="J790" i="4"/>
  <c r="K790" i="4"/>
  <c r="L790" i="4"/>
  <c r="M790" i="4"/>
  <c r="N790" i="4"/>
  <c r="O790" i="4"/>
  <c r="P790" i="4"/>
  <c r="Q790" i="4"/>
  <c r="C791" i="4"/>
  <c r="D791" i="4"/>
  <c r="E791" i="4"/>
  <c r="F791" i="4"/>
  <c r="G791" i="4"/>
  <c r="H791" i="4"/>
  <c r="I791" i="4"/>
  <c r="J791" i="4"/>
  <c r="K791" i="4"/>
  <c r="L791" i="4"/>
  <c r="M791" i="4"/>
  <c r="N791" i="4"/>
  <c r="O791" i="4"/>
  <c r="P791" i="4"/>
  <c r="Q791" i="4"/>
  <c r="C792" i="4"/>
  <c r="D792" i="4"/>
  <c r="E792" i="4"/>
  <c r="F792" i="4"/>
  <c r="G792" i="4"/>
  <c r="H792" i="4"/>
  <c r="I792" i="4"/>
  <c r="J792" i="4"/>
  <c r="K792" i="4"/>
  <c r="L792" i="4"/>
  <c r="M792" i="4"/>
  <c r="N792" i="4"/>
  <c r="O792" i="4"/>
  <c r="P792" i="4"/>
  <c r="Q792" i="4"/>
  <c r="C793" i="4"/>
  <c r="D793" i="4"/>
  <c r="E793" i="4"/>
  <c r="F793" i="4"/>
  <c r="G793" i="4"/>
  <c r="H793" i="4"/>
  <c r="I793" i="4"/>
  <c r="J793" i="4"/>
  <c r="K793" i="4"/>
  <c r="L793" i="4"/>
  <c r="M793" i="4"/>
  <c r="N793" i="4"/>
  <c r="O793" i="4"/>
  <c r="P793" i="4"/>
  <c r="Q793" i="4"/>
  <c r="C794" i="4"/>
  <c r="D794" i="4"/>
  <c r="E794" i="4"/>
  <c r="F794" i="4"/>
  <c r="G794" i="4"/>
  <c r="H794" i="4"/>
  <c r="I794" i="4"/>
  <c r="J794" i="4"/>
  <c r="K794" i="4"/>
  <c r="L794" i="4"/>
  <c r="M794" i="4"/>
  <c r="N794" i="4"/>
  <c r="O794" i="4"/>
  <c r="P794" i="4"/>
  <c r="Q794" i="4"/>
  <c r="C795" i="4"/>
  <c r="D795" i="4"/>
  <c r="E795" i="4"/>
  <c r="F795" i="4"/>
  <c r="G795" i="4"/>
  <c r="H795" i="4"/>
  <c r="I795" i="4"/>
  <c r="J795" i="4"/>
  <c r="K795" i="4"/>
  <c r="L795" i="4"/>
  <c r="M795" i="4"/>
  <c r="N795" i="4"/>
  <c r="O795" i="4"/>
  <c r="P795" i="4"/>
  <c r="Q795" i="4"/>
  <c r="C796" i="4"/>
  <c r="D796" i="4"/>
  <c r="E796" i="4"/>
  <c r="F796" i="4"/>
  <c r="G796" i="4"/>
  <c r="H796" i="4"/>
  <c r="I796" i="4"/>
  <c r="J796" i="4"/>
  <c r="K796" i="4"/>
  <c r="L796" i="4"/>
  <c r="M796" i="4"/>
  <c r="N796" i="4"/>
  <c r="O796" i="4"/>
  <c r="P796" i="4"/>
  <c r="Q796" i="4"/>
  <c r="C797" i="4"/>
  <c r="D797" i="4"/>
  <c r="E797" i="4"/>
  <c r="F797" i="4"/>
  <c r="G797" i="4"/>
  <c r="H797" i="4"/>
  <c r="I797" i="4"/>
  <c r="J797" i="4"/>
  <c r="K797" i="4"/>
  <c r="L797" i="4"/>
  <c r="M797" i="4"/>
  <c r="N797" i="4"/>
  <c r="O797" i="4"/>
  <c r="P797" i="4"/>
  <c r="Q797" i="4"/>
  <c r="C798" i="4"/>
  <c r="D798" i="4"/>
  <c r="E798" i="4"/>
  <c r="F798" i="4"/>
  <c r="G798" i="4"/>
  <c r="H798" i="4"/>
  <c r="I798" i="4"/>
  <c r="J798" i="4"/>
  <c r="K798" i="4"/>
  <c r="L798" i="4"/>
  <c r="M798" i="4"/>
  <c r="N798" i="4"/>
  <c r="O798" i="4"/>
  <c r="P798" i="4"/>
  <c r="Q798" i="4"/>
  <c r="C799" i="4"/>
  <c r="D799" i="4"/>
  <c r="E799" i="4"/>
  <c r="F799" i="4"/>
  <c r="G799" i="4"/>
  <c r="H799" i="4"/>
  <c r="I799" i="4"/>
  <c r="J799" i="4"/>
  <c r="K799" i="4"/>
  <c r="L799" i="4"/>
  <c r="M799" i="4"/>
  <c r="N799" i="4"/>
  <c r="O799" i="4"/>
  <c r="P799" i="4"/>
  <c r="Q799" i="4"/>
  <c r="C800" i="4"/>
  <c r="D800" i="4"/>
  <c r="E800" i="4"/>
  <c r="F800" i="4"/>
  <c r="G800" i="4"/>
  <c r="H800" i="4"/>
  <c r="I800" i="4"/>
  <c r="J800" i="4"/>
  <c r="K800" i="4"/>
  <c r="L800" i="4"/>
  <c r="M800" i="4"/>
  <c r="N800" i="4"/>
  <c r="O800" i="4"/>
  <c r="P800" i="4"/>
  <c r="Q800" i="4"/>
  <c r="C801" i="4"/>
  <c r="D801" i="4"/>
  <c r="E801" i="4"/>
  <c r="F801" i="4"/>
  <c r="G801" i="4"/>
  <c r="H801" i="4"/>
  <c r="I801" i="4"/>
  <c r="J801" i="4"/>
  <c r="K801" i="4"/>
  <c r="L801" i="4"/>
  <c r="M801" i="4"/>
  <c r="N801" i="4"/>
  <c r="O801" i="4"/>
  <c r="P801" i="4"/>
  <c r="Q801" i="4"/>
  <c r="C802" i="4"/>
  <c r="D802" i="4"/>
  <c r="E802" i="4"/>
  <c r="F802" i="4"/>
  <c r="G802" i="4"/>
  <c r="H802" i="4"/>
  <c r="I802" i="4"/>
  <c r="J802" i="4"/>
  <c r="K802" i="4"/>
  <c r="L802" i="4"/>
  <c r="M802" i="4"/>
  <c r="N802" i="4"/>
  <c r="O802" i="4"/>
  <c r="P802" i="4"/>
  <c r="Q802" i="4"/>
  <c r="C803" i="4"/>
  <c r="D803" i="4"/>
  <c r="E803" i="4"/>
  <c r="F803" i="4"/>
  <c r="G803" i="4"/>
  <c r="H803" i="4"/>
  <c r="I803" i="4"/>
  <c r="J803" i="4"/>
  <c r="K803" i="4"/>
  <c r="L803" i="4"/>
  <c r="M803" i="4"/>
  <c r="N803" i="4"/>
  <c r="O803" i="4"/>
  <c r="P803" i="4"/>
  <c r="Q803" i="4"/>
  <c r="C804" i="4"/>
  <c r="D804" i="4"/>
  <c r="E804" i="4"/>
  <c r="F804" i="4"/>
  <c r="G804" i="4"/>
  <c r="H804" i="4"/>
  <c r="I804" i="4"/>
  <c r="J804" i="4"/>
  <c r="K804" i="4"/>
  <c r="L804" i="4"/>
  <c r="M804" i="4"/>
  <c r="N804" i="4"/>
  <c r="O804" i="4"/>
  <c r="P804" i="4"/>
  <c r="Q804" i="4"/>
  <c r="C805" i="4"/>
  <c r="D805" i="4"/>
  <c r="E805" i="4"/>
  <c r="F805" i="4"/>
  <c r="G805" i="4"/>
  <c r="H805" i="4"/>
  <c r="I805" i="4"/>
  <c r="J805" i="4"/>
  <c r="K805" i="4"/>
  <c r="L805" i="4"/>
  <c r="M805" i="4"/>
  <c r="N805" i="4"/>
  <c r="O805" i="4"/>
  <c r="P805" i="4"/>
  <c r="Q805" i="4"/>
  <c r="C806" i="4"/>
  <c r="D806" i="4"/>
  <c r="E806" i="4"/>
  <c r="F806" i="4"/>
  <c r="G806" i="4"/>
  <c r="H806" i="4"/>
  <c r="I806" i="4"/>
  <c r="J806" i="4"/>
  <c r="K806" i="4"/>
  <c r="L806" i="4"/>
  <c r="M806" i="4"/>
  <c r="N806" i="4"/>
  <c r="O806" i="4"/>
  <c r="P806" i="4"/>
  <c r="Q806" i="4"/>
  <c r="C807" i="4"/>
  <c r="D807" i="4"/>
  <c r="E807" i="4"/>
  <c r="F807" i="4"/>
  <c r="G807" i="4"/>
  <c r="H807" i="4"/>
  <c r="I807" i="4"/>
  <c r="J807" i="4"/>
  <c r="K807" i="4"/>
  <c r="L807" i="4"/>
  <c r="M807" i="4"/>
  <c r="N807" i="4"/>
  <c r="O807" i="4"/>
  <c r="P807" i="4"/>
  <c r="Q807" i="4"/>
  <c r="C808" i="4"/>
  <c r="D808" i="4"/>
  <c r="E808" i="4"/>
  <c r="F808" i="4"/>
  <c r="G808" i="4"/>
  <c r="H808" i="4"/>
  <c r="I808" i="4"/>
  <c r="J808" i="4"/>
  <c r="K808" i="4"/>
  <c r="L808" i="4"/>
  <c r="M808" i="4"/>
  <c r="N808" i="4"/>
  <c r="O808" i="4"/>
  <c r="P808" i="4"/>
  <c r="Q808" i="4"/>
  <c r="C809" i="4"/>
  <c r="D809" i="4"/>
  <c r="E809" i="4"/>
  <c r="F809" i="4"/>
  <c r="G809" i="4"/>
  <c r="H809" i="4"/>
  <c r="I809" i="4"/>
  <c r="J809" i="4"/>
  <c r="K809" i="4"/>
  <c r="L809" i="4"/>
  <c r="M809" i="4"/>
  <c r="N809" i="4"/>
  <c r="O809" i="4"/>
  <c r="P809" i="4"/>
  <c r="Q809" i="4"/>
  <c r="C810" i="4"/>
  <c r="D810" i="4"/>
  <c r="E810" i="4"/>
  <c r="F810" i="4"/>
  <c r="G810" i="4"/>
  <c r="H810" i="4"/>
  <c r="I810" i="4"/>
  <c r="J810" i="4"/>
  <c r="K810" i="4"/>
  <c r="L810" i="4"/>
  <c r="M810" i="4"/>
  <c r="N810" i="4"/>
  <c r="O810" i="4"/>
  <c r="P810" i="4"/>
  <c r="Q810" i="4"/>
  <c r="C811" i="4"/>
  <c r="D811" i="4"/>
  <c r="E811" i="4"/>
  <c r="F811" i="4"/>
  <c r="G811" i="4"/>
  <c r="H811" i="4"/>
  <c r="I811" i="4"/>
  <c r="J811" i="4"/>
  <c r="K811" i="4"/>
  <c r="L811" i="4"/>
  <c r="M811" i="4"/>
  <c r="N811" i="4"/>
  <c r="O811" i="4"/>
  <c r="P811" i="4"/>
  <c r="Q811" i="4"/>
  <c r="C812" i="4"/>
  <c r="D812" i="4"/>
  <c r="E812" i="4"/>
  <c r="F812" i="4"/>
  <c r="G812" i="4"/>
  <c r="H812" i="4"/>
  <c r="I812" i="4"/>
  <c r="J812" i="4"/>
  <c r="K812" i="4"/>
  <c r="L812" i="4"/>
  <c r="M812" i="4"/>
  <c r="N812" i="4"/>
  <c r="O812" i="4"/>
  <c r="P812" i="4"/>
  <c r="Q812" i="4"/>
  <c r="C813" i="4"/>
  <c r="D813" i="4"/>
  <c r="E813" i="4"/>
  <c r="F813" i="4"/>
  <c r="G813" i="4"/>
  <c r="H813" i="4"/>
  <c r="I813" i="4"/>
  <c r="J813" i="4"/>
  <c r="K813" i="4"/>
  <c r="L813" i="4"/>
  <c r="M813" i="4"/>
  <c r="N813" i="4"/>
  <c r="O813" i="4"/>
  <c r="P813" i="4"/>
  <c r="Q813" i="4"/>
  <c r="C814" i="4"/>
  <c r="D814" i="4"/>
  <c r="E814" i="4"/>
  <c r="F814" i="4"/>
  <c r="G814" i="4"/>
  <c r="H814" i="4"/>
  <c r="I814" i="4"/>
  <c r="J814" i="4"/>
  <c r="K814" i="4"/>
  <c r="L814" i="4"/>
  <c r="M814" i="4"/>
  <c r="N814" i="4"/>
  <c r="O814" i="4"/>
  <c r="P814" i="4"/>
  <c r="Q814" i="4"/>
  <c r="C815" i="4"/>
  <c r="D815" i="4"/>
  <c r="E815" i="4"/>
  <c r="F815" i="4"/>
  <c r="G815" i="4"/>
  <c r="H815" i="4"/>
  <c r="I815" i="4"/>
  <c r="J815" i="4"/>
  <c r="K815" i="4"/>
  <c r="L815" i="4"/>
  <c r="M815" i="4"/>
  <c r="N815" i="4"/>
  <c r="O815" i="4"/>
  <c r="P815" i="4"/>
  <c r="Q815" i="4"/>
  <c r="C816" i="4"/>
  <c r="D816" i="4"/>
  <c r="E816" i="4"/>
  <c r="F816" i="4"/>
  <c r="G816" i="4"/>
  <c r="H816" i="4"/>
  <c r="I816" i="4"/>
  <c r="J816" i="4"/>
  <c r="K816" i="4"/>
  <c r="L816" i="4"/>
  <c r="M816" i="4"/>
  <c r="N816" i="4"/>
  <c r="O816" i="4"/>
  <c r="P816" i="4"/>
  <c r="Q816" i="4"/>
  <c r="C817" i="4"/>
  <c r="D817" i="4"/>
  <c r="E817" i="4"/>
  <c r="F817" i="4"/>
  <c r="G817" i="4"/>
  <c r="H817" i="4"/>
  <c r="I817" i="4"/>
  <c r="J817" i="4"/>
  <c r="K817" i="4"/>
  <c r="L817" i="4"/>
  <c r="M817" i="4"/>
  <c r="N817" i="4"/>
  <c r="O817" i="4"/>
  <c r="P817" i="4"/>
  <c r="Q817" i="4"/>
  <c r="C818" i="4"/>
  <c r="D818" i="4"/>
  <c r="E818" i="4"/>
  <c r="F818" i="4"/>
  <c r="G818" i="4"/>
  <c r="H818" i="4"/>
  <c r="I818" i="4"/>
  <c r="J818" i="4"/>
  <c r="K818" i="4"/>
  <c r="L818" i="4"/>
  <c r="M818" i="4"/>
  <c r="N818" i="4"/>
  <c r="O818" i="4"/>
  <c r="P818" i="4"/>
  <c r="Q818" i="4"/>
  <c r="C819" i="4"/>
  <c r="D819" i="4"/>
  <c r="E819" i="4"/>
  <c r="F819" i="4"/>
  <c r="G819" i="4"/>
  <c r="H819" i="4"/>
  <c r="I819" i="4"/>
  <c r="J819" i="4"/>
  <c r="K819" i="4"/>
  <c r="L819" i="4"/>
  <c r="M819" i="4"/>
  <c r="N819" i="4"/>
  <c r="O819" i="4"/>
  <c r="P819" i="4"/>
  <c r="Q819" i="4"/>
  <c r="C820" i="4"/>
  <c r="D820" i="4"/>
  <c r="E820" i="4"/>
  <c r="F820" i="4"/>
  <c r="G820" i="4"/>
  <c r="H820" i="4"/>
  <c r="I820" i="4"/>
  <c r="J820" i="4"/>
  <c r="K820" i="4"/>
  <c r="L820" i="4"/>
  <c r="M820" i="4"/>
  <c r="N820" i="4"/>
  <c r="O820" i="4"/>
  <c r="P820" i="4"/>
  <c r="Q820" i="4"/>
  <c r="C821" i="4"/>
  <c r="D821" i="4"/>
  <c r="E821" i="4"/>
  <c r="F821" i="4"/>
  <c r="G821" i="4"/>
  <c r="H821" i="4"/>
  <c r="I821" i="4"/>
  <c r="J821" i="4"/>
  <c r="K821" i="4"/>
  <c r="L821" i="4"/>
  <c r="M821" i="4"/>
  <c r="N821" i="4"/>
  <c r="O821" i="4"/>
  <c r="P821" i="4"/>
  <c r="Q821" i="4"/>
  <c r="C822" i="4"/>
  <c r="D822" i="4"/>
  <c r="E822" i="4"/>
  <c r="F822" i="4"/>
  <c r="G822" i="4"/>
  <c r="H822" i="4"/>
  <c r="I822" i="4"/>
  <c r="J822" i="4"/>
  <c r="K822" i="4"/>
  <c r="L822" i="4"/>
  <c r="M822" i="4"/>
  <c r="N822" i="4"/>
  <c r="O822" i="4"/>
  <c r="P822" i="4"/>
  <c r="Q822" i="4"/>
  <c r="C823" i="4"/>
  <c r="D823" i="4"/>
  <c r="E823" i="4"/>
  <c r="F823" i="4"/>
  <c r="G823" i="4"/>
  <c r="H823" i="4"/>
  <c r="I823" i="4"/>
  <c r="J823" i="4"/>
  <c r="K823" i="4"/>
  <c r="L823" i="4"/>
  <c r="M823" i="4"/>
  <c r="N823" i="4"/>
  <c r="O823" i="4"/>
  <c r="P823" i="4"/>
  <c r="Q823" i="4"/>
  <c r="C824" i="4"/>
  <c r="D824" i="4"/>
  <c r="E824" i="4"/>
  <c r="F824" i="4"/>
  <c r="G824" i="4"/>
  <c r="H824" i="4"/>
  <c r="I824" i="4"/>
  <c r="J824" i="4"/>
  <c r="K824" i="4"/>
  <c r="L824" i="4"/>
  <c r="M824" i="4"/>
  <c r="N824" i="4"/>
  <c r="O824" i="4"/>
  <c r="P824" i="4"/>
  <c r="Q824" i="4"/>
  <c r="C825" i="4"/>
  <c r="D825" i="4"/>
  <c r="E825" i="4"/>
  <c r="F825" i="4"/>
  <c r="G825" i="4"/>
  <c r="H825" i="4"/>
  <c r="I825" i="4"/>
  <c r="J825" i="4"/>
  <c r="K825" i="4"/>
  <c r="L825" i="4"/>
  <c r="M825" i="4"/>
  <c r="N825" i="4"/>
  <c r="O825" i="4"/>
  <c r="P825" i="4"/>
  <c r="Q825" i="4"/>
  <c r="C826" i="4"/>
  <c r="D826" i="4"/>
  <c r="E826" i="4"/>
  <c r="F826" i="4"/>
  <c r="G826" i="4"/>
  <c r="H826" i="4"/>
  <c r="I826" i="4"/>
  <c r="J826" i="4"/>
  <c r="K826" i="4"/>
  <c r="L826" i="4"/>
  <c r="M826" i="4"/>
  <c r="N826" i="4"/>
  <c r="O826" i="4"/>
  <c r="P826" i="4"/>
  <c r="Q826" i="4"/>
  <c r="C827" i="4"/>
  <c r="D827" i="4"/>
  <c r="E827" i="4"/>
  <c r="F827" i="4"/>
  <c r="G827" i="4"/>
  <c r="H827" i="4"/>
  <c r="I827" i="4"/>
  <c r="J827" i="4"/>
  <c r="K827" i="4"/>
  <c r="L827" i="4"/>
  <c r="M827" i="4"/>
  <c r="N827" i="4"/>
  <c r="O827" i="4"/>
  <c r="P827" i="4"/>
  <c r="Q827" i="4"/>
  <c r="C828" i="4"/>
  <c r="D828" i="4"/>
  <c r="E828" i="4"/>
  <c r="F828" i="4"/>
  <c r="G828" i="4"/>
  <c r="H828" i="4"/>
  <c r="I828" i="4"/>
  <c r="J828" i="4"/>
  <c r="K828" i="4"/>
  <c r="L828" i="4"/>
  <c r="M828" i="4"/>
  <c r="N828" i="4"/>
  <c r="O828" i="4"/>
  <c r="P828" i="4"/>
  <c r="Q828" i="4"/>
  <c r="C829" i="4"/>
  <c r="D829" i="4"/>
  <c r="E829" i="4"/>
  <c r="F829" i="4"/>
  <c r="G829" i="4"/>
  <c r="H829" i="4"/>
  <c r="I829" i="4"/>
  <c r="J829" i="4"/>
  <c r="K829" i="4"/>
  <c r="L829" i="4"/>
  <c r="M829" i="4"/>
  <c r="N829" i="4"/>
  <c r="O829" i="4"/>
  <c r="P829" i="4"/>
  <c r="Q829" i="4"/>
  <c r="C830" i="4"/>
  <c r="D830" i="4"/>
  <c r="E830" i="4"/>
  <c r="F830" i="4"/>
  <c r="G830" i="4"/>
  <c r="H830" i="4"/>
  <c r="I830" i="4"/>
  <c r="J830" i="4"/>
  <c r="K830" i="4"/>
  <c r="L830" i="4"/>
  <c r="M830" i="4"/>
  <c r="N830" i="4"/>
  <c r="O830" i="4"/>
  <c r="P830" i="4"/>
  <c r="Q830" i="4"/>
  <c r="C831" i="4"/>
  <c r="D831" i="4"/>
  <c r="E831" i="4"/>
  <c r="F831" i="4"/>
  <c r="G831" i="4"/>
  <c r="H831" i="4"/>
  <c r="I831" i="4"/>
  <c r="J831" i="4"/>
  <c r="K831" i="4"/>
  <c r="L831" i="4"/>
  <c r="M831" i="4"/>
  <c r="N831" i="4"/>
  <c r="O831" i="4"/>
  <c r="P831" i="4"/>
  <c r="Q831" i="4"/>
  <c r="C832" i="4"/>
  <c r="D832" i="4"/>
  <c r="E832" i="4"/>
  <c r="F832" i="4"/>
  <c r="G832" i="4"/>
  <c r="H832" i="4"/>
  <c r="I832" i="4"/>
  <c r="J832" i="4"/>
  <c r="K832" i="4"/>
  <c r="L832" i="4"/>
  <c r="M832" i="4"/>
  <c r="N832" i="4"/>
  <c r="O832" i="4"/>
  <c r="P832" i="4"/>
  <c r="Q832" i="4"/>
  <c r="C833" i="4"/>
  <c r="D833" i="4"/>
  <c r="E833" i="4"/>
  <c r="F833" i="4"/>
  <c r="G833" i="4"/>
  <c r="H833" i="4"/>
  <c r="I833" i="4"/>
  <c r="J833" i="4"/>
  <c r="K833" i="4"/>
  <c r="L833" i="4"/>
  <c r="M833" i="4"/>
  <c r="N833" i="4"/>
  <c r="O833" i="4"/>
  <c r="P833" i="4"/>
  <c r="Q833" i="4"/>
  <c r="C834" i="4"/>
  <c r="D834" i="4"/>
  <c r="E834" i="4"/>
  <c r="F834" i="4"/>
  <c r="G834" i="4"/>
  <c r="H834" i="4"/>
  <c r="I834" i="4"/>
  <c r="J834" i="4"/>
  <c r="K834" i="4"/>
  <c r="L834" i="4"/>
  <c r="M834" i="4"/>
  <c r="N834" i="4"/>
  <c r="O834" i="4"/>
  <c r="P834" i="4"/>
  <c r="Q834" i="4"/>
  <c r="C835" i="4"/>
  <c r="D835" i="4"/>
  <c r="E835" i="4"/>
  <c r="F835" i="4"/>
  <c r="G835" i="4"/>
  <c r="H835" i="4"/>
  <c r="I835" i="4"/>
  <c r="J835" i="4"/>
  <c r="K835" i="4"/>
  <c r="L835" i="4"/>
  <c r="M835" i="4"/>
  <c r="N835" i="4"/>
  <c r="O835" i="4"/>
  <c r="P835" i="4"/>
  <c r="Q835" i="4"/>
  <c r="C836" i="4"/>
  <c r="D836" i="4"/>
  <c r="E836" i="4"/>
  <c r="F836" i="4"/>
  <c r="G836" i="4"/>
  <c r="H836" i="4"/>
  <c r="I836" i="4"/>
  <c r="J836" i="4"/>
  <c r="K836" i="4"/>
  <c r="L836" i="4"/>
  <c r="M836" i="4"/>
  <c r="N836" i="4"/>
  <c r="O836" i="4"/>
  <c r="P836" i="4"/>
  <c r="Q836" i="4"/>
  <c r="C837" i="4"/>
  <c r="D837" i="4"/>
  <c r="E837" i="4"/>
  <c r="F837" i="4"/>
  <c r="G837" i="4"/>
  <c r="H837" i="4"/>
  <c r="I837" i="4"/>
  <c r="J837" i="4"/>
  <c r="K837" i="4"/>
  <c r="L837" i="4"/>
  <c r="M837" i="4"/>
  <c r="N837" i="4"/>
  <c r="O837" i="4"/>
  <c r="P837" i="4"/>
  <c r="Q837" i="4"/>
  <c r="C838" i="4"/>
  <c r="D838" i="4"/>
  <c r="E838" i="4"/>
  <c r="F838" i="4"/>
  <c r="G838" i="4"/>
  <c r="H838" i="4"/>
  <c r="I838" i="4"/>
  <c r="J838" i="4"/>
  <c r="K838" i="4"/>
  <c r="L838" i="4"/>
  <c r="M838" i="4"/>
  <c r="N838" i="4"/>
  <c r="O838" i="4"/>
  <c r="P838" i="4"/>
  <c r="Q838" i="4"/>
  <c r="C839" i="4"/>
  <c r="D839" i="4"/>
  <c r="E839" i="4"/>
  <c r="F839" i="4"/>
  <c r="G839" i="4"/>
  <c r="H839" i="4"/>
  <c r="I839" i="4"/>
  <c r="J839" i="4"/>
  <c r="K839" i="4"/>
  <c r="L839" i="4"/>
  <c r="M839" i="4"/>
  <c r="N839" i="4"/>
  <c r="O839" i="4"/>
  <c r="P839" i="4"/>
  <c r="Q839" i="4"/>
  <c r="C840" i="4"/>
  <c r="D840" i="4"/>
  <c r="E840" i="4"/>
  <c r="F840" i="4"/>
  <c r="G840" i="4"/>
  <c r="H840" i="4"/>
  <c r="I840" i="4"/>
  <c r="J840" i="4"/>
  <c r="K840" i="4"/>
  <c r="L840" i="4"/>
  <c r="M840" i="4"/>
  <c r="N840" i="4"/>
  <c r="O840" i="4"/>
  <c r="P840" i="4"/>
  <c r="Q840" i="4"/>
  <c r="C841" i="4"/>
  <c r="D841" i="4"/>
  <c r="E841" i="4"/>
  <c r="F841" i="4"/>
  <c r="G841" i="4"/>
  <c r="H841" i="4"/>
  <c r="I841" i="4"/>
  <c r="J841" i="4"/>
  <c r="K841" i="4"/>
  <c r="L841" i="4"/>
  <c r="M841" i="4"/>
  <c r="N841" i="4"/>
  <c r="O841" i="4"/>
  <c r="P841" i="4"/>
  <c r="Q841" i="4"/>
  <c r="C842" i="4"/>
  <c r="D842" i="4"/>
  <c r="E842" i="4"/>
  <c r="F842" i="4"/>
  <c r="G842" i="4"/>
  <c r="H842" i="4"/>
  <c r="I842" i="4"/>
  <c r="J842" i="4"/>
  <c r="K842" i="4"/>
  <c r="L842" i="4"/>
  <c r="M842" i="4"/>
  <c r="N842" i="4"/>
  <c r="O842" i="4"/>
  <c r="P842" i="4"/>
  <c r="Q842" i="4"/>
  <c r="C843" i="4"/>
  <c r="D843" i="4"/>
  <c r="E843" i="4"/>
  <c r="F843" i="4"/>
  <c r="G843" i="4"/>
  <c r="H843" i="4"/>
  <c r="I843" i="4"/>
  <c r="J843" i="4"/>
  <c r="K843" i="4"/>
  <c r="L843" i="4"/>
  <c r="M843" i="4"/>
  <c r="N843" i="4"/>
  <c r="O843" i="4"/>
  <c r="P843" i="4"/>
  <c r="Q843" i="4"/>
  <c r="C844" i="4"/>
  <c r="D844" i="4"/>
  <c r="E844" i="4"/>
  <c r="F844" i="4"/>
  <c r="G844" i="4"/>
  <c r="H844" i="4"/>
  <c r="I844" i="4"/>
  <c r="J844" i="4"/>
  <c r="K844" i="4"/>
  <c r="L844" i="4"/>
  <c r="M844" i="4"/>
  <c r="N844" i="4"/>
  <c r="O844" i="4"/>
  <c r="P844" i="4"/>
  <c r="Q844" i="4"/>
  <c r="C845" i="4"/>
  <c r="D845" i="4"/>
  <c r="E845" i="4"/>
  <c r="F845" i="4"/>
  <c r="G845" i="4"/>
  <c r="H845" i="4"/>
  <c r="I845" i="4"/>
  <c r="J845" i="4"/>
  <c r="K845" i="4"/>
  <c r="L845" i="4"/>
  <c r="M845" i="4"/>
  <c r="N845" i="4"/>
  <c r="O845" i="4"/>
  <c r="P845" i="4"/>
  <c r="Q845" i="4"/>
  <c r="C846" i="4"/>
  <c r="D846" i="4"/>
  <c r="E846" i="4"/>
  <c r="F846" i="4"/>
  <c r="G846" i="4"/>
  <c r="H846" i="4"/>
  <c r="I846" i="4"/>
  <c r="J846" i="4"/>
  <c r="K846" i="4"/>
  <c r="L846" i="4"/>
  <c r="M846" i="4"/>
  <c r="N846" i="4"/>
  <c r="O846" i="4"/>
  <c r="P846" i="4"/>
  <c r="Q846" i="4"/>
  <c r="C847" i="4"/>
  <c r="D847" i="4"/>
  <c r="E847" i="4"/>
  <c r="F847" i="4"/>
  <c r="G847" i="4"/>
  <c r="H847" i="4"/>
  <c r="I847" i="4"/>
  <c r="J847" i="4"/>
  <c r="K847" i="4"/>
  <c r="L847" i="4"/>
  <c r="M847" i="4"/>
  <c r="N847" i="4"/>
  <c r="O847" i="4"/>
  <c r="P847" i="4"/>
  <c r="Q847" i="4"/>
  <c r="C848" i="4"/>
  <c r="D848" i="4"/>
  <c r="E848" i="4"/>
  <c r="F848" i="4"/>
  <c r="G848" i="4"/>
  <c r="H848" i="4"/>
  <c r="I848" i="4"/>
  <c r="J848" i="4"/>
  <c r="K848" i="4"/>
  <c r="L848" i="4"/>
  <c r="M848" i="4"/>
  <c r="N848" i="4"/>
  <c r="O848" i="4"/>
  <c r="P848" i="4"/>
  <c r="Q848" i="4"/>
  <c r="C849" i="4"/>
  <c r="D849" i="4"/>
  <c r="E849" i="4"/>
  <c r="F849" i="4"/>
  <c r="G849" i="4"/>
  <c r="H849" i="4"/>
  <c r="I849" i="4"/>
  <c r="J849" i="4"/>
  <c r="K849" i="4"/>
  <c r="L849" i="4"/>
  <c r="M849" i="4"/>
  <c r="N849" i="4"/>
  <c r="O849" i="4"/>
  <c r="P849" i="4"/>
  <c r="Q849" i="4"/>
  <c r="C850" i="4"/>
  <c r="D850" i="4"/>
  <c r="E850" i="4"/>
  <c r="F850" i="4"/>
  <c r="G850" i="4"/>
  <c r="H850" i="4"/>
  <c r="I850" i="4"/>
  <c r="J850" i="4"/>
  <c r="K850" i="4"/>
  <c r="L850" i="4"/>
  <c r="M850" i="4"/>
  <c r="N850" i="4"/>
  <c r="O850" i="4"/>
  <c r="P850" i="4"/>
  <c r="Q850" i="4"/>
  <c r="C851" i="4"/>
  <c r="D851" i="4"/>
  <c r="E851" i="4"/>
  <c r="F851" i="4"/>
  <c r="G851" i="4"/>
  <c r="H851" i="4"/>
  <c r="I851" i="4"/>
  <c r="J851" i="4"/>
  <c r="K851" i="4"/>
  <c r="L851" i="4"/>
  <c r="M851" i="4"/>
  <c r="N851" i="4"/>
  <c r="O851" i="4"/>
  <c r="P851" i="4"/>
  <c r="Q851" i="4"/>
  <c r="C852" i="4"/>
  <c r="D852" i="4"/>
  <c r="E852" i="4"/>
  <c r="F852" i="4"/>
  <c r="G852" i="4"/>
  <c r="H852" i="4"/>
  <c r="I852" i="4"/>
  <c r="J852" i="4"/>
  <c r="K852" i="4"/>
  <c r="L852" i="4"/>
  <c r="M852" i="4"/>
  <c r="N852" i="4"/>
  <c r="O852" i="4"/>
  <c r="P852" i="4"/>
  <c r="Q852" i="4"/>
  <c r="C853" i="4"/>
  <c r="D853" i="4"/>
  <c r="E853" i="4"/>
  <c r="F853" i="4"/>
  <c r="G853" i="4"/>
  <c r="H853" i="4"/>
  <c r="I853" i="4"/>
  <c r="J853" i="4"/>
  <c r="K853" i="4"/>
  <c r="L853" i="4"/>
  <c r="M853" i="4"/>
  <c r="N853" i="4"/>
  <c r="O853" i="4"/>
  <c r="P853" i="4"/>
  <c r="Q853" i="4"/>
  <c r="C854" i="4"/>
  <c r="D854" i="4"/>
  <c r="E854" i="4"/>
  <c r="F854" i="4"/>
  <c r="G854" i="4"/>
  <c r="H854" i="4"/>
  <c r="I854" i="4"/>
  <c r="J854" i="4"/>
  <c r="K854" i="4"/>
  <c r="L854" i="4"/>
  <c r="M854" i="4"/>
  <c r="N854" i="4"/>
  <c r="O854" i="4"/>
  <c r="P854" i="4"/>
  <c r="Q854" i="4"/>
  <c r="C855" i="4"/>
  <c r="D855" i="4"/>
  <c r="E855" i="4"/>
  <c r="F855" i="4"/>
  <c r="G855" i="4"/>
  <c r="H855" i="4"/>
  <c r="I855" i="4"/>
  <c r="J855" i="4"/>
  <c r="K855" i="4"/>
  <c r="L855" i="4"/>
  <c r="M855" i="4"/>
  <c r="N855" i="4"/>
  <c r="O855" i="4"/>
  <c r="P855" i="4"/>
  <c r="Q855" i="4"/>
  <c r="C856" i="4"/>
  <c r="D856" i="4"/>
  <c r="E856" i="4"/>
  <c r="F856" i="4"/>
  <c r="G856" i="4"/>
  <c r="H856" i="4"/>
  <c r="I856" i="4"/>
  <c r="J856" i="4"/>
  <c r="K856" i="4"/>
  <c r="L856" i="4"/>
  <c r="M856" i="4"/>
  <c r="N856" i="4"/>
  <c r="O856" i="4"/>
  <c r="P856" i="4"/>
  <c r="Q856" i="4"/>
  <c r="C857" i="4"/>
  <c r="D857" i="4"/>
  <c r="E857" i="4"/>
  <c r="F857" i="4"/>
  <c r="G857" i="4"/>
  <c r="H857" i="4"/>
  <c r="I857" i="4"/>
  <c r="J857" i="4"/>
  <c r="K857" i="4"/>
  <c r="L857" i="4"/>
  <c r="M857" i="4"/>
  <c r="N857" i="4"/>
  <c r="O857" i="4"/>
  <c r="P857" i="4"/>
  <c r="Q857" i="4"/>
  <c r="C858" i="4"/>
  <c r="D858" i="4"/>
  <c r="E858" i="4"/>
  <c r="F858" i="4"/>
  <c r="G858" i="4"/>
  <c r="H858" i="4"/>
  <c r="I858" i="4"/>
  <c r="J858" i="4"/>
  <c r="K858" i="4"/>
  <c r="L858" i="4"/>
  <c r="M858" i="4"/>
  <c r="N858" i="4"/>
  <c r="O858" i="4"/>
  <c r="P858" i="4"/>
  <c r="Q858" i="4"/>
  <c r="C859" i="4"/>
  <c r="D859" i="4"/>
  <c r="E859" i="4"/>
  <c r="F859" i="4"/>
  <c r="G859" i="4"/>
  <c r="H859" i="4"/>
  <c r="I859" i="4"/>
  <c r="J859" i="4"/>
  <c r="K859" i="4"/>
  <c r="L859" i="4"/>
  <c r="M859" i="4"/>
  <c r="N859" i="4"/>
  <c r="O859" i="4"/>
  <c r="P859" i="4"/>
  <c r="Q859" i="4"/>
  <c r="C860" i="4"/>
  <c r="D860" i="4"/>
  <c r="E860" i="4"/>
  <c r="F860" i="4"/>
  <c r="G860" i="4"/>
  <c r="H860" i="4"/>
  <c r="I860" i="4"/>
  <c r="J860" i="4"/>
  <c r="K860" i="4"/>
  <c r="L860" i="4"/>
  <c r="M860" i="4"/>
  <c r="N860" i="4"/>
  <c r="O860" i="4"/>
  <c r="P860" i="4"/>
  <c r="Q860" i="4"/>
  <c r="C861" i="4"/>
  <c r="D861" i="4"/>
  <c r="E861" i="4"/>
  <c r="F861" i="4"/>
  <c r="G861" i="4"/>
  <c r="H861" i="4"/>
  <c r="I861" i="4"/>
  <c r="J861" i="4"/>
  <c r="K861" i="4"/>
  <c r="L861" i="4"/>
  <c r="M861" i="4"/>
  <c r="N861" i="4"/>
  <c r="O861" i="4"/>
  <c r="P861" i="4"/>
  <c r="Q861" i="4"/>
  <c r="C862" i="4"/>
  <c r="D862" i="4"/>
  <c r="E862" i="4"/>
  <c r="F862" i="4"/>
  <c r="G862" i="4"/>
  <c r="H862" i="4"/>
  <c r="I862" i="4"/>
  <c r="J862" i="4"/>
  <c r="K862" i="4"/>
  <c r="L862" i="4"/>
  <c r="M862" i="4"/>
  <c r="N862" i="4"/>
  <c r="O862" i="4"/>
  <c r="P862" i="4"/>
  <c r="Q862" i="4"/>
  <c r="C863" i="4"/>
  <c r="D863" i="4"/>
  <c r="E863" i="4"/>
  <c r="F863" i="4"/>
  <c r="G863" i="4"/>
  <c r="H863" i="4"/>
  <c r="I863" i="4"/>
  <c r="J863" i="4"/>
  <c r="K863" i="4"/>
  <c r="L863" i="4"/>
  <c r="M863" i="4"/>
  <c r="N863" i="4"/>
  <c r="O863" i="4"/>
  <c r="P863" i="4"/>
  <c r="Q863" i="4"/>
  <c r="C864" i="4"/>
  <c r="D864" i="4"/>
  <c r="E864" i="4"/>
  <c r="F864" i="4"/>
  <c r="G864" i="4"/>
  <c r="H864" i="4"/>
  <c r="I864" i="4"/>
  <c r="J864" i="4"/>
  <c r="K864" i="4"/>
  <c r="L864" i="4"/>
  <c r="M864" i="4"/>
  <c r="N864" i="4"/>
  <c r="O864" i="4"/>
  <c r="P864" i="4"/>
  <c r="Q864" i="4"/>
  <c r="C865" i="4"/>
  <c r="D865" i="4"/>
  <c r="E865" i="4"/>
  <c r="F865" i="4"/>
  <c r="G865" i="4"/>
  <c r="H865" i="4"/>
  <c r="I865" i="4"/>
  <c r="J865" i="4"/>
  <c r="K865" i="4"/>
  <c r="L865" i="4"/>
  <c r="M865" i="4"/>
  <c r="N865" i="4"/>
  <c r="O865" i="4"/>
  <c r="P865" i="4"/>
  <c r="Q865" i="4"/>
  <c r="C866" i="4"/>
  <c r="D866" i="4"/>
  <c r="E866" i="4"/>
  <c r="F866" i="4"/>
  <c r="G866" i="4"/>
  <c r="H866" i="4"/>
  <c r="I866" i="4"/>
  <c r="J866" i="4"/>
  <c r="K866" i="4"/>
  <c r="L866" i="4"/>
  <c r="M866" i="4"/>
  <c r="N866" i="4"/>
  <c r="O866" i="4"/>
  <c r="P866" i="4"/>
  <c r="Q866" i="4"/>
  <c r="C867" i="4"/>
  <c r="D867" i="4"/>
  <c r="E867" i="4"/>
  <c r="F867" i="4"/>
  <c r="G867" i="4"/>
  <c r="H867" i="4"/>
  <c r="I867" i="4"/>
  <c r="J867" i="4"/>
  <c r="K867" i="4"/>
  <c r="L867" i="4"/>
  <c r="M867" i="4"/>
  <c r="N867" i="4"/>
  <c r="O867" i="4"/>
  <c r="P867" i="4"/>
  <c r="Q867" i="4"/>
  <c r="C868" i="4"/>
  <c r="D868" i="4"/>
  <c r="E868" i="4"/>
  <c r="F868" i="4"/>
  <c r="G868" i="4"/>
  <c r="H868" i="4"/>
  <c r="I868" i="4"/>
  <c r="J868" i="4"/>
  <c r="K868" i="4"/>
  <c r="L868" i="4"/>
  <c r="M868" i="4"/>
  <c r="N868" i="4"/>
  <c r="O868" i="4"/>
  <c r="P868" i="4"/>
  <c r="Q868" i="4"/>
  <c r="C869" i="4"/>
  <c r="D869" i="4"/>
  <c r="E869" i="4"/>
  <c r="F869" i="4"/>
  <c r="G869" i="4"/>
  <c r="H869" i="4"/>
  <c r="I869" i="4"/>
  <c r="J869" i="4"/>
  <c r="K869" i="4"/>
  <c r="L869" i="4"/>
  <c r="M869" i="4"/>
  <c r="N869" i="4"/>
  <c r="O869" i="4"/>
  <c r="P869" i="4"/>
  <c r="Q869" i="4"/>
  <c r="C870" i="4"/>
  <c r="D870" i="4"/>
  <c r="E870" i="4"/>
  <c r="F870" i="4"/>
  <c r="G870" i="4"/>
  <c r="H870" i="4"/>
  <c r="I870" i="4"/>
  <c r="J870" i="4"/>
  <c r="K870" i="4"/>
  <c r="L870" i="4"/>
  <c r="M870" i="4"/>
  <c r="N870" i="4"/>
  <c r="O870" i="4"/>
  <c r="P870" i="4"/>
  <c r="Q870" i="4"/>
  <c r="C871" i="4"/>
  <c r="D871" i="4"/>
  <c r="E871" i="4"/>
  <c r="F871" i="4"/>
  <c r="G871" i="4"/>
  <c r="H871" i="4"/>
  <c r="I871" i="4"/>
  <c r="J871" i="4"/>
  <c r="K871" i="4"/>
  <c r="L871" i="4"/>
  <c r="M871" i="4"/>
  <c r="N871" i="4"/>
  <c r="O871" i="4"/>
  <c r="P871" i="4"/>
  <c r="Q871" i="4"/>
  <c r="C872" i="4"/>
  <c r="D872" i="4"/>
  <c r="E872" i="4"/>
  <c r="F872" i="4"/>
  <c r="G872" i="4"/>
  <c r="H872" i="4"/>
  <c r="I872" i="4"/>
  <c r="J872" i="4"/>
  <c r="K872" i="4"/>
  <c r="L872" i="4"/>
  <c r="M872" i="4"/>
  <c r="N872" i="4"/>
  <c r="O872" i="4"/>
  <c r="P872" i="4"/>
  <c r="Q872" i="4"/>
  <c r="C873" i="4"/>
  <c r="D873" i="4"/>
  <c r="E873" i="4"/>
  <c r="F873" i="4"/>
  <c r="G873" i="4"/>
  <c r="H873" i="4"/>
  <c r="I873" i="4"/>
  <c r="J873" i="4"/>
  <c r="K873" i="4"/>
  <c r="L873" i="4"/>
  <c r="M873" i="4"/>
  <c r="N873" i="4"/>
  <c r="O873" i="4"/>
  <c r="P873" i="4"/>
  <c r="Q873" i="4"/>
  <c r="C874" i="4"/>
  <c r="D874" i="4"/>
  <c r="E874" i="4"/>
  <c r="F874" i="4"/>
  <c r="G874" i="4"/>
  <c r="H874" i="4"/>
  <c r="I874" i="4"/>
  <c r="J874" i="4"/>
  <c r="K874" i="4"/>
  <c r="L874" i="4"/>
  <c r="M874" i="4"/>
  <c r="N874" i="4"/>
  <c r="O874" i="4"/>
  <c r="P874" i="4"/>
  <c r="Q874" i="4"/>
  <c r="C875" i="4"/>
  <c r="D875" i="4"/>
  <c r="E875" i="4"/>
  <c r="F875" i="4"/>
  <c r="G875" i="4"/>
  <c r="H875" i="4"/>
  <c r="I875" i="4"/>
  <c r="J875" i="4"/>
  <c r="K875" i="4"/>
  <c r="L875" i="4"/>
  <c r="M875" i="4"/>
  <c r="N875" i="4"/>
  <c r="O875" i="4"/>
  <c r="P875" i="4"/>
  <c r="Q875" i="4"/>
  <c r="C876" i="4"/>
  <c r="D876" i="4"/>
  <c r="E876" i="4"/>
  <c r="F876" i="4"/>
  <c r="G876" i="4"/>
  <c r="H876" i="4"/>
  <c r="I876" i="4"/>
  <c r="J876" i="4"/>
  <c r="K876" i="4"/>
  <c r="L876" i="4"/>
  <c r="M876" i="4"/>
  <c r="N876" i="4"/>
  <c r="O876" i="4"/>
  <c r="P876" i="4"/>
  <c r="Q876" i="4"/>
  <c r="C877" i="4"/>
  <c r="D877" i="4"/>
  <c r="E877" i="4"/>
  <c r="F877" i="4"/>
  <c r="G877" i="4"/>
  <c r="H877" i="4"/>
  <c r="I877" i="4"/>
  <c r="J877" i="4"/>
  <c r="K877" i="4"/>
  <c r="L877" i="4"/>
  <c r="M877" i="4"/>
  <c r="N877" i="4"/>
  <c r="O877" i="4"/>
  <c r="P877" i="4"/>
  <c r="Q877" i="4"/>
  <c r="C878" i="4"/>
  <c r="D878" i="4"/>
  <c r="E878" i="4"/>
  <c r="F878" i="4"/>
  <c r="G878" i="4"/>
  <c r="H878" i="4"/>
  <c r="I878" i="4"/>
  <c r="J878" i="4"/>
  <c r="K878" i="4"/>
  <c r="L878" i="4"/>
  <c r="M878" i="4"/>
  <c r="N878" i="4"/>
  <c r="O878" i="4"/>
  <c r="P878" i="4"/>
  <c r="Q878" i="4"/>
  <c r="C879" i="4"/>
  <c r="D879" i="4"/>
  <c r="E879" i="4"/>
  <c r="F879" i="4"/>
  <c r="G879" i="4"/>
  <c r="H879" i="4"/>
  <c r="I879" i="4"/>
  <c r="J879" i="4"/>
  <c r="K879" i="4"/>
  <c r="L879" i="4"/>
  <c r="M879" i="4"/>
  <c r="N879" i="4"/>
  <c r="O879" i="4"/>
  <c r="P879" i="4"/>
  <c r="Q879" i="4"/>
  <c r="C880" i="4"/>
  <c r="D880" i="4"/>
  <c r="E880" i="4"/>
  <c r="F880" i="4"/>
  <c r="G880" i="4"/>
  <c r="H880" i="4"/>
  <c r="I880" i="4"/>
  <c r="J880" i="4"/>
  <c r="K880" i="4"/>
  <c r="L880" i="4"/>
  <c r="M880" i="4"/>
  <c r="N880" i="4"/>
  <c r="O880" i="4"/>
  <c r="P880" i="4"/>
  <c r="Q880" i="4"/>
  <c r="C881" i="4"/>
  <c r="D881" i="4"/>
  <c r="E881" i="4"/>
  <c r="F881" i="4"/>
  <c r="G881" i="4"/>
  <c r="H881" i="4"/>
  <c r="I881" i="4"/>
  <c r="J881" i="4"/>
  <c r="K881" i="4"/>
  <c r="L881" i="4"/>
  <c r="M881" i="4"/>
  <c r="N881" i="4"/>
  <c r="O881" i="4"/>
  <c r="P881" i="4"/>
  <c r="Q881" i="4"/>
  <c r="C882" i="4"/>
  <c r="D882" i="4"/>
  <c r="E882" i="4"/>
  <c r="F882" i="4"/>
  <c r="G882" i="4"/>
  <c r="H882" i="4"/>
  <c r="I882" i="4"/>
  <c r="J882" i="4"/>
  <c r="K882" i="4"/>
  <c r="L882" i="4"/>
  <c r="M882" i="4"/>
  <c r="N882" i="4"/>
  <c r="O882" i="4"/>
  <c r="P882" i="4"/>
  <c r="Q882" i="4"/>
  <c r="C883" i="4"/>
  <c r="D883" i="4"/>
  <c r="E883" i="4"/>
  <c r="F883" i="4"/>
  <c r="G883" i="4"/>
  <c r="H883" i="4"/>
  <c r="I883" i="4"/>
  <c r="J883" i="4"/>
  <c r="K883" i="4"/>
  <c r="L883" i="4"/>
  <c r="M883" i="4"/>
  <c r="N883" i="4"/>
  <c r="O883" i="4"/>
  <c r="P883" i="4"/>
  <c r="Q883" i="4"/>
  <c r="C884" i="4"/>
  <c r="D884" i="4"/>
  <c r="E884" i="4"/>
  <c r="F884" i="4"/>
  <c r="G884" i="4"/>
  <c r="H884" i="4"/>
  <c r="I884" i="4"/>
  <c r="J884" i="4"/>
  <c r="K884" i="4"/>
  <c r="L884" i="4"/>
  <c r="M884" i="4"/>
  <c r="N884" i="4"/>
  <c r="O884" i="4"/>
  <c r="P884" i="4"/>
  <c r="Q884" i="4"/>
  <c r="C885" i="4"/>
  <c r="D885" i="4"/>
  <c r="E885" i="4"/>
  <c r="F885" i="4"/>
  <c r="G885" i="4"/>
  <c r="H885" i="4"/>
  <c r="I885" i="4"/>
  <c r="J885" i="4"/>
  <c r="K885" i="4"/>
  <c r="L885" i="4"/>
  <c r="M885" i="4"/>
  <c r="N885" i="4"/>
  <c r="O885" i="4"/>
  <c r="P885" i="4"/>
  <c r="Q885" i="4"/>
  <c r="C886" i="4"/>
  <c r="D886" i="4"/>
  <c r="E886" i="4"/>
  <c r="F886" i="4"/>
  <c r="G886" i="4"/>
  <c r="H886" i="4"/>
  <c r="I886" i="4"/>
  <c r="J886" i="4"/>
  <c r="K886" i="4"/>
  <c r="L886" i="4"/>
  <c r="M886" i="4"/>
  <c r="N886" i="4"/>
  <c r="O886" i="4"/>
  <c r="P886" i="4"/>
  <c r="Q886" i="4"/>
  <c r="C887" i="4"/>
  <c r="D887" i="4"/>
  <c r="E887" i="4"/>
  <c r="F887" i="4"/>
  <c r="G887" i="4"/>
  <c r="H887" i="4"/>
  <c r="I887" i="4"/>
  <c r="J887" i="4"/>
  <c r="K887" i="4"/>
  <c r="L887" i="4"/>
  <c r="M887" i="4"/>
  <c r="N887" i="4"/>
  <c r="O887" i="4"/>
  <c r="P887" i="4"/>
  <c r="Q887" i="4"/>
  <c r="C888" i="4"/>
  <c r="D888" i="4"/>
  <c r="E888" i="4"/>
  <c r="F888" i="4"/>
  <c r="G888" i="4"/>
  <c r="H888" i="4"/>
  <c r="I888" i="4"/>
  <c r="J888" i="4"/>
  <c r="K888" i="4"/>
  <c r="L888" i="4"/>
  <c r="M888" i="4"/>
  <c r="N888" i="4"/>
  <c r="O888" i="4"/>
  <c r="P888" i="4"/>
  <c r="Q888" i="4"/>
  <c r="C889" i="4"/>
  <c r="D889" i="4"/>
  <c r="E889" i="4"/>
  <c r="F889" i="4"/>
  <c r="G889" i="4"/>
  <c r="H889" i="4"/>
  <c r="I889" i="4"/>
  <c r="J889" i="4"/>
  <c r="K889" i="4"/>
  <c r="L889" i="4"/>
  <c r="M889" i="4"/>
  <c r="N889" i="4"/>
  <c r="O889" i="4"/>
  <c r="P889" i="4"/>
  <c r="Q889" i="4"/>
  <c r="C890" i="4"/>
  <c r="D890" i="4"/>
  <c r="E890" i="4"/>
  <c r="F890" i="4"/>
  <c r="G890" i="4"/>
  <c r="H890" i="4"/>
  <c r="I890" i="4"/>
  <c r="J890" i="4"/>
  <c r="K890" i="4"/>
  <c r="L890" i="4"/>
  <c r="M890" i="4"/>
  <c r="N890" i="4"/>
  <c r="O890" i="4"/>
  <c r="P890" i="4"/>
  <c r="Q890" i="4"/>
  <c r="C891" i="4"/>
  <c r="D891" i="4"/>
  <c r="E891" i="4"/>
  <c r="F891" i="4"/>
  <c r="G891" i="4"/>
  <c r="H891" i="4"/>
  <c r="I891" i="4"/>
  <c r="J891" i="4"/>
  <c r="K891" i="4"/>
  <c r="L891" i="4"/>
  <c r="M891" i="4"/>
  <c r="N891" i="4"/>
  <c r="O891" i="4"/>
  <c r="P891" i="4"/>
  <c r="Q891" i="4"/>
  <c r="C892" i="4"/>
  <c r="D892" i="4"/>
  <c r="E892" i="4"/>
  <c r="F892" i="4"/>
  <c r="G892" i="4"/>
  <c r="H892" i="4"/>
  <c r="I892" i="4"/>
  <c r="J892" i="4"/>
  <c r="K892" i="4"/>
  <c r="L892" i="4"/>
  <c r="M892" i="4"/>
  <c r="N892" i="4"/>
  <c r="O892" i="4"/>
  <c r="P892" i="4"/>
  <c r="Q892" i="4"/>
  <c r="C893" i="4"/>
  <c r="D893" i="4"/>
  <c r="E893" i="4"/>
  <c r="F893" i="4"/>
  <c r="G893" i="4"/>
  <c r="H893" i="4"/>
  <c r="I893" i="4"/>
  <c r="J893" i="4"/>
  <c r="K893" i="4"/>
  <c r="L893" i="4"/>
  <c r="M893" i="4"/>
  <c r="N893" i="4"/>
  <c r="O893" i="4"/>
  <c r="P893" i="4"/>
  <c r="Q893" i="4"/>
  <c r="C894" i="4"/>
  <c r="D894" i="4"/>
  <c r="E894" i="4"/>
  <c r="F894" i="4"/>
  <c r="G894" i="4"/>
  <c r="H894" i="4"/>
  <c r="I894" i="4"/>
  <c r="J894" i="4"/>
  <c r="K894" i="4"/>
  <c r="L894" i="4"/>
  <c r="M894" i="4"/>
  <c r="N894" i="4"/>
  <c r="O894" i="4"/>
  <c r="P894" i="4"/>
  <c r="Q894" i="4"/>
  <c r="C895" i="4"/>
  <c r="D895" i="4"/>
  <c r="E895" i="4"/>
  <c r="F895" i="4"/>
  <c r="G895" i="4"/>
  <c r="H895" i="4"/>
  <c r="I895" i="4"/>
  <c r="J895" i="4"/>
  <c r="K895" i="4"/>
  <c r="L895" i="4"/>
  <c r="M895" i="4"/>
  <c r="N895" i="4"/>
  <c r="O895" i="4"/>
  <c r="P895" i="4"/>
  <c r="Q895" i="4"/>
  <c r="C896" i="4"/>
  <c r="D896" i="4"/>
  <c r="E896" i="4"/>
  <c r="F896" i="4"/>
  <c r="G896" i="4"/>
  <c r="H896" i="4"/>
  <c r="I896" i="4"/>
  <c r="J896" i="4"/>
  <c r="K896" i="4"/>
  <c r="L896" i="4"/>
  <c r="M896" i="4"/>
  <c r="N896" i="4"/>
  <c r="O896" i="4"/>
  <c r="P896" i="4"/>
  <c r="Q896" i="4"/>
  <c r="C897" i="4"/>
  <c r="D897" i="4"/>
  <c r="E897" i="4"/>
  <c r="F897" i="4"/>
  <c r="G897" i="4"/>
  <c r="H897" i="4"/>
  <c r="I897" i="4"/>
  <c r="J897" i="4"/>
  <c r="K897" i="4"/>
  <c r="L897" i="4"/>
  <c r="M897" i="4"/>
  <c r="N897" i="4"/>
  <c r="O897" i="4"/>
  <c r="P897" i="4"/>
  <c r="Q897" i="4"/>
  <c r="C898" i="4"/>
  <c r="D898" i="4"/>
  <c r="E898" i="4"/>
  <c r="F898" i="4"/>
  <c r="G898" i="4"/>
  <c r="H898" i="4"/>
  <c r="I898" i="4"/>
  <c r="J898" i="4"/>
  <c r="K898" i="4"/>
  <c r="L898" i="4"/>
  <c r="M898" i="4"/>
  <c r="N898" i="4"/>
  <c r="O898" i="4"/>
  <c r="P898" i="4"/>
  <c r="Q898" i="4"/>
  <c r="C899" i="4"/>
  <c r="D899" i="4"/>
  <c r="E899" i="4"/>
  <c r="F899" i="4"/>
  <c r="G899" i="4"/>
  <c r="H899" i="4"/>
  <c r="I899" i="4"/>
  <c r="J899" i="4"/>
  <c r="K899" i="4"/>
  <c r="L899" i="4"/>
  <c r="M899" i="4"/>
  <c r="N899" i="4"/>
  <c r="O899" i="4"/>
  <c r="P899" i="4"/>
  <c r="Q899" i="4"/>
  <c r="C900" i="4"/>
  <c r="D900" i="4"/>
  <c r="E900" i="4"/>
  <c r="F900" i="4"/>
  <c r="G900" i="4"/>
  <c r="H900" i="4"/>
  <c r="I900" i="4"/>
  <c r="J900" i="4"/>
  <c r="K900" i="4"/>
  <c r="L900" i="4"/>
  <c r="M900" i="4"/>
  <c r="N900" i="4"/>
  <c r="O900" i="4"/>
  <c r="P900" i="4"/>
  <c r="Q900" i="4"/>
  <c r="C901" i="4"/>
  <c r="D901" i="4"/>
  <c r="E901" i="4"/>
  <c r="F901" i="4"/>
  <c r="G901" i="4"/>
  <c r="H901" i="4"/>
  <c r="I901" i="4"/>
  <c r="J901" i="4"/>
  <c r="K901" i="4"/>
  <c r="L901" i="4"/>
  <c r="M901" i="4"/>
  <c r="N901" i="4"/>
  <c r="O901" i="4"/>
  <c r="P901" i="4"/>
  <c r="Q901" i="4"/>
  <c r="C902" i="4"/>
  <c r="D902" i="4"/>
  <c r="E902" i="4"/>
  <c r="F902" i="4"/>
  <c r="G902" i="4"/>
  <c r="H902" i="4"/>
  <c r="I902" i="4"/>
  <c r="J902" i="4"/>
  <c r="K902" i="4"/>
  <c r="L902" i="4"/>
  <c r="M902" i="4"/>
  <c r="N902" i="4"/>
  <c r="O902" i="4"/>
  <c r="P902" i="4"/>
  <c r="Q902" i="4"/>
  <c r="C903" i="4"/>
  <c r="D903" i="4"/>
  <c r="E903" i="4"/>
  <c r="F903" i="4"/>
  <c r="G903" i="4"/>
  <c r="H903" i="4"/>
  <c r="I903" i="4"/>
  <c r="J903" i="4"/>
  <c r="K903" i="4"/>
  <c r="L903" i="4"/>
  <c r="M903" i="4"/>
  <c r="N903" i="4"/>
  <c r="O903" i="4"/>
  <c r="P903" i="4"/>
  <c r="Q903" i="4"/>
  <c r="C904" i="4"/>
  <c r="D904" i="4"/>
  <c r="E904" i="4"/>
  <c r="F904" i="4"/>
  <c r="G904" i="4"/>
  <c r="H904" i="4"/>
  <c r="I904" i="4"/>
  <c r="J904" i="4"/>
  <c r="K904" i="4"/>
  <c r="L904" i="4"/>
  <c r="M904" i="4"/>
  <c r="N904" i="4"/>
  <c r="O904" i="4"/>
  <c r="P904" i="4"/>
  <c r="Q904" i="4"/>
  <c r="C905" i="4"/>
  <c r="D905" i="4"/>
  <c r="E905" i="4"/>
  <c r="F905" i="4"/>
  <c r="G905" i="4"/>
  <c r="H905" i="4"/>
  <c r="I905" i="4"/>
  <c r="J905" i="4"/>
  <c r="K905" i="4"/>
  <c r="L905" i="4"/>
  <c r="M905" i="4"/>
  <c r="N905" i="4"/>
  <c r="O905" i="4"/>
  <c r="P905" i="4"/>
  <c r="Q905" i="4"/>
  <c r="C906" i="4"/>
  <c r="D906" i="4"/>
  <c r="E906" i="4"/>
  <c r="F906" i="4"/>
  <c r="G906" i="4"/>
  <c r="H906" i="4"/>
  <c r="I906" i="4"/>
  <c r="J906" i="4"/>
  <c r="K906" i="4"/>
  <c r="L906" i="4"/>
  <c r="M906" i="4"/>
  <c r="N906" i="4"/>
  <c r="O906" i="4"/>
  <c r="P906" i="4"/>
  <c r="Q906" i="4"/>
  <c r="C907" i="4"/>
  <c r="D907" i="4"/>
  <c r="E907" i="4"/>
  <c r="F907" i="4"/>
  <c r="G907" i="4"/>
  <c r="H907" i="4"/>
  <c r="I907" i="4"/>
  <c r="J907" i="4"/>
  <c r="K907" i="4"/>
  <c r="L907" i="4"/>
  <c r="M907" i="4"/>
  <c r="N907" i="4"/>
  <c r="O907" i="4"/>
  <c r="P907" i="4"/>
  <c r="Q907" i="4"/>
  <c r="C908" i="4"/>
  <c r="D908" i="4"/>
  <c r="E908" i="4"/>
  <c r="F908" i="4"/>
  <c r="G908" i="4"/>
  <c r="H908" i="4"/>
  <c r="I908" i="4"/>
  <c r="J908" i="4"/>
  <c r="K908" i="4"/>
  <c r="L908" i="4"/>
  <c r="M908" i="4"/>
  <c r="N908" i="4"/>
  <c r="O908" i="4"/>
  <c r="P908" i="4"/>
  <c r="Q908" i="4"/>
  <c r="C909" i="4"/>
  <c r="D909" i="4"/>
  <c r="E909" i="4"/>
  <c r="F909" i="4"/>
  <c r="G909" i="4"/>
  <c r="H909" i="4"/>
  <c r="I909" i="4"/>
  <c r="J909" i="4"/>
  <c r="K909" i="4"/>
  <c r="L909" i="4"/>
  <c r="M909" i="4"/>
  <c r="N909" i="4"/>
  <c r="O909" i="4"/>
  <c r="P909" i="4"/>
  <c r="Q909" i="4"/>
  <c r="C910" i="4"/>
  <c r="D910" i="4"/>
  <c r="E910" i="4"/>
  <c r="F910" i="4"/>
  <c r="G910" i="4"/>
  <c r="H910" i="4"/>
  <c r="I910" i="4"/>
  <c r="J910" i="4"/>
  <c r="K910" i="4"/>
  <c r="L910" i="4"/>
  <c r="M910" i="4"/>
  <c r="N910" i="4"/>
  <c r="O910" i="4"/>
  <c r="P910" i="4"/>
  <c r="Q910" i="4"/>
  <c r="C911" i="4"/>
  <c r="D911" i="4"/>
  <c r="E911" i="4"/>
  <c r="F911" i="4"/>
  <c r="G911" i="4"/>
  <c r="H911" i="4"/>
  <c r="I911" i="4"/>
  <c r="J911" i="4"/>
  <c r="K911" i="4"/>
  <c r="L911" i="4"/>
  <c r="M911" i="4"/>
  <c r="N911" i="4"/>
  <c r="O911" i="4"/>
  <c r="P911" i="4"/>
  <c r="Q911" i="4"/>
  <c r="C912" i="4"/>
  <c r="D912" i="4"/>
  <c r="E912" i="4"/>
  <c r="F912" i="4"/>
  <c r="G912" i="4"/>
  <c r="H912" i="4"/>
  <c r="I912" i="4"/>
  <c r="J912" i="4"/>
  <c r="K912" i="4"/>
  <c r="L912" i="4"/>
  <c r="M912" i="4"/>
  <c r="N912" i="4"/>
  <c r="O912" i="4"/>
  <c r="P912" i="4"/>
  <c r="Q912" i="4"/>
  <c r="C913" i="4"/>
  <c r="D913" i="4"/>
  <c r="E913" i="4"/>
  <c r="F913" i="4"/>
  <c r="G913" i="4"/>
  <c r="H913" i="4"/>
  <c r="I913" i="4"/>
  <c r="J913" i="4"/>
  <c r="K913" i="4"/>
  <c r="L913" i="4"/>
  <c r="M913" i="4"/>
  <c r="N913" i="4"/>
  <c r="O913" i="4"/>
  <c r="P913" i="4"/>
  <c r="Q913" i="4"/>
  <c r="C914" i="4"/>
  <c r="D914" i="4"/>
  <c r="E914" i="4"/>
  <c r="F914" i="4"/>
  <c r="G914" i="4"/>
  <c r="H914" i="4"/>
  <c r="I914" i="4"/>
  <c r="J914" i="4"/>
  <c r="K914" i="4"/>
  <c r="L914" i="4"/>
  <c r="M914" i="4"/>
  <c r="N914" i="4"/>
  <c r="O914" i="4"/>
  <c r="P914" i="4"/>
  <c r="Q914" i="4"/>
  <c r="C915" i="4"/>
  <c r="D915" i="4"/>
  <c r="E915" i="4"/>
  <c r="F915" i="4"/>
  <c r="G915" i="4"/>
  <c r="H915" i="4"/>
  <c r="I915" i="4"/>
  <c r="J915" i="4"/>
  <c r="K915" i="4"/>
  <c r="L915" i="4"/>
  <c r="M915" i="4"/>
  <c r="N915" i="4"/>
  <c r="O915" i="4"/>
  <c r="P915" i="4"/>
  <c r="Q915" i="4"/>
  <c r="C916" i="4"/>
  <c r="D916" i="4"/>
  <c r="E916" i="4"/>
  <c r="F916" i="4"/>
  <c r="G916" i="4"/>
  <c r="H916" i="4"/>
  <c r="I916" i="4"/>
  <c r="J916" i="4"/>
  <c r="K916" i="4"/>
  <c r="L916" i="4"/>
  <c r="M916" i="4"/>
  <c r="N916" i="4"/>
  <c r="O916" i="4"/>
  <c r="P916" i="4"/>
  <c r="Q916" i="4"/>
  <c r="C917" i="4"/>
  <c r="D917" i="4"/>
  <c r="E917" i="4"/>
  <c r="F917" i="4"/>
  <c r="G917" i="4"/>
  <c r="H917" i="4"/>
  <c r="I917" i="4"/>
  <c r="J917" i="4"/>
  <c r="K917" i="4"/>
  <c r="L917" i="4"/>
  <c r="M917" i="4"/>
  <c r="N917" i="4"/>
  <c r="O917" i="4"/>
  <c r="P917" i="4"/>
  <c r="Q917" i="4"/>
  <c r="C918" i="4"/>
  <c r="D918" i="4"/>
  <c r="E918" i="4"/>
  <c r="F918" i="4"/>
  <c r="G918" i="4"/>
  <c r="H918" i="4"/>
  <c r="I918" i="4"/>
  <c r="J918" i="4"/>
  <c r="K918" i="4"/>
  <c r="L918" i="4"/>
  <c r="M918" i="4"/>
  <c r="N918" i="4"/>
  <c r="O918" i="4"/>
  <c r="P918" i="4"/>
  <c r="Q918" i="4"/>
  <c r="C919" i="4"/>
  <c r="D919" i="4"/>
  <c r="E919" i="4"/>
  <c r="F919" i="4"/>
  <c r="G919" i="4"/>
  <c r="H919" i="4"/>
  <c r="I919" i="4"/>
  <c r="J919" i="4"/>
  <c r="K919" i="4"/>
  <c r="L919" i="4"/>
  <c r="M919" i="4"/>
  <c r="N919" i="4"/>
  <c r="O919" i="4"/>
  <c r="P919" i="4"/>
  <c r="Q919" i="4"/>
  <c r="C920" i="4"/>
  <c r="D920" i="4"/>
  <c r="E920" i="4"/>
  <c r="F920" i="4"/>
  <c r="G920" i="4"/>
  <c r="H920" i="4"/>
  <c r="I920" i="4"/>
  <c r="J920" i="4"/>
  <c r="K920" i="4"/>
  <c r="L920" i="4"/>
  <c r="M920" i="4"/>
  <c r="N920" i="4"/>
  <c r="O920" i="4"/>
  <c r="P920" i="4"/>
  <c r="Q920" i="4"/>
  <c r="C921" i="4"/>
  <c r="D921" i="4"/>
  <c r="E921" i="4"/>
  <c r="F921" i="4"/>
  <c r="G921" i="4"/>
  <c r="H921" i="4"/>
  <c r="I921" i="4"/>
  <c r="J921" i="4"/>
  <c r="K921" i="4"/>
  <c r="L921" i="4"/>
  <c r="M921" i="4"/>
  <c r="N921" i="4"/>
  <c r="O921" i="4"/>
  <c r="P921" i="4"/>
  <c r="Q921" i="4"/>
  <c r="C922" i="4"/>
  <c r="D922" i="4"/>
  <c r="E922" i="4"/>
  <c r="F922" i="4"/>
  <c r="G922" i="4"/>
  <c r="H922" i="4"/>
  <c r="I922" i="4"/>
  <c r="J922" i="4"/>
  <c r="K922" i="4"/>
  <c r="L922" i="4"/>
  <c r="M922" i="4"/>
  <c r="N922" i="4"/>
  <c r="O922" i="4"/>
  <c r="P922" i="4"/>
  <c r="Q922" i="4"/>
  <c r="C923" i="4"/>
  <c r="D923" i="4"/>
  <c r="E923" i="4"/>
  <c r="F923" i="4"/>
  <c r="G923" i="4"/>
  <c r="H923" i="4"/>
  <c r="I923" i="4"/>
  <c r="J923" i="4"/>
  <c r="K923" i="4"/>
  <c r="L923" i="4"/>
  <c r="M923" i="4"/>
  <c r="N923" i="4"/>
  <c r="O923" i="4"/>
  <c r="P923" i="4"/>
  <c r="Q923" i="4"/>
  <c r="C924" i="4"/>
  <c r="D924" i="4"/>
  <c r="E924" i="4"/>
  <c r="F924" i="4"/>
  <c r="G924" i="4"/>
  <c r="H924" i="4"/>
  <c r="I924" i="4"/>
  <c r="J924" i="4"/>
  <c r="K924" i="4"/>
  <c r="L924" i="4"/>
  <c r="M924" i="4"/>
  <c r="N924" i="4"/>
  <c r="O924" i="4"/>
  <c r="P924" i="4"/>
  <c r="Q924" i="4"/>
  <c r="C925" i="4"/>
  <c r="D925" i="4"/>
  <c r="E925" i="4"/>
  <c r="F925" i="4"/>
  <c r="G925" i="4"/>
  <c r="H925" i="4"/>
  <c r="I925" i="4"/>
  <c r="J925" i="4"/>
  <c r="K925" i="4"/>
  <c r="L925" i="4"/>
  <c r="M925" i="4"/>
  <c r="N925" i="4"/>
  <c r="O925" i="4"/>
  <c r="P925" i="4"/>
  <c r="Q925" i="4"/>
  <c r="C926" i="4"/>
  <c r="D926" i="4"/>
  <c r="E926" i="4"/>
  <c r="F926" i="4"/>
  <c r="G926" i="4"/>
  <c r="H926" i="4"/>
  <c r="I926" i="4"/>
  <c r="J926" i="4"/>
  <c r="K926" i="4"/>
  <c r="L926" i="4"/>
  <c r="M926" i="4"/>
  <c r="N926" i="4"/>
  <c r="O926" i="4"/>
  <c r="P926" i="4"/>
  <c r="Q926" i="4"/>
  <c r="C927" i="4"/>
  <c r="D927" i="4"/>
  <c r="E927" i="4"/>
  <c r="F927" i="4"/>
  <c r="G927" i="4"/>
  <c r="H927" i="4"/>
  <c r="I927" i="4"/>
  <c r="J927" i="4"/>
  <c r="K927" i="4"/>
  <c r="L927" i="4"/>
  <c r="M927" i="4"/>
  <c r="N927" i="4"/>
  <c r="O927" i="4"/>
  <c r="P927" i="4"/>
  <c r="Q927" i="4"/>
  <c r="C928" i="4"/>
  <c r="D928" i="4"/>
  <c r="E928" i="4"/>
  <c r="F928" i="4"/>
  <c r="G928" i="4"/>
  <c r="H928" i="4"/>
  <c r="I928" i="4"/>
  <c r="J928" i="4"/>
  <c r="K928" i="4"/>
  <c r="L928" i="4"/>
  <c r="M928" i="4"/>
  <c r="N928" i="4"/>
  <c r="O928" i="4"/>
  <c r="P928" i="4"/>
  <c r="Q928" i="4"/>
  <c r="C929" i="4"/>
  <c r="D929" i="4"/>
  <c r="E929" i="4"/>
  <c r="F929" i="4"/>
  <c r="G929" i="4"/>
  <c r="H929" i="4"/>
  <c r="I929" i="4"/>
  <c r="J929" i="4"/>
  <c r="K929" i="4"/>
  <c r="L929" i="4"/>
  <c r="M929" i="4"/>
  <c r="N929" i="4"/>
  <c r="O929" i="4"/>
  <c r="P929" i="4"/>
  <c r="Q929" i="4"/>
  <c r="C930" i="4"/>
  <c r="D930" i="4"/>
  <c r="E930" i="4"/>
  <c r="F930" i="4"/>
  <c r="G930" i="4"/>
  <c r="H930" i="4"/>
  <c r="I930" i="4"/>
  <c r="J930" i="4"/>
  <c r="K930" i="4"/>
  <c r="L930" i="4"/>
  <c r="M930" i="4"/>
  <c r="N930" i="4"/>
  <c r="O930" i="4"/>
  <c r="P930" i="4"/>
  <c r="Q930" i="4"/>
  <c r="C931" i="4"/>
  <c r="D931" i="4"/>
  <c r="E931" i="4"/>
  <c r="F931" i="4"/>
  <c r="G931" i="4"/>
  <c r="H931" i="4"/>
  <c r="I931" i="4"/>
  <c r="J931" i="4"/>
  <c r="K931" i="4"/>
  <c r="L931" i="4"/>
  <c r="M931" i="4"/>
  <c r="N931" i="4"/>
  <c r="O931" i="4"/>
  <c r="P931" i="4"/>
  <c r="Q931" i="4"/>
  <c r="C932" i="4"/>
  <c r="D932" i="4"/>
  <c r="E932" i="4"/>
  <c r="F932" i="4"/>
  <c r="G932" i="4"/>
  <c r="H932" i="4"/>
  <c r="I932" i="4"/>
  <c r="J932" i="4"/>
  <c r="K932" i="4"/>
  <c r="L932" i="4"/>
  <c r="M932" i="4"/>
  <c r="N932" i="4"/>
  <c r="O932" i="4"/>
  <c r="P932" i="4"/>
  <c r="Q932" i="4"/>
  <c r="C933" i="4"/>
  <c r="D933" i="4"/>
  <c r="E933" i="4"/>
  <c r="F933" i="4"/>
  <c r="G933" i="4"/>
  <c r="H933" i="4"/>
  <c r="I933" i="4"/>
  <c r="J933" i="4"/>
  <c r="K933" i="4"/>
  <c r="L933" i="4"/>
  <c r="M933" i="4"/>
  <c r="N933" i="4"/>
  <c r="O933" i="4"/>
  <c r="P933" i="4"/>
  <c r="Q933" i="4"/>
  <c r="C934" i="4"/>
  <c r="D934" i="4"/>
  <c r="E934" i="4"/>
  <c r="F934" i="4"/>
  <c r="G934" i="4"/>
  <c r="H934" i="4"/>
  <c r="I934" i="4"/>
  <c r="J934" i="4"/>
  <c r="K934" i="4"/>
  <c r="L934" i="4"/>
  <c r="M934" i="4"/>
  <c r="N934" i="4"/>
  <c r="O934" i="4"/>
  <c r="P934" i="4"/>
  <c r="Q934" i="4"/>
  <c r="C935" i="4"/>
  <c r="D935" i="4"/>
  <c r="E935" i="4"/>
  <c r="F935" i="4"/>
  <c r="G935" i="4"/>
  <c r="H935" i="4"/>
  <c r="I935" i="4"/>
  <c r="J935" i="4"/>
  <c r="K935" i="4"/>
  <c r="L935" i="4"/>
  <c r="M935" i="4"/>
  <c r="N935" i="4"/>
  <c r="O935" i="4"/>
  <c r="P935" i="4"/>
  <c r="Q935" i="4"/>
  <c r="C936" i="4"/>
  <c r="D936" i="4"/>
  <c r="E936" i="4"/>
  <c r="F936" i="4"/>
  <c r="G936" i="4"/>
  <c r="H936" i="4"/>
  <c r="I936" i="4"/>
  <c r="J936" i="4"/>
  <c r="K936" i="4"/>
  <c r="L936" i="4"/>
  <c r="M936" i="4"/>
  <c r="N936" i="4"/>
  <c r="O936" i="4"/>
  <c r="P936" i="4"/>
  <c r="Q936" i="4"/>
  <c r="C937" i="4"/>
  <c r="D937" i="4"/>
  <c r="E937" i="4"/>
  <c r="F937" i="4"/>
  <c r="G937" i="4"/>
  <c r="H937" i="4"/>
  <c r="I937" i="4"/>
  <c r="J937" i="4"/>
  <c r="K937" i="4"/>
  <c r="L937" i="4"/>
  <c r="M937" i="4"/>
  <c r="N937" i="4"/>
  <c r="O937" i="4"/>
  <c r="P937" i="4"/>
  <c r="Q937" i="4"/>
  <c r="C938" i="4"/>
  <c r="D938" i="4"/>
  <c r="E938" i="4"/>
  <c r="F938" i="4"/>
  <c r="G938" i="4"/>
  <c r="H938" i="4"/>
  <c r="I938" i="4"/>
  <c r="J938" i="4"/>
  <c r="K938" i="4"/>
  <c r="L938" i="4"/>
  <c r="M938" i="4"/>
  <c r="N938" i="4"/>
  <c r="O938" i="4"/>
  <c r="P938" i="4"/>
  <c r="Q938" i="4"/>
  <c r="C939" i="4"/>
  <c r="D939" i="4"/>
  <c r="E939" i="4"/>
  <c r="F939" i="4"/>
  <c r="G939" i="4"/>
  <c r="H939" i="4"/>
  <c r="I939" i="4"/>
  <c r="J939" i="4"/>
  <c r="K939" i="4"/>
  <c r="L939" i="4"/>
  <c r="M939" i="4"/>
  <c r="N939" i="4"/>
  <c r="O939" i="4"/>
  <c r="P939" i="4"/>
  <c r="Q939" i="4"/>
  <c r="C940" i="4"/>
  <c r="D940" i="4"/>
  <c r="E940" i="4"/>
  <c r="F940" i="4"/>
  <c r="G940" i="4"/>
  <c r="H940" i="4"/>
  <c r="I940" i="4"/>
  <c r="J940" i="4"/>
  <c r="K940" i="4"/>
  <c r="L940" i="4"/>
  <c r="M940" i="4"/>
  <c r="N940" i="4"/>
  <c r="O940" i="4"/>
  <c r="P940" i="4"/>
  <c r="Q940" i="4"/>
  <c r="C941" i="4"/>
  <c r="D941" i="4"/>
  <c r="E941" i="4"/>
  <c r="F941" i="4"/>
  <c r="G941" i="4"/>
  <c r="H941" i="4"/>
  <c r="I941" i="4"/>
  <c r="J941" i="4"/>
  <c r="K941" i="4"/>
  <c r="L941" i="4"/>
  <c r="M941" i="4"/>
  <c r="N941" i="4"/>
  <c r="O941" i="4"/>
  <c r="P941" i="4"/>
  <c r="Q941" i="4"/>
  <c r="C942" i="4"/>
  <c r="D942" i="4"/>
  <c r="E942" i="4"/>
  <c r="F942" i="4"/>
  <c r="G942" i="4"/>
  <c r="H942" i="4"/>
  <c r="I942" i="4"/>
  <c r="J942" i="4"/>
  <c r="K942" i="4"/>
  <c r="L942" i="4"/>
  <c r="M942" i="4"/>
  <c r="N942" i="4"/>
  <c r="O942" i="4"/>
  <c r="P942" i="4"/>
  <c r="Q942" i="4"/>
  <c r="C943" i="4"/>
  <c r="D943" i="4"/>
  <c r="E943" i="4"/>
  <c r="F943" i="4"/>
  <c r="G943" i="4"/>
  <c r="H943" i="4"/>
  <c r="I943" i="4"/>
  <c r="J943" i="4"/>
  <c r="K943" i="4"/>
  <c r="L943" i="4"/>
  <c r="M943" i="4"/>
  <c r="N943" i="4"/>
  <c r="O943" i="4"/>
  <c r="P943" i="4"/>
  <c r="Q943" i="4"/>
  <c r="C944" i="4"/>
  <c r="D944" i="4"/>
  <c r="E944" i="4"/>
  <c r="F944" i="4"/>
  <c r="G944" i="4"/>
  <c r="H944" i="4"/>
  <c r="I944" i="4"/>
  <c r="J944" i="4"/>
  <c r="K944" i="4"/>
  <c r="L944" i="4"/>
  <c r="M944" i="4"/>
  <c r="N944" i="4"/>
  <c r="O944" i="4"/>
  <c r="P944" i="4"/>
  <c r="Q944" i="4"/>
  <c r="C945" i="4"/>
  <c r="D945" i="4"/>
  <c r="E945" i="4"/>
  <c r="F945" i="4"/>
  <c r="G945" i="4"/>
  <c r="H945" i="4"/>
  <c r="I945" i="4"/>
  <c r="J945" i="4"/>
  <c r="K945" i="4"/>
  <c r="L945" i="4"/>
  <c r="M945" i="4"/>
  <c r="N945" i="4"/>
  <c r="O945" i="4"/>
  <c r="P945" i="4"/>
  <c r="Q945" i="4"/>
  <c r="C946" i="4"/>
  <c r="D946" i="4"/>
  <c r="E946" i="4"/>
  <c r="F946" i="4"/>
  <c r="G946" i="4"/>
  <c r="H946" i="4"/>
  <c r="I946" i="4"/>
  <c r="J946" i="4"/>
  <c r="K946" i="4"/>
  <c r="L946" i="4"/>
  <c r="M946" i="4"/>
  <c r="N946" i="4"/>
  <c r="O946" i="4"/>
  <c r="P946" i="4"/>
  <c r="Q946" i="4"/>
  <c r="C947" i="4"/>
  <c r="D947" i="4"/>
  <c r="E947" i="4"/>
  <c r="F947" i="4"/>
  <c r="G947" i="4"/>
  <c r="H947" i="4"/>
  <c r="I947" i="4"/>
  <c r="J947" i="4"/>
  <c r="K947" i="4"/>
  <c r="L947" i="4"/>
  <c r="M947" i="4"/>
  <c r="N947" i="4"/>
  <c r="O947" i="4"/>
  <c r="P947" i="4"/>
  <c r="Q947" i="4"/>
  <c r="C948" i="4"/>
  <c r="D948" i="4"/>
  <c r="E948" i="4"/>
  <c r="F948" i="4"/>
  <c r="G948" i="4"/>
  <c r="H948" i="4"/>
  <c r="I948" i="4"/>
  <c r="J948" i="4"/>
  <c r="K948" i="4"/>
  <c r="L948" i="4"/>
  <c r="M948" i="4"/>
  <c r="N948" i="4"/>
  <c r="O948" i="4"/>
  <c r="P948" i="4"/>
  <c r="Q948" i="4"/>
  <c r="C949" i="4"/>
  <c r="D949" i="4"/>
  <c r="E949" i="4"/>
  <c r="F949" i="4"/>
  <c r="G949" i="4"/>
  <c r="H949" i="4"/>
  <c r="I949" i="4"/>
  <c r="J949" i="4"/>
  <c r="K949" i="4"/>
  <c r="L949" i="4"/>
  <c r="M949" i="4"/>
  <c r="N949" i="4"/>
  <c r="O949" i="4"/>
  <c r="P949" i="4"/>
  <c r="Q949" i="4"/>
  <c r="C950" i="4"/>
  <c r="D950" i="4"/>
  <c r="E950" i="4"/>
  <c r="F950" i="4"/>
  <c r="G950" i="4"/>
  <c r="H950" i="4"/>
  <c r="I950" i="4"/>
  <c r="J950" i="4"/>
  <c r="K950" i="4"/>
  <c r="L950" i="4"/>
  <c r="M950" i="4"/>
  <c r="N950" i="4"/>
  <c r="O950" i="4"/>
  <c r="P950" i="4"/>
  <c r="Q950" i="4"/>
  <c r="C951" i="4"/>
  <c r="D951" i="4"/>
  <c r="E951" i="4"/>
  <c r="F951" i="4"/>
  <c r="G951" i="4"/>
  <c r="H951" i="4"/>
  <c r="I951" i="4"/>
  <c r="J951" i="4"/>
  <c r="K951" i="4"/>
  <c r="L951" i="4"/>
  <c r="M951" i="4"/>
  <c r="N951" i="4"/>
  <c r="O951" i="4"/>
  <c r="P951" i="4"/>
  <c r="Q951" i="4"/>
  <c r="C952" i="4"/>
  <c r="D952" i="4"/>
  <c r="E952" i="4"/>
  <c r="F952" i="4"/>
  <c r="G952" i="4"/>
  <c r="H952" i="4"/>
  <c r="I952" i="4"/>
  <c r="J952" i="4"/>
  <c r="K952" i="4"/>
  <c r="L952" i="4"/>
  <c r="M952" i="4"/>
  <c r="N952" i="4"/>
  <c r="O952" i="4"/>
  <c r="P952" i="4"/>
  <c r="Q952" i="4"/>
  <c r="C953" i="4"/>
  <c r="D953" i="4"/>
  <c r="E953" i="4"/>
  <c r="F953" i="4"/>
  <c r="G953" i="4"/>
  <c r="H953" i="4"/>
  <c r="I953" i="4"/>
  <c r="J953" i="4"/>
  <c r="K953" i="4"/>
  <c r="L953" i="4"/>
  <c r="M953" i="4"/>
  <c r="N953" i="4"/>
  <c r="O953" i="4"/>
  <c r="P953" i="4"/>
  <c r="Q953" i="4"/>
  <c r="C954" i="4"/>
  <c r="D954" i="4"/>
  <c r="E954" i="4"/>
  <c r="F954" i="4"/>
  <c r="G954" i="4"/>
  <c r="H954" i="4"/>
  <c r="I954" i="4"/>
  <c r="J954" i="4"/>
  <c r="K954" i="4"/>
  <c r="L954" i="4"/>
  <c r="M954" i="4"/>
  <c r="N954" i="4"/>
  <c r="O954" i="4"/>
  <c r="P954" i="4"/>
  <c r="Q954" i="4"/>
  <c r="C955" i="4"/>
  <c r="D955" i="4"/>
  <c r="E955" i="4"/>
  <c r="F955" i="4"/>
  <c r="G955" i="4"/>
  <c r="H955" i="4"/>
  <c r="I955" i="4"/>
  <c r="J955" i="4"/>
  <c r="K955" i="4"/>
  <c r="L955" i="4"/>
  <c r="M955" i="4"/>
  <c r="N955" i="4"/>
  <c r="O955" i="4"/>
  <c r="P955" i="4"/>
  <c r="Q955" i="4"/>
  <c r="C956" i="4"/>
  <c r="D956" i="4"/>
  <c r="E956" i="4"/>
  <c r="F956" i="4"/>
  <c r="G956" i="4"/>
  <c r="H956" i="4"/>
  <c r="I956" i="4"/>
  <c r="J956" i="4"/>
  <c r="K956" i="4"/>
  <c r="L956" i="4"/>
  <c r="M956" i="4"/>
  <c r="N956" i="4"/>
  <c r="O956" i="4"/>
  <c r="P956" i="4"/>
  <c r="Q956" i="4"/>
  <c r="C957" i="4"/>
  <c r="D957" i="4"/>
  <c r="E957" i="4"/>
  <c r="F957" i="4"/>
  <c r="G957" i="4"/>
  <c r="H957" i="4"/>
  <c r="I957" i="4"/>
  <c r="J957" i="4"/>
  <c r="K957" i="4"/>
  <c r="L957" i="4"/>
  <c r="M957" i="4"/>
  <c r="N957" i="4"/>
  <c r="O957" i="4"/>
  <c r="P957" i="4"/>
  <c r="Q957" i="4"/>
  <c r="C958" i="4"/>
  <c r="D958" i="4"/>
  <c r="E958" i="4"/>
  <c r="F958" i="4"/>
  <c r="G958" i="4"/>
  <c r="H958" i="4"/>
  <c r="I958" i="4"/>
  <c r="J958" i="4"/>
  <c r="K958" i="4"/>
  <c r="L958" i="4"/>
  <c r="M958" i="4"/>
  <c r="N958" i="4"/>
  <c r="O958" i="4"/>
  <c r="P958" i="4"/>
  <c r="Q958" i="4"/>
  <c r="C959" i="4"/>
  <c r="D959" i="4"/>
  <c r="E959" i="4"/>
  <c r="F959" i="4"/>
  <c r="G959" i="4"/>
  <c r="H959" i="4"/>
  <c r="I959" i="4"/>
  <c r="J959" i="4"/>
  <c r="K959" i="4"/>
  <c r="L959" i="4"/>
  <c r="M959" i="4"/>
  <c r="N959" i="4"/>
  <c r="O959" i="4"/>
  <c r="P959" i="4"/>
  <c r="Q959" i="4"/>
  <c r="C960" i="4"/>
  <c r="D960" i="4"/>
  <c r="E960" i="4"/>
  <c r="F960" i="4"/>
  <c r="G960" i="4"/>
  <c r="H960" i="4"/>
  <c r="I960" i="4"/>
  <c r="J960" i="4"/>
  <c r="K960" i="4"/>
  <c r="L960" i="4"/>
  <c r="M960" i="4"/>
  <c r="N960" i="4"/>
  <c r="O960" i="4"/>
  <c r="P960" i="4"/>
  <c r="Q960" i="4"/>
  <c r="C961" i="4"/>
  <c r="D961" i="4"/>
  <c r="E961" i="4"/>
  <c r="F961" i="4"/>
  <c r="G961" i="4"/>
  <c r="H961" i="4"/>
  <c r="I961" i="4"/>
  <c r="J961" i="4"/>
  <c r="K961" i="4"/>
  <c r="L961" i="4"/>
  <c r="M961" i="4"/>
  <c r="N961" i="4"/>
  <c r="O961" i="4"/>
  <c r="P961" i="4"/>
  <c r="Q961" i="4"/>
  <c r="C962" i="4"/>
  <c r="D962" i="4"/>
  <c r="E962" i="4"/>
  <c r="F962" i="4"/>
  <c r="G962" i="4"/>
  <c r="H962" i="4"/>
  <c r="I962" i="4"/>
  <c r="J962" i="4"/>
  <c r="K962" i="4"/>
  <c r="L962" i="4"/>
  <c r="M962" i="4"/>
  <c r="N962" i="4"/>
  <c r="O962" i="4"/>
  <c r="P962" i="4"/>
  <c r="Q962" i="4"/>
  <c r="C963" i="4"/>
  <c r="D963" i="4"/>
  <c r="E963" i="4"/>
  <c r="F963" i="4"/>
  <c r="G963" i="4"/>
  <c r="H963" i="4"/>
  <c r="I963" i="4"/>
  <c r="J963" i="4"/>
  <c r="K963" i="4"/>
  <c r="L963" i="4"/>
  <c r="M963" i="4"/>
  <c r="N963" i="4"/>
  <c r="O963" i="4"/>
  <c r="P963" i="4"/>
  <c r="Q963" i="4"/>
  <c r="C964" i="4"/>
  <c r="D964" i="4"/>
  <c r="E964" i="4"/>
  <c r="F964" i="4"/>
  <c r="G964" i="4"/>
  <c r="H964" i="4"/>
  <c r="I964" i="4"/>
  <c r="J964" i="4"/>
  <c r="K964" i="4"/>
  <c r="L964" i="4"/>
  <c r="M964" i="4"/>
  <c r="N964" i="4"/>
  <c r="O964" i="4"/>
  <c r="P964" i="4"/>
  <c r="Q964" i="4"/>
  <c r="C965" i="4"/>
  <c r="D965" i="4"/>
  <c r="E965" i="4"/>
  <c r="F965" i="4"/>
  <c r="G965" i="4"/>
  <c r="H965" i="4"/>
  <c r="I965" i="4"/>
  <c r="J965" i="4"/>
  <c r="K965" i="4"/>
  <c r="L965" i="4"/>
  <c r="M965" i="4"/>
  <c r="N965" i="4"/>
  <c r="O965" i="4"/>
  <c r="P965" i="4"/>
  <c r="Q965" i="4"/>
  <c r="C966" i="4"/>
  <c r="D966" i="4"/>
  <c r="E966" i="4"/>
  <c r="F966" i="4"/>
  <c r="G966" i="4"/>
  <c r="H966" i="4"/>
  <c r="I966" i="4"/>
  <c r="J966" i="4"/>
  <c r="K966" i="4"/>
  <c r="L966" i="4"/>
  <c r="M966" i="4"/>
  <c r="N966" i="4"/>
  <c r="O966" i="4"/>
  <c r="P966" i="4"/>
  <c r="Q966" i="4"/>
  <c r="C967" i="4"/>
  <c r="D967" i="4"/>
  <c r="E967" i="4"/>
  <c r="F967" i="4"/>
  <c r="G967" i="4"/>
  <c r="H967" i="4"/>
  <c r="I967" i="4"/>
  <c r="J967" i="4"/>
  <c r="K967" i="4"/>
  <c r="L967" i="4"/>
  <c r="M967" i="4"/>
  <c r="N967" i="4"/>
  <c r="O967" i="4"/>
  <c r="P967" i="4"/>
  <c r="Q967" i="4"/>
  <c r="C968" i="4"/>
  <c r="D968" i="4"/>
  <c r="E968" i="4"/>
  <c r="F968" i="4"/>
  <c r="G968" i="4"/>
  <c r="H968" i="4"/>
  <c r="I968" i="4"/>
  <c r="J968" i="4"/>
  <c r="K968" i="4"/>
  <c r="L968" i="4"/>
  <c r="M968" i="4"/>
  <c r="N968" i="4"/>
  <c r="O968" i="4"/>
  <c r="P968" i="4"/>
  <c r="Q968" i="4"/>
  <c r="C969" i="4"/>
  <c r="D969" i="4"/>
  <c r="E969" i="4"/>
  <c r="F969" i="4"/>
  <c r="G969" i="4"/>
  <c r="H969" i="4"/>
  <c r="I969" i="4"/>
  <c r="J969" i="4"/>
  <c r="K969" i="4"/>
  <c r="L969" i="4"/>
  <c r="M969" i="4"/>
  <c r="N969" i="4"/>
  <c r="O969" i="4"/>
  <c r="P969" i="4"/>
  <c r="Q969"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2" i="4"/>
</calcChain>
</file>

<file path=xl/comments1.xml><?xml version="1.0" encoding="utf-8"?>
<comments xmlns="http://schemas.openxmlformats.org/spreadsheetml/2006/main">
  <authors>
    <author>MRCH</author>
  </authors>
  <commentList>
    <comment ref="H166" authorId="0">
      <text>
        <r>
          <rPr>
            <b/>
            <sz val="9"/>
            <color indexed="81"/>
            <rFont val="Tahoma"/>
            <family val="2"/>
            <charset val="161"/>
          </rPr>
          <t>MRCH:</t>
        </r>
        <r>
          <rPr>
            <sz val="9"/>
            <color indexed="81"/>
            <rFont val="Tahoma"/>
            <family val="2"/>
            <charset val="161"/>
          </rPr>
          <t xml:space="preserve">
carroti is mentioned as host plant</t>
        </r>
      </text>
    </comment>
    <comment ref="P166" authorId="0">
      <text>
        <r>
          <rPr>
            <b/>
            <sz val="9"/>
            <color indexed="81"/>
            <rFont val="Tahoma"/>
            <family val="2"/>
            <charset val="161"/>
          </rPr>
          <t>MRCH:</t>
        </r>
        <r>
          <rPr>
            <sz val="9"/>
            <color indexed="81"/>
            <rFont val="Tahoma"/>
            <family val="2"/>
            <charset val="161"/>
          </rPr>
          <t xml:space="preserve">
not clear in the abstract if there is a positive association with the the phytoplasma </t>
        </r>
      </text>
    </comment>
    <comment ref="K185" authorId="0">
      <text>
        <r>
          <rPr>
            <b/>
            <sz val="9"/>
            <color indexed="81"/>
            <rFont val="Tahoma"/>
            <family val="2"/>
            <charset val="161"/>
          </rPr>
          <t>MRCH:</t>
        </r>
        <r>
          <rPr>
            <sz val="9"/>
            <color indexed="81"/>
            <rFont val="Tahoma"/>
            <family val="2"/>
            <charset val="161"/>
          </rPr>
          <t xml:space="preserve">
maize roots; maize no plant part specified</t>
        </r>
      </text>
    </comment>
    <comment ref="K210" authorId="0">
      <text>
        <r>
          <rPr>
            <b/>
            <sz val="9"/>
            <color indexed="81"/>
            <rFont val="Tahoma"/>
            <family val="2"/>
            <charset val="161"/>
          </rPr>
          <t>MRCH:</t>
        </r>
        <r>
          <rPr>
            <sz val="9"/>
            <color indexed="81"/>
            <rFont val="Tahoma"/>
            <family val="2"/>
            <charset val="161"/>
          </rPr>
          <t xml:space="preserve">
wheat roots; wheat no part specified</t>
        </r>
      </text>
    </comment>
    <comment ref="D282" authorId="0">
      <text>
        <r>
          <rPr>
            <b/>
            <sz val="9"/>
            <color indexed="81"/>
            <rFont val="Tahoma"/>
            <family val="2"/>
            <charset val="161"/>
          </rPr>
          <t>MRCH:</t>
        </r>
        <r>
          <rPr>
            <sz val="9"/>
            <color indexed="81"/>
            <rFont val="Tahoma"/>
            <family val="2"/>
            <charset val="161"/>
          </rPr>
          <t xml:space="preserve">
apple</t>
        </r>
      </text>
    </comment>
    <comment ref="F282" authorId="0">
      <text>
        <r>
          <rPr>
            <b/>
            <sz val="9"/>
            <color indexed="81"/>
            <rFont val="Tahoma"/>
            <family val="2"/>
            <charset val="161"/>
          </rPr>
          <t>MRCH:</t>
        </r>
        <r>
          <rPr>
            <sz val="9"/>
            <color indexed="81"/>
            <rFont val="Tahoma"/>
            <family val="2"/>
            <charset val="161"/>
          </rPr>
          <t xml:space="preserve">
Prunus spp., peach, apricot, almond, plum, apricot; Prunus salicina x cerasifera, Prunus amydgalus x ceracifera; Prunus spinosa; Cerasus avium; Cerasus vulgaris; </t>
        </r>
      </text>
    </comment>
    <comment ref="G282" authorId="0">
      <text>
        <r>
          <rPr>
            <b/>
            <sz val="9"/>
            <color indexed="81"/>
            <rFont val="Tahoma"/>
            <family val="2"/>
            <charset val="161"/>
          </rPr>
          <t>MRCH:</t>
        </r>
        <r>
          <rPr>
            <sz val="9"/>
            <color indexed="81"/>
            <rFont val="Tahoma"/>
            <family val="2"/>
            <charset val="161"/>
          </rPr>
          <t xml:space="preserve">
pear</t>
        </r>
      </text>
    </comment>
    <comment ref="M282" authorId="0">
      <text>
        <r>
          <rPr>
            <b/>
            <sz val="9"/>
            <color indexed="81"/>
            <rFont val="Tahoma"/>
            <family val="2"/>
            <charset val="161"/>
          </rPr>
          <t>MRCH:</t>
        </r>
        <r>
          <rPr>
            <sz val="9"/>
            <color indexed="81"/>
            <rFont val="Tahoma"/>
            <family val="2"/>
            <charset val="161"/>
          </rPr>
          <t xml:space="preserve">
Prunus</t>
        </r>
      </text>
    </comment>
    <comment ref="H314" authorId="0">
      <text>
        <r>
          <rPr>
            <b/>
            <sz val="9"/>
            <color indexed="81"/>
            <rFont val="Tahoma"/>
            <family val="2"/>
            <charset val="161"/>
          </rPr>
          <t>MRCH:</t>
        </r>
        <r>
          <rPr>
            <sz val="9"/>
            <color indexed="81"/>
            <rFont val="Tahoma"/>
            <family val="2"/>
            <charset val="161"/>
          </rPr>
          <t xml:space="preserve">
grapevine</t>
        </r>
      </text>
    </comment>
    <comment ref="J314" authorId="0">
      <text>
        <r>
          <rPr>
            <b/>
            <sz val="9"/>
            <color indexed="81"/>
            <rFont val="Tahoma"/>
            <family val="2"/>
            <charset val="161"/>
          </rPr>
          <t>MRCH:</t>
        </r>
        <r>
          <rPr>
            <sz val="9"/>
            <color indexed="81"/>
            <rFont val="Tahoma"/>
            <family val="2"/>
            <charset val="161"/>
          </rPr>
          <t xml:space="preserve">
grapevine</t>
        </r>
      </text>
    </comment>
    <comment ref="H352" authorId="0">
      <text>
        <r>
          <rPr>
            <b/>
            <sz val="9"/>
            <color indexed="81"/>
            <rFont val="Tahoma"/>
            <family val="2"/>
            <charset val="161"/>
          </rPr>
          <t>MRCH:</t>
        </r>
        <r>
          <rPr>
            <sz val="9"/>
            <color indexed="81"/>
            <rFont val="Tahoma"/>
            <family val="2"/>
            <charset val="161"/>
          </rPr>
          <t xml:space="preserve">
Hibiscus cannabinus-leaves</t>
        </r>
      </text>
    </comment>
    <comment ref="H450" authorId="0">
      <text>
        <r>
          <rPr>
            <b/>
            <sz val="9"/>
            <color indexed="81"/>
            <rFont val="Tahoma"/>
            <family val="2"/>
            <charset val="161"/>
          </rPr>
          <t>MRCH:</t>
        </r>
        <r>
          <rPr>
            <sz val="9"/>
            <color indexed="81"/>
            <rFont val="Tahoma"/>
            <family val="2"/>
            <charset val="161"/>
          </rPr>
          <t xml:space="preserve">
pepper mentioned as a host plant</t>
        </r>
      </text>
    </comment>
    <comment ref="I468" authorId="0">
      <text>
        <r>
          <rPr>
            <b/>
            <sz val="9"/>
            <color indexed="81"/>
            <rFont val="Tahoma"/>
            <family val="2"/>
            <charset val="161"/>
          </rPr>
          <t>MRCH:</t>
        </r>
        <r>
          <rPr>
            <sz val="9"/>
            <color indexed="81"/>
            <rFont val="Tahoma"/>
            <family val="2"/>
            <charset val="161"/>
          </rPr>
          <t xml:space="preserve">
reed (= Phragmites ausralis), leaves</t>
        </r>
      </text>
    </comment>
    <comment ref="K484" authorId="0">
      <text>
        <r>
          <rPr>
            <b/>
            <sz val="9"/>
            <color indexed="81"/>
            <rFont val="Tahoma"/>
            <family val="2"/>
            <charset val="161"/>
          </rPr>
          <t>MRCH:</t>
        </r>
        <r>
          <rPr>
            <sz val="9"/>
            <color indexed="81"/>
            <rFont val="Tahoma"/>
            <family val="2"/>
            <charset val="161"/>
          </rPr>
          <t xml:space="preserve">
sorghum halepse roots; Sorghum halepense no part specified;</t>
        </r>
      </text>
    </comment>
    <comment ref="H527" authorId="0">
      <text>
        <r>
          <rPr>
            <b/>
            <sz val="9"/>
            <color indexed="81"/>
            <rFont val="Tahoma"/>
            <family val="2"/>
            <charset val="161"/>
          </rPr>
          <t>MRCH:</t>
        </r>
        <r>
          <rPr>
            <sz val="9"/>
            <color indexed="81"/>
            <rFont val="Tahoma"/>
            <family val="2"/>
            <charset val="161"/>
          </rPr>
          <t xml:space="preserve">
tobacco as a host plant</t>
        </r>
      </text>
    </comment>
    <comment ref="H701" authorId="0">
      <text>
        <r>
          <rPr>
            <b/>
            <sz val="9"/>
            <color indexed="81"/>
            <rFont val="Tahoma"/>
            <family val="2"/>
            <charset val="161"/>
          </rPr>
          <t>MRCH:</t>
        </r>
        <r>
          <rPr>
            <sz val="9"/>
            <color indexed="81"/>
            <rFont val="Tahoma"/>
            <family val="2"/>
            <charset val="161"/>
          </rPr>
          <t xml:space="preserve">
parsnip is mentioned as a host plant</t>
        </r>
      </text>
    </comment>
    <comment ref="C703" authorId="0">
      <text>
        <r>
          <rPr>
            <b/>
            <sz val="9"/>
            <color indexed="81"/>
            <rFont val="Tahoma"/>
            <family val="2"/>
            <charset val="161"/>
          </rPr>
          <t>MRCH:</t>
        </r>
        <r>
          <rPr>
            <sz val="9"/>
            <color indexed="81"/>
            <rFont val="Tahoma"/>
            <family val="2"/>
            <charset val="161"/>
          </rPr>
          <t xml:space="preserve">
Cyathileum cinereum=Vernonia cinerea; however, it is not clear from the abstract if it is host of this phytoplasma or the Phytoplasma solani </t>
        </r>
      </text>
    </comment>
    <comment ref="F703" authorId="0">
      <text>
        <r>
          <rPr>
            <b/>
            <sz val="9"/>
            <color indexed="81"/>
            <rFont val="Tahoma"/>
            <family val="2"/>
            <charset val="161"/>
          </rPr>
          <t>MRCH:</t>
        </r>
        <r>
          <rPr>
            <sz val="9"/>
            <color indexed="81"/>
            <rFont val="Tahoma"/>
            <family val="2"/>
            <charset val="161"/>
          </rPr>
          <t xml:space="preserve">
Convolvulus arvenis= bindweed; wild host favour for the vector;</t>
        </r>
      </text>
    </comment>
    <comment ref="H703" authorId="0">
      <text>
        <r>
          <rPr>
            <b/>
            <sz val="9"/>
            <color indexed="81"/>
            <rFont val="Tahoma"/>
            <family val="2"/>
            <charset val="161"/>
          </rPr>
          <t>MRCH:</t>
        </r>
        <r>
          <rPr>
            <sz val="9"/>
            <color indexed="81"/>
            <rFont val="Tahoma"/>
            <family val="2"/>
            <charset val="161"/>
          </rPr>
          <t xml:space="preserve">
Cyathileum cinereum=Vernonia cinerea; however, it is not clear from the abstract if it is host of this phytoplasma or the Phytoplasma aurantifolia;
Convolvulus arvenis =bindweed,  is mentioned as a natural host (5 records)
Cirsium arvense= mentioned as host plant
'weeds'= reported as the plants on which the vector was collected
two weeds are mentioned as potentially important from epidemiological aspect= Convolvulus arvensis and Calystegia sepium
nettle plants are mentioned as plants on which the vector was trapped, but there is no indication in the abstract if the phytoplasma is present in the nettle plant
nettle beds, nettle roots and bindweed roots are mentioned as places where the vector is collected, but there is no indication that the phytoplasma is present on these plant parts.
'wild and native floral' not clearly associated with the phytoplasma, as it is mentioned in the abstract: 'rational management of natural floral with weeding intervention is definitely advisable' for black wood disease</t>
        </r>
      </text>
    </comment>
    <comment ref="P703" authorId="0">
      <text>
        <r>
          <rPr>
            <b/>
            <sz val="9"/>
            <color indexed="81"/>
            <rFont val="Tahoma"/>
            <family val="2"/>
            <charset val="161"/>
          </rPr>
          <t>MRCH:</t>
        </r>
        <r>
          <rPr>
            <sz val="9"/>
            <color indexed="81"/>
            <rFont val="Tahoma"/>
            <family val="2"/>
            <charset val="161"/>
          </rPr>
          <t xml:space="preserve">
bindweed = Convolvulus arvenis
bushy wallflower (=Erysimum repandum); 
charlock (=Sinapis arvensis);
Mitre cress (=Myagrum perfoliatum); 
shepherd's purse (=Capsella bursa pastoris); </t>
        </r>
      </text>
    </comment>
  </commentList>
</comments>
</file>

<file path=xl/sharedStrings.xml><?xml version="1.0" encoding="utf-8"?>
<sst xmlns="http://schemas.openxmlformats.org/spreadsheetml/2006/main" count="4054" uniqueCount="1078">
  <si>
    <t>Code: spentwash</t>
  </si>
  <si>
    <t>spent wash from sugar production</t>
  </si>
  <si>
    <t>Code: press mud</t>
  </si>
  <si>
    <t>sugar industry press mud</t>
  </si>
  <si>
    <t>press mud, unspecified</t>
  </si>
  <si>
    <t>Code: food waste</t>
  </si>
  <si>
    <t>kitchen waste, hotel waste</t>
  </si>
  <si>
    <t>salad waste</t>
  </si>
  <si>
    <t>Code: mine spoil</t>
  </si>
  <si>
    <t>bauxite mine spoils</t>
  </si>
  <si>
    <t>mining waste</t>
  </si>
  <si>
    <t>Code: biodigesters residues</t>
  </si>
  <si>
    <t>digestate of codigested cattle manure and maize-oat silage</t>
  </si>
  <si>
    <t>biodigested slurry</t>
  </si>
  <si>
    <t>Code: other municipal / industrial residues</t>
  </si>
  <si>
    <t>agroindustrial residue from potato processing</t>
  </si>
  <si>
    <t>aquaculture pond sediments</t>
  </si>
  <si>
    <t>bay oil residues</t>
  </si>
  <si>
    <t>biodegradable waste</t>
  </si>
  <si>
    <t>biodigesters residues</t>
  </si>
  <si>
    <t>biogas spent slurry</t>
  </si>
  <si>
    <t>bokashi</t>
  </si>
  <si>
    <t>canal slit</t>
  </si>
  <si>
    <t>drilling waste</t>
  </si>
  <si>
    <t>FDG gypsum</t>
  </si>
  <si>
    <t>feed mixture residue</t>
  </si>
  <si>
    <t>fibre processing residues</t>
  </si>
  <si>
    <t>filter cake</t>
  </si>
  <si>
    <t>food processing residues</t>
  </si>
  <si>
    <t>food waste</t>
  </si>
  <si>
    <t>herbal pharmaceutical industry waste</t>
  </si>
  <si>
    <t>industrial waste, not further specified</t>
  </si>
  <si>
    <t>kaolin waste</t>
  </si>
  <si>
    <t>market biowaste</t>
  </si>
  <si>
    <t>medicine residues</t>
  </si>
  <si>
    <t>metal chips</t>
  </si>
  <si>
    <t>mine spoil</t>
  </si>
  <si>
    <t>monosodium glutamate factory waste</t>
  </si>
  <si>
    <t>molasses, not further specified</t>
  </si>
  <si>
    <t>municipal solid waste</t>
  </si>
  <si>
    <t>municipal waste compost paste extract (MWCPe)</t>
  </si>
  <si>
    <t>penicillin production residues</t>
  </si>
  <si>
    <t>phospho-gypsum</t>
  </si>
  <si>
    <t>press mud</t>
  </si>
  <si>
    <t>red mud (bauxite residue)</t>
  </si>
  <si>
    <t>residue of rubber industry</t>
  </si>
  <si>
    <t>river waste</t>
  </si>
  <si>
    <t>sago waste &amp; pressmud</t>
  </si>
  <si>
    <t>sapropel</t>
  </si>
  <si>
    <t>sericulture waste</t>
  </si>
  <si>
    <t>Sewage Treatment Plant</t>
  </si>
  <si>
    <t>slag smelter waste</t>
  </si>
  <si>
    <t>Spent reagent from air pollution control scrubbers</t>
  </si>
  <si>
    <t>spentwash</t>
  </si>
  <si>
    <t>stabilizate</t>
  </si>
  <si>
    <t>starch waste</t>
  </si>
  <si>
    <t>slurry, spray-on-mulch</t>
  </si>
  <si>
    <t>tannery waste</t>
  </si>
  <si>
    <t>tailings (pond waste from mining industry)</t>
  </si>
  <si>
    <t>textile industry waste</t>
  </si>
  <si>
    <t>waste concrete debris</t>
  </si>
  <si>
    <t>wool waste</t>
  </si>
  <si>
    <t>Code: processed s&amp;gm anorganic</t>
  </si>
  <si>
    <t>agrolite</t>
  </si>
  <si>
    <t>aluminium</t>
  </si>
  <si>
    <t>anthracite</t>
  </si>
  <si>
    <t>asphalt spray emulsions</t>
  </si>
  <si>
    <t>bituminus, emulcified</t>
  </si>
  <si>
    <t>brick</t>
  </si>
  <si>
    <t>calcium silicate</t>
  </si>
  <si>
    <t>ceramsite</t>
  </si>
  <si>
    <t>charcoal, biochar</t>
  </si>
  <si>
    <t>clay pellets</t>
  </si>
  <si>
    <t>coke plaster</t>
  </si>
  <si>
    <t>crumb rubber</t>
  </si>
  <si>
    <t>expanded clay</t>
  </si>
  <si>
    <t>fibreboard</t>
  </si>
  <si>
    <t>foil</t>
  </si>
  <si>
    <t>glass wool, fibreglass</t>
  </si>
  <si>
    <t>glue / lijm (Dutch)</t>
  </si>
  <si>
    <t>gypsum</t>
  </si>
  <si>
    <t>haydite</t>
  </si>
  <si>
    <t>humate</t>
  </si>
  <si>
    <t>hydrogel</t>
  </si>
  <si>
    <t>jiffy pellets</t>
  </si>
  <si>
    <t>jute / gunny bag</t>
  </si>
  <si>
    <t>LECA (light expanded aggregates)</t>
  </si>
  <si>
    <t>oasis</t>
  </si>
  <si>
    <t>pearl stone</t>
  </si>
  <si>
    <t>perlite</t>
  </si>
  <si>
    <t>PET bottle particles (PBT)</t>
  </si>
  <si>
    <t>plastics &amp; bioplastics (no specification required)</t>
  </si>
  <si>
    <t>polyacrylamide granules</t>
  </si>
  <si>
    <t>polyester fleece</t>
  </si>
  <si>
    <t>polymer, (no further specification required)</t>
  </si>
  <si>
    <t>polystyrene granules, beads</t>
  </si>
  <si>
    <t>pomina</t>
  </si>
  <si>
    <t>pumice</t>
  </si>
  <si>
    <t>rock phosphate (PR)</t>
  </si>
  <si>
    <t>rock powder</t>
  </si>
  <si>
    <t>rockwool</t>
  </si>
  <si>
    <t>rubber</t>
  </si>
  <si>
    <t>slag</t>
  </si>
  <si>
    <t>soilrite</t>
  </si>
  <si>
    <t>sponge</t>
  </si>
  <si>
    <t>talc</t>
  </si>
  <si>
    <t>tile</t>
  </si>
  <si>
    <t>turface</t>
  </si>
  <si>
    <t>vermiculite</t>
  </si>
  <si>
    <t>zeatin</t>
  </si>
  <si>
    <t>zeolite</t>
  </si>
  <si>
    <t>Code: waste water</t>
  </si>
  <si>
    <t>waste water, not further specified</t>
  </si>
  <si>
    <t>water from Macrobrachium amazonicum nursery</t>
  </si>
  <si>
    <t>compost-derived waste water</t>
  </si>
  <si>
    <t>municipal solid waste leachate (MSWL)</t>
  </si>
  <si>
    <t>MSW wastewater from anaerobic digestion</t>
  </si>
  <si>
    <t>muddy waste water from sugar factory</t>
  </si>
  <si>
    <t>municipal water</t>
  </si>
  <si>
    <t>dairy waste water</t>
  </si>
  <si>
    <t>aquaculture wastewater</t>
  </si>
  <si>
    <t>pharmaceutical waste water</t>
  </si>
  <si>
    <t>olive oil mill waste water</t>
  </si>
  <si>
    <t>Code: sludge, biosolids</t>
  </si>
  <si>
    <t>biogas sludge</t>
  </si>
  <si>
    <t>crumb rubber factory sludge</t>
  </si>
  <si>
    <t>dairy sludge</t>
  </si>
  <si>
    <t>lime sludge</t>
  </si>
  <si>
    <t>marble sludge</t>
  </si>
  <si>
    <t>paper mill sludge</t>
  </si>
  <si>
    <t>sewage sludge (biosolids)</t>
  </si>
  <si>
    <t>sludge, unspecified</t>
  </si>
  <si>
    <t>tannery sludge</t>
  </si>
  <si>
    <t>wastewater treatment plants (WWTP) sewage sludge</t>
  </si>
  <si>
    <t>waste sludge from a bean curd factory</t>
  </si>
  <si>
    <t>Code: distillery by-products</t>
  </si>
  <si>
    <t>brewery sludge</t>
  </si>
  <si>
    <t>condensed distiller's solubles (CDS)</t>
  </si>
  <si>
    <t>distillation residues</t>
  </si>
  <si>
    <t>distillery spent wash</t>
  </si>
  <si>
    <t>malt residue</t>
  </si>
  <si>
    <t>post methanation effluent</t>
  </si>
  <si>
    <t>sweet potato shochu manure</t>
  </si>
  <si>
    <t>Code: bagasse</t>
  </si>
  <si>
    <t>bagasse</t>
  </si>
  <si>
    <t>Agave bagasse</t>
  </si>
  <si>
    <t>coconut bagasse</t>
  </si>
  <si>
    <t>sugarcane bagasse</t>
  </si>
  <si>
    <t>sugar bagasse</t>
  </si>
  <si>
    <t>sugar cane, bagasse</t>
  </si>
  <si>
    <t>Municipal and industrial waste</t>
  </si>
  <si>
    <t>Code: foam</t>
  </si>
  <si>
    <t>foam, not further specified</t>
  </si>
  <si>
    <t>glass foam</t>
  </si>
  <si>
    <t>phenolic foam</t>
  </si>
  <si>
    <t>Fytocell Foam</t>
  </si>
  <si>
    <t>Code: fabric, textile, fiber, sheet, cloth</t>
  </si>
  <si>
    <t>agro textile covering, not further specified</t>
  </si>
  <si>
    <t>biodegradable mulch mat</t>
  </si>
  <si>
    <t>degradable fibre</t>
  </si>
  <si>
    <t>fabric cloth</t>
  </si>
  <si>
    <t>fabric spunbonded</t>
  </si>
  <si>
    <t>felt</t>
  </si>
  <si>
    <t>fibre sheets, not further specified</t>
  </si>
  <si>
    <t>geotextile discs/mulch</t>
  </si>
  <si>
    <t>landscape fabric</t>
  </si>
  <si>
    <t>mulch blanket, not further specified</t>
  </si>
  <si>
    <t>muslin cloth, covering</t>
  </si>
  <si>
    <t>rowcover cloth</t>
  </si>
  <si>
    <t>shade cloths, not further specified</t>
  </si>
  <si>
    <t>sheets, unspecified material</t>
  </si>
  <si>
    <t>synthetic fiber, material made of</t>
  </si>
  <si>
    <t>textile</t>
  </si>
  <si>
    <t>vegetal fiber, material made of</t>
  </si>
  <si>
    <t>Code: ash</t>
  </si>
  <si>
    <t>ash, not further specified</t>
  </si>
  <si>
    <t>bottom ash</t>
  </si>
  <si>
    <t>coal ash</t>
  </si>
  <si>
    <t>fly ash</t>
  </si>
  <si>
    <t>peat ash</t>
  </si>
  <si>
    <t>spentwash ash</t>
  </si>
  <si>
    <t>wood ash</t>
  </si>
  <si>
    <t>bunch ash</t>
  </si>
  <si>
    <t>pod husk ash</t>
  </si>
  <si>
    <t>volcanic ash deposit</t>
  </si>
  <si>
    <t>Code: s&amp;gm of natural origin</t>
  </si>
  <si>
    <t>alsil</t>
  </si>
  <si>
    <t>apatite</t>
  </si>
  <si>
    <t>attapulgite</t>
  </si>
  <si>
    <t>basalt powder</t>
  </si>
  <si>
    <t>bentonite</t>
  </si>
  <si>
    <t>biotite</t>
  </si>
  <si>
    <t>chalk</t>
  </si>
  <si>
    <t>clay</t>
  </si>
  <si>
    <t>diatomaceous earth</t>
  </si>
  <si>
    <t>diatomite</t>
  </si>
  <si>
    <t>diorite</t>
  </si>
  <si>
    <t>feldspar</t>
  </si>
  <si>
    <t>flysch</t>
  </si>
  <si>
    <t>geolite</t>
  </si>
  <si>
    <t>granite</t>
  </si>
  <si>
    <t>gravel</t>
  </si>
  <si>
    <t>grit</t>
  </si>
  <si>
    <t>gyttja</t>
  </si>
  <si>
    <t>hornfels</t>
  </si>
  <si>
    <t>illite</t>
  </si>
  <si>
    <t>jeju scoria</t>
  </si>
  <si>
    <t>leonardite</t>
  </si>
  <si>
    <t>lime</t>
  </si>
  <si>
    <t>lignite</t>
  </si>
  <si>
    <t>loess</t>
  </si>
  <si>
    <t>loam</t>
  </si>
  <si>
    <t>marble</t>
  </si>
  <si>
    <t>mine tailings</t>
  </si>
  <si>
    <t>oxic horizon</t>
  </si>
  <si>
    <t>phyllite</t>
  </si>
  <si>
    <t>pozzolana</t>
  </si>
  <si>
    <t>pyrite</t>
  </si>
  <si>
    <t>quartz</t>
  </si>
  <si>
    <t>river sediment</t>
  </si>
  <si>
    <t>shale, expanded</t>
  </si>
  <si>
    <t>silt</t>
  </si>
  <si>
    <t>rock</t>
  </si>
  <si>
    <t>slate (coarse/fine)</t>
  </si>
  <si>
    <t>sand</t>
  </si>
  <si>
    <t>stalite</t>
  </si>
  <si>
    <t>tezontle</t>
  </si>
  <si>
    <t>tuff</t>
  </si>
  <si>
    <t>torf</t>
  </si>
  <si>
    <t>vivianite</t>
  </si>
  <si>
    <t>water</t>
  </si>
  <si>
    <t>Code: tuff</t>
  </si>
  <si>
    <t>tomato tuff</t>
  </si>
  <si>
    <t>zeolitic tuff</t>
  </si>
  <si>
    <t>volcanic tuff</t>
  </si>
  <si>
    <t>Code: rock</t>
  </si>
  <si>
    <t>volcanic rock; volcanic cinder</t>
  </si>
  <si>
    <t>rock phosphate powder</t>
  </si>
  <si>
    <t>basalt rock (powder)</t>
  </si>
  <si>
    <t>slate rock</t>
  </si>
  <si>
    <t>mountain powder</t>
  </si>
  <si>
    <t>Code: loam</t>
  </si>
  <si>
    <t>acid granitic sandy loam</t>
  </si>
  <si>
    <t>lateritic loam</t>
  </si>
  <si>
    <t>silty loam</t>
  </si>
  <si>
    <t>Code: lime</t>
  </si>
  <si>
    <t>quicklime</t>
  </si>
  <si>
    <t>limestone</t>
  </si>
  <si>
    <t>limestone mine spoil</t>
  </si>
  <si>
    <t>Code: clay</t>
  </si>
  <si>
    <t>volcanic clay</t>
  </si>
  <si>
    <t>calcined clay</t>
  </si>
  <si>
    <t>kaolin</t>
  </si>
  <si>
    <t>Code: coal</t>
  </si>
  <si>
    <t>coal</t>
  </si>
  <si>
    <t>coal cinder</t>
  </si>
  <si>
    <t>coal dross</t>
  </si>
  <si>
    <t>coal slag</t>
  </si>
  <si>
    <t>coal rubble</t>
  </si>
  <si>
    <t>coal residue</t>
  </si>
  <si>
    <t>vegetable coal</t>
  </si>
  <si>
    <t>coal mine spoil</t>
  </si>
  <si>
    <t>Inorganic and industrial/municipal material</t>
  </si>
  <si>
    <t>Code: Other products from plant origin</t>
  </si>
  <si>
    <t>bran, unspecified</t>
  </si>
  <si>
    <t>bhusa</t>
  </si>
  <si>
    <t>chaffs, not further specified</t>
  </si>
  <si>
    <t>dal weed</t>
  </si>
  <si>
    <t>empty fruit bunches</t>
  </si>
  <si>
    <t>earthworm castings</t>
  </si>
  <si>
    <t>forestry waste</t>
  </si>
  <si>
    <t>garden waste</t>
  </si>
  <si>
    <t>green waste</t>
  </si>
  <si>
    <t>greenhouse crop waste</t>
  </si>
  <si>
    <t>harvest residues, not further specified</t>
  </si>
  <si>
    <t>hay-bale</t>
  </si>
  <si>
    <t>hay-mat, mulch</t>
  </si>
  <si>
    <t>humus</t>
  </si>
  <si>
    <t>husks / hull, not specified</t>
  </si>
  <si>
    <t>local grass mulch</t>
  </si>
  <si>
    <t>logging debris, soil cover</t>
  </si>
  <si>
    <t>leaf mould</t>
  </si>
  <si>
    <t>leaf waste pellets</t>
  </si>
  <si>
    <t>medicinal herbs</t>
  </si>
  <si>
    <t>municipal green residues</t>
  </si>
  <si>
    <t>oilcake</t>
  </si>
  <si>
    <t>organic residue from energy plantation</t>
  </si>
  <si>
    <t>peat</t>
  </si>
  <si>
    <t>residual vegetable crop biomass</t>
  </si>
  <si>
    <t>seed meal</t>
  </si>
  <si>
    <t>sort-yard waste</t>
  </si>
  <si>
    <t>sporocarps</t>
  </si>
  <si>
    <t>straw, not further specified</t>
  </si>
  <si>
    <t>termite tomb</t>
  </si>
  <si>
    <t>thatch covers</t>
  </si>
  <si>
    <t>turves</t>
  </si>
  <si>
    <t>vegetable waste</t>
  </si>
  <si>
    <t>vinasse</t>
  </si>
  <si>
    <t>weeds, not further specified</t>
  </si>
  <si>
    <t>yard waste</t>
  </si>
  <si>
    <t>Code: processed products from plant origin including waste and residues</t>
  </si>
  <si>
    <t>cellulose</t>
  </si>
  <si>
    <t>cellulosic mud</t>
  </si>
  <si>
    <t>compost</t>
  </si>
  <si>
    <t>earthworm castings / excrements</t>
  </si>
  <si>
    <t>lignocellulosic wastes</t>
  </si>
  <si>
    <t>meadow mix, mulch</t>
  </si>
  <si>
    <t>paper</t>
  </si>
  <si>
    <t>turf</t>
  </si>
  <si>
    <t>vermicompost / vermicast/ vermiwash, not further specified</t>
  </si>
  <si>
    <t>wheat glutein matrix</t>
  </si>
  <si>
    <t>Code: compost</t>
  </si>
  <si>
    <t>compost, not further specified</t>
  </si>
  <si>
    <t>compost extract</t>
  </si>
  <si>
    <t>compost tea, not further specified</t>
  </si>
  <si>
    <t>compost produced for mushrooms cultivation</t>
  </si>
  <si>
    <t>farmyard compost, not further specified</t>
  </si>
  <si>
    <t>green compost, not further specified</t>
  </si>
  <si>
    <t>organic compound/compost, not further specified</t>
  </si>
  <si>
    <t>Code: wood(-based) or forest s&amp;gm</t>
  </si>
  <si>
    <t>Apple trees removal wood</t>
  </si>
  <si>
    <t>southern magnolia (Magnolia grandiflora), wood chips</t>
  </si>
  <si>
    <t>pine</t>
  </si>
  <si>
    <t>Rhododendron bark</t>
  </si>
  <si>
    <t>redcedar (Juniperus silicicola), wood chips</t>
  </si>
  <si>
    <t>thuja industrial by-products</t>
  </si>
  <si>
    <t>timber waste</t>
  </si>
  <si>
    <t>Gmelina arborea sawdust</t>
  </si>
  <si>
    <t>palm trunk tissues</t>
  </si>
  <si>
    <t>Code: bark</t>
  </si>
  <si>
    <t>red wood bark</t>
  </si>
  <si>
    <t>bark of fruit trees</t>
  </si>
  <si>
    <t>bark of ornamental trees</t>
  </si>
  <si>
    <t>shredded bark</t>
  </si>
  <si>
    <t>conifer bark</t>
  </si>
  <si>
    <t>hardwoord bark</t>
  </si>
  <si>
    <t>fermented bark</t>
  </si>
  <si>
    <t>bark humus</t>
  </si>
  <si>
    <t>bark, unspecified</t>
  </si>
  <si>
    <t>Code: wood</t>
  </si>
  <si>
    <t>driftwood</t>
  </si>
  <si>
    <t>hardwood, mulch</t>
  </si>
  <si>
    <t>wood, not further specified</t>
  </si>
  <si>
    <t>softwood</t>
  </si>
  <si>
    <t>wood dust, flour</t>
  </si>
  <si>
    <t>wood fibre</t>
  </si>
  <si>
    <t>wood shavings, mulching</t>
  </si>
  <si>
    <t>wood shavings / chips</t>
  </si>
  <si>
    <t>wood chips</t>
  </si>
  <si>
    <t>wood fines</t>
  </si>
  <si>
    <t>wood waste</t>
  </si>
  <si>
    <t>wood straw</t>
  </si>
  <si>
    <t>wood pellet</t>
  </si>
  <si>
    <t>wood pulp</t>
  </si>
  <si>
    <t>wood vinegar</t>
  </si>
  <si>
    <t>Clean chip residual</t>
  </si>
  <si>
    <t>log</t>
  </si>
  <si>
    <t>maravalha</t>
  </si>
  <si>
    <t>sawdust pellets</t>
  </si>
  <si>
    <t>wood sterile, not further specified</t>
  </si>
  <si>
    <t>sawdust</t>
  </si>
  <si>
    <t>Code: wood vinegar</t>
  </si>
  <si>
    <t>pyroligneous acid</t>
  </si>
  <si>
    <t>Code: Spruce (picea)</t>
  </si>
  <si>
    <t>spruce (picea) industrial by-products</t>
  </si>
  <si>
    <t>spruce bark</t>
  </si>
  <si>
    <t>slash from Norway spruce stand</t>
  </si>
  <si>
    <t>Code: poplar / cottonwood / aspen</t>
  </si>
  <si>
    <t>poplar chip</t>
  </si>
  <si>
    <t>Code: pine</t>
  </si>
  <si>
    <t>pine straw</t>
  </si>
  <si>
    <t>pine wood chips</t>
  </si>
  <si>
    <t>pine husk</t>
  </si>
  <si>
    <t>pine nuggets</t>
  </si>
  <si>
    <t>pine needle</t>
  </si>
  <si>
    <t>ponderosa pine residue</t>
  </si>
  <si>
    <t>pine stand litter</t>
  </si>
  <si>
    <t>pinus (pine) industrial by-products</t>
  </si>
  <si>
    <t>pine sawdust</t>
  </si>
  <si>
    <t>pine wood fibre</t>
  </si>
  <si>
    <t>pine bark, rind</t>
  </si>
  <si>
    <t>Code: oak</t>
  </si>
  <si>
    <t>oak chipped branches</t>
  </si>
  <si>
    <t>English oak (Q. robur), plant part not specified</t>
  </si>
  <si>
    <t>evergreen oak (Quercus ilex), plant part not specified</t>
  </si>
  <si>
    <t>oak litter</t>
  </si>
  <si>
    <t>oak wood fibre</t>
  </si>
  <si>
    <t>oak sawdust</t>
  </si>
  <si>
    <t>oak bark</t>
  </si>
  <si>
    <t>Code: fir (Abies)</t>
  </si>
  <si>
    <t>douglas-fir bark</t>
  </si>
  <si>
    <t>fir (abies) industrial by-products</t>
  </si>
  <si>
    <t>Code: Eucalyptus</t>
  </si>
  <si>
    <t>Eucalyptus gomphocephala, shredded branches of</t>
  </si>
  <si>
    <t>eucalyptus dry powder</t>
  </si>
  <si>
    <t>Eucalyptus bark</t>
  </si>
  <si>
    <t>Code: cypress</t>
  </si>
  <si>
    <t>cypress bark</t>
  </si>
  <si>
    <t>cypress, shredded</t>
  </si>
  <si>
    <t>Code: Cryptomeria</t>
  </si>
  <si>
    <t>bark of Japanese cedar (Cryptomeria japonica)</t>
  </si>
  <si>
    <t>Code: conifer (no specific species)</t>
  </si>
  <si>
    <t>coniferous sawdust</t>
  </si>
  <si>
    <t>conifer needles</t>
  </si>
  <si>
    <t>Code: Chamaecyparis</t>
  </si>
  <si>
    <t>bark of Japanese cypress (Chamaecyparis obtusa)</t>
  </si>
  <si>
    <t>Code: cedar (Cedrus)</t>
  </si>
  <si>
    <t>cedar bark (Cedrus)</t>
  </si>
  <si>
    <t>sawdust, cedar</t>
  </si>
  <si>
    <t>Code: Acacia</t>
  </si>
  <si>
    <t>Acacia, shredded branches</t>
  </si>
  <si>
    <t>Acacia, leaves</t>
  </si>
  <si>
    <t>acai</t>
  </si>
  <si>
    <t>agave mucilage</t>
  </si>
  <si>
    <t>Alnus nepalensis, green leaves of</t>
  </si>
  <si>
    <t>aloof</t>
  </si>
  <si>
    <t>alperujo</t>
  </si>
  <si>
    <t>arisco</t>
  </si>
  <si>
    <t>Artemisia vulgaris, green leaves of</t>
  </si>
  <si>
    <t>asparagus rootstock</t>
  </si>
  <si>
    <t>Bactris litter</t>
  </si>
  <si>
    <t>bamboo</t>
  </si>
  <si>
    <t>beech (Fagus sylvatica L.), plant part not specified</t>
  </si>
  <si>
    <t>bhimal (Grewia optiva J.R. Drumm ex Burret), leaves</t>
  </si>
  <si>
    <t>birch (Betula pendula),plant part not specified</t>
  </si>
  <si>
    <t>buriti stem (Mauritia vinifera, Mart.)</t>
  </si>
  <si>
    <t>cabbage waste, brassica waste</t>
  </si>
  <si>
    <t>calotropis</t>
  </si>
  <si>
    <t>calendula</t>
  </si>
  <si>
    <t>camellia shells</t>
  </si>
  <si>
    <t>canabis sativa</t>
  </si>
  <si>
    <t>carnauba straw, leaf dust</t>
  </si>
  <si>
    <t>canola residue</t>
  </si>
  <si>
    <t>Carnation post-harvest residue</t>
  </si>
  <si>
    <t>carrot waste</t>
  </si>
  <si>
    <t>cassava</t>
  </si>
  <si>
    <t>celery</t>
  </si>
  <si>
    <t>Casuarina leaves</t>
  </si>
  <si>
    <t>chromolaena</t>
  </si>
  <si>
    <t>Chinese milk vetch</t>
  </si>
  <si>
    <t>Chrysanthemum post-harvest residue</t>
  </si>
  <si>
    <t>coconut / coir</t>
  </si>
  <si>
    <t>Chromolaena odorata extract</t>
  </si>
  <si>
    <t>cotton</t>
  </si>
  <si>
    <t>Cordyla leaves</t>
  </si>
  <si>
    <t>colocythin cake</t>
  </si>
  <si>
    <t>Cyperus rotundus, bulbs of the weed</t>
  </si>
  <si>
    <t>coriander residues (Coriandrum sativum)</t>
  </si>
  <si>
    <t>Datura spp., green leaves of</t>
  </si>
  <si>
    <t>Eucalyptus sp. extract</t>
  </si>
  <si>
    <t>Eupatorium odoratum, green leaves of</t>
  </si>
  <si>
    <t>Faidherbia leaves</t>
  </si>
  <si>
    <t>fern</t>
  </si>
  <si>
    <t>fleabane (Erigeron) leaves</t>
  </si>
  <si>
    <t>feathermoss (Pleurozium)</t>
  </si>
  <si>
    <t>fern tree</t>
  </si>
  <si>
    <t>ginger powder</t>
  </si>
  <si>
    <t>glycyrrhizic residues</t>
  </si>
  <si>
    <t>hemp chips</t>
  </si>
  <si>
    <t>hawthorn (Crataegus monogyna), plant part not specified</t>
  </si>
  <si>
    <t>heath litter</t>
  </si>
  <si>
    <t>herb residue</t>
  </si>
  <si>
    <t>hyacinth residues</t>
  </si>
  <si>
    <t>Jatropha cake, de-oiled</t>
  </si>
  <si>
    <t>Ilex paraguariensis toothpick (chopped stems)</t>
  </si>
  <si>
    <t>Ipomoea carnea manure</t>
  </si>
  <si>
    <t>Ipomoea fistulosa dry leaf residue</t>
  </si>
  <si>
    <t>jojoba leaves</t>
  </si>
  <si>
    <t>karanj (Pongamia pinnata)</t>
  </si>
  <si>
    <t>kassod tree (Cassia siamea), leaf powder</t>
  </si>
  <si>
    <t>kenaf</t>
  </si>
  <si>
    <t>kapok cake</t>
  </si>
  <si>
    <t>leek dry powder</t>
  </si>
  <si>
    <t>kharik (Celtis australis L.), leaves</t>
  </si>
  <si>
    <t>kola pod husk</t>
  </si>
  <si>
    <t>kuppaimeni leaf</t>
  </si>
  <si>
    <t>Ligustrum nepalensis extract</t>
  </si>
  <si>
    <t>Lesquerella</t>
  </si>
  <si>
    <t>Leucaena leaves</t>
  </si>
  <si>
    <t>lucerne pellets</t>
  </si>
  <si>
    <t>locust bean tree (Parkia biglobosa), leaf powder</t>
  </si>
  <si>
    <t>mahua (Madhuca longifolia)</t>
  </si>
  <si>
    <t>mahoni seed</t>
  </si>
  <si>
    <t>melon residue</t>
  </si>
  <si>
    <t>mezcal maguey bagasse</t>
  </si>
  <si>
    <t>mushroom</t>
  </si>
  <si>
    <t>Mikania micrantha, mile-a-minute weed</t>
  </si>
  <si>
    <t>Murraya koenigii, leaves</t>
  </si>
  <si>
    <t>Miscanthus residues</t>
  </si>
  <si>
    <t>mungbean residue</t>
  </si>
  <si>
    <t>neem, tree</t>
  </si>
  <si>
    <t>nochi leaf</t>
  </si>
  <si>
    <t>niger (Guizotia abyssinica)</t>
  </si>
  <si>
    <t>Ocimum americana, bush mulch</t>
  </si>
  <si>
    <t>oak (Quercus leucotrichophora A. Camus.), leaves</t>
  </si>
  <si>
    <t>onion waste</t>
  </si>
  <si>
    <t>panchagavya</t>
  </si>
  <si>
    <t>Palas (Butea monosperma L.) leaves</t>
  </si>
  <si>
    <t>pawpaw</t>
  </si>
  <si>
    <t>parthenium</t>
  </si>
  <si>
    <t>papaya, seed powder</t>
  </si>
  <si>
    <t>pea (seedling) residue</t>
  </si>
  <si>
    <t>Pochonia chlamydosporia production residue</t>
  </si>
  <si>
    <t>peppermint residues (Mentha piperita)</t>
  </si>
  <si>
    <t>pequi (souari nut) waste</t>
  </si>
  <si>
    <t>pepper residues</t>
  </si>
  <si>
    <t>pine leaves</t>
  </si>
  <si>
    <t>Platanus leaf mold</t>
  </si>
  <si>
    <t>Pueraria leaf litter</t>
  </si>
  <si>
    <t>reed residue</t>
  </si>
  <si>
    <t>rosemary residues (Rosmarinus officinalis)</t>
  </si>
  <si>
    <t>sage residues (Salvia officinalis)</t>
  </si>
  <si>
    <t>sarkanda</t>
  </si>
  <si>
    <t>Sapium extract</t>
  </si>
  <si>
    <t>Schima wallichii, green leaves of</t>
  </si>
  <si>
    <t>senna</t>
  </si>
  <si>
    <t>sesbania top</t>
  </si>
  <si>
    <t>sisal pulp</t>
  </si>
  <si>
    <t>sting nettle</t>
  </si>
  <si>
    <t>sugar cane</t>
  </si>
  <si>
    <t>swallow-wort (Calotropis procera), leaf powder</t>
  </si>
  <si>
    <t>teak leaf</t>
  </si>
  <si>
    <t>tarragon residues (Artemisia dracunculus)</t>
  </si>
  <si>
    <t>temple waste (Mirmalya)</t>
  </si>
  <si>
    <t>Terminalia catappa seeds</t>
  </si>
  <si>
    <t>Thespesia populnea waste</t>
  </si>
  <si>
    <t>tobacco residues</t>
  </si>
  <si>
    <t>Tithonia (Tithonia diversifolia), leaf mulch</t>
  </si>
  <si>
    <t>timla (Ficus auriculata Lour.syn. Ficus roxburghii Stud.), leaves</t>
  </si>
  <si>
    <t>vime's bark</t>
  </si>
  <si>
    <t>turmeric</t>
  </si>
  <si>
    <t>tung husk</t>
  </si>
  <si>
    <t>tusam litter</t>
  </si>
  <si>
    <t>thyme dry powder</t>
  </si>
  <si>
    <t>Urtica parviflora extract</t>
  </si>
  <si>
    <t>Ulex europaeus (gorse)</t>
  </si>
  <si>
    <t>vetch straw</t>
  </si>
  <si>
    <t>vasambu leaf</t>
  </si>
  <si>
    <t>Vernonia polyanthes</t>
  </si>
  <si>
    <t>vinegar residue</t>
  </si>
  <si>
    <t>watermelon juice</t>
  </si>
  <si>
    <t>wax palm straw</t>
  </si>
  <si>
    <t>wild rocket residue (Diplotaxis tenuifolia)</t>
  </si>
  <si>
    <t>xaxim, defibered</t>
  </si>
  <si>
    <t>zucchini residue</t>
  </si>
  <si>
    <t>Code: xaxim, defibered</t>
  </si>
  <si>
    <t>xaxim (Dicksonia sellowiana Hook.) powder</t>
  </si>
  <si>
    <t>Code: turnip</t>
  </si>
  <si>
    <t>turnip leaf extract</t>
  </si>
  <si>
    <t>turnip straw</t>
  </si>
  <si>
    <t>Code: tomato</t>
  </si>
  <si>
    <t>tomato soup waste</t>
  </si>
  <si>
    <t>tomato crop residue</t>
  </si>
  <si>
    <t>Code: tea</t>
  </si>
  <si>
    <t>tea waste</t>
  </si>
  <si>
    <t>tea, leaves</t>
  </si>
  <si>
    <t>tea fluff</t>
  </si>
  <si>
    <t>Code: sun flower</t>
  </si>
  <si>
    <t>Sunflower Receptacle Remains</t>
  </si>
  <si>
    <t>sunflower oil cake</t>
  </si>
  <si>
    <t>sunflower residue</t>
  </si>
  <si>
    <t>sunflower husk</t>
  </si>
  <si>
    <t>Chapter sunflower</t>
  </si>
  <si>
    <t>wild sunflower</t>
  </si>
  <si>
    <t>Code: sugar cane</t>
  </si>
  <si>
    <t>sugarcane molasse</t>
  </si>
  <si>
    <t>sugarcane waste</t>
  </si>
  <si>
    <t>sugarcane industrialization spinoffs</t>
  </si>
  <si>
    <t>sugarcane, straw</t>
  </si>
  <si>
    <t>cachaca / cachaza / cachasa</t>
  </si>
  <si>
    <t>sugarcane compost</t>
  </si>
  <si>
    <t>sugarcane trash, mulch, powder</t>
  </si>
  <si>
    <t>sugarcane filter cake</t>
  </si>
  <si>
    <t>carbocalc</t>
  </si>
  <si>
    <t>cane pulp</t>
  </si>
  <si>
    <t>Code: sugar beet</t>
  </si>
  <si>
    <t>sugar beet leaves</t>
  </si>
  <si>
    <t>sugar beet lime</t>
  </si>
  <si>
    <t>press mud from sugar mill</t>
  </si>
  <si>
    <t>Code: soybean</t>
  </si>
  <si>
    <t>soybean straw</t>
  </si>
  <si>
    <t>soybean meal</t>
  </si>
  <si>
    <t>soybean cake, defatted</t>
  </si>
  <si>
    <t>soybean chafes</t>
  </si>
  <si>
    <t>Code: sorghum</t>
  </si>
  <si>
    <t>sorghum</t>
  </si>
  <si>
    <t>sorghum straw</t>
  </si>
  <si>
    <t>sorghum husks</t>
  </si>
  <si>
    <t>Code: sesame</t>
  </si>
  <si>
    <t>sesame straw, mulch</t>
  </si>
  <si>
    <t>sesame oil cake</t>
  </si>
  <si>
    <t>sesame meal</t>
  </si>
  <si>
    <t>gingelly cake</t>
  </si>
  <si>
    <t>Code: rape seed</t>
  </si>
  <si>
    <t>rapeseed meal</t>
  </si>
  <si>
    <t>rapeseed oil cake</t>
  </si>
  <si>
    <t>rapeseed straw</t>
  </si>
  <si>
    <t>rapeseed</t>
  </si>
  <si>
    <t>Code: reed residue</t>
  </si>
  <si>
    <t>giant reed (Arundo donax L.)</t>
  </si>
  <si>
    <t>Code: potato</t>
  </si>
  <si>
    <t>potato protein</t>
  </si>
  <si>
    <t>potato bioproduct, not further specified</t>
  </si>
  <si>
    <t>potato pulp</t>
  </si>
  <si>
    <t>Code: Pongamia</t>
  </si>
  <si>
    <t>Pongamia leaves</t>
  </si>
  <si>
    <t>pongamia cake</t>
  </si>
  <si>
    <t>Code: olive</t>
  </si>
  <si>
    <t>olive pruning residue</t>
  </si>
  <si>
    <t>olive mill waste, olive pomace</t>
  </si>
  <si>
    <t>olive husks</t>
  </si>
  <si>
    <t>olive mill wastewater</t>
  </si>
  <si>
    <t>Aspergillus niger-treated dry-olive-cake residue</t>
  </si>
  <si>
    <t>olive pomace compost</t>
  </si>
  <si>
    <t>olive brine</t>
  </si>
  <si>
    <t>olive residues</t>
  </si>
  <si>
    <t>olive cake</t>
  </si>
  <si>
    <t>Code: oil palm</t>
  </si>
  <si>
    <t>oil palm, empty fruit bunches</t>
  </si>
  <si>
    <t>palm oil mill effluent (pome)</t>
  </si>
  <si>
    <t>oil palm mesocarp fibre, decomposed</t>
  </si>
  <si>
    <t>palm waste</t>
  </si>
  <si>
    <t>palm seed mixture</t>
  </si>
  <si>
    <t>palm kernel cake</t>
  </si>
  <si>
    <t>palm peat (caca-peat)</t>
  </si>
  <si>
    <t>oil palm composted biomass</t>
  </si>
  <si>
    <t>oil seed meal</t>
  </si>
  <si>
    <t>Code: nuts</t>
  </si>
  <si>
    <t>almond shells</t>
  </si>
  <si>
    <t>Brasilian nut shell</t>
  </si>
  <si>
    <t>cashew nut integument</t>
  </si>
  <si>
    <t>cashew tree leaves</t>
  </si>
  <si>
    <t>carbonozed chestnut</t>
  </si>
  <si>
    <t>hazelnut shells</t>
  </si>
  <si>
    <t>Pecan, shell</t>
  </si>
  <si>
    <t>pistachio hull, solid waste</t>
  </si>
  <si>
    <t>reused nutshells</t>
  </si>
  <si>
    <t>walnut shell</t>
  </si>
  <si>
    <t>Code: peanut</t>
  </si>
  <si>
    <t>peanut meal</t>
  </si>
  <si>
    <t>peanut husk charcoal</t>
  </si>
  <si>
    <t>peanut straw</t>
  </si>
  <si>
    <t>peanut shells</t>
  </si>
  <si>
    <t>Code: groundnut</t>
  </si>
  <si>
    <t>groundnut cake</t>
  </si>
  <si>
    <t>groundnut, hulls</t>
  </si>
  <si>
    <t>groundnut residue</t>
  </si>
  <si>
    <t>Code: neem, tree</t>
  </si>
  <si>
    <t>neem cake</t>
  </si>
  <si>
    <t>neem-leaf based compost extract</t>
  </si>
  <si>
    <t>raw neem oil</t>
  </si>
  <si>
    <t>neem seed powder</t>
  </si>
  <si>
    <t>neem (Azadirachta indica), leaf powder of</t>
  </si>
  <si>
    <t>Code: mustard</t>
  </si>
  <si>
    <t>mustard seed waste</t>
  </si>
  <si>
    <t>mustard oil cake</t>
  </si>
  <si>
    <t>Code: mushroom</t>
  </si>
  <si>
    <t>mushroom residue</t>
  </si>
  <si>
    <t>mushroom farm wastewater</t>
  </si>
  <si>
    <t>mushroom bran</t>
  </si>
  <si>
    <t>mycelial slurry</t>
  </si>
  <si>
    <t>spent mushroom compost (SMC)</t>
  </si>
  <si>
    <t>spent mushroom substrate</t>
  </si>
  <si>
    <t>oyster mushroom waste</t>
  </si>
  <si>
    <t>Manchurian mushroom (tea)</t>
  </si>
  <si>
    <t>Pleurotus spent substrate</t>
  </si>
  <si>
    <t>mushroom scrap</t>
  </si>
  <si>
    <t>Code: mosses</t>
  </si>
  <si>
    <t>moss, not further specified</t>
  </si>
  <si>
    <t>moss hummocks</t>
  </si>
  <si>
    <t>sphagnum (peat) moss</t>
  </si>
  <si>
    <t>Canadian peat moss</t>
  </si>
  <si>
    <t>Code: mahua (Madhuca longifolia)</t>
  </si>
  <si>
    <t>mahua cake</t>
  </si>
  <si>
    <t>Code: Lantana</t>
  </si>
  <si>
    <t>Lantana, mulch</t>
  </si>
  <si>
    <t>Lantana americana, bush mulch</t>
  </si>
  <si>
    <t>Lantana camara extract</t>
  </si>
  <si>
    <t>Code: grape</t>
  </si>
  <si>
    <t>grape barm / yeast</t>
  </si>
  <si>
    <t>vine stocks, compost of</t>
  </si>
  <si>
    <t>grape stalk</t>
  </si>
  <si>
    <t>grape marc, vine vinasse, pomace</t>
  </si>
  <si>
    <t>Code: grass</t>
  </si>
  <si>
    <t>elephant grass</t>
  </si>
  <si>
    <t>grassland litter</t>
  </si>
  <si>
    <t>switchgrass (Panicum virgatum)</t>
  </si>
  <si>
    <t>local mixed grasses</t>
  </si>
  <si>
    <t>Poaceae fiber</t>
  </si>
  <si>
    <t>braquiaria (Brachiaria decumbens [Urochloa decumbens])</t>
  </si>
  <si>
    <t>carex</t>
  </si>
  <si>
    <t>Sta. Lucia grass (Brachiaria brizantha [Urochloa brizantha], straw</t>
  </si>
  <si>
    <t>grass, unspecified</t>
  </si>
  <si>
    <t>lemongrass</t>
  </si>
  <si>
    <t>Guinea grass (Panicum maximum)</t>
  </si>
  <si>
    <t>ryegrass leaf extract</t>
  </si>
  <si>
    <t>ryegrass straw</t>
  </si>
  <si>
    <t>grass silage</t>
  </si>
  <si>
    <t>Napier grass</t>
  </si>
  <si>
    <t>sod</t>
  </si>
  <si>
    <t>grass pea</t>
  </si>
  <si>
    <t>itchgrass</t>
  </si>
  <si>
    <t>hay</t>
  </si>
  <si>
    <t>signal grass</t>
  </si>
  <si>
    <t>Code: gliricidia</t>
  </si>
  <si>
    <t>gliricidia leaves</t>
  </si>
  <si>
    <t>Gliricidia sepium residue</t>
  </si>
  <si>
    <t>Gliricidia, mulch</t>
  </si>
  <si>
    <t>Gliricidia green biomass</t>
  </si>
  <si>
    <t>Code: fruits and berries</t>
  </si>
  <si>
    <t>cranberry presscake</t>
  </si>
  <si>
    <t>apple primings</t>
  </si>
  <si>
    <t>berries</t>
  </si>
  <si>
    <t>cranberry fruit</t>
  </si>
  <si>
    <t>fruit waste</t>
  </si>
  <si>
    <t>cherry (Prunus avium), plant part not specified</t>
  </si>
  <si>
    <t>Code: mango</t>
  </si>
  <si>
    <t>mango kernel</t>
  </si>
  <si>
    <t>mango seed</t>
  </si>
  <si>
    <t>mango shell</t>
  </si>
  <si>
    <t>mango leaves</t>
  </si>
  <si>
    <t>Code: citrus</t>
  </si>
  <si>
    <t>citrus waste</t>
  </si>
  <si>
    <t>citrus juice waste</t>
  </si>
  <si>
    <t>lemon tree pruning</t>
  </si>
  <si>
    <t>yuzu (citrus junos tanaka) waste powder</t>
  </si>
  <si>
    <t>Code: orange</t>
  </si>
  <si>
    <t>orange juice</t>
  </si>
  <si>
    <t>orange waste / peel</t>
  </si>
  <si>
    <t>orange pulp</t>
  </si>
  <si>
    <t>Code: banana</t>
  </si>
  <si>
    <t>banana waste</t>
  </si>
  <si>
    <t>banana leafs</t>
  </si>
  <si>
    <t>banana peels</t>
  </si>
  <si>
    <t>Code: fern</t>
  </si>
  <si>
    <t>fern: Dicksonia sellowiana</t>
  </si>
  <si>
    <t>fern: Salvinia auriculata</t>
  </si>
  <si>
    <t>tree fern</t>
  </si>
  <si>
    <t>de-fibred tree fern</t>
  </si>
  <si>
    <t>bracken</t>
  </si>
  <si>
    <t>Code: flax</t>
  </si>
  <si>
    <t>flax shives</t>
  </si>
  <si>
    <t>flax straw</t>
  </si>
  <si>
    <t>Code: Eucalyptus sp. extract</t>
  </si>
  <si>
    <t>Eucalyptus leaf powder</t>
  </si>
  <si>
    <t>eucalyptus husk</t>
  </si>
  <si>
    <t>Code: date palm</t>
  </si>
  <si>
    <t>date palm by-products</t>
  </si>
  <si>
    <t>date palm leaves</t>
  </si>
  <si>
    <t>date palm fiber</t>
  </si>
  <si>
    <t>Code: cotton</t>
  </si>
  <si>
    <t>cotton gin husk</t>
  </si>
  <si>
    <t>cotton gin trash</t>
  </si>
  <si>
    <t>cotton seed oil</t>
  </si>
  <si>
    <t>cotton cake</t>
  </si>
  <si>
    <t>cotton seed meal</t>
  </si>
  <si>
    <t>Code: corn / maize</t>
  </si>
  <si>
    <t>corn cob</t>
  </si>
  <si>
    <t>corn straw / stalk</t>
  </si>
  <si>
    <t>maize gluten meal</t>
  </si>
  <si>
    <t>maize bran</t>
  </si>
  <si>
    <t>corn gluten</t>
  </si>
  <si>
    <t>maize core</t>
  </si>
  <si>
    <t>corn tassels</t>
  </si>
  <si>
    <t>thiol-modified corn stalk powder</t>
  </si>
  <si>
    <t>maize flour/ starch</t>
  </si>
  <si>
    <t>corn hull</t>
  </si>
  <si>
    <t>maize silage</t>
  </si>
  <si>
    <t>Code: cork</t>
  </si>
  <si>
    <t>cork, not further specified</t>
  </si>
  <si>
    <t>cork thin waste</t>
  </si>
  <si>
    <t>Code: coffee</t>
  </si>
  <si>
    <t>coffee pulp, husk, hull, bran</t>
  </si>
  <si>
    <t>coffee, parchment</t>
  </si>
  <si>
    <t>coffee straw</t>
  </si>
  <si>
    <t>coffee filter cake</t>
  </si>
  <si>
    <t>coffee ground</t>
  </si>
  <si>
    <t>Code: coconut / coir</t>
  </si>
  <si>
    <t>coir, coconut fiber, coir dust, coconut sawdust</t>
  </si>
  <si>
    <t>coconut husk chips</t>
  </si>
  <si>
    <t>coir pith</t>
  </si>
  <si>
    <t>coconut leaves (shredded)</t>
  </si>
  <si>
    <t>coconut residue</t>
  </si>
  <si>
    <t>coconut milk</t>
  </si>
  <si>
    <t>coconut, straw</t>
  </si>
  <si>
    <t>coconut water</t>
  </si>
  <si>
    <t>coconut cake</t>
  </si>
  <si>
    <t>de-fibred coconut</t>
  </si>
  <si>
    <t>coxim, diced coconut</t>
  </si>
  <si>
    <t>Code: cereals</t>
  </si>
  <si>
    <t>barley, straw</t>
  </si>
  <si>
    <t>forage millet (Pennisetum americanum [Pennisetum glaucum] cv. BN2), straw</t>
  </si>
  <si>
    <t>finger millet (Eleusine coracana), straw</t>
  </si>
  <si>
    <t>oat straw</t>
  </si>
  <si>
    <t>pearl millet, seedlings of</t>
  </si>
  <si>
    <t>rye, mulch</t>
  </si>
  <si>
    <t>triticale, mulch</t>
  </si>
  <si>
    <t>wheat</t>
  </si>
  <si>
    <t>wheat husk</t>
  </si>
  <si>
    <t>wheat straw</t>
  </si>
  <si>
    <t>wheat starch</t>
  </si>
  <si>
    <t>wheat cover crop</t>
  </si>
  <si>
    <t>wheat grains</t>
  </si>
  <si>
    <t>wheat bran</t>
  </si>
  <si>
    <t>Code: wheat</t>
  </si>
  <si>
    <t>rice straw compost</t>
  </si>
  <si>
    <t>rice bark</t>
  </si>
  <si>
    <t>brown rice vinegar</t>
  </si>
  <si>
    <t>rice straw</t>
  </si>
  <si>
    <t>rice grain</t>
  </si>
  <si>
    <t>rice hull, husk, chaff, bran</t>
  </si>
  <si>
    <t>Code: rice</t>
  </si>
  <si>
    <t>Code: castor</t>
  </si>
  <si>
    <t>Code: cassava</t>
  </si>
  <si>
    <t>cassava bagasse</t>
  </si>
  <si>
    <t>cassava straw</t>
  </si>
  <si>
    <t>cassava peel, bark</t>
  </si>
  <si>
    <t>cassava residue</t>
  </si>
  <si>
    <t>manipueira (Cassava root extract)</t>
  </si>
  <si>
    <t>Code: carnauba straw, leaf dust</t>
  </si>
  <si>
    <t>carnauba [Copernicia cerifera], straw</t>
  </si>
  <si>
    <t>carnauba leaves</t>
  </si>
  <si>
    <t>Carnauba industry residual</t>
  </si>
  <si>
    <t>Code: caragana</t>
  </si>
  <si>
    <t>caragana straw</t>
  </si>
  <si>
    <t>caragana powder</t>
  </si>
  <si>
    <t>Code: cacao / cocoa</t>
  </si>
  <si>
    <t>cacao husk</t>
  </si>
  <si>
    <t>cocoa fiber</t>
  </si>
  <si>
    <t>cocoa pod husk ash</t>
  </si>
  <si>
    <t>Code: cabbage waste, brassica waste</t>
  </si>
  <si>
    <t>Brassica napus seed meal</t>
  </si>
  <si>
    <t>Brassica carinata pellets</t>
  </si>
  <si>
    <t>broccoli residue</t>
  </si>
  <si>
    <t>Brassica residues</t>
  </si>
  <si>
    <t>Brassica carinata seed meal</t>
  </si>
  <si>
    <t>Code: chickpea</t>
  </si>
  <si>
    <t>chickpea</t>
  </si>
  <si>
    <t>chickpea husk</t>
  </si>
  <si>
    <t>Code: bean</t>
  </si>
  <si>
    <t>bean pods</t>
  </si>
  <si>
    <t>castor bean cake</t>
  </si>
  <si>
    <t>shredded castor beans</t>
  </si>
  <si>
    <t>organic castor bean</t>
  </si>
  <si>
    <t>velvet bean</t>
  </si>
  <si>
    <t>Code: beech (Fagus sylvatica L.), plant part not specified</t>
  </si>
  <si>
    <t>beech leaves</t>
  </si>
  <si>
    <t>Code: Azadiracta</t>
  </si>
  <si>
    <t>Azadiracta indica seed powder</t>
  </si>
  <si>
    <t>leaves, Azadiractira indica</t>
  </si>
  <si>
    <t>Azadirachtin (AchookReg.) extract</t>
  </si>
  <si>
    <t>Azadirachta leaves</t>
  </si>
  <si>
    <t>Code: aquatic plants</t>
  </si>
  <si>
    <t>algae (no specification required)</t>
  </si>
  <si>
    <t>Azolla (water fern)</t>
  </si>
  <si>
    <t>Eleocharis dulcis compost</t>
  </si>
  <si>
    <t>manure from corral</t>
  </si>
  <si>
    <t>Posidonia (seagrass)</t>
  </si>
  <si>
    <t>Sargasum (sea weed)</t>
  </si>
  <si>
    <t>water hyacinth (Eichhornia crassipes)</t>
  </si>
  <si>
    <t>Code: acai</t>
  </si>
  <si>
    <t>acai residue</t>
  </si>
  <si>
    <t>triturated acai</t>
  </si>
  <si>
    <t>acai seed</t>
  </si>
  <si>
    <t>alfalfa hay mulch</t>
  </si>
  <si>
    <t>alfalfa-based</t>
  </si>
  <si>
    <t>Agrostis stolonifera, plant cover</t>
  </si>
  <si>
    <t>bahia grass (Paspalum notatum) turf</t>
  </si>
  <si>
    <t>barley, cover crop</t>
  </si>
  <si>
    <t>brachiaria, cover crop / plant mulch</t>
  </si>
  <si>
    <t>Brassica spp., cover crop / plant mulch</t>
  </si>
  <si>
    <t>canola, cover crop / plant mulch</t>
  </si>
  <si>
    <t>cereal, cover crop / plant mulch</t>
  </si>
  <si>
    <t>clover, cover crop / plant mulch</t>
  </si>
  <si>
    <t>cowpea, cover crop, green manure</t>
  </si>
  <si>
    <t>cover crop, not further specified</t>
  </si>
  <si>
    <t>crambe, cover crop / plant mulch</t>
  </si>
  <si>
    <t>finger millet (Eleusine coracana), cover crop / leaf mulch</t>
  </si>
  <si>
    <t>forage sorghum (Sorghum bicolour x S. sudanese), cover crop / plant mulch</t>
  </si>
  <si>
    <t>forage radish, cover crop / plant mulch</t>
  </si>
  <si>
    <t>gliricidia (Gliricidia sepium), mulch</t>
  </si>
  <si>
    <t>grass, speargrass, cover crop / plant mulch</t>
  </si>
  <si>
    <t>hairy vetch (Vicia villosa), cover rop / plant mulch</t>
  </si>
  <si>
    <t>hay, mulch</t>
  </si>
  <si>
    <t>Italian ryegrass (Lolium multiflorum Lam.)</t>
  </si>
  <si>
    <t>legume, cover crop / plant mulch</t>
  </si>
  <si>
    <t>milk vetch, green manure</t>
  </si>
  <si>
    <t>mountain immortelle (Erythrina poeppigiana), mulch</t>
  </si>
  <si>
    <t>mungbean, cover crop, green manure</t>
  </si>
  <si>
    <t>mustard, cover crop</t>
  </si>
  <si>
    <t>oat, catch crop / plant mulch</t>
  </si>
  <si>
    <t>Pangola grass (Digitaria eriantha subsp. pentzii), cover crop / plant mulch</t>
  </si>
  <si>
    <t>peach palm (Bactris gasipaes), cover crop</t>
  </si>
  <si>
    <t>pearl millet (Pennisetum glaucum), cover crop / leaf mulch</t>
  </si>
  <si>
    <t>phacelia, cover crop / plant mulch</t>
  </si>
  <si>
    <t>redtop grass, cover crop</t>
  </si>
  <si>
    <t>regreen (hybrid between wheat and ryegrass), cover crop</t>
  </si>
  <si>
    <t>rye, cover crop / plant mulch</t>
  </si>
  <si>
    <t>safflower, cover crop / plant mulch</t>
  </si>
  <si>
    <t>Scabiosa atropurpurea, cover crop</t>
  </si>
  <si>
    <t>Sapium, mulch</t>
  </si>
  <si>
    <t>scarlet starglory, green manure</t>
  </si>
  <si>
    <t>serradella, catch crop / plant mulch</t>
  </si>
  <si>
    <t>Sesbania, cover crop, green manure</t>
  </si>
  <si>
    <t>snail medic (Medicago scutellata L. Miller), cover crop / plant mulch</t>
  </si>
  <si>
    <t>Sorghum-Sudan, cover crop / plant mulch</t>
  </si>
  <si>
    <t>hybrid sorghum with sudan-grass (Sorghum bicolor x Sorghum sudanense), cover crop / leaf mulch</t>
  </si>
  <si>
    <t>small grains, cover crop, not further specified</t>
  </si>
  <si>
    <t>soybean (Glycine max), cover crop / plant mulch</t>
  </si>
  <si>
    <t>spring vetch (Lathyrus vernus)</t>
  </si>
  <si>
    <t>subclover (Trifolium subterranem L.), cover plant / plant mulch</t>
  </si>
  <si>
    <t>sunflower, cover crop / plant mulch/green manure</t>
  </si>
  <si>
    <t>sunn hemp, mulch</t>
  </si>
  <si>
    <t>tansy phacelia, cover crop / mulch</t>
  </si>
  <si>
    <t>triticale, cover crop</t>
  </si>
  <si>
    <t>turf, translocated</t>
  </si>
  <si>
    <t>ulu-grass, mulch</t>
  </si>
  <si>
    <t>wheat, cover crop / plant mulch</t>
  </si>
  <si>
    <t>Code: legume, cover crop / plant mulch</t>
  </si>
  <si>
    <t>Arachis pintoi, ground cover, soil mulch</t>
  </si>
  <si>
    <t>Cajanus cajan, crop residues/green manure /cover plants</t>
  </si>
  <si>
    <t>Crotalaria spectabilis green manure</t>
  </si>
  <si>
    <t>legume living mulch</t>
  </si>
  <si>
    <t>lupine (lupin; Lupinus nootkatensis)</t>
  </si>
  <si>
    <t>Medicago rugosa (wrinkled medick), mulch</t>
  </si>
  <si>
    <t>Mucuna deeringiana, crop residues/green manure /cover plants</t>
  </si>
  <si>
    <t>Pearl millet (Pennisetum glaucum), cover crop</t>
  </si>
  <si>
    <t>pigeon pea, mulch</t>
  </si>
  <si>
    <t>Pueraria phaseoloides, cover crop</t>
  </si>
  <si>
    <t>Sesbania rostrata green manure</t>
  </si>
  <si>
    <t>Stylosanthes capitata, crop residues/green manure /cover plants</t>
  </si>
  <si>
    <t>Stylosanthes macrocephala, crop residues/green manure /cover plants</t>
  </si>
  <si>
    <t>velvet bean (Mucuna pruriens), mulch</t>
  </si>
  <si>
    <t>Vigna radiata (greengram), cover crop</t>
  </si>
  <si>
    <t>Code: grass, speargrass, cover crop / plant mulch</t>
  </si>
  <si>
    <t>bentgrass Agrostis palustris</t>
  </si>
  <si>
    <t>Cameroon grass (Pennisetum purpureum), mulch</t>
  </si>
  <si>
    <t>couch grass (Cynodon dactylon L.), sod</t>
  </si>
  <si>
    <t>grass clippings, mulch</t>
  </si>
  <si>
    <t>Code: clover, cover crop / plant mulch</t>
  </si>
  <si>
    <t>alsike clover, living mulch</t>
  </si>
  <si>
    <t>berseem clover, living mulch</t>
  </si>
  <si>
    <t>crimson clover, living mulch</t>
  </si>
  <si>
    <t>mixed clovers, mulch</t>
  </si>
  <si>
    <t>Persian clover, living mulch</t>
  </si>
  <si>
    <t>red clover</t>
  </si>
  <si>
    <t>subterranean clover, living mulch</t>
  </si>
  <si>
    <t>white clover, living mulch</t>
  </si>
  <si>
    <t>Code: Bulk categories</t>
  </si>
  <si>
    <t>sterilized gm</t>
  </si>
  <si>
    <t>animal manure / dung / fym</t>
  </si>
  <si>
    <t>hydroponic system/soilless culture</t>
  </si>
  <si>
    <t>wetting agents</t>
  </si>
  <si>
    <t>other products from animal origin</t>
  </si>
  <si>
    <t>mycorrhiza and microorganisms</t>
  </si>
  <si>
    <t>commercial products</t>
  </si>
  <si>
    <t>Material from plant origin</t>
  </si>
  <si>
    <t>castor seed pomace</t>
  </si>
  <si>
    <t>castor leaves</t>
  </si>
  <si>
    <t>castor bean fruit husk</t>
  </si>
  <si>
    <t>Code: only catch &amp; cover crops / weeds</t>
  </si>
  <si>
    <t>Code: other material from plant origin, additional to catch and cover crops</t>
  </si>
  <si>
    <t>bark chips</t>
  </si>
  <si>
    <t>Phytoplasma mali</t>
  </si>
  <si>
    <t>Phytoplasma prunorum</t>
  </si>
  <si>
    <t>Phytoplasma ulmi</t>
  </si>
  <si>
    <t>Candidatus Phytoplasma vitis</t>
  </si>
  <si>
    <t xml:space="preserve">Phytoplasma palmae </t>
  </si>
  <si>
    <t>peach rosette phytoplasma</t>
  </si>
  <si>
    <t xml:space="preserve">Peach X- disease mycoplasm </t>
  </si>
  <si>
    <t xml:space="preserve">Peach yellows mycoplasm </t>
  </si>
  <si>
    <t>Phytoplasma pyri</t>
  </si>
  <si>
    <t>Phytoplasma solani</t>
  </si>
  <si>
    <t xml:space="preserve">Spiroplasma citri </t>
  </si>
  <si>
    <t>Strawberry witches' broom mycoplasm</t>
  </si>
  <si>
    <t>Witches’ broom (MLO)</t>
  </si>
  <si>
    <t xml:space="preserve">Potato purple-top wilt phytoplasma </t>
  </si>
  <si>
    <t>Maize redness (Stolbur phytoplasma)</t>
  </si>
  <si>
    <t>Candidatus Phytoplasma aurantifoliae</t>
  </si>
  <si>
    <t>Code (Inventory I)</t>
  </si>
  <si>
    <t>Candidatus Phytoplasma aurantifolia</t>
  </si>
  <si>
    <t>Candidatus Phytoplasma mali</t>
  </si>
  <si>
    <t>Candidatus Phytoplasma palmae</t>
  </si>
  <si>
    <t>Candidatus Phytoplasma prunorum</t>
  </si>
  <si>
    <t>Candidatus Phytoplasma pyri</t>
  </si>
  <si>
    <t>Candidatus Phytoplasma solani</t>
  </si>
  <si>
    <t>Candidatus Phytoplasma ulmi</t>
  </si>
  <si>
    <t>Maize redness (stolbur phytoplasma)</t>
  </si>
  <si>
    <t>Peach rosette phytoplasma</t>
  </si>
  <si>
    <t>Peach X- disease phytoplasma</t>
  </si>
  <si>
    <t>Peach yellows phytoplasma</t>
  </si>
  <si>
    <t>Potato purple-top wilt phytoplasma</t>
  </si>
  <si>
    <t>Spiroplasma citri</t>
  </si>
  <si>
    <t>Witchesâ€™ broom (MLO) (for citrus hosts)</t>
  </si>
  <si>
    <t>Canabis sativa</t>
  </si>
  <si>
    <t>Meaning of the Codes</t>
  </si>
  <si>
    <t>Datasheets 'summary' and 'EPPO PQR':</t>
  </si>
  <si>
    <t xml:space="preserve">No information         </t>
  </si>
  <si>
    <t xml:space="preserve">Major                      </t>
  </si>
  <si>
    <t xml:space="preserve">Minor                      </t>
  </si>
  <si>
    <t>Incidental                </t>
  </si>
  <si>
    <t xml:space="preserve">wild/weed                </t>
  </si>
  <si>
    <t xml:space="preserve">artificial                   </t>
  </si>
  <si>
    <t>unclassified             </t>
  </si>
  <si>
    <t xml:space="preserve">alternate                 </t>
  </si>
  <si>
    <t xml:space="preserve">Uncertain relationship                 </t>
  </si>
  <si>
    <t>Datasheet 'EPPO PRA and DS':</t>
  </si>
  <si>
    <t>Evidence of relationship (unclassified)</t>
  </si>
  <si>
    <t>Uncertain relationship</t>
  </si>
  <si>
    <t>Other datasheets:</t>
  </si>
  <si>
    <t xml:space="preserve">code is the number of records in which the relationship is presented. </t>
  </si>
  <si>
    <t>New Caledonia, Tonga, Vanuatu</t>
  </si>
  <si>
    <t>1</t>
  </si>
  <si>
    <t>Brazil</t>
  </si>
  <si>
    <t>Tabebuia pentaphylla, shoots</t>
  </si>
  <si>
    <t>quantum dot-band nanobiosensor</t>
  </si>
  <si>
    <t>Unites Arab Emirates</t>
  </si>
  <si>
    <t>middle east</t>
  </si>
  <si>
    <t>India</t>
  </si>
  <si>
    <t>Pakistan</t>
  </si>
  <si>
    <t xml:space="preserve">bioassay </t>
  </si>
  <si>
    <t>Bulgaria</t>
  </si>
  <si>
    <t>symptoms</t>
  </si>
  <si>
    <t>Ghana</t>
  </si>
  <si>
    <t>Czech Republic</t>
  </si>
  <si>
    <t>Serbia</t>
  </si>
  <si>
    <t>Central EU</t>
  </si>
  <si>
    <t>Southern EU</t>
  </si>
  <si>
    <t>Slovenia</t>
  </si>
  <si>
    <t>Canada</t>
  </si>
  <si>
    <t>Spain</t>
  </si>
  <si>
    <t>Germany</t>
  </si>
  <si>
    <t>herbaceous hosts</t>
  </si>
  <si>
    <t>Russia</t>
  </si>
  <si>
    <t>Austria</t>
  </si>
  <si>
    <t>Ugni molinae (Myrtaceae)</t>
  </si>
  <si>
    <t>China</t>
  </si>
  <si>
    <t xml:space="preserve">jujube=Ziziphus jujuba </t>
  </si>
  <si>
    <t>Chinese honey locust</t>
  </si>
  <si>
    <t>USA</t>
  </si>
  <si>
    <t>Vicia faba (as test plant)</t>
  </si>
  <si>
    <t>microscopy</t>
  </si>
  <si>
    <t>Romania</t>
  </si>
  <si>
    <t>Israel</t>
  </si>
  <si>
    <t xml:space="preserve">love in a mist (=Nigella vulgaris); </t>
  </si>
  <si>
    <t xml:space="preserve"> garden rocket (=Eruca sativa); </t>
  </si>
  <si>
    <t xml:space="preserve">lilian aster; </t>
  </si>
  <si>
    <t>strawberry</t>
  </si>
  <si>
    <t>Argentina</t>
  </si>
  <si>
    <t>Witches broom (MLO) (for citrus hosts)</t>
  </si>
  <si>
    <t>Notes=</t>
  </si>
  <si>
    <t>2. 'Maize redness (Stolbur phytoplasma)' mentioned in EPPO Alert list refers to the same pathogen as Ca. Phytoplasma solani mentioned in EPPO A2 list</t>
  </si>
  <si>
    <t>1. 'Witches broom (MLO)'  mentioned in Annex II for citrus hosts propably refers to Ca. Phytoplasma aurantifolia (Lime witche's broom) mentioned in EPPO list</t>
  </si>
  <si>
    <t>other host plants, not mentioned above</t>
  </si>
  <si>
    <t>Asia</t>
  </si>
  <si>
    <t xml:space="preserve">Iran </t>
  </si>
  <si>
    <t>Oman</t>
  </si>
  <si>
    <t>other counties of persian gulf</t>
  </si>
  <si>
    <t>Europe</t>
  </si>
  <si>
    <t>America</t>
  </si>
  <si>
    <t>Africa</t>
  </si>
  <si>
    <t>Albania</t>
  </si>
  <si>
    <t>Bosnia-Herzegovina</t>
  </si>
  <si>
    <t xml:space="preserve"> Cyprus</t>
  </si>
  <si>
    <t>France</t>
  </si>
  <si>
    <t>Greece</t>
  </si>
  <si>
    <t>Hungary</t>
  </si>
  <si>
    <t xml:space="preserve"> Italy</t>
  </si>
  <si>
    <t>Poland</t>
  </si>
  <si>
    <t>Switzerland</t>
  </si>
  <si>
    <t>Azerbaijan</t>
  </si>
  <si>
    <t>Turkey</t>
  </si>
  <si>
    <t>GEOGRAPHICAL ORIGIN of PEST</t>
  </si>
  <si>
    <t>DETECTION OF PEST</t>
  </si>
  <si>
    <t>Molecular methods</t>
  </si>
  <si>
    <t>serological methods</t>
  </si>
  <si>
    <t>paper mulberry = Broussonetia papyrifera (leaves, shoots)</t>
  </si>
  <si>
    <t>Ulmus american (=american elm and other elm)</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</si>
</sst>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family val="2"/>
      <charset val="161"/>
    </font>
    <font>
      <b/>
      <sz val="9"/>
      <color indexed="81"/>
      <name val="Tahoma"/>
      <family val="2"/>
      <charset val="161"/>
    </font>
    <font>
      <b/>
      <sz val="11"/>
      <color theme="1"/>
      <name val="Calibri"/>
      <family val="2"/>
      <charset val="161"/>
      <scheme val="minor"/>
    </font>
    <font>
      <b/>
      <sz val="12"/>
      <color theme="1"/>
      <name val="Calibri"/>
      <family val="2"/>
      <charset val="161"/>
      <scheme val="minor"/>
    </font>
    <font>
      <sz val="11"/>
      <name val="Calibri"/>
      <family val="2"/>
      <scheme val="minor"/>
    </font>
    <font>
      <b/>
      <sz val="11"/>
      <name val="Calibri"/>
      <family val="2"/>
      <scheme val="minor"/>
    </font>
    <font>
      <b/>
      <sz val="10"/>
      <name val="Calibri"/>
      <family val="2"/>
      <scheme val="minor"/>
    </font>
    <font>
      <sz val="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9">
    <xf numFmtId="0" fontId="0" fillId="0" borderId="0" xfId="0"/>
    <xf numFmtId="0" fontId="0" fillId="0" borderId="10" xfId="0" applyBorder="1" applyAlignment="1">
      <alignment wrapText="1"/>
    </xf>
    <xf numFmtId="0" fontId="16" fillId="0" borderId="10" xfId="0" applyFont="1" applyBorder="1" applyAlignment="1">
      <alignment wrapText="1"/>
    </xf>
    <xf numFmtId="0" fontId="16" fillId="0" borderId="0" xfId="0" applyFont="1"/>
    <xf numFmtId="0" fontId="0" fillId="0" borderId="0" xfId="0" applyFont="1"/>
    <xf numFmtId="0" fontId="0" fillId="0" borderId="0" xfId="0" applyAlignment="1">
      <alignment textRotation="90" wrapText="1"/>
    </xf>
    <xf numFmtId="0" fontId="18" fillId="0" borderId="0" xfId="0" applyFont="1"/>
    <xf numFmtId="0" fontId="0" fillId="0" borderId="0" xfId="0" applyFont="1" applyAlignment="1">
      <alignment vertical="center"/>
    </xf>
    <xf numFmtId="0" fontId="0" fillId="0" borderId="12" xfId="0" applyBorder="1" applyAlignment="1">
      <alignment textRotation="90" wrapText="1"/>
    </xf>
    <xf numFmtId="0" fontId="0" fillId="0" borderId="12" xfId="0" applyBorder="1"/>
    <xf numFmtId="0" fontId="0" fillId="0" borderId="0" xfId="0" applyBorder="1"/>
    <xf numFmtId="0" fontId="0" fillId="0" borderId="12" xfId="0" applyFill="1" applyBorder="1" applyAlignment="1">
      <alignment textRotation="90" wrapText="1"/>
    </xf>
    <xf numFmtId="0" fontId="0" fillId="0" borderId="0" xfId="0" applyAlignment="1">
      <alignment horizontal="right"/>
    </xf>
    <xf numFmtId="0" fontId="0" fillId="0" borderId="0" xfId="0" applyAlignment="1">
      <alignment horizontal="left"/>
    </xf>
    <xf numFmtId="0" fontId="22" fillId="0" borderId="16" xfId="0" applyFont="1" applyBorder="1"/>
    <xf numFmtId="0" fontId="0" fillId="0" borderId="16" xfId="0" applyBorder="1"/>
    <xf numFmtId="0" fontId="21" fillId="0" borderId="16" xfId="0" applyFont="1" applyFill="1" applyBorder="1"/>
    <xf numFmtId="0" fontId="23" fillId="0" borderId="0" xfId="0" applyFont="1"/>
    <xf numFmtId="0" fontId="24" fillId="0" borderId="0" xfId="0" applyFont="1" applyAlignment="1">
      <alignment textRotation="90" wrapText="1"/>
    </xf>
    <xf numFmtId="0" fontId="23" fillId="0" borderId="0" xfId="0" applyFont="1" applyFill="1" applyAlignment="1">
      <alignment textRotation="90" wrapText="1"/>
    </xf>
    <xf numFmtId="0" fontId="23" fillId="0" borderId="0" xfId="0" applyFont="1" applyAlignment="1">
      <alignment textRotation="90" wrapText="1"/>
    </xf>
    <xf numFmtId="0" fontId="24" fillId="0" borderId="10" xfId="0" applyFont="1" applyBorder="1" applyAlignment="1">
      <alignment wrapText="1"/>
    </xf>
    <xf numFmtId="0" fontId="24" fillId="0" borderId="0" xfId="0" applyFont="1"/>
    <xf numFmtId="0" fontId="24" fillId="0" borderId="0" xfId="0" applyFont="1" applyFill="1"/>
    <xf numFmtId="0" fontId="23" fillId="0" borderId="10" xfId="0" applyFont="1" applyBorder="1" applyAlignment="1">
      <alignment wrapText="1"/>
    </xf>
    <xf numFmtId="0" fontId="23" fillId="0" borderId="0" xfId="0" applyFont="1" applyFill="1"/>
    <xf numFmtId="0" fontId="23" fillId="0" borderId="13" xfId="0" applyFont="1" applyBorder="1" applyAlignment="1">
      <alignment wrapText="1"/>
    </xf>
    <xf numFmtId="0" fontId="24" fillId="0" borderId="11" xfId="0" applyFont="1" applyBorder="1"/>
    <xf numFmtId="0" fontId="23" fillId="0" borderId="11" xfId="0" applyFont="1" applyBorder="1"/>
    <xf numFmtId="0" fontId="25" fillId="0" borderId="11" xfId="0" applyFont="1" applyBorder="1"/>
    <xf numFmtId="0" fontId="26" fillId="0" borderId="10" xfId="0" applyFont="1" applyBorder="1" applyAlignment="1">
      <alignment wrapText="1"/>
    </xf>
    <xf numFmtId="0" fontId="26" fillId="0" borderId="10" xfId="0" applyFont="1" applyFill="1" applyBorder="1" applyAlignment="1">
      <alignment wrapText="1"/>
    </xf>
    <xf numFmtId="0" fontId="23" fillId="0" borderId="11" xfId="0" applyFont="1" applyFill="1" applyBorder="1"/>
    <xf numFmtId="0" fontId="23" fillId="0" borderId="14" xfId="0" applyFont="1" applyBorder="1" applyAlignment="1">
      <alignment wrapText="1"/>
    </xf>
    <xf numFmtId="0" fontId="23" fillId="0" borderId="11" xfId="0" applyFont="1" applyBorder="1" applyAlignment="1">
      <alignment wrapText="1"/>
    </xf>
    <xf numFmtId="0" fontId="25" fillId="0" borderId="0" xfId="0" applyFont="1" applyBorder="1"/>
    <xf numFmtId="0" fontId="26" fillId="0" borderId="0" xfId="0" applyFont="1" applyBorder="1" applyAlignment="1">
      <alignment wrapText="1"/>
    </xf>
    <xf numFmtId="0" fontId="26" fillId="0" borderId="0" xfId="0" applyFont="1" applyFill="1" applyBorder="1" applyAlignment="1">
      <alignment wrapText="1"/>
    </xf>
    <xf numFmtId="0" fontId="23" fillId="0" borderId="15" xfId="0" applyFont="1" applyBorder="1" applyAlignment="1">
      <alignment wrapText="1"/>
    </xf>
    <xf numFmtId="1" fontId="26" fillId="0" borderId="10" xfId="0" applyNumberFormat="1" applyFont="1" applyBorder="1" applyAlignment="1">
      <alignment wrapText="1"/>
    </xf>
    <xf numFmtId="0" fontId="23" fillId="0" borderId="0" xfId="0" applyFont="1" applyAlignment="1">
      <alignment wrapText="1"/>
    </xf>
    <xf numFmtId="0" fontId="24" fillId="0" borderId="0" xfId="0" applyFont="1" applyAlignment="1">
      <alignment wrapText="1"/>
    </xf>
    <xf numFmtId="0" fontId="23" fillId="0" borderId="0" xfId="0" applyFont="1" applyFill="1" applyAlignment="1">
      <alignment wrapText="1"/>
    </xf>
    <xf numFmtId="0" fontId="24" fillId="0" borderId="0" xfId="0" applyFont="1" applyFill="1" applyBorder="1" applyAlignment="1">
      <alignment horizontal="right" wrapText="1"/>
    </xf>
    <xf numFmtId="0" fontId="26" fillId="0" borderId="0" xfId="0" applyFont="1" applyAlignment="1">
      <alignment wrapText="1"/>
    </xf>
    <xf numFmtId="0" fontId="26" fillId="0" borderId="0" xfId="0" applyFont="1" applyFill="1" applyAlignment="1">
      <alignment wrapText="1"/>
    </xf>
    <xf numFmtId="0" fontId="26" fillId="0" borderId="0" xfId="0" applyNumberFormat="1" applyFont="1" applyAlignment="1">
      <alignment wrapText="1"/>
    </xf>
    <xf numFmtId="0" fontId="26" fillId="0" borderId="0" xfId="0" applyFont="1"/>
    <xf numFmtId="0" fontId="26"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E30" sqref="E30"/>
    </sheetView>
  </sheetViews>
  <sheetFormatPr defaultRowHeight="15" x14ac:dyDescent="0.25"/>
  <sheetData>
    <row r="1" spans="1:3" x14ac:dyDescent="0.25">
      <c r="A1" s="3" t="s">
        <v>995</v>
      </c>
    </row>
    <row r="3" spans="1:3" x14ac:dyDescent="0.25">
      <c r="A3" s="6" t="s">
        <v>996</v>
      </c>
    </row>
    <row r="5" spans="1:3" x14ac:dyDescent="0.25">
      <c r="A5" s="7">
        <v>0</v>
      </c>
      <c r="B5" s="4"/>
      <c r="C5" s="7" t="s">
        <v>997</v>
      </c>
    </row>
    <row r="6" spans="1:3" x14ac:dyDescent="0.25">
      <c r="A6" s="7">
        <v>1</v>
      </c>
      <c r="B6" s="4"/>
      <c r="C6" s="7" t="s">
        <v>998</v>
      </c>
    </row>
    <row r="7" spans="1:3" x14ac:dyDescent="0.25">
      <c r="A7" s="7">
        <v>2</v>
      </c>
      <c r="B7" s="4"/>
      <c r="C7" s="7" t="s">
        <v>999</v>
      </c>
    </row>
    <row r="8" spans="1:3" x14ac:dyDescent="0.25">
      <c r="A8" s="7">
        <v>3</v>
      </c>
      <c r="B8" s="4"/>
      <c r="C8" s="7" t="s">
        <v>1000</v>
      </c>
    </row>
    <row r="9" spans="1:3" x14ac:dyDescent="0.25">
      <c r="A9" s="7">
        <v>4</v>
      </c>
      <c r="B9" s="4"/>
      <c r="C9" s="7" t="s">
        <v>1001</v>
      </c>
    </row>
    <row r="10" spans="1:3" x14ac:dyDescent="0.25">
      <c r="A10" s="7">
        <v>5</v>
      </c>
      <c r="B10" s="4"/>
      <c r="C10" s="7" t="s">
        <v>1002</v>
      </c>
    </row>
    <row r="11" spans="1:3" x14ac:dyDescent="0.25">
      <c r="A11" s="7">
        <v>6</v>
      </c>
      <c r="B11" s="4"/>
      <c r="C11" s="7" t="s">
        <v>1003</v>
      </c>
    </row>
    <row r="12" spans="1:3" x14ac:dyDescent="0.25">
      <c r="A12" s="7">
        <v>7</v>
      </c>
      <c r="B12" s="4"/>
      <c r="C12" s="7" t="s">
        <v>1004</v>
      </c>
    </row>
    <row r="13" spans="1:3" x14ac:dyDescent="0.25">
      <c r="A13" s="7">
        <v>-1</v>
      </c>
      <c r="B13" s="4"/>
      <c r="C13" s="7" t="s">
        <v>1005</v>
      </c>
    </row>
    <row r="15" spans="1:3" x14ac:dyDescent="0.25">
      <c r="A15" s="6" t="s">
        <v>1006</v>
      </c>
    </row>
    <row r="17" spans="1:3" x14ac:dyDescent="0.25">
      <c r="A17">
        <v>1</v>
      </c>
      <c r="C17" t="s">
        <v>1007</v>
      </c>
    </row>
    <row r="18" spans="1:3" x14ac:dyDescent="0.25">
      <c r="A18">
        <v>-1</v>
      </c>
      <c r="C18" t="s">
        <v>1008</v>
      </c>
    </row>
    <row r="20" spans="1:3" x14ac:dyDescent="0.25">
      <c r="A20" s="6" t="s">
        <v>1009</v>
      </c>
    </row>
    <row r="22" spans="1:3" x14ac:dyDescent="0.25">
      <c r="A22" t="s">
        <v>1010</v>
      </c>
    </row>
    <row r="25" spans="1:3" x14ac:dyDescent="0.25">
      <c r="A25" s="17" t="s">
        <v>1050</v>
      </c>
    </row>
    <row r="26" spans="1:3" x14ac:dyDescent="0.25">
      <c r="A26" s="17" t="s">
        <v>1052</v>
      </c>
    </row>
    <row r="27" spans="1:3" x14ac:dyDescent="0.25">
      <c r="A27" s="17" t="s">
        <v>1051</v>
      </c>
    </row>
  </sheetData>
  <sortState ref="D8:EJ27">
    <sortCondition ref="D8:D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9"/>
  <sheetViews>
    <sheetView topLeftCell="A115" zoomScale="70" zoomScaleNormal="70" workbookViewId="0">
      <selection activeCell="F133" sqref="F133"/>
    </sheetView>
  </sheetViews>
  <sheetFormatPr defaultRowHeight="15" x14ac:dyDescent="0.25"/>
  <cols>
    <col min="1" max="1" width="37.5703125" customWidth="1"/>
    <col min="2" max="17" width="9.28515625" customWidth="1"/>
  </cols>
  <sheetData>
    <row r="1" spans="1:17" s="5" customFormat="1" ht="99.75" customHeight="1" x14ac:dyDescent="0.25">
      <c r="B1" s="5" t="s">
        <v>978</v>
      </c>
      <c r="C1" s="5" t="s">
        <v>963</v>
      </c>
      <c r="D1" s="5" t="s">
        <v>967</v>
      </c>
      <c r="E1" s="5" t="s">
        <v>964</v>
      </c>
      <c r="F1" s="5" t="s">
        <v>971</v>
      </c>
      <c r="G1" s="5" t="s">
        <v>972</v>
      </c>
      <c r="H1" s="5" t="s">
        <v>965</v>
      </c>
      <c r="I1" s="5" t="s">
        <v>966</v>
      </c>
      <c r="J1" s="5" t="s">
        <v>977</v>
      </c>
      <c r="K1" s="5" t="s">
        <v>968</v>
      </c>
      <c r="L1" s="5" t="s">
        <v>969</v>
      </c>
      <c r="M1" s="5" t="s">
        <v>970</v>
      </c>
      <c r="N1" s="5" t="s">
        <v>976</v>
      </c>
      <c r="O1" s="5" t="s">
        <v>973</v>
      </c>
      <c r="P1" s="5" t="s">
        <v>974</v>
      </c>
      <c r="Q1" s="5" t="s">
        <v>975</v>
      </c>
    </row>
    <row r="2" spans="1:17" s="3" customFormat="1" x14ac:dyDescent="0.25">
      <c r="A2" s="2" t="s">
        <v>948</v>
      </c>
      <c r="B2">
        <f>IF('EPPO PQR'!B2&gt;0,'EPPO PQR'!B2,IF('EPPO PRA and DS'!B2=1,6,IF('positive relationship'!B2&gt;0,6,IF('EPPO PQR'!B2=-1,-1,IF('EPPO PRA and DS'!B2=-1,-1,0)))))</f>
        <v>0</v>
      </c>
      <c r="C2">
        <f>IF('EPPO PQR'!C2&gt;0,'EPPO PQR'!C2,IF('EPPO PRA and DS'!C2=1,6,IF('positive relationship'!C2&gt;0,6,IF('EPPO PQR'!C2=-1,-1,IF('EPPO PRA and DS'!C2=-1,-1,0)))))</f>
        <v>0</v>
      </c>
      <c r="D2">
        <f>IF('EPPO PQR'!D2&gt;0,'EPPO PQR'!D2,IF('EPPO PRA and DS'!D2=1,6,IF('positive relationship'!D2&gt;0,6,IF('EPPO PQR'!D2=-1,-1,IF('EPPO PRA and DS'!D2=-1,-1,0)))))</f>
        <v>0</v>
      </c>
      <c r="E2">
        <f>IF('EPPO PQR'!E2&gt;0,'EPPO PQR'!E2,IF('EPPO PRA and DS'!E2=1,6,IF('positive relationship'!E2&gt;0,6,IF('EPPO PQR'!E2=-1,-1,IF('EPPO PRA and DS'!E2=-1,-1,0)))))</f>
        <v>0</v>
      </c>
      <c r="F2">
        <f>IF('EPPO PQR'!F2&gt;0,'EPPO PQR'!F2,IF('EPPO PRA and DS'!F2=1,6,IF('positive relationship'!F2&gt;0,6,IF('EPPO PQR'!F2=-1,-1,IF('EPPO PRA and DS'!F2=-1,-1,0)))))</f>
        <v>0</v>
      </c>
      <c r="G2">
        <f>IF('EPPO PQR'!G2&gt;0,'EPPO PQR'!G2,IF('EPPO PRA and DS'!G2=1,6,IF('positive relationship'!G2&gt;0,6,IF('EPPO PQR'!G2=-1,-1,IF('EPPO PRA and DS'!G2=-1,-1,0)))))</f>
        <v>0</v>
      </c>
      <c r="H2">
        <f>IF('EPPO PQR'!H2&gt;0,'EPPO PQR'!H2,IF('EPPO PRA and DS'!H2=1,6,IF('positive relationship'!H2&gt;0,6,IF('EPPO PQR'!H2=-1,-1,IF('EPPO PRA and DS'!H2=-1,-1,0)))))</f>
        <v>0</v>
      </c>
      <c r="I2">
        <f>IF('EPPO PQR'!I2&gt;0,'EPPO PQR'!I2,IF('EPPO PRA and DS'!I2=1,6,IF('positive relationship'!I2&gt;0,6,IF('EPPO PQR'!I2=-1,-1,IF('EPPO PRA and DS'!I2=-1,-1,0)))))</f>
        <v>0</v>
      </c>
      <c r="J2">
        <f>IF('EPPO PQR'!J2&gt;0,'EPPO PQR'!J2,IF('EPPO PRA and DS'!J2=1,6,IF('positive relationship'!J2&gt;0,6,IF('EPPO PQR'!J2=-1,-1,IF('EPPO PRA and DS'!J2=-1,-1,0)))))</f>
        <v>0</v>
      </c>
      <c r="K2">
        <f>IF('EPPO PQR'!K2&gt;0,'EPPO PQR'!K2,IF('EPPO PRA and DS'!K2=1,6,IF('positive relationship'!K2&gt;0,6,IF('EPPO PQR'!K2=-1,-1,IF('EPPO PRA and DS'!K2=-1,-1,0)))))</f>
        <v>0</v>
      </c>
      <c r="L2">
        <f>IF('EPPO PQR'!L2&gt;0,'EPPO PQR'!L2,IF('EPPO PRA and DS'!L2=1,6,IF('positive relationship'!L2&gt;0,6,IF('EPPO PQR'!L2=-1,-1,IF('EPPO PRA and DS'!L2=-1,-1,0)))))</f>
        <v>0</v>
      </c>
      <c r="M2">
        <f>IF('EPPO PQR'!M2&gt;0,'EPPO PQR'!M2,IF('EPPO PRA and DS'!M2=1,6,IF('positive relationship'!M2&gt;0,6,IF('EPPO PQR'!M2=-1,-1,IF('EPPO PRA and DS'!M2=-1,-1,0)))))</f>
        <v>0</v>
      </c>
      <c r="N2">
        <f>IF('EPPO PQR'!N2&gt;0,'EPPO PQR'!N2,IF('EPPO PRA and DS'!N2=1,6,IF('positive relationship'!N2&gt;0,6,IF('EPPO PQR'!N2=-1,-1,IF('EPPO PRA and DS'!N2=-1,-1,0)))))</f>
        <v>0</v>
      </c>
      <c r="O2">
        <f>IF('EPPO PQR'!O2&gt;0,'EPPO PQR'!O2,IF('EPPO PRA and DS'!O2=1,6,IF('positive relationship'!O2&gt;0,6,IF('EPPO PQR'!O2=-1,-1,IF('EPPO PRA and DS'!O2=-1,-1,0)))))</f>
        <v>0</v>
      </c>
      <c r="P2">
        <f>IF('EPPO PQR'!P2&gt;0,'EPPO PQR'!P2,IF('EPPO PRA and DS'!P2=1,6,IF('positive relationship'!P2&gt;0,6,IF('EPPO PQR'!P2=-1,-1,IF('EPPO PRA and DS'!P2=-1,-1,0)))))</f>
        <v>0</v>
      </c>
      <c r="Q2">
        <f>IF('EPPO PQR'!Q2&gt;0,'EPPO PQR'!Q2,IF('EPPO PRA and DS'!Q2=1,6,IF('positive relationship'!Q2&gt;0,6,IF('EPPO PQR'!Q2=-1,-1,IF('EPPO PRA and DS'!Q2=-1,-1,0)))))</f>
        <v>0</v>
      </c>
    </row>
    <row r="3" spans="1:17" x14ac:dyDescent="0.25">
      <c r="A3" s="1" t="s">
        <v>950</v>
      </c>
      <c r="B3">
        <f>IF('EPPO PQR'!B3&gt;0,'EPPO PQR'!B3,IF('EPPO PRA and DS'!B3=1,6,IF('positive relationship'!B3&gt;0,6,IF('EPPO PQR'!B3=-1,-1,IF('EPPO PRA and DS'!B3=-1,-1,0)))))</f>
        <v>0</v>
      </c>
      <c r="C3">
        <f>IF('EPPO PQR'!C3&gt;0,'EPPO PQR'!C3,IF('EPPO PRA and DS'!C3=1,6,IF('positive relationship'!C3&gt;0,6,IF('EPPO PQR'!C3=-1,-1,IF('EPPO PRA and DS'!C3=-1,-1,0)))))</f>
        <v>0</v>
      </c>
      <c r="D3">
        <f>IF('EPPO PQR'!D3&gt;0,'EPPO PQR'!D3,IF('EPPO PRA and DS'!D3=1,6,IF('positive relationship'!D3&gt;0,6,IF('EPPO PQR'!D3=-1,-1,IF('EPPO PRA and DS'!D3=-1,-1,0)))))</f>
        <v>0</v>
      </c>
      <c r="E3">
        <f>IF('EPPO PQR'!E3&gt;0,'EPPO PQR'!E3,IF('EPPO PRA and DS'!E3=1,6,IF('positive relationship'!E3&gt;0,6,IF('EPPO PQR'!E3=-1,-1,IF('EPPO PRA and DS'!E3=-1,-1,0)))))</f>
        <v>0</v>
      </c>
      <c r="F3">
        <f>IF('EPPO PQR'!F3&gt;0,'EPPO PQR'!F3,IF('EPPO PRA and DS'!F3=1,6,IF('positive relationship'!F3&gt;0,6,IF('EPPO PQR'!F3=-1,-1,IF('EPPO PRA and DS'!F3=-1,-1,0)))))</f>
        <v>0</v>
      </c>
      <c r="G3">
        <f>IF('EPPO PQR'!G3&gt;0,'EPPO PQR'!G3,IF('EPPO PRA and DS'!G3=1,6,IF('positive relationship'!G3&gt;0,6,IF('EPPO PQR'!G3=-1,-1,IF('EPPO PRA and DS'!G3=-1,-1,0)))))</f>
        <v>0</v>
      </c>
      <c r="H3">
        <f>IF('EPPO PQR'!H3&gt;0,'EPPO PQR'!H3,IF('EPPO PRA and DS'!H3=1,6,IF('positive relationship'!H3&gt;0,6,IF('EPPO PQR'!H3=-1,-1,IF('EPPO PRA and DS'!H3=-1,-1,0)))))</f>
        <v>0</v>
      </c>
      <c r="I3">
        <f>IF('EPPO PQR'!I3&gt;0,'EPPO PQR'!I3,IF('EPPO PRA and DS'!I3=1,6,IF('positive relationship'!I3&gt;0,6,IF('EPPO PQR'!I3=-1,-1,IF('EPPO PRA and DS'!I3=-1,-1,0)))))</f>
        <v>0</v>
      </c>
      <c r="J3">
        <f>IF('EPPO PQR'!J3&gt;0,'EPPO PQR'!J3,IF('EPPO PRA and DS'!J3=1,6,IF('positive relationship'!J3&gt;0,6,IF('EPPO PQR'!J3=-1,-1,IF('EPPO PRA and DS'!J3=-1,-1,0)))))</f>
        <v>0</v>
      </c>
      <c r="K3">
        <f>IF('EPPO PQR'!K3&gt;0,'EPPO PQR'!K3,IF('EPPO PRA and DS'!K3=1,6,IF('positive relationship'!K3&gt;0,6,IF('EPPO PQR'!K3=-1,-1,IF('EPPO PRA and DS'!K3=-1,-1,0)))))</f>
        <v>0</v>
      </c>
      <c r="L3">
        <f>IF('EPPO PQR'!L3&gt;0,'EPPO PQR'!L3,IF('EPPO PRA and DS'!L3=1,6,IF('positive relationship'!L3&gt;0,6,IF('EPPO PQR'!L3=-1,-1,IF('EPPO PRA and DS'!L3=-1,-1,0)))))</f>
        <v>0</v>
      </c>
      <c r="M3">
        <f>IF('EPPO PQR'!M3&gt;0,'EPPO PQR'!M3,IF('EPPO PRA and DS'!M3=1,6,IF('positive relationship'!M3&gt;0,6,IF('EPPO PQR'!M3=-1,-1,IF('EPPO PRA and DS'!M3=-1,-1,0)))))</f>
        <v>0</v>
      </c>
      <c r="N3">
        <f>IF('EPPO PQR'!N3&gt;0,'EPPO PQR'!N3,IF('EPPO PRA and DS'!N3=1,6,IF('positive relationship'!N3&gt;0,6,IF('EPPO PQR'!N3=-1,-1,IF('EPPO PRA and DS'!N3=-1,-1,0)))))</f>
        <v>0</v>
      </c>
      <c r="O3">
        <f>IF('EPPO PQR'!O3&gt;0,'EPPO PQR'!O3,IF('EPPO PRA and DS'!O3=1,6,IF('positive relationship'!O3&gt;0,6,IF('EPPO PQR'!O3=-1,-1,IF('EPPO PRA and DS'!O3=-1,-1,0)))))</f>
        <v>0</v>
      </c>
      <c r="P3">
        <f>IF('EPPO PQR'!P3&gt;0,'EPPO PQR'!P3,IF('EPPO PRA and DS'!P3=1,6,IF('positive relationship'!P3&gt;0,6,IF('EPPO PQR'!P3=-1,-1,IF('EPPO PRA and DS'!P3=-1,-1,0)))))</f>
        <v>0</v>
      </c>
      <c r="Q3">
        <f>IF('EPPO PQR'!Q3&gt;0,'EPPO PQR'!Q3,IF('EPPO PRA and DS'!Q3=1,6,IF('positive relationship'!Q3&gt;0,6,IF('EPPO PQR'!Q3=-1,-1,IF('EPPO PRA and DS'!Q3=-1,-1,0)))))</f>
        <v>0</v>
      </c>
    </row>
    <row r="4" spans="1:17" x14ac:dyDescent="0.25">
      <c r="A4" s="1" t="s">
        <v>955</v>
      </c>
      <c r="B4">
        <f>IF('EPPO PQR'!B4&gt;0,'EPPO PQR'!B4,IF('EPPO PRA and DS'!B4=1,6,IF('positive relationship'!B4&gt;0,6,IF('EPPO PQR'!B4=-1,-1,IF('EPPO PRA and DS'!B4=-1,-1,0)))))</f>
        <v>0</v>
      </c>
      <c r="C4">
        <f>IF('EPPO PQR'!C4&gt;0,'EPPO PQR'!C4,IF('EPPO PRA and DS'!C4=1,6,IF('positive relationship'!C4&gt;0,6,IF('EPPO PQR'!C4=-1,-1,IF('EPPO PRA and DS'!C4=-1,-1,0)))))</f>
        <v>0</v>
      </c>
      <c r="D4">
        <f>IF('EPPO PQR'!D4&gt;0,'EPPO PQR'!D4,IF('EPPO PRA and DS'!D4=1,6,IF('positive relationship'!D4&gt;0,6,IF('EPPO PQR'!D4=-1,-1,IF('EPPO PRA and DS'!D4=-1,-1,0)))))</f>
        <v>0</v>
      </c>
      <c r="E4">
        <f>IF('EPPO PQR'!E4&gt;0,'EPPO PQR'!E4,IF('EPPO PRA and DS'!E4=1,6,IF('positive relationship'!E4&gt;0,6,IF('EPPO PQR'!E4=-1,-1,IF('EPPO PRA and DS'!E4=-1,-1,0)))))</f>
        <v>0</v>
      </c>
      <c r="F4">
        <f>IF('EPPO PQR'!F4&gt;0,'EPPO PQR'!F4,IF('EPPO PRA and DS'!F4=1,6,IF('positive relationship'!F4&gt;0,6,IF('EPPO PQR'!F4=-1,-1,IF('EPPO PRA and DS'!F4=-1,-1,0)))))</f>
        <v>0</v>
      </c>
      <c r="G4">
        <f>IF('EPPO PQR'!G4&gt;0,'EPPO PQR'!G4,IF('EPPO PRA and DS'!G4=1,6,IF('positive relationship'!G4&gt;0,6,IF('EPPO PQR'!G4=-1,-1,IF('EPPO PRA and DS'!G4=-1,-1,0)))))</f>
        <v>0</v>
      </c>
      <c r="H4">
        <f>IF('EPPO PQR'!H4&gt;0,'EPPO PQR'!H4,IF('EPPO PRA and DS'!H4=1,6,IF('positive relationship'!H4&gt;0,6,IF('EPPO PQR'!H4=-1,-1,IF('EPPO PRA and DS'!H4=-1,-1,0)))))</f>
        <v>0</v>
      </c>
      <c r="I4">
        <f>IF('EPPO PQR'!I4&gt;0,'EPPO PQR'!I4,IF('EPPO PRA and DS'!I4=1,6,IF('positive relationship'!I4&gt;0,6,IF('EPPO PQR'!I4=-1,-1,IF('EPPO PRA and DS'!I4=-1,-1,0)))))</f>
        <v>0</v>
      </c>
      <c r="J4">
        <f>IF('EPPO PQR'!J4&gt;0,'EPPO PQR'!J4,IF('EPPO PRA and DS'!J4=1,6,IF('positive relationship'!J4&gt;0,6,IF('EPPO PQR'!J4=-1,-1,IF('EPPO PRA and DS'!J4=-1,-1,0)))))</f>
        <v>0</v>
      </c>
      <c r="K4">
        <f>IF('EPPO PQR'!K4&gt;0,'EPPO PQR'!K4,IF('EPPO PRA and DS'!K4=1,6,IF('positive relationship'!K4&gt;0,6,IF('EPPO PQR'!K4=-1,-1,IF('EPPO PRA and DS'!K4=-1,-1,0)))))</f>
        <v>0</v>
      </c>
      <c r="L4">
        <f>IF('EPPO PQR'!L4&gt;0,'EPPO PQR'!L4,IF('EPPO PRA and DS'!L4=1,6,IF('positive relationship'!L4&gt;0,6,IF('EPPO PQR'!L4=-1,-1,IF('EPPO PRA and DS'!L4=-1,-1,0)))))</f>
        <v>0</v>
      </c>
      <c r="M4">
        <f>IF('EPPO PQR'!M4&gt;0,'EPPO PQR'!M4,IF('EPPO PRA and DS'!M4=1,6,IF('positive relationship'!M4&gt;0,6,IF('EPPO PQR'!M4=-1,-1,IF('EPPO PRA and DS'!M4=-1,-1,0)))))</f>
        <v>0</v>
      </c>
      <c r="N4">
        <f>IF('EPPO PQR'!N4&gt;0,'EPPO PQR'!N4,IF('EPPO PRA and DS'!N4=1,6,IF('positive relationship'!N4&gt;0,6,IF('EPPO PQR'!N4=-1,-1,IF('EPPO PRA and DS'!N4=-1,-1,0)))))</f>
        <v>0</v>
      </c>
      <c r="O4">
        <f>IF('EPPO PQR'!O4&gt;0,'EPPO PQR'!O4,IF('EPPO PRA and DS'!O4=1,6,IF('positive relationship'!O4&gt;0,6,IF('EPPO PQR'!O4=-1,-1,IF('EPPO PRA and DS'!O4=-1,-1,0)))))</f>
        <v>0</v>
      </c>
      <c r="P4">
        <f>IF('EPPO PQR'!P4&gt;0,'EPPO PQR'!P4,IF('EPPO PRA and DS'!P4=1,6,IF('positive relationship'!P4&gt;0,6,IF('EPPO PQR'!P4=-1,-1,IF('EPPO PRA and DS'!P4=-1,-1,0)))))</f>
        <v>0</v>
      </c>
      <c r="Q4">
        <f>IF('EPPO PQR'!Q4&gt;0,'EPPO PQR'!Q4,IF('EPPO PRA and DS'!Q4=1,6,IF('positive relationship'!Q4&gt;0,6,IF('EPPO PQR'!Q4=-1,-1,IF('EPPO PRA and DS'!Q4=-1,-1,0)))))</f>
        <v>0</v>
      </c>
    </row>
    <row r="5" spans="1:17" x14ac:dyDescent="0.25">
      <c r="A5" s="1" t="s">
        <v>951</v>
      </c>
      <c r="B5">
        <f>IF('EPPO PQR'!B5&gt;0,'EPPO PQR'!B5,IF('EPPO PRA and DS'!B5=1,6,IF('positive relationship'!B5&gt;0,6,IF('EPPO PQR'!B5=-1,-1,IF('EPPO PRA and DS'!B5=-1,-1,0)))))</f>
        <v>0</v>
      </c>
      <c r="C5">
        <f>IF('EPPO PQR'!C5&gt;0,'EPPO PQR'!C5,IF('EPPO PRA and DS'!C5=1,6,IF('positive relationship'!C5&gt;0,6,IF('EPPO PQR'!C5=-1,-1,IF('EPPO PRA and DS'!C5=-1,-1,0)))))</f>
        <v>0</v>
      </c>
      <c r="D5">
        <f>IF('EPPO PQR'!D5&gt;0,'EPPO PQR'!D5,IF('EPPO PRA and DS'!D5=1,6,IF('positive relationship'!D5&gt;0,6,IF('EPPO PQR'!D5=-1,-1,IF('EPPO PRA and DS'!D5=-1,-1,0)))))</f>
        <v>0</v>
      </c>
      <c r="E5">
        <f>IF('EPPO PQR'!E5&gt;0,'EPPO PQR'!E5,IF('EPPO PRA and DS'!E5=1,6,IF('positive relationship'!E5&gt;0,6,IF('EPPO PQR'!E5=-1,-1,IF('EPPO PRA and DS'!E5=-1,-1,0)))))</f>
        <v>0</v>
      </c>
      <c r="F5">
        <f>IF('EPPO PQR'!F5&gt;0,'EPPO PQR'!F5,IF('EPPO PRA and DS'!F5=1,6,IF('positive relationship'!F5&gt;0,6,IF('EPPO PQR'!F5=-1,-1,IF('EPPO PRA and DS'!F5=-1,-1,0)))))</f>
        <v>0</v>
      </c>
      <c r="G5">
        <f>IF('EPPO PQR'!G5&gt;0,'EPPO PQR'!G5,IF('EPPO PRA and DS'!G5=1,6,IF('positive relationship'!G5&gt;0,6,IF('EPPO PQR'!G5=-1,-1,IF('EPPO PRA and DS'!G5=-1,-1,0)))))</f>
        <v>0</v>
      </c>
      <c r="H5">
        <f>IF('EPPO PQR'!H5&gt;0,'EPPO PQR'!H5,IF('EPPO PRA and DS'!H5=1,6,IF('positive relationship'!H5&gt;0,6,IF('EPPO PQR'!H5=-1,-1,IF('EPPO PRA and DS'!H5=-1,-1,0)))))</f>
        <v>0</v>
      </c>
      <c r="I5">
        <f>IF('EPPO PQR'!I5&gt;0,'EPPO PQR'!I5,IF('EPPO PRA and DS'!I5=1,6,IF('positive relationship'!I5&gt;0,6,IF('EPPO PQR'!I5=-1,-1,IF('EPPO PRA and DS'!I5=-1,-1,0)))))</f>
        <v>0</v>
      </c>
      <c r="J5">
        <f>IF('EPPO PQR'!J5&gt;0,'EPPO PQR'!J5,IF('EPPO PRA and DS'!J5=1,6,IF('positive relationship'!J5&gt;0,6,IF('EPPO PQR'!J5=-1,-1,IF('EPPO PRA and DS'!J5=-1,-1,0)))))</f>
        <v>0</v>
      </c>
      <c r="K5">
        <f>IF('EPPO PQR'!K5&gt;0,'EPPO PQR'!K5,IF('EPPO PRA and DS'!K5=1,6,IF('positive relationship'!K5&gt;0,6,IF('EPPO PQR'!K5=-1,-1,IF('EPPO PRA and DS'!K5=-1,-1,0)))))</f>
        <v>0</v>
      </c>
      <c r="L5">
        <f>IF('EPPO PQR'!L5&gt;0,'EPPO PQR'!L5,IF('EPPO PRA and DS'!L5=1,6,IF('positive relationship'!L5&gt;0,6,IF('EPPO PQR'!L5=-1,-1,IF('EPPO PRA and DS'!L5=-1,-1,0)))))</f>
        <v>0</v>
      </c>
      <c r="M5">
        <f>IF('EPPO PQR'!M5&gt;0,'EPPO PQR'!M5,IF('EPPO PRA and DS'!M5=1,6,IF('positive relationship'!M5&gt;0,6,IF('EPPO PQR'!M5=-1,-1,IF('EPPO PRA and DS'!M5=-1,-1,0)))))</f>
        <v>0</v>
      </c>
      <c r="N5">
        <f>IF('EPPO PQR'!N5&gt;0,'EPPO PQR'!N5,IF('EPPO PRA and DS'!N5=1,6,IF('positive relationship'!N5&gt;0,6,IF('EPPO PQR'!N5=-1,-1,IF('EPPO PRA and DS'!N5=-1,-1,0)))))</f>
        <v>0</v>
      </c>
      <c r="O5">
        <f>IF('EPPO PQR'!O5&gt;0,'EPPO PQR'!O5,IF('EPPO PRA and DS'!O5=1,6,IF('positive relationship'!O5&gt;0,6,IF('EPPO PQR'!O5=-1,-1,IF('EPPO PRA and DS'!O5=-1,-1,0)))))</f>
        <v>0</v>
      </c>
      <c r="P5">
        <f>IF('EPPO PQR'!P5&gt;0,'EPPO PQR'!P5,IF('EPPO PRA and DS'!P5=1,6,IF('positive relationship'!P5&gt;0,6,IF('EPPO PQR'!P5=-1,-1,IF('EPPO PRA and DS'!P5=-1,-1,0)))))</f>
        <v>0</v>
      </c>
      <c r="Q5">
        <f>IF('EPPO PQR'!Q5&gt;0,'EPPO PQR'!Q5,IF('EPPO PRA and DS'!Q5=1,6,IF('positive relationship'!Q5&gt;0,6,IF('EPPO PQR'!Q5=-1,-1,IF('EPPO PRA and DS'!Q5=-1,-1,0)))))</f>
        <v>0</v>
      </c>
    </row>
    <row r="6" spans="1:17" x14ac:dyDescent="0.25">
      <c r="A6" s="1" t="s">
        <v>954</v>
      </c>
      <c r="B6">
        <f>IF('EPPO PQR'!B6&gt;0,'EPPO PQR'!B6,IF('EPPO PRA and DS'!B6=1,6,IF('positive relationship'!B6&gt;0,6,IF('EPPO PQR'!B6=-1,-1,IF('EPPO PRA and DS'!B6=-1,-1,0)))))</f>
        <v>0</v>
      </c>
      <c r="C6">
        <f>IF('EPPO PQR'!C6&gt;0,'EPPO PQR'!C6,IF('EPPO PRA and DS'!C6=1,6,IF('positive relationship'!C6&gt;0,6,IF('EPPO PQR'!C6=-1,-1,IF('EPPO PRA and DS'!C6=-1,-1,0)))))</f>
        <v>0</v>
      </c>
      <c r="D6">
        <f>IF('EPPO PQR'!D6&gt;0,'EPPO PQR'!D6,IF('EPPO PRA and DS'!D6=1,6,IF('positive relationship'!D6&gt;0,6,IF('EPPO PQR'!D6=-1,-1,IF('EPPO PRA and DS'!D6=-1,-1,0)))))</f>
        <v>0</v>
      </c>
      <c r="E6">
        <f>IF('EPPO PQR'!E6&gt;0,'EPPO PQR'!E6,IF('EPPO PRA and DS'!E6=1,6,IF('positive relationship'!E6&gt;0,6,IF('EPPO PQR'!E6=-1,-1,IF('EPPO PRA and DS'!E6=-1,-1,0)))))</f>
        <v>0</v>
      </c>
      <c r="F6">
        <f>IF('EPPO PQR'!F6&gt;0,'EPPO PQR'!F6,IF('EPPO PRA and DS'!F6=1,6,IF('positive relationship'!F6&gt;0,6,IF('EPPO PQR'!F6=-1,-1,IF('EPPO PRA and DS'!F6=-1,-1,0)))))</f>
        <v>0</v>
      </c>
      <c r="G6">
        <f>IF('EPPO PQR'!G6&gt;0,'EPPO PQR'!G6,IF('EPPO PRA and DS'!G6=1,6,IF('positive relationship'!G6&gt;0,6,IF('EPPO PQR'!G6=-1,-1,IF('EPPO PRA and DS'!G6=-1,-1,0)))))</f>
        <v>0</v>
      </c>
      <c r="H6">
        <f>IF('EPPO PQR'!H6&gt;0,'EPPO PQR'!H6,IF('EPPO PRA and DS'!H6=1,6,IF('positive relationship'!H6&gt;0,6,IF('EPPO PQR'!H6=-1,-1,IF('EPPO PRA and DS'!H6=-1,-1,0)))))</f>
        <v>0</v>
      </c>
      <c r="I6">
        <f>IF('EPPO PQR'!I6&gt;0,'EPPO PQR'!I6,IF('EPPO PRA and DS'!I6=1,6,IF('positive relationship'!I6&gt;0,6,IF('EPPO PQR'!I6=-1,-1,IF('EPPO PRA and DS'!I6=-1,-1,0)))))</f>
        <v>0</v>
      </c>
      <c r="J6">
        <f>IF('EPPO PQR'!J6&gt;0,'EPPO PQR'!J6,IF('EPPO PRA and DS'!J6=1,6,IF('positive relationship'!J6&gt;0,6,IF('EPPO PQR'!J6=-1,-1,IF('EPPO PRA and DS'!J6=-1,-1,0)))))</f>
        <v>0</v>
      </c>
      <c r="K6">
        <f>IF('EPPO PQR'!K6&gt;0,'EPPO PQR'!K6,IF('EPPO PRA and DS'!K6=1,6,IF('positive relationship'!K6&gt;0,6,IF('EPPO PQR'!K6=-1,-1,IF('EPPO PRA and DS'!K6=-1,-1,0)))))</f>
        <v>0</v>
      </c>
      <c r="L6">
        <f>IF('EPPO PQR'!L6&gt;0,'EPPO PQR'!L6,IF('EPPO PRA and DS'!L6=1,6,IF('positive relationship'!L6&gt;0,6,IF('EPPO PQR'!L6=-1,-1,IF('EPPO PRA and DS'!L6=-1,-1,0)))))</f>
        <v>0</v>
      </c>
      <c r="M6">
        <f>IF('EPPO PQR'!M6&gt;0,'EPPO PQR'!M6,IF('EPPO PRA and DS'!M6=1,6,IF('positive relationship'!M6&gt;0,6,IF('EPPO PQR'!M6=-1,-1,IF('EPPO PRA and DS'!M6=-1,-1,0)))))</f>
        <v>0</v>
      </c>
      <c r="N6">
        <f>IF('EPPO PQR'!N6&gt;0,'EPPO PQR'!N6,IF('EPPO PRA and DS'!N6=1,6,IF('positive relationship'!N6&gt;0,6,IF('EPPO PQR'!N6=-1,-1,IF('EPPO PRA and DS'!N6=-1,-1,0)))))</f>
        <v>0</v>
      </c>
      <c r="O6">
        <f>IF('EPPO PQR'!O6&gt;0,'EPPO PQR'!O6,IF('EPPO PRA and DS'!O6=1,6,IF('positive relationship'!O6&gt;0,6,IF('EPPO PQR'!O6=-1,-1,IF('EPPO PRA and DS'!O6=-1,-1,0)))))</f>
        <v>0</v>
      </c>
      <c r="P6">
        <f>IF('EPPO PQR'!P6&gt;0,'EPPO PQR'!P6,IF('EPPO PRA and DS'!P6=1,6,IF('positive relationship'!P6&gt;0,6,IF('EPPO PQR'!P6=-1,-1,IF('EPPO PRA and DS'!P6=-1,-1,0)))))</f>
        <v>0</v>
      </c>
      <c r="Q6">
        <f>IF('EPPO PQR'!Q6&gt;0,'EPPO PQR'!Q6,IF('EPPO PRA and DS'!Q6=1,6,IF('positive relationship'!Q6&gt;0,6,IF('EPPO PQR'!Q6=-1,-1,IF('EPPO PRA and DS'!Q6=-1,-1,0)))))</f>
        <v>0</v>
      </c>
    </row>
    <row r="7" spans="1:17" x14ac:dyDescent="0.25">
      <c r="A7" s="1" t="s">
        <v>953</v>
      </c>
      <c r="B7">
        <f>IF('EPPO PQR'!B7&gt;0,'EPPO PQR'!B7,IF('EPPO PRA and DS'!B7=1,6,IF('positive relationship'!B7&gt;0,6,IF('EPPO PQR'!B7=-1,-1,IF('EPPO PRA and DS'!B7=-1,-1,0)))))</f>
        <v>0</v>
      </c>
      <c r="C7">
        <f>IF('EPPO PQR'!C7&gt;0,'EPPO PQR'!C7,IF('EPPO PRA and DS'!C7=1,6,IF('positive relationship'!C7&gt;0,6,IF('EPPO PQR'!C7=-1,-1,IF('EPPO PRA and DS'!C7=-1,-1,0)))))</f>
        <v>0</v>
      </c>
      <c r="D7">
        <f>IF('EPPO PQR'!D7&gt;0,'EPPO PQR'!D7,IF('EPPO PRA and DS'!D7=1,6,IF('positive relationship'!D7&gt;0,6,IF('EPPO PQR'!D7=-1,-1,IF('EPPO PRA and DS'!D7=-1,-1,0)))))</f>
        <v>0</v>
      </c>
      <c r="E7">
        <f>IF('EPPO PQR'!E7&gt;0,'EPPO PQR'!E7,IF('EPPO PRA and DS'!E7=1,6,IF('positive relationship'!E7&gt;0,6,IF('EPPO PQR'!E7=-1,-1,IF('EPPO PRA and DS'!E7=-1,-1,0)))))</f>
        <v>0</v>
      </c>
      <c r="F7">
        <f>IF('EPPO PQR'!F7&gt;0,'EPPO PQR'!F7,IF('EPPO PRA and DS'!F7=1,6,IF('positive relationship'!F7&gt;0,6,IF('EPPO PQR'!F7=-1,-1,IF('EPPO PRA and DS'!F7=-1,-1,0)))))</f>
        <v>0</v>
      </c>
      <c r="G7">
        <f>IF('EPPO PQR'!G7&gt;0,'EPPO PQR'!G7,IF('EPPO PRA and DS'!G7=1,6,IF('positive relationship'!G7&gt;0,6,IF('EPPO PQR'!G7=-1,-1,IF('EPPO PRA and DS'!G7=-1,-1,0)))))</f>
        <v>0</v>
      </c>
      <c r="H7">
        <f>IF('EPPO PQR'!H7&gt;0,'EPPO PQR'!H7,IF('EPPO PRA and DS'!H7=1,6,IF('positive relationship'!H7&gt;0,6,IF('EPPO PQR'!H7=-1,-1,IF('EPPO PRA and DS'!H7=-1,-1,0)))))</f>
        <v>0</v>
      </c>
      <c r="I7">
        <f>IF('EPPO PQR'!I7&gt;0,'EPPO PQR'!I7,IF('EPPO PRA and DS'!I7=1,6,IF('positive relationship'!I7&gt;0,6,IF('EPPO PQR'!I7=-1,-1,IF('EPPO PRA and DS'!I7=-1,-1,0)))))</f>
        <v>0</v>
      </c>
      <c r="J7">
        <f>IF('EPPO PQR'!J7&gt;0,'EPPO PQR'!J7,IF('EPPO PRA and DS'!J7=1,6,IF('positive relationship'!J7&gt;0,6,IF('EPPO PQR'!J7=-1,-1,IF('EPPO PRA and DS'!J7=-1,-1,0)))))</f>
        <v>0</v>
      </c>
      <c r="K7">
        <f>IF('EPPO PQR'!K7&gt;0,'EPPO PQR'!K7,IF('EPPO PRA and DS'!K7=1,6,IF('positive relationship'!K7&gt;0,6,IF('EPPO PQR'!K7=-1,-1,IF('EPPO PRA and DS'!K7=-1,-1,0)))))</f>
        <v>0</v>
      </c>
      <c r="L7">
        <f>IF('EPPO PQR'!L7&gt;0,'EPPO PQR'!L7,IF('EPPO PRA and DS'!L7=1,6,IF('positive relationship'!L7&gt;0,6,IF('EPPO PQR'!L7=-1,-1,IF('EPPO PRA and DS'!L7=-1,-1,0)))))</f>
        <v>0</v>
      </c>
      <c r="M7">
        <f>IF('EPPO PQR'!M7&gt;0,'EPPO PQR'!M7,IF('EPPO PRA and DS'!M7=1,6,IF('positive relationship'!M7&gt;0,6,IF('EPPO PQR'!M7=-1,-1,IF('EPPO PRA and DS'!M7=-1,-1,0)))))</f>
        <v>0</v>
      </c>
      <c r="N7">
        <f>IF('EPPO PQR'!N7&gt;0,'EPPO PQR'!N7,IF('EPPO PRA and DS'!N7=1,6,IF('positive relationship'!N7&gt;0,6,IF('EPPO PQR'!N7=-1,-1,IF('EPPO PRA and DS'!N7=-1,-1,0)))))</f>
        <v>0</v>
      </c>
      <c r="O7">
        <f>IF('EPPO PQR'!O7&gt;0,'EPPO PQR'!O7,IF('EPPO PRA and DS'!O7=1,6,IF('positive relationship'!O7&gt;0,6,IF('EPPO PQR'!O7=-1,-1,IF('EPPO PRA and DS'!O7=-1,-1,0)))))</f>
        <v>0</v>
      </c>
      <c r="P7">
        <f>IF('EPPO PQR'!P7&gt;0,'EPPO PQR'!P7,IF('EPPO PRA and DS'!P7=1,6,IF('positive relationship'!P7&gt;0,6,IF('EPPO PQR'!P7=-1,-1,IF('EPPO PRA and DS'!P7=-1,-1,0)))))</f>
        <v>0</v>
      </c>
      <c r="Q7">
        <f>IF('EPPO PQR'!Q7&gt;0,'EPPO PQR'!Q7,IF('EPPO PRA and DS'!Q7=1,6,IF('positive relationship'!Q7&gt;0,6,IF('EPPO PQR'!Q7=-1,-1,IF('EPPO PRA and DS'!Q7=-1,-1,0)))))</f>
        <v>0</v>
      </c>
    </row>
    <row r="8" spans="1:17" x14ac:dyDescent="0.25">
      <c r="A8" s="1" t="s">
        <v>949</v>
      </c>
      <c r="B8">
        <f>IF('EPPO PQR'!B8&gt;0,'EPPO PQR'!B8,IF('EPPO PRA and DS'!B8=1,6,IF('positive relationship'!B8&gt;0,6,IF('EPPO PQR'!B8=-1,-1,IF('EPPO PRA and DS'!B8=-1,-1,0)))))</f>
        <v>0</v>
      </c>
      <c r="C8">
        <f>IF('EPPO PQR'!C8&gt;0,'EPPO PQR'!C8,IF('EPPO PRA and DS'!C8=1,6,IF('positive relationship'!C8&gt;0,6,IF('EPPO PQR'!C8=-1,-1,IF('EPPO PRA and DS'!C8=-1,-1,0)))))</f>
        <v>0</v>
      </c>
      <c r="D8">
        <f>IF('EPPO PQR'!D8&gt;0,'EPPO PQR'!D8,IF('EPPO PRA and DS'!D8=1,6,IF('positive relationship'!D8&gt;0,6,IF('EPPO PQR'!D8=-1,-1,IF('EPPO PRA and DS'!D8=-1,-1,0)))))</f>
        <v>0</v>
      </c>
      <c r="E8">
        <f>IF('EPPO PQR'!E8&gt;0,'EPPO PQR'!E8,IF('EPPO PRA and DS'!E8=1,6,IF('positive relationship'!E8&gt;0,6,IF('EPPO PQR'!E8=-1,-1,IF('EPPO PRA and DS'!E8=-1,-1,0)))))</f>
        <v>0</v>
      </c>
      <c r="F8">
        <f>IF('EPPO PQR'!F8&gt;0,'EPPO PQR'!F8,IF('EPPO PRA and DS'!F8=1,6,IF('positive relationship'!F8&gt;0,6,IF('EPPO PQR'!F8=-1,-1,IF('EPPO PRA and DS'!F8=-1,-1,0)))))</f>
        <v>0</v>
      </c>
      <c r="G8">
        <f>IF('EPPO PQR'!G8&gt;0,'EPPO PQR'!G8,IF('EPPO PRA and DS'!G8=1,6,IF('positive relationship'!G8&gt;0,6,IF('EPPO PQR'!G8=-1,-1,IF('EPPO PRA and DS'!G8=-1,-1,0)))))</f>
        <v>0</v>
      </c>
      <c r="H8">
        <f>IF('EPPO PQR'!H8&gt;0,'EPPO PQR'!H8,IF('EPPO PRA and DS'!H8=1,6,IF('positive relationship'!H8&gt;0,6,IF('EPPO PQR'!H8=-1,-1,IF('EPPO PRA and DS'!H8=-1,-1,0)))))</f>
        <v>0</v>
      </c>
      <c r="I8">
        <f>IF('EPPO PQR'!I8&gt;0,'EPPO PQR'!I8,IF('EPPO PRA and DS'!I8=1,6,IF('positive relationship'!I8&gt;0,6,IF('EPPO PQR'!I8=-1,-1,IF('EPPO PRA and DS'!I8=-1,-1,0)))))</f>
        <v>0</v>
      </c>
      <c r="J8">
        <f>IF('EPPO PQR'!J8&gt;0,'EPPO PQR'!J8,IF('EPPO PRA and DS'!J8=1,6,IF('positive relationship'!J8&gt;0,6,IF('EPPO PQR'!J8=-1,-1,IF('EPPO PRA and DS'!J8=-1,-1,0)))))</f>
        <v>0</v>
      </c>
      <c r="K8">
        <f>IF('EPPO PQR'!K8&gt;0,'EPPO PQR'!K8,IF('EPPO PRA and DS'!K8=1,6,IF('positive relationship'!K8&gt;0,6,IF('EPPO PQR'!K8=-1,-1,IF('EPPO PRA and DS'!K8=-1,-1,0)))))</f>
        <v>0</v>
      </c>
      <c r="L8">
        <f>IF('EPPO PQR'!L8&gt;0,'EPPO PQR'!L8,IF('EPPO PRA and DS'!L8=1,6,IF('positive relationship'!L8&gt;0,6,IF('EPPO PQR'!L8=-1,-1,IF('EPPO PRA and DS'!L8=-1,-1,0)))))</f>
        <v>0</v>
      </c>
      <c r="M8">
        <f>IF('EPPO PQR'!M8&gt;0,'EPPO PQR'!M8,IF('EPPO PRA and DS'!M8=1,6,IF('positive relationship'!M8&gt;0,6,IF('EPPO PQR'!M8=-1,-1,IF('EPPO PRA and DS'!M8=-1,-1,0)))))</f>
        <v>0</v>
      </c>
      <c r="N8">
        <f>IF('EPPO PQR'!N8&gt;0,'EPPO PQR'!N8,IF('EPPO PRA and DS'!N8=1,6,IF('positive relationship'!N8&gt;0,6,IF('EPPO PQR'!N8=-1,-1,IF('EPPO PRA and DS'!N8=-1,-1,0)))))</f>
        <v>0</v>
      </c>
      <c r="O8">
        <f>IF('EPPO PQR'!O8&gt;0,'EPPO PQR'!O8,IF('EPPO PRA and DS'!O8=1,6,IF('positive relationship'!O8&gt;0,6,IF('EPPO PQR'!O8=-1,-1,IF('EPPO PRA and DS'!O8=-1,-1,0)))))</f>
        <v>0</v>
      </c>
      <c r="P8">
        <f>IF('EPPO PQR'!P8&gt;0,'EPPO PQR'!P8,IF('EPPO PRA and DS'!P8=1,6,IF('positive relationship'!P8&gt;0,6,IF('EPPO PQR'!P8=-1,-1,IF('EPPO PRA and DS'!P8=-1,-1,0)))))</f>
        <v>0</v>
      </c>
      <c r="Q8">
        <f>IF('EPPO PQR'!Q8&gt;0,'EPPO PQR'!Q8,IF('EPPO PRA and DS'!Q8=1,6,IF('positive relationship'!Q8&gt;0,6,IF('EPPO PQR'!Q8=-1,-1,IF('EPPO PRA and DS'!Q8=-1,-1,0)))))</f>
        <v>0</v>
      </c>
    </row>
    <row r="9" spans="1:17" x14ac:dyDescent="0.25">
      <c r="A9" s="1" t="s">
        <v>952</v>
      </c>
      <c r="B9">
        <f>IF('EPPO PQR'!B9&gt;0,'EPPO PQR'!B9,IF('EPPO PRA and DS'!B9=1,6,IF('positive relationship'!B9&gt;0,6,IF('EPPO PQR'!B9=-1,-1,IF('EPPO PRA and DS'!B9=-1,-1,0)))))</f>
        <v>0</v>
      </c>
      <c r="C9">
        <f>IF('EPPO PQR'!C9&gt;0,'EPPO PQR'!C9,IF('EPPO PRA and DS'!C9=1,6,IF('positive relationship'!C9&gt;0,6,IF('EPPO PQR'!C9=-1,-1,IF('EPPO PRA and DS'!C9=-1,-1,0)))))</f>
        <v>0</v>
      </c>
      <c r="D9">
        <f>IF('EPPO PQR'!D9&gt;0,'EPPO PQR'!D9,IF('EPPO PRA and DS'!D9=1,6,IF('positive relationship'!D9&gt;0,6,IF('EPPO PQR'!D9=-1,-1,IF('EPPO PRA and DS'!D9=-1,-1,0)))))</f>
        <v>0</v>
      </c>
      <c r="E9">
        <f>IF('EPPO PQR'!E9&gt;0,'EPPO PQR'!E9,IF('EPPO PRA and DS'!E9=1,6,IF('positive relationship'!E9&gt;0,6,IF('EPPO PQR'!E9=-1,-1,IF('EPPO PRA and DS'!E9=-1,-1,0)))))</f>
        <v>0</v>
      </c>
      <c r="F9">
        <f>IF('EPPO PQR'!F9&gt;0,'EPPO PQR'!F9,IF('EPPO PRA and DS'!F9=1,6,IF('positive relationship'!F9&gt;0,6,IF('EPPO PQR'!F9=-1,-1,IF('EPPO PRA and DS'!F9=-1,-1,0)))))</f>
        <v>0</v>
      </c>
      <c r="G9">
        <f>IF('EPPO PQR'!G9&gt;0,'EPPO PQR'!G9,IF('EPPO PRA and DS'!G9=1,6,IF('positive relationship'!G9&gt;0,6,IF('EPPO PQR'!G9=-1,-1,IF('EPPO PRA and DS'!G9=-1,-1,0)))))</f>
        <v>0</v>
      </c>
      <c r="H9">
        <f>IF('EPPO PQR'!H9&gt;0,'EPPO PQR'!H9,IF('EPPO PRA and DS'!H9=1,6,IF('positive relationship'!H9&gt;0,6,IF('EPPO PQR'!H9=-1,-1,IF('EPPO PRA and DS'!H9=-1,-1,0)))))</f>
        <v>0</v>
      </c>
      <c r="I9">
        <f>IF('EPPO PQR'!I9&gt;0,'EPPO PQR'!I9,IF('EPPO PRA and DS'!I9=1,6,IF('positive relationship'!I9&gt;0,6,IF('EPPO PQR'!I9=-1,-1,IF('EPPO PRA and DS'!I9=-1,-1,0)))))</f>
        <v>0</v>
      </c>
      <c r="J9">
        <f>IF('EPPO PQR'!J9&gt;0,'EPPO PQR'!J9,IF('EPPO PRA and DS'!J9=1,6,IF('positive relationship'!J9&gt;0,6,IF('EPPO PQR'!J9=-1,-1,IF('EPPO PRA and DS'!J9=-1,-1,0)))))</f>
        <v>0</v>
      </c>
      <c r="K9">
        <f>IF('EPPO PQR'!K9&gt;0,'EPPO PQR'!K9,IF('EPPO PRA and DS'!K9=1,6,IF('positive relationship'!K9&gt;0,6,IF('EPPO PQR'!K9=-1,-1,IF('EPPO PRA and DS'!K9=-1,-1,0)))))</f>
        <v>0</v>
      </c>
      <c r="L9">
        <f>IF('EPPO PQR'!L9&gt;0,'EPPO PQR'!L9,IF('EPPO PRA and DS'!L9=1,6,IF('positive relationship'!L9&gt;0,6,IF('EPPO PQR'!L9=-1,-1,IF('EPPO PRA and DS'!L9=-1,-1,0)))))</f>
        <v>0</v>
      </c>
      <c r="M9">
        <f>IF('EPPO PQR'!M9&gt;0,'EPPO PQR'!M9,IF('EPPO PRA and DS'!M9=1,6,IF('positive relationship'!M9&gt;0,6,IF('EPPO PQR'!M9=-1,-1,IF('EPPO PRA and DS'!M9=-1,-1,0)))))</f>
        <v>0</v>
      </c>
      <c r="N9">
        <f>IF('EPPO PQR'!N9&gt;0,'EPPO PQR'!N9,IF('EPPO PRA and DS'!N9=1,6,IF('positive relationship'!N9&gt;0,6,IF('EPPO PQR'!N9=-1,-1,IF('EPPO PRA and DS'!N9=-1,-1,0)))))</f>
        <v>0</v>
      </c>
      <c r="O9">
        <f>IF('EPPO PQR'!O9&gt;0,'EPPO PQR'!O9,IF('EPPO PRA and DS'!O9=1,6,IF('positive relationship'!O9&gt;0,6,IF('EPPO PQR'!O9=-1,-1,IF('EPPO PRA and DS'!O9=-1,-1,0)))))</f>
        <v>0</v>
      </c>
      <c r="P9">
        <f>IF('EPPO PQR'!P9&gt;0,'EPPO PQR'!P9,IF('EPPO PRA and DS'!P9=1,6,IF('positive relationship'!P9&gt;0,6,IF('EPPO PQR'!P9=-1,-1,IF('EPPO PRA and DS'!P9=-1,-1,0)))))</f>
        <v>0</v>
      </c>
      <c r="Q9">
        <f>IF('EPPO PQR'!Q9&gt;0,'EPPO PQR'!Q9,IF('EPPO PRA and DS'!Q9=1,6,IF('positive relationship'!Q9&gt;0,6,IF('EPPO PQR'!Q9=-1,-1,IF('EPPO PRA and DS'!Q9=-1,-1,0)))))</f>
        <v>0</v>
      </c>
    </row>
    <row r="10" spans="1:17" s="3" customFormat="1" x14ac:dyDescent="0.25">
      <c r="A10" s="2" t="s">
        <v>956</v>
      </c>
      <c r="B10">
        <f>IF('EPPO PQR'!B10&gt;0,'EPPO PQR'!B10,IF('EPPO PRA and DS'!B10=1,6,IF('positive relationship'!B10&gt;0,6,IF('EPPO PQR'!B10=-1,-1,IF('EPPO PRA and DS'!B10=-1,-1,0)))))</f>
        <v>0</v>
      </c>
      <c r="C10">
        <f>IF('EPPO PQR'!C10&gt;0,'EPPO PQR'!C10,IF('EPPO PRA and DS'!C10=1,6,IF('positive relationship'!C10&gt;0,6,IF('EPPO PQR'!C10=-1,-1,IF('EPPO PRA and DS'!C10=-1,-1,0)))))</f>
        <v>0</v>
      </c>
      <c r="D10">
        <f>IF('EPPO PQR'!D10&gt;0,'EPPO PQR'!D10,IF('EPPO PRA and DS'!D10=1,6,IF('positive relationship'!D10&gt;0,6,IF('EPPO PQR'!D10=-1,-1,IF('EPPO PRA and DS'!D10=-1,-1,0)))))</f>
        <v>0</v>
      </c>
      <c r="E10">
        <f>IF('EPPO PQR'!E10&gt;0,'EPPO PQR'!E10,IF('EPPO PRA and DS'!E10=1,6,IF('positive relationship'!E10&gt;0,6,IF('EPPO PQR'!E10=-1,-1,IF('EPPO PRA and DS'!E10=-1,-1,0)))))</f>
        <v>0</v>
      </c>
      <c r="F10">
        <f>IF('EPPO PQR'!F10&gt;0,'EPPO PQR'!F10,IF('EPPO PRA and DS'!F10=1,6,IF('positive relationship'!F10&gt;0,6,IF('EPPO PQR'!F10=-1,-1,IF('EPPO PRA and DS'!F10=-1,-1,0)))))</f>
        <v>0</v>
      </c>
      <c r="G10">
        <f>IF('EPPO PQR'!G10&gt;0,'EPPO PQR'!G10,IF('EPPO PRA and DS'!G10=1,6,IF('positive relationship'!G10&gt;0,6,IF('EPPO PQR'!G10=-1,-1,IF('EPPO PRA and DS'!G10=-1,-1,0)))))</f>
        <v>0</v>
      </c>
      <c r="H10">
        <f>IF('EPPO PQR'!H10&gt;0,'EPPO PQR'!H10,IF('EPPO PRA and DS'!H10=1,6,IF('positive relationship'!H10&gt;0,6,IF('EPPO PQR'!H10=-1,-1,IF('EPPO PRA and DS'!H10=-1,-1,0)))))</f>
        <v>0</v>
      </c>
      <c r="I10">
        <f>IF('EPPO PQR'!I10&gt;0,'EPPO PQR'!I10,IF('EPPO PRA and DS'!I10=1,6,IF('positive relationship'!I10&gt;0,6,IF('EPPO PQR'!I10=-1,-1,IF('EPPO PRA and DS'!I10=-1,-1,0)))))</f>
        <v>0</v>
      </c>
      <c r="J10">
        <f>IF('EPPO PQR'!J10&gt;0,'EPPO PQR'!J10,IF('EPPO PRA and DS'!J10=1,6,IF('positive relationship'!J10&gt;0,6,IF('EPPO PQR'!J10=-1,-1,IF('EPPO PRA and DS'!J10=-1,-1,0)))))</f>
        <v>0</v>
      </c>
      <c r="K10">
        <f>IF('EPPO PQR'!K10&gt;0,'EPPO PQR'!K10,IF('EPPO PRA and DS'!K10=1,6,IF('positive relationship'!K10&gt;0,6,IF('EPPO PQR'!K10=-1,-1,IF('EPPO PRA and DS'!K10=-1,-1,0)))))</f>
        <v>0</v>
      </c>
      <c r="L10">
        <f>IF('EPPO PQR'!L10&gt;0,'EPPO PQR'!L10,IF('EPPO PRA and DS'!L10=1,6,IF('positive relationship'!L10&gt;0,6,IF('EPPO PQR'!L10=-1,-1,IF('EPPO PRA and DS'!L10=-1,-1,0)))))</f>
        <v>0</v>
      </c>
      <c r="M10">
        <f>IF('EPPO PQR'!M10&gt;0,'EPPO PQR'!M10,IF('EPPO PRA and DS'!M10=1,6,IF('positive relationship'!M10&gt;0,6,IF('EPPO PQR'!M10=-1,-1,IF('EPPO PRA and DS'!M10=-1,-1,0)))))</f>
        <v>0</v>
      </c>
      <c r="N10">
        <f>IF('EPPO PQR'!N10&gt;0,'EPPO PQR'!N10,IF('EPPO PRA and DS'!N10=1,6,IF('positive relationship'!N10&gt;0,6,IF('EPPO PQR'!N10=-1,-1,IF('EPPO PRA and DS'!N10=-1,-1,0)))))</f>
        <v>0</v>
      </c>
      <c r="O10">
        <f>IF('EPPO PQR'!O10&gt;0,'EPPO PQR'!O10,IF('EPPO PRA and DS'!O10=1,6,IF('positive relationship'!O10&gt;0,6,IF('EPPO PQR'!O10=-1,-1,IF('EPPO PRA and DS'!O10=-1,-1,0)))))</f>
        <v>0</v>
      </c>
      <c r="P10">
        <f>IF('EPPO PQR'!P10&gt;0,'EPPO PQR'!P10,IF('EPPO PRA and DS'!P10=1,6,IF('positive relationship'!P10&gt;0,6,IF('EPPO PQR'!P10=-1,-1,IF('EPPO PRA and DS'!P10=-1,-1,0)))))</f>
        <v>0</v>
      </c>
      <c r="Q10">
        <f>IF('EPPO PQR'!Q10&gt;0,'EPPO PQR'!Q10,IF('EPPO PRA and DS'!Q10=1,6,IF('positive relationship'!Q10&gt;0,6,IF('EPPO PQR'!Q10=-1,-1,IF('EPPO PRA and DS'!Q10=-1,-1,0)))))</f>
        <v>0</v>
      </c>
    </row>
    <row r="11" spans="1:17" x14ac:dyDescent="0.25">
      <c r="A11" s="2" t="s">
        <v>960</v>
      </c>
      <c r="B11">
        <f>IF('EPPO PQR'!B11&gt;0,'EPPO PQR'!B11,IF('EPPO PRA and DS'!B11=1,6,IF('positive relationship'!B11&gt;0,6,IF('EPPO PQR'!B11=-1,-1,IF('EPPO PRA and DS'!B11=-1,-1,0)))))</f>
        <v>0</v>
      </c>
      <c r="C11">
        <f>IF('EPPO PQR'!C11&gt;0,'EPPO PQR'!C11,IF('EPPO PRA and DS'!C11=1,6,IF('positive relationship'!C11&gt;0,6,IF('EPPO PQR'!C11=-1,-1,IF('EPPO PRA and DS'!C11=-1,-1,0)))))</f>
        <v>0</v>
      </c>
      <c r="D11">
        <f>IF('EPPO PQR'!D11&gt;0,'EPPO PQR'!D11,IF('EPPO PRA and DS'!D11=1,6,IF('positive relationship'!D11&gt;0,6,IF('EPPO PQR'!D11=-1,-1,IF('EPPO PRA and DS'!D11=-1,-1,0)))))</f>
        <v>0</v>
      </c>
      <c r="E11">
        <f>IF('EPPO PQR'!E11&gt;0,'EPPO PQR'!E11,IF('EPPO PRA and DS'!E11=1,6,IF('positive relationship'!E11&gt;0,6,IF('EPPO PQR'!E11=-1,-1,IF('EPPO PRA and DS'!E11=-1,-1,0)))))</f>
        <v>0</v>
      </c>
      <c r="F11">
        <f>IF('EPPO PQR'!F11&gt;0,'EPPO PQR'!F11,IF('EPPO PRA and DS'!F11=1,6,IF('positive relationship'!F11&gt;0,6,IF('EPPO PQR'!F11=-1,-1,IF('EPPO PRA and DS'!F11=-1,-1,0)))))</f>
        <v>0</v>
      </c>
      <c r="G11">
        <f>IF('EPPO PQR'!G11&gt;0,'EPPO PQR'!G11,IF('EPPO PRA and DS'!G11=1,6,IF('positive relationship'!G11&gt;0,6,IF('EPPO PQR'!G11=-1,-1,IF('EPPO PRA and DS'!G11=-1,-1,0)))))</f>
        <v>0</v>
      </c>
      <c r="H11">
        <f>IF('EPPO PQR'!H11&gt;0,'EPPO PQR'!H11,IF('EPPO PRA and DS'!H11=1,6,IF('positive relationship'!H11&gt;0,6,IF('EPPO PQR'!H11=-1,-1,IF('EPPO PRA and DS'!H11=-1,-1,0)))))</f>
        <v>0</v>
      </c>
      <c r="I11">
        <f>IF('EPPO PQR'!I11&gt;0,'EPPO PQR'!I11,IF('EPPO PRA and DS'!I11=1,6,IF('positive relationship'!I11&gt;0,6,IF('EPPO PQR'!I11=-1,-1,IF('EPPO PRA and DS'!I11=-1,-1,0)))))</f>
        <v>0</v>
      </c>
      <c r="J11">
        <f>IF('EPPO PQR'!J11&gt;0,'EPPO PQR'!J11,IF('EPPO PRA and DS'!J11=1,6,IF('positive relationship'!J11&gt;0,6,IF('EPPO PQR'!J11=-1,-1,IF('EPPO PRA and DS'!J11=-1,-1,0)))))</f>
        <v>0</v>
      </c>
      <c r="K11">
        <f>IF('EPPO PQR'!K11&gt;0,'EPPO PQR'!K11,IF('EPPO PRA and DS'!K11=1,6,IF('positive relationship'!K11&gt;0,6,IF('EPPO PQR'!K11=-1,-1,IF('EPPO PRA and DS'!K11=-1,-1,0)))))</f>
        <v>0</v>
      </c>
      <c r="L11">
        <f>IF('EPPO PQR'!L11&gt;0,'EPPO PQR'!L11,IF('EPPO PRA and DS'!L11=1,6,IF('positive relationship'!L11&gt;0,6,IF('EPPO PQR'!L11=-1,-1,IF('EPPO PRA and DS'!L11=-1,-1,0)))))</f>
        <v>0</v>
      </c>
      <c r="M11">
        <f>IF('EPPO PQR'!M11&gt;0,'EPPO PQR'!M11,IF('EPPO PRA and DS'!M11=1,6,IF('positive relationship'!M11&gt;0,6,IF('EPPO PQR'!M11=-1,-1,IF('EPPO PRA and DS'!M11=-1,-1,0)))))</f>
        <v>0</v>
      </c>
      <c r="N11">
        <f>IF('EPPO PQR'!N11&gt;0,'EPPO PQR'!N11,IF('EPPO PRA and DS'!N11=1,6,IF('positive relationship'!N11&gt;0,6,IF('EPPO PQR'!N11=-1,-1,IF('EPPO PRA and DS'!N11=-1,-1,0)))))</f>
        <v>0</v>
      </c>
      <c r="O11">
        <f>IF('EPPO PQR'!O11&gt;0,'EPPO PQR'!O11,IF('EPPO PRA and DS'!O11=1,6,IF('positive relationship'!O11&gt;0,6,IF('EPPO PQR'!O11=-1,-1,IF('EPPO PRA and DS'!O11=-1,-1,0)))))</f>
        <v>0</v>
      </c>
      <c r="P11">
        <f>IF('EPPO PQR'!P11&gt;0,'EPPO PQR'!P11,IF('EPPO PRA and DS'!P11=1,6,IF('positive relationship'!P11&gt;0,6,IF('EPPO PQR'!P11=-1,-1,IF('EPPO PRA and DS'!P11=-1,-1,0)))))</f>
        <v>0</v>
      </c>
      <c r="Q11">
        <f>IF('EPPO PQR'!Q11&gt;0,'EPPO PQR'!Q11,IF('EPPO PRA and DS'!Q11=1,6,IF('positive relationship'!Q11&gt;0,6,IF('EPPO PQR'!Q11=-1,-1,IF('EPPO PRA and DS'!Q11=-1,-1,0)))))</f>
        <v>0</v>
      </c>
    </row>
    <row r="12" spans="1:17" x14ac:dyDescent="0.25">
      <c r="A12" s="1" t="s">
        <v>864</v>
      </c>
      <c r="B12">
        <f>IF('EPPO PQR'!B12&gt;0,'EPPO PQR'!B12,IF('EPPO PRA and DS'!B12=1,6,IF('positive relationship'!B12&gt;0,6,IF('EPPO PQR'!B12=-1,-1,IF('EPPO PRA and DS'!B12=-1,-1,0)))))</f>
        <v>0</v>
      </c>
      <c r="C12">
        <f>IF('EPPO PQR'!C12&gt;0,'EPPO PQR'!C12,IF('EPPO PRA and DS'!C12=1,6,IF('positive relationship'!C12&gt;0,6,IF('EPPO PQR'!C12=-1,-1,IF('EPPO PRA and DS'!C12=-1,-1,0)))))</f>
        <v>0</v>
      </c>
      <c r="D12">
        <f>IF('EPPO PQR'!D12&gt;0,'EPPO PQR'!D12,IF('EPPO PRA and DS'!D12=1,6,IF('positive relationship'!D12&gt;0,6,IF('EPPO PQR'!D12=-1,-1,IF('EPPO PRA and DS'!D12=-1,-1,0)))))</f>
        <v>0</v>
      </c>
      <c r="E12">
        <f>IF('EPPO PQR'!E12&gt;0,'EPPO PQR'!E12,IF('EPPO PRA and DS'!E12=1,6,IF('positive relationship'!E12&gt;0,6,IF('EPPO PQR'!E12=-1,-1,IF('EPPO PRA and DS'!E12=-1,-1,0)))))</f>
        <v>0</v>
      </c>
      <c r="F12">
        <f>IF('EPPO PQR'!F12&gt;0,'EPPO PQR'!F12,IF('EPPO PRA and DS'!F12=1,6,IF('positive relationship'!F12&gt;0,6,IF('EPPO PQR'!F12=-1,-1,IF('EPPO PRA and DS'!F12=-1,-1,0)))))</f>
        <v>0</v>
      </c>
      <c r="G12">
        <f>IF('EPPO PQR'!G12&gt;0,'EPPO PQR'!G12,IF('EPPO PRA and DS'!G12=1,6,IF('positive relationship'!G12&gt;0,6,IF('EPPO PQR'!G12=-1,-1,IF('EPPO PRA and DS'!G12=-1,-1,0)))))</f>
        <v>0</v>
      </c>
      <c r="H12">
        <f>IF('EPPO PQR'!H12&gt;0,'EPPO PQR'!H12,IF('EPPO PRA and DS'!H12=1,6,IF('positive relationship'!H12&gt;0,6,IF('EPPO PQR'!H12=-1,-1,IF('EPPO PRA and DS'!H12=-1,-1,0)))))</f>
        <v>0</v>
      </c>
      <c r="I12">
        <f>IF('EPPO PQR'!I12&gt;0,'EPPO PQR'!I12,IF('EPPO PRA and DS'!I12=1,6,IF('positive relationship'!I12&gt;0,6,IF('EPPO PQR'!I12=-1,-1,IF('EPPO PRA and DS'!I12=-1,-1,0)))))</f>
        <v>0</v>
      </c>
      <c r="J12">
        <f>IF('EPPO PQR'!J12&gt;0,'EPPO PQR'!J12,IF('EPPO PRA and DS'!J12=1,6,IF('positive relationship'!J12&gt;0,6,IF('EPPO PQR'!J12=-1,-1,IF('EPPO PRA and DS'!J12=-1,-1,0)))))</f>
        <v>0</v>
      </c>
      <c r="K12">
        <f>IF('EPPO PQR'!K12&gt;0,'EPPO PQR'!K12,IF('EPPO PRA and DS'!K12=1,6,IF('positive relationship'!K12&gt;0,6,IF('EPPO PQR'!K12=-1,-1,IF('EPPO PRA and DS'!K12=-1,-1,0)))))</f>
        <v>0</v>
      </c>
      <c r="L12">
        <f>IF('EPPO PQR'!L12&gt;0,'EPPO PQR'!L12,IF('EPPO PRA and DS'!L12=1,6,IF('positive relationship'!L12&gt;0,6,IF('EPPO PQR'!L12=-1,-1,IF('EPPO PRA and DS'!L12=-1,-1,0)))))</f>
        <v>0</v>
      </c>
      <c r="M12">
        <f>IF('EPPO PQR'!M12&gt;0,'EPPO PQR'!M12,IF('EPPO PRA and DS'!M12=1,6,IF('positive relationship'!M12&gt;0,6,IF('EPPO PQR'!M12=-1,-1,IF('EPPO PRA and DS'!M12=-1,-1,0)))))</f>
        <v>0</v>
      </c>
      <c r="N12">
        <f>IF('EPPO PQR'!N12&gt;0,'EPPO PQR'!N12,IF('EPPO PRA and DS'!N12=1,6,IF('positive relationship'!N12&gt;0,6,IF('EPPO PQR'!N12=-1,-1,IF('EPPO PRA and DS'!N12=-1,-1,0)))))</f>
        <v>0</v>
      </c>
      <c r="O12">
        <f>IF('EPPO PQR'!O12&gt;0,'EPPO PQR'!O12,IF('EPPO PRA and DS'!O12=1,6,IF('positive relationship'!O12&gt;0,6,IF('EPPO PQR'!O12=-1,-1,IF('EPPO PRA and DS'!O12=-1,-1,0)))))</f>
        <v>0</v>
      </c>
      <c r="P12">
        <f>IF('EPPO PQR'!P12&gt;0,'EPPO PQR'!P12,IF('EPPO PRA and DS'!P12=1,6,IF('positive relationship'!P12&gt;0,6,IF('EPPO PQR'!P12=-1,-1,IF('EPPO PRA and DS'!P12=-1,-1,0)))))</f>
        <v>0</v>
      </c>
      <c r="Q12">
        <f>IF('EPPO PQR'!Q12&gt;0,'EPPO PQR'!Q12,IF('EPPO PRA and DS'!Q12=1,6,IF('positive relationship'!Q12&gt;0,6,IF('EPPO PQR'!Q12=-1,-1,IF('EPPO PRA and DS'!Q12=-1,-1,0)))))</f>
        <v>0</v>
      </c>
    </row>
    <row r="13" spans="1:17" x14ac:dyDescent="0.25">
      <c r="A13" s="1" t="s">
        <v>865</v>
      </c>
      <c r="B13">
        <f>IF('EPPO PQR'!B13&gt;0,'EPPO PQR'!B13,IF('EPPO PRA and DS'!B13=1,6,IF('positive relationship'!B13&gt;0,6,IF('EPPO PQR'!B13=-1,-1,IF('EPPO PRA and DS'!B13=-1,-1,0)))))</f>
        <v>0</v>
      </c>
      <c r="C13">
        <f>IF('EPPO PQR'!C13&gt;0,'EPPO PQR'!C13,IF('EPPO PRA and DS'!C13=1,6,IF('positive relationship'!C13&gt;0,6,IF('EPPO PQR'!C13=-1,-1,IF('EPPO PRA and DS'!C13=-1,-1,0)))))</f>
        <v>0</v>
      </c>
      <c r="D13">
        <f>IF('EPPO PQR'!D13&gt;0,'EPPO PQR'!D13,IF('EPPO PRA and DS'!D13=1,6,IF('positive relationship'!D13&gt;0,6,IF('EPPO PQR'!D13=-1,-1,IF('EPPO PRA and DS'!D13=-1,-1,0)))))</f>
        <v>0</v>
      </c>
      <c r="E13">
        <f>IF('EPPO PQR'!E13&gt;0,'EPPO PQR'!E13,IF('EPPO PRA and DS'!E13=1,6,IF('positive relationship'!E13&gt;0,6,IF('EPPO PQR'!E13=-1,-1,IF('EPPO PRA and DS'!E13=-1,-1,0)))))</f>
        <v>0</v>
      </c>
      <c r="F13">
        <f>IF('EPPO PQR'!F13&gt;0,'EPPO PQR'!F13,IF('EPPO PRA and DS'!F13=1,6,IF('positive relationship'!F13&gt;0,6,IF('EPPO PQR'!F13=-1,-1,IF('EPPO PRA and DS'!F13=-1,-1,0)))))</f>
        <v>0</v>
      </c>
      <c r="G13">
        <f>IF('EPPO PQR'!G13&gt;0,'EPPO PQR'!G13,IF('EPPO PRA and DS'!G13=1,6,IF('positive relationship'!G13&gt;0,6,IF('EPPO PQR'!G13=-1,-1,IF('EPPO PRA and DS'!G13=-1,-1,0)))))</f>
        <v>0</v>
      </c>
      <c r="H13">
        <f>IF('EPPO PQR'!H13&gt;0,'EPPO PQR'!H13,IF('EPPO PRA and DS'!H13=1,6,IF('positive relationship'!H13&gt;0,6,IF('EPPO PQR'!H13=-1,-1,IF('EPPO PRA and DS'!H13=-1,-1,0)))))</f>
        <v>0</v>
      </c>
      <c r="I13">
        <f>IF('EPPO PQR'!I13&gt;0,'EPPO PQR'!I13,IF('EPPO PRA and DS'!I13=1,6,IF('positive relationship'!I13&gt;0,6,IF('EPPO PQR'!I13=-1,-1,IF('EPPO PRA and DS'!I13=-1,-1,0)))))</f>
        <v>0</v>
      </c>
      <c r="J13">
        <f>IF('EPPO PQR'!J13&gt;0,'EPPO PQR'!J13,IF('EPPO PRA and DS'!J13=1,6,IF('positive relationship'!J13&gt;0,6,IF('EPPO PQR'!J13=-1,-1,IF('EPPO PRA and DS'!J13=-1,-1,0)))))</f>
        <v>0</v>
      </c>
      <c r="K13">
        <f>IF('EPPO PQR'!K13&gt;0,'EPPO PQR'!K13,IF('EPPO PRA and DS'!K13=1,6,IF('positive relationship'!K13&gt;0,6,IF('EPPO PQR'!K13=-1,-1,IF('EPPO PRA and DS'!K13=-1,-1,0)))))</f>
        <v>0</v>
      </c>
      <c r="L13">
        <f>IF('EPPO PQR'!L13&gt;0,'EPPO PQR'!L13,IF('EPPO PRA and DS'!L13=1,6,IF('positive relationship'!L13&gt;0,6,IF('EPPO PQR'!L13=-1,-1,IF('EPPO PRA and DS'!L13=-1,-1,0)))))</f>
        <v>0</v>
      </c>
      <c r="M13">
        <f>IF('EPPO PQR'!M13&gt;0,'EPPO PQR'!M13,IF('EPPO PRA and DS'!M13=1,6,IF('positive relationship'!M13&gt;0,6,IF('EPPO PQR'!M13=-1,-1,IF('EPPO PRA and DS'!M13=-1,-1,0)))))</f>
        <v>0</v>
      </c>
      <c r="N13">
        <f>IF('EPPO PQR'!N13&gt;0,'EPPO PQR'!N13,IF('EPPO PRA and DS'!N13=1,6,IF('positive relationship'!N13&gt;0,6,IF('EPPO PQR'!N13=-1,-1,IF('EPPO PRA and DS'!N13=-1,-1,0)))))</f>
        <v>0</v>
      </c>
      <c r="O13">
        <f>IF('EPPO PQR'!O13&gt;0,'EPPO PQR'!O13,IF('EPPO PRA and DS'!O13=1,6,IF('positive relationship'!O13&gt;0,6,IF('EPPO PQR'!O13=-1,-1,IF('EPPO PRA and DS'!O13=-1,-1,0)))))</f>
        <v>0</v>
      </c>
      <c r="P13">
        <f>IF('EPPO PQR'!P13&gt;0,'EPPO PQR'!P13,IF('EPPO PRA and DS'!P13=1,6,IF('positive relationship'!P13&gt;0,6,IF('EPPO PQR'!P13=-1,-1,IF('EPPO PRA and DS'!P13=-1,-1,0)))))</f>
        <v>0</v>
      </c>
      <c r="Q13">
        <f>IF('EPPO PQR'!Q13&gt;0,'EPPO PQR'!Q13,IF('EPPO PRA and DS'!Q13=1,6,IF('positive relationship'!Q13&gt;0,6,IF('EPPO PQR'!Q13=-1,-1,IF('EPPO PRA and DS'!Q13=-1,-1,0)))))</f>
        <v>0</v>
      </c>
    </row>
    <row r="14" spans="1:17" x14ac:dyDescent="0.25">
      <c r="A14" s="1" t="s">
        <v>866</v>
      </c>
      <c r="B14">
        <f>IF('EPPO PQR'!B14&gt;0,'EPPO PQR'!B14,IF('EPPO PRA and DS'!B14=1,6,IF('positive relationship'!B14&gt;0,6,IF('EPPO PQR'!B14=-1,-1,IF('EPPO PRA and DS'!B14=-1,-1,0)))))</f>
        <v>0</v>
      </c>
      <c r="C14">
        <f>IF('EPPO PQR'!C14&gt;0,'EPPO PQR'!C14,IF('EPPO PRA and DS'!C14=1,6,IF('positive relationship'!C14&gt;0,6,IF('EPPO PQR'!C14=-1,-1,IF('EPPO PRA and DS'!C14=-1,-1,0)))))</f>
        <v>0</v>
      </c>
      <c r="D14">
        <f>IF('EPPO PQR'!D14&gt;0,'EPPO PQR'!D14,IF('EPPO PRA and DS'!D14=1,6,IF('positive relationship'!D14&gt;0,6,IF('EPPO PQR'!D14=-1,-1,IF('EPPO PRA and DS'!D14=-1,-1,0)))))</f>
        <v>0</v>
      </c>
      <c r="E14">
        <f>IF('EPPO PQR'!E14&gt;0,'EPPO PQR'!E14,IF('EPPO PRA and DS'!E14=1,6,IF('positive relationship'!E14&gt;0,6,IF('EPPO PQR'!E14=-1,-1,IF('EPPO PRA and DS'!E14=-1,-1,0)))))</f>
        <v>0</v>
      </c>
      <c r="F14">
        <f>IF('EPPO PQR'!F14&gt;0,'EPPO PQR'!F14,IF('EPPO PRA and DS'!F14=1,6,IF('positive relationship'!F14&gt;0,6,IF('EPPO PQR'!F14=-1,-1,IF('EPPO PRA and DS'!F14=-1,-1,0)))))</f>
        <v>0</v>
      </c>
      <c r="G14">
        <f>IF('EPPO PQR'!G14&gt;0,'EPPO PQR'!G14,IF('EPPO PRA and DS'!G14=1,6,IF('positive relationship'!G14&gt;0,6,IF('EPPO PQR'!G14=-1,-1,IF('EPPO PRA and DS'!G14=-1,-1,0)))))</f>
        <v>0</v>
      </c>
      <c r="H14">
        <f>IF('EPPO PQR'!H14&gt;0,'EPPO PQR'!H14,IF('EPPO PRA and DS'!H14=1,6,IF('positive relationship'!H14&gt;0,6,IF('EPPO PQR'!H14=-1,-1,IF('EPPO PRA and DS'!H14=-1,-1,0)))))</f>
        <v>0</v>
      </c>
      <c r="I14">
        <f>IF('EPPO PQR'!I14&gt;0,'EPPO PQR'!I14,IF('EPPO PRA and DS'!I14=1,6,IF('positive relationship'!I14&gt;0,6,IF('EPPO PQR'!I14=-1,-1,IF('EPPO PRA and DS'!I14=-1,-1,0)))))</f>
        <v>0</v>
      </c>
      <c r="J14">
        <f>IF('EPPO PQR'!J14&gt;0,'EPPO PQR'!J14,IF('EPPO PRA and DS'!J14=1,6,IF('positive relationship'!J14&gt;0,6,IF('EPPO PQR'!J14=-1,-1,IF('EPPO PRA and DS'!J14=-1,-1,0)))))</f>
        <v>0</v>
      </c>
      <c r="K14">
        <f>IF('EPPO PQR'!K14&gt;0,'EPPO PQR'!K14,IF('EPPO PRA and DS'!K14=1,6,IF('positive relationship'!K14&gt;0,6,IF('EPPO PQR'!K14=-1,-1,IF('EPPO PRA and DS'!K14=-1,-1,0)))))</f>
        <v>0</v>
      </c>
      <c r="L14">
        <f>IF('EPPO PQR'!L14&gt;0,'EPPO PQR'!L14,IF('EPPO PRA and DS'!L14=1,6,IF('positive relationship'!L14&gt;0,6,IF('EPPO PQR'!L14=-1,-1,IF('EPPO PRA and DS'!L14=-1,-1,0)))))</f>
        <v>0</v>
      </c>
      <c r="M14">
        <f>IF('EPPO PQR'!M14&gt;0,'EPPO PQR'!M14,IF('EPPO PRA and DS'!M14=1,6,IF('positive relationship'!M14&gt;0,6,IF('EPPO PQR'!M14=-1,-1,IF('EPPO PRA and DS'!M14=-1,-1,0)))))</f>
        <v>0</v>
      </c>
      <c r="N14">
        <f>IF('EPPO PQR'!N14&gt;0,'EPPO PQR'!N14,IF('EPPO PRA and DS'!N14=1,6,IF('positive relationship'!N14&gt;0,6,IF('EPPO PQR'!N14=-1,-1,IF('EPPO PRA and DS'!N14=-1,-1,0)))))</f>
        <v>0</v>
      </c>
      <c r="O14">
        <f>IF('EPPO PQR'!O14&gt;0,'EPPO PQR'!O14,IF('EPPO PRA and DS'!O14=1,6,IF('positive relationship'!O14&gt;0,6,IF('EPPO PQR'!O14=-1,-1,IF('EPPO PRA and DS'!O14=-1,-1,0)))))</f>
        <v>0</v>
      </c>
      <c r="P14">
        <f>IF('EPPO PQR'!P14&gt;0,'EPPO PQR'!P14,IF('EPPO PRA and DS'!P14=1,6,IF('positive relationship'!P14&gt;0,6,IF('EPPO PQR'!P14=-1,-1,IF('EPPO PRA and DS'!P14=-1,-1,0)))))</f>
        <v>0</v>
      </c>
      <c r="Q14">
        <f>IF('EPPO PQR'!Q14&gt;0,'EPPO PQR'!Q14,IF('EPPO PRA and DS'!Q14=1,6,IF('positive relationship'!Q14&gt;0,6,IF('EPPO PQR'!Q14=-1,-1,IF('EPPO PRA and DS'!Q14=-1,-1,0)))))</f>
        <v>0</v>
      </c>
    </row>
    <row r="15" spans="1:17" x14ac:dyDescent="0.25">
      <c r="A15" s="1" t="s">
        <v>867</v>
      </c>
      <c r="B15">
        <f>IF('EPPO PQR'!B15&gt;0,'EPPO PQR'!B15,IF('EPPO PRA and DS'!B15=1,6,IF('positive relationship'!B15&gt;0,6,IF('EPPO PQR'!B15=-1,-1,IF('EPPO PRA and DS'!B15=-1,-1,0)))))</f>
        <v>0</v>
      </c>
      <c r="C15">
        <f>IF('EPPO PQR'!C15&gt;0,'EPPO PQR'!C15,IF('EPPO PRA and DS'!C15=1,6,IF('positive relationship'!C15&gt;0,6,IF('EPPO PQR'!C15=-1,-1,IF('EPPO PRA and DS'!C15=-1,-1,0)))))</f>
        <v>0</v>
      </c>
      <c r="D15">
        <f>IF('EPPO PQR'!D15&gt;0,'EPPO PQR'!D15,IF('EPPO PRA and DS'!D15=1,6,IF('positive relationship'!D15&gt;0,6,IF('EPPO PQR'!D15=-1,-1,IF('EPPO PRA and DS'!D15=-1,-1,0)))))</f>
        <v>0</v>
      </c>
      <c r="E15">
        <f>IF('EPPO PQR'!E15&gt;0,'EPPO PQR'!E15,IF('EPPO PRA and DS'!E15=1,6,IF('positive relationship'!E15&gt;0,6,IF('EPPO PQR'!E15=-1,-1,IF('EPPO PRA and DS'!E15=-1,-1,0)))))</f>
        <v>0</v>
      </c>
      <c r="F15">
        <f>IF('EPPO PQR'!F15&gt;0,'EPPO PQR'!F15,IF('EPPO PRA and DS'!F15=1,6,IF('positive relationship'!F15&gt;0,6,IF('EPPO PQR'!F15=-1,-1,IF('EPPO PRA and DS'!F15=-1,-1,0)))))</f>
        <v>0</v>
      </c>
      <c r="G15">
        <f>IF('EPPO PQR'!G15&gt;0,'EPPO PQR'!G15,IF('EPPO PRA and DS'!G15=1,6,IF('positive relationship'!G15&gt;0,6,IF('EPPO PQR'!G15=-1,-1,IF('EPPO PRA and DS'!G15=-1,-1,0)))))</f>
        <v>0</v>
      </c>
      <c r="H15">
        <f>IF('EPPO PQR'!H15&gt;0,'EPPO PQR'!H15,IF('EPPO PRA and DS'!H15=1,6,IF('positive relationship'!H15&gt;0,6,IF('EPPO PQR'!H15=-1,-1,IF('EPPO PRA and DS'!H15=-1,-1,0)))))</f>
        <v>0</v>
      </c>
      <c r="I15">
        <f>IF('EPPO PQR'!I15&gt;0,'EPPO PQR'!I15,IF('EPPO PRA and DS'!I15=1,6,IF('positive relationship'!I15&gt;0,6,IF('EPPO PQR'!I15=-1,-1,IF('EPPO PRA and DS'!I15=-1,-1,0)))))</f>
        <v>0</v>
      </c>
      <c r="J15">
        <f>IF('EPPO PQR'!J15&gt;0,'EPPO PQR'!J15,IF('EPPO PRA and DS'!J15=1,6,IF('positive relationship'!J15&gt;0,6,IF('EPPO PQR'!J15=-1,-1,IF('EPPO PRA and DS'!J15=-1,-1,0)))))</f>
        <v>0</v>
      </c>
      <c r="K15">
        <f>IF('EPPO PQR'!K15&gt;0,'EPPO PQR'!K15,IF('EPPO PRA and DS'!K15=1,6,IF('positive relationship'!K15&gt;0,6,IF('EPPO PQR'!K15=-1,-1,IF('EPPO PRA and DS'!K15=-1,-1,0)))))</f>
        <v>0</v>
      </c>
      <c r="L15">
        <f>IF('EPPO PQR'!L15&gt;0,'EPPO PQR'!L15,IF('EPPO PRA and DS'!L15=1,6,IF('positive relationship'!L15&gt;0,6,IF('EPPO PQR'!L15=-1,-1,IF('EPPO PRA and DS'!L15=-1,-1,0)))))</f>
        <v>0</v>
      </c>
      <c r="M15">
        <f>IF('EPPO PQR'!M15&gt;0,'EPPO PQR'!M15,IF('EPPO PRA and DS'!M15=1,6,IF('positive relationship'!M15&gt;0,6,IF('EPPO PQR'!M15=-1,-1,IF('EPPO PRA and DS'!M15=-1,-1,0)))))</f>
        <v>0</v>
      </c>
      <c r="N15">
        <f>IF('EPPO PQR'!N15&gt;0,'EPPO PQR'!N15,IF('EPPO PRA and DS'!N15=1,6,IF('positive relationship'!N15&gt;0,6,IF('EPPO PQR'!N15=-1,-1,IF('EPPO PRA and DS'!N15=-1,-1,0)))))</f>
        <v>0</v>
      </c>
      <c r="O15">
        <f>IF('EPPO PQR'!O15&gt;0,'EPPO PQR'!O15,IF('EPPO PRA and DS'!O15=1,6,IF('positive relationship'!O15&gt;0,6,IF('EPPO PQR'!O15=-1,-1,IF('EPPO PRA and DS'!O15=-1,-1,0)))))</f>
        <v>0</v>
      </c>
      <c r="P15">
        <f>IF('EPPO PQR'!P15&gt;0,'EPPO PQR'!P15,IF('EPPO PRA and DS'!P15=1,6,IF('positive relationship'!P15&gt;0,6,IF('EPPO PQR'!P15=-1,-1,IF('EPPO PRA and DS'!P15=-1,-1,0)))))</f>
        <v>0</v>
      </c>
      <c r="Q15">
        <f>IF('EPPO PQR'!Q15&gt;0,'EPPO PQR'!Q15,IF('EPPO PRA and DS'!Q15=1,6,IF('positive relationship'!Q15&gt;0,6,IF('EPPO PQR'!Q15=-1,-1,IF('EPPO PRA and DS'!Q15=-1,-1,0)))))</f>
        <v>0</v>
      </c>
    </row>
    <row r="16" spans="1:17" x14ac:dyDescent="0.25">
      <c r="A16" s="1" t="s">
        <v>868</v>
      </c>
      <c r="B16">
        <f>IF('EPPO PQR'!B16&gt;0,'EPPO PQR'!B16,IF('EPPO PRA and DS'!B16=1,6,IF('positive relationship'!B16&gt;0,6,IF('EPPO PQR'!B16=-1,-1,IF('EPPO PRA and DS'!B16=-1,-1,0)))))</f>
        <v>0</v>
      </c>
      <c r="C16">
        <f>IF('EPPO PQR'!C16&gt;0,'EPPO PQR'!C16,IF('EPPO PRA and DS'!C16=1,6,IF('positive relationship'!C16&gt;0,6,IF('EPPO PQR'!C16=-1,-1,IF('EPPO PRA and DS'!C16=-1,-1,0)))))</f>
        <v>0</v>
      </c>
      <c r="D16">
        <f>IF('EPPO PQR'!D16&gt;0,'EPPO PQR'!D16,IF('EPPO PRA and DS'!D16=1,6,IF('positive relationship'!D16&gt;0,6,IF('EPPO PQR'!D16=-1,-1,IF('EPPO PRA and DS'!D16=-1,-1,0)))))</f>
        <v>0</v>
      </c>
      <c r="E16">
        <f>IF('EPPO PQR'!E16&gt;0,'EPPO PQR'!E16,IF('EPPO PRA and DS'!E16=1,6,IF('positive relationship'!E16&gt;0,6,IF('EPPO PQR'!E16=-1,-1,IF('EPPO PRA and DS'!E16=-1,-1,0)))))</f>
        <v>0</v>
      </c>
      <c r="F16">
        <f>IF('EPPO PQR'!F16&gt;0,'EPPO PQR'!F16,IF('EPPO PRA and DS'!F16=1,6,IF('positive relationship'!F16&gt;0,6,IF('EPPO PQR'!F16=-1,-1,IF('EPPO PRA and DS'!F16=-1,-1,0)))))</f>
        <v>0</v>
      </c>
      <c r="G16">
        <f>IF('EPPO PQR'!G16&gt;0,'EPPO PQR'!G16,IF('EPPO PRA and DS'!G16=1,6,IF('positive relationship'!G16&gt;0,6,IF('EPPO PQR'!G16=-1,-1,IF('EPPO PRA and DS'!G16=-1,-1,0)))))</f>
        <v>0</v>
      </c>
      <c r="H16">
        <f>IF('EPPO PQR'!H16&gt;0,'EPPO PQR'!H16,IF('EPPO PRA and DS'!H16=1,6,IF('positive relationship'!H16&gt;0,6,IF('EPPO PQR'!H16=-1,-1,IF('EPPO PRA and DS'!H16=-1,-1,0)))))</f>
        <v>0</v>
      </c>
      <c r="I16">
        <f>IF('EPPO PQR'!I16&gt;0,'EPPO PQR'!I16,IF('EPPO PRA and DS'!I16=1,6,IF('positive relationship'!I16&gt;0,6,IF('EPPO PQR'!I16=-1,-1,IF('EPPO PRA and DS'!I16=-1,-1,0)))))</f>
        <v>0</v>
      </c>
      <c r="J16">
        <f>IF('EPPO PQR'!J16&gt;0,'EPPO PQR'!J16,IF('EPPO PRA and DS'!J16=1,6,IF('positive relationship'!J16&gt;0,6,IF('EPPO PQR'!J16=-1,-1,IF('EPPO PRA and DS'!J16=-1,-1,0)))))</f>
        <v>0</v>
      </c>
      <c r="K16">
        <f>IF('EPPO PQR'!K16&gt;0,'EPPO PQR'!K16,IF('EPPO PRA and DS'!K16=1,6,IF('positive relationship'!K16&gt;0,6,IF('EPPO PQR'!K16=-1,-1,IF('EPPO PRA and DS'!K16=-1,-1,0)))))</f>
        <v>0</v>
      </c>
      <c r="L16">
        <f>IF('EPPO PQR'!L16&gt;0,'EPPO PQR'!L16,IF('EPPO PRA and DS'!L16=1,6,IF('positive relationship'!L16&gt;0,6,IF('EPPO PQR'!L16=-1,-1,IF('EPPO PRA and DS'!L16=-1,-1,0)))))</f>
        <v>0</v>
      </c>
      <c r="M16">
        <f>IF('EPPO PQR'!M16&gt;0,'EPPO PQR'!M16,IF('EPPO PRA and DS'!M16=1,6,IF('positive relationship'!M16&gt;0,6,IF('EPPO PQR'!M16=-1,-1,IF('EPPO PRA and DS'!M16=-1,-1,0)))))</f>
        <v>0</v>
      </c>
      <c r="N16">
        <f>IF('EPPO PQR'!N16&gt;0,'EPPO PQR'!N16,IF('EPPO PRA and DS'!N16=1,6,IF('positive relationship'!N16&gt;0,6,IF('EPPO PQR'!N16=-1,-1,IF('EPPO PRA and DS'!N16=-1,-1,0)))))</f>
        <v>0</v>
      </c>
      <c r="O16">
        <f>IF('EPPO PQR'!O16&gt;0,'EPPO PQR'!O16,IF('EPPO PRA and DS'!O16=1,6,IF('positive relationship'!O16&gt;0,6,IF('EPPO PQR'!O16=-1,-1,IF('EPPO PRA and DS'!O16=-1,-1,0)))))</f>
        <v>0</v>
      </c>
      <c r="P16">
        <f>IF('EPPO PQR'!P16&gt;0,'EPPO PQR'!P16,IF('EPPO PRA and DS'!P16=1,6,IF('positive relationship'!P16&gt;0,6,IF('EPPO PQR'!P16=-1,-1,IF('EPPO PRA and DS'!P16=-1,-1,0)))))</f>
        <v>0</v>
      </c>
      <c r="Q16">
        <f>IF('EPPO PQR'!Q16&gt;0,'EPPO PQR'!Q16,IF('EPPO PRA and DS'!Q16=1,6,IF('positive relationship'!Q16&gt;0,6,IF('EPPO PQR'!Q16=-1,-1,IF('EPPO PRA and DS'!Q16=-1,-1,0)))))</f>
        <v>0</v>
      </c>
    </row>
    <row r="17" spans="1:17" x14ac:dyDescent="0.25">
      <c r="A17" s="1" t="s">
        <v>869</v>
      </c>
      <c r="B17">
        <f>IF('EPPO PQR'!B17&gt;0,'EPPO PQR'!B17,IF('EPPO PRA and DS'!B17=1,6,IF('positive relationship'!B17&gt;0,6,IF('EPPO PQR'!B17=-1,-1,IF('EPPO PRA and DS'!B17=-1,-1,0)))))</f>
        <v>0</v>
      </c>
      <c r="C17">
        <f>IF('EPPO PQR'!C17&gt;0,'EPPO PQR'!C17,IF('EPPO PRA and DS'!C17=1,6,IF('positive relationship'!C17&gt;0,6,IF('EPPO PQR'!C17=-1,-1,IF('EPPO PRA and DS'!C17=-1,-1,0)))))</f>
        <v>0</v>
      </c>
      <c r="D17">
        <f>IF('EPPO PQR'!D17&gt;0,'EPPO PQR'!D17,IF('EPPO PRA and DS'!D17=1,6,IF('positive relationship'!D17&gt;0,6,IF('EPPO PQR'!D17=-1,-1,IF('EPPO PRA and DS'!D17=-1,-1,0)))))</f>
        <v>0</v>
      </c>
      <c r="E17">
        <f>IF('EPPO PQR'!E17&gt;0,'EPPO PQR'!E17,IF('EPPO PRA and DS'!E17=1,6,IF('positive relationship'!E17&gt;0,6,IF('EPPO PQR'!E17=-1,-1,IF('EPPO PRA and DS'!E17=-1,-1,0)))))</f>
        <v>0</v>
      </c>
      <c r="F17">
        <f>IF('EPPO PQR'!F17&gt;0,'EPPO PQR'!F17,IF('EPPO PRA and DS'!F17=1,6,IF('positive relationship'!F17&gt;0,6,IF('EPPO PQR'!F17=-1,-1,IF('EPPO PRA and DS'!F17=-1,-1,0)))))</f>
        <v>0</v>
      </c>
      <c r="G17">
        <f>IF('EPPO PQR'!G17&gt;0,'EPPO PQR'!G17,IF('EPPO PRA and DS'!G17=1,6,IF('positive relationship'!G17&gt;0,6,IF('EPPO PQR'!G17=-1,-1,IF('EPPO PRA and DS'!G17=-1,-1,0)))))</f>
        <v>0</v>
      </c>
      <c r="H17">
        <f>IF('EPPO PQR'!H17&gt;0,'EPPO PQR'!H17,IF('EPPO PRA and DS'!H17=1,6,IF('positive relationship'!H17&gt;0,6,IF('EPPO PQR'!H17=-1,-1,IF('EPPO PRA and DS'!H17=-1,-1,0)))))</f>
        <v>0</v>
      </c>
      <c r="I17">
        <f>IF('EPPO PQR'!I17&gt;0,'EPPO PQR'!I17,IF('EPPO PRA and DS'!I17=1,6,IF('positive relationship'!I17&gt;0,6,IF('EPPO PQR'!I17=-1,-1,IF('EPPO PRA and DS'!I17=-1,-1,0)))))</f>
        <v>0</v>
      </c>
      <c r="J17">
        <f>IF('EPPO PQR'!J17&gt;0,'EPPO PQR'!J17,IF('EPPO PRA and DS'!J17=1,6,IF('positive relationship'!J17&gt;0,6,IF('EPPO PQR'!J17=-1,-1,IF('EPPO PRA and DS'!J17=-1,-1,0)))))</f>
        <v>0</v>
      </c>
      <c r="K17">
        <f>IF('EPPO PQR'!K17&gt;0,'EPPO PQR'!K17,IF('EPPO PRA and DS'!K17=1,6,IF('positive relationship'!K17&gt;0,6,IF('EPPO PQR'!K17=-1,-1,IF('EPPO PRA and DS'!K17=-1,-1,0)))))</f>
        <v>0</v>
      </c>
      <c r="L17">
        <f>IF('EPPO PQR'!L17&gt;0,'EPPO PQR'!L17,IF('EPPO PRA and DS'!L17=1,6,IF('positive relationship'!L17&gt;0,6,IF('EPPO PQR'!L17=-1,-1,IF('EPPO PRA and DS'!L17=-1,-1,0)))))</f>
        <v>0</v>
      </c>
      <c r="M17">
        <f>IF('EPPO PQR'!M17&gt;0,'EPPO PQR'!M17,IF('EPPO PRA and DS'!M17=1,6,IF('positive relationship'!M17&gt;0,6,IF('EPPO PQR'!M17=-1,-1,IF('EPPO PRA and DS'!M17=-1,-1,0)))))</f>
        <v>0</v>
      </c>
      <c r="N17">
        <f>IF('EPPO PQR'!N17&gt;0,'EPPO PQR'!N17,IF('EPPO PRA and DS'!N17=1,6,IF('positive relationship'!N17&gt;0,6,IF('EPPO PQR'!N17=-1,-1,IF('EPPO PRA and DS'!N17=-1,-1,0)))))</f>
        <v>0</v>
      </c>
      <c r="O17">
        <f>IF('EPPO PQR'!O17&gt;0,'EPPO PQR'!O17,IF('EPPO PRA and DS'!O17=1,6,IF('positive relationship'!O17&gt;0,6,IF('EPPO PQR'!O17=-1,-1,IF('EPPO PRA and DS'!O17=-1,-1,0)))))</f>
        <v>0</v>
      </c>
      <c r="P17">
        <f>IF('EPPO PQR'!P17&gt;0,'EPPO PQR'!P17,IF('EPPO PRA and DS'!P17=1,6,IF('positive relationship'!P17&gt;0,6,IF('EPPO PQR'!P17=-1,-1,IF('EPPO PRA and DS'!P17=-1,-1,0)))))</f>
        <v>0</v>
      </c>
      <c r="Q17">
        <f>IF('EPPO PQR'!Q17&gt;0,'EPPO PQR'!Q17,IF('EPPO PRA and DS'!Q17=1,6,IF('positive relationship'!Q17&gt;0,6,IF('EPPO PQR'!Q17=-1,-1,IF('EPPO PRA and DS'!Q17=-1,-1,0)))))</f>
        <v>0</v>
      </c>
    </row>
    <row r="18" spans="1:17" x14ac:dyDescent="0.25">
      <c r="A18" s="1" t="s">
        <v>870</v>
      </c>
      <c r="B18">
        <f>IF('EPPO PQR'!B18&gt;0,'EPPO PQR'!B18,IF('EPPO PRA and DS'!B18=1,6,IF('positive relationship'!B18&gt;0,6,IF('EPPO PQR'!B18=-1,-1,IF('EPPO PRA and DS'!B18=-1,-1,0)))))</f>
        <v>0</v>
      </c>
      <c r="C18">
        <f>IF('EPPO PQR'!C18&gt;0,'EPPO PQR'!C18,IF('EPPO PRA and DS'!C18=1,6,IF('positive relationship'!C18&gt;0,6,IF('EPPO PQR'!C18=-1,-1,IF('EPPO PRA and DS'!C18=-1,-1,0)))))</f>
        <v>0</v>
      </c>
      <c r="D18">
        <f>IF('EPPO PQR'!D18&gt;0,'EPPO PQR'!D18,IF('EPPO PRA and DS'!D18=1,6,IF('positive relationship'!D18&gt;0,6,IF('EPPO PQR'!D18=-1,-1,IF('EPPO PRA and DS'!D18=-1,-1,0)))))</f>
        <v>0</v>
      </c>
      <c r="E18">
        <f>IF('EPPO PQR'!E18&gt;0,'EPPO PQR'!E18,IF('EPPO PRA and DS'!E18=1,6,IF('positive relationship'!E18&gt;0,6,IF('EPPO PQR'!E18=-1,-1,IF('EPPO PRA and DS'!E18=-1,-1,0)))))</f>
        <v>0</v>
      </c>
      <c r="F18">
        <f>IF('EPPO PQR'!F18&gt;0,'EPPO PQR'!F18,IF('EPPO PRA and DS'!F18=1,6,IF('positive relationship'!F18&gt;0,6,IF('EPPO PQR'!F18=-1,-1,IF('EPPO PRA and DS'!F18=-1,-1,0)))))</f>
        <v>0</v>
      </c>
      <c r="G18">
        <f>IF('EPPO PQR'!G18&gt;0,'EPPO PQR'!G18,IF('EPPO PRA and DS'!G18=1,6,IF('positive relationship'!G18&gt;0,6,IF('EPPO PQR'!G18=-1,-1,IF('EPPO PRA and DS'!G18=-1,-1,0)))))</f>
        <v>0</v>
      </c>
      <c r="H18">
        <f>IF('EPPO PQR'!H18&gt;0,'EPPO PQR'!H18,IF('EPPO PRA and DS'!H18=1,6,IF('positive relationship'!H18&gt;0,6,IF('EPPO PQR'!H18=-1,-1,IF('EPPO PRA and DS'!H18=-1,-1,0)))))</f>
        <v>0</v>
      </c>
      <c r="I18">
        <f>IF('EPPO PQR'!I18&gt;0,'EPPO PQR'!I18,IF('EPPO PRA and DS'!I18=1,6,IF('positive relationship'!I18&gt;0,6,IF('EPPO PQR'!I18=-1,-1,IF('EPPO PRA and DS'!I18=-1,-1,0)))))</f>
        <v>0</v>
      </c>
      <c r="J18">
        <f>IF('EPPO PQR'!J18&gt;0,'EPPO PQR'!J18,IF('EPPO PRA and DS'!J18=1,6,IF('positive relationship'!J18&gt;0,6,IF('EPPO PQR'!J18=-1,-1,IF('EPPO PRA and DS'!J18=-1,-1,0)))))</f>
        <v>0</v>
      </c>
      <c r="K18">
        <f>IF('EPPO PQR'!K18&gt;0,'EPPO PQR'!K18,IF('EPPO PRA and DS'!K18=1,6,IF('positive relationship'!K18&gt;0,6,IF('EPPO PQR'!K18=-1,-1,IF('EPPO PRA and DS'!K18=-1,-1,0)))))</f>
        <v>0</v>
      </c>
      <c r="L18">
        <f>IF('EPPO PQR'!L18&gt;0,'EPPO PQR'!L18,IF('EPPO PRA and DS'!L18=1,6,IF('positive relationship'!L18&gt;0,6,IF('EPPO PQR'!L18=-1,-1,IF('EPPO PRA and DS'!L18=-1,-1,0)))))</f>
        <v>0</v>
      </c>
      <c r="M18">
        <f>IF('EPPO PQR'!M18&gt;0,'EPPO PQR'!M18,IF('EPPO PRA and DS'!M18=1,6,IF('positive relationship'!M18&gt;0,6,IF('EPPO PQR'!M18=-1,-1,IF('EPPO PRA and DS'!M18=-1,-1,0)))))</f>
        <v>0</v>
      </c>
      <c r="N18">
        <f>IF('EPPO PQR'!N18&gt;0,'EPPO PQR'!N18,IF('EPPO PRA and DS'!N18=1,6,IF('positive relationship'!N18&gt;0,6,IF('EPPO PQR'!N18=-1,-1,IF('EPPO PRA and DS'!N18=-1,-1,0)))))</f>
        <v>0</v>
      </c>
      <c r="O18">
        <f>IF('EPPO PQR'!O18&gt;0,'EPPO PQR'!O18,IF('EPPO PRA and DS'!O18=1,6,IF('positive relationship'!O18&gt;0,6,IF('EPPO PQR'!O18=-1,-1,IF('EPPO PRA and DS'!O18=-1,-1,0)))))</f>
        <v>4</v>
      </c>
      <c r="P18">
        <f>IF('EPPO PQR'!P18&gt;0,'EPPO PQR'!P18,IF('EPPO PRA and DS'!P18=1,6,IF('positive relationship'!P18&gt;0,6,IF('EPPO PQR'!P18=-1,-1,IF('EPPO PRA and DS'!P18=-1,-1,0)))))</f>
        <v>0</v>
      </c>
      <c r="Q18">
        <f>IF('EPPO PQR'!Q18&gt;0,'EPPO PQR'!Q18,IF('EPPO PRA and DS'!Q18=1,6,IF('positive relationship'!Q18&gt;0,6,IF('EPPO PQR'!Q18=-1,-1,IF('EPPO PRA and DS'!Q18=-1,-1,0)))))</f>
        <v>0</v>
      </c>
    </row>
    <row r="19" spans="1:17" x14ac:dyDescent="0.25">
      <c r="A19" s="1" t="s">
        <v>879</v>
      </c>
      <c r="B19">
        <f>IF('EPPO PQR'!B19&gt;0,'EPPO PQR'!B19,IF('EPPO PRA and DS'!B19=1,6,IF('positive relationship'!B19&gt;0,6,IF('EPPO PQR'!B19=-1,-1,IF('EPPO PRA and DS'!B19=-1,-1,0)))))</f>
        <v>6</v>
      </c>
      <c r="C19">
        <f>IF('EPPO PQR'!C19&gt;0,'EPPO PQR'!C19,IF('EPPO PRA and DS'!C19=1,6,IF('positive relationship'!C19&gt;0,6,IF('EPPO PQR'!C19=-1,-1,IF('EPPO PRA and DS'!C19=-1,-1,0)))))</f>
        <v>0</v>
      </c>
      <c r="D19">
        <f>IF('EPPO PQR'!D19&gt;0,'EPPO PQR'!D19,IF('EPPO PRA and DS'!D19=1,6,IF('positive relationship'!D19&gt;0,6,IF('EPPO PQR'!D19=-1,-1,IF('EPPO PRA and DS'!D19=-1,-1,0)))))</f>
        <v>0</v>
      </c>
      <c r="E19">
        <f>IF('EPPO PQR'!E19&gt;0,'EPPO PQR'!E19,IF('EPPO PRA and DS'!E19=1,6,IF('positive relationship'!E19&gt;0,6,IF('EPPO PQR'!E19=-1,-1,IF('EPPO PRA and DS'!E19=-1,-1,0)))))</f>
        <v>0</v>
      </c>
      <c r="F19">
        <f>IF('EPPO PQR'!F19&gt;0,'EPPO PQR'!F19,IF('EPPO PRA and DS'!F19=1,6,IF('positive relationship'!F19&gt;0,6,IF('EPPO PQR'!F19=-1,-1,IF('EPPO PRA and DS'!F19=-1,-1,0)))))</f>
        <v>0</v>
      </c>
      <c r="G19">
        <f>IF('EPPO PQR'!G19&gt;0,'EPPO PQR'!G19,IF('EPPO PRA and DS'!G19=1,6,IF('positive relationship'!G19&gt;0,6,IF('EPPO PQR'!G19=-1,-1,IF('EPPO PRA and DS'!G19=-1,-1,0)))))</f>
        <v>0</v>
      </c>
      <c r="H19">
        <f>IF('EPPO PQR'!H19&gt;0,'EPPO PQR'!H19,IF('EPPO PRA and DS'!H19=1,6,IF('positive relationship'!H19&gt;0,6,IF('EPPO PQR'!H19=-1,-1,IF('EPPO PRA and DS'!H19=-1,-1,0)))))</f>
        <v>6</v>
      </c>
      <c r="I19">
        <f>IF('EPPO PQR'!I19&gt;0,'EPPO PQR'!I19,IF('EPPO PRA and DS'!I19=1,6,IF('positive relationship'!I19&gt;0,6,IF('EPPO PQR'!I19=-1,-1,IF('EPPO PRA and DS'!I19=-1,-1,0)))))</f>
        <v>0</v>
      </c>
      <c r="J19">
        <f>IF('EPPO PQR'!J19&gt;0,'EPPO PQR'!J19,IF('EPPO PRA and DS'!J19=1,6,IF('positive relationship'!J19&gt;0,6,IF('EPPO PQR'!J19=-1,-1,IF('EPPO PRA and DS'!J19=-1,-1,0)))))</f>
        <v>0</v>
      </c>
      <c r="K19">
        <f>IF('EPPO PQR'!K19&gt;0,'EPPO PQR'!K19,IF('EPPO PRA and DS'!K19=1,6,IF('positive relationship'!K19&gt;0,6,IF('EPPO PQR'!K19=-1,-1,IF('EPPO PRA and DS'!K19=-1,-1,0)))))</f>
        <v>0</v>
      </c>
      <c r="L19">
        <f>IF('EPPO PQR'!L19&gt;0,'EPPO PQR'!L19,IF('EPPO PRA and DS'!L19=1,6,IF('positive relationship'!L19&gt;0,6,IF('EPPO PQR'!L19=-1,-1,IF('EPPO PRA and DS'!L19=-1,-1,0)))))</f>
        <v>0</v>
      </c>
      <c r="M19">
        <f>IF('EPPO PQR'!M19&gt;0,'EPPO PQR'!M19,IF('EPPO PRA and DS'!M19=1,6,IF('positive relationship'!M19&gt;0,6,IF('EPPO PQR'!M19=-1,-1,IF('EPPO PRA and DS'!M19=-1,-1,0)))))</f>
        <v>0</v>
      </c>
      <c r="N19">
        <f>IF('EPPO PQR'!N19&gt;0,'EPPO PQR'!N19,IF('EPPO PRA and DS'!N19=1,6,IF('positive relationship'!N19&gt;0,6,IF('EPPO PQR'!N19=-1,-1,IF('EPPO PRA and DS'!N19=-1,-1,0)))))</f>
        <v>0</v>
      </c>
      <c r="O19">
        <f>IF('EPPO PQR'!O19&gt;0,'EPPO PQR'!O19,IF('EPPO PRA and DS'!O19=1,6,IF('positive relationship'!O19&gt;0,6,IF('EPPO PQR'!O19=-1,-1,IF('EPPO PRA and DS'!O19=-1,-1,0)))))</f>
        <v>0</v>
      </c>
      <c r="P19">
        <f>IF('EPPO PQR'!P19&gt;0,'EPPO PQR'!P19,IF('EPPO PRA and DS'!P19=1,6,IF('positive relationship'!P19&gt;0,6,IF('EPPO PQR'!P19=-1,-1,IF('EPPO PRA and DS'!P19=-1,-1,0)))))</f>
        <v>0</v>
      </c>
      <c r="Q19">
        <f>IF('EPPO PQR'!Q19&gt;0,'EPPO PQR'!Q19,IF('EPPO PRA and DS'!Q19=1,6,IF('positive relationship'!Q19&gt;0,6,IF('EPPO PQR'!Q19=-1,-1,IF('EPPO PRA and DS'!Q19=-1,-1,0)))))</f>
        <v>0</v>
      </c>
    </row>
    <row r="20" spans="1:17" x14ac:dyDescent="0.25">
      <c r="A20" s="1" t="s">
        <v>889</v>
      </c>
      <c r="B20">
        <f>IF('EPPO PQR'!B20&gt;0,'EPPO PQR'!B20,IF('EPPO PRA and DS'!B20=1,6,IF('positive relationship'!B20&gt;0,6,IF('EPPO PQR'!B20=-1,-1,IF('EPPO PRA and DS'!B20=-1,-1,0)))))</f>
        <v>0</v>
      </c>
      <c r="C20">
        <f>IF('EPPO PQR'!C20&gt;0,'EPPO PQR'!C20,IF('EPPO PRA and DS'!C20=1,6,IF('positive relationship'!C20&gt;0,6,IF('EPPO PQR'!C20=-1,-1,IF('EPPO PRA and DS'!C20=-1,-1,0)))))</f>
        <v>0</v>
      </c>
      <c r="D20">
        <f>IF('EPPO PQR'!D20&gt;0,'EPPO PQR'!D20,IF('EPPO PRA and DS'!D20=1,6,IF('positive relationship'!D20&gt;0,6,IF('EPPO PQR'!D20=-1,-1,IF('EPPO PRA and DS'!D20=-1,-1,0)))))</f>
        <v>0</v>
      </c>
      <c r="E20">
        <f>IF('EPPO PQR'!E20&gt;0,'EPPO PQR'!E20,IF('EPPO PRA and DS'!E20=1,6,IF('positive relationship'!E20&gt;0,6,IF('EPPO PQR'!E20=-1,-1,IF('EPPO PRA and DS'!E20=-1,-1,0)))))</f>
        <v>0</v>
      </c>
      <c r="F20">
        <f>IF('EPPO PQR'!F20&gt;0,'EPPO PQR'!F20,IF('EPPO PRA and DS'!F20=1,6,IF('positive relationship'!F20&gt;0,6,IF('EPPO PQR'!F20=-1,-1,IF('EPPO PRA and DS'!F20=-1,-1,0)))))</f>
        <v>0</v>
      </c>
      <c r="G20">
        <f>IF('EPPO PQR'!G20&gt;0,'EPPO PQR'!G20,IF('EPPO PRA and DS'!G20=1,6,IF('positive relationship'!G20&gt;0,6,IF('EPPO PQR'!G20=-1,-1,IF('EPPO PRA and DS'!G20=-1,-1,0)))))</f>
        <v>0</v>
      </c>
      <c r="H20">
        <f>IF('EPPO PQR'!H20&gt;0,'EPPO PQR'!H20,IF('EPPO PRA and DS'!H20=1,6,IF('positive relationship'!H20&gt;0,6,IF('EPPO PQR'!H20=-1,-1,IF('EPPO PRA and DS'!H20=-1,-1,0)))))</f>
        <v>0</v>
      </c>
      <c r="I20">
        <f>IF('EPPO PQR'!I20&gt;0,'EPPO PQR'!I20,IF('EPPO PRA and DS'!I20=1,6,IF('positive relationship'!I20&gt;0,6,IF('EPPO PQR'!I20=-1,-1,IF('EPPO PRA and DS'!I20=-1,-1,0)))))</f>
        <v>0</v>
      </c>
      <c r="J20">
        <f>IF('EPPO PQR'!J20&gt;0,'EPPO PQR'!J20,IF('EPPO PRA and DS'!J20=1,6,IF('positive relationship'!J20&gt;0,6,IF('EPPO PQR'!J20=-1,-1,IF('EPPO PRA and DS'!J20=-1,-1,0)))))</f>
        <v>0</v>
      </c>
      <c r="K20">
        <f>IF('EPPO PQR'!K20&gt;0,'EPPO PQR'!K20,IF('EPPO PRA and DS'!K20=1,6,IF('positive relationship'!K20&gt;0,6,IF('EPPO PQR'!K20=-1,-1,IF('EPPO PRA and DS'!K20=-1,-1,0)))))</f>
        <v>0</v>
      </c>
      <c r="L20">
        <f>IF('EPPO PQR'!L20&gt;0,'EPPO PQR'!L20,IF('EPPO PRA and DS'!L20=1,6,IF('positive relationship'!L20&gt;0,6,IF('EPPO PQR'!L20=-1,-1,IF('EPPO PRA and DS'!L20=-1,-1,0)))))</f>
        <v>0</v>
      </c>
      <c r="M20">
        <f>IF('EPPO PQR'!M20&gt;0,'EPPO PQR'!M20,IF('EPPO PRA and DS'!M20=1,6,IF('positive relationship'!M20&gt;0,6,IF('EPPO PQR'!M20=-1,-1,IF('EPPO PRA and DS'!M20=-1,-1,0)))))</f>
        <v>0</v>
      </c>
      <c r="N20">
        <f>IF('EPPO PQR'!N20&gt;0,'EPPO PQR'!N20,IF('EPPO PRA and DS'!N20=1,6,IF('positive relationship'!N20&gt;0,6,IF('EPPO PQR'!N20=-1,-1,IF('EPPO PRA and DS'!N20=-1,-1,0)))))</f>
        <v>0</v>
      </c>
      <c r="O20">
        <f>IF('EPPO PQR'!O20&gt;0,'EPPO PQR'!O20,IF('EPPO PRA and DS'!O20=1,6,IF('positive relationship'!O20&gt;0,6,IF('EPPO PQR'!O20=-1,-1,IF('EPPO PRA and DS'!O20=-1,-1,0)))))</f>
        <v>0</v>
      </c>
      <c r="P20">
        <f>IF('EPPO PQR'!P20&gt;0,'EPPO PQR'!P20,IF('EPPO PRA and DS'!P20=1,6,IF('positive relationship'!P20&gt;0,6,IF('EPPO PQR'!P20=-1,-1,IF('EPPO PRA and DS'!P20=-1,-1,0)))))</f>
        <v>0</v>
      </c>
      <c r="Q20">
        <f>IF('EPPO PQR'!Q20&gt;0,'EPPO PQR'!Q20,IF('EPPO PRA and DS'!Q20=1,6,IF('positive relationship'!Q20&gt;0,6,IF('EPPO PQR'!Q20=-1,-1,IF('EPPO PRA and DS'!Q20=-1,-1,0)))))</f>
        <v>0</v>
      </c>
    </row>
    <row r="21" spans="1:17" x14ac:dyDescent="0.25">
      <c r="A21" s="1" t="s">
        <v>871</v>
      </c>
      <c r="B21">
        <f>IF('EPPO PQR'!B21&gt;0,'EPPO PQR'!B21,IF('EPPO PRA and DS'!B21=1,6,IF('positive relationship'!B21&gt;0,6,IF('EPPO PQR'!B21=-1,-1,IF('EPPO PRA and DS'!B21=-1,-1,0)))))</f>
        <v>0</v>
      </c>
      <c r="C21">
        <f>IF('EPPO PQR'!C21&gt;0,'EPPO PQR'!C21,IF('EPPO PRA and DS'!C21=1,6,IF('positive relationship'!C21&gt;0,6,IF('EPPO PQR'!C21=-1,-1,IF('EPPO PRA and DS'!C21=-1,-1,0)))))</f>
        <v>0</v>
      </c>
      <c r="D21">
        <f>IF('EPPO PQR'!D21&gt;0,'EPPO PQR'!D21,IF('EPPO PRA and DS'!D21=1,6,IF('positive relationship'!D21&gt;0,6,IF('EPPO PQR'!D21=-1,-1,IF('EPPO PRA and DS'!D21=-1,-1,0)))))</f>
        <v>0</v>
      </c>
      <c r="E21">
        <f>IF('EPPO PQR'!E21&gt;0,'EPPO PQR'!E21,IF('EPPO PRA and DS'!E21=1,6,IF('positive relationship'!E21&gt;0,6,IF('EPPO PQR'!E21=-1,-1,IF('EPPO PRA and DS'!E21=-1,-1,0)))))</f>
        <v>0</v>
      </c>
      <c r="F21">
        <f>IF('EPPO PQR'!F21&gt;0,'EPPO PQR'!F21,IF('EPPO PRA and DS'!F21=1,6,IF('positive relationship'!F21&gt;0,6,IF('EPPO PQR'!F21=-1,-1,IF('EPPO PRA and DS'!F21=-1,-1,0)))))</f>
        <v>0</v>
      </c>
      <c r="G21">
        <f>IF('EPPO PQR'!G21&gt;0,'EPPO PQR'!G21,IF('EPPO PRA and DS'!G21=1,6,IF('positive relationship'!G21&gt;0,6,IF('EPPO PQR'!G21=-1,-1,IF('EPPO PRA and DS'!G21=-1,-1,0)))))</f>
        <v>0</v>
      </c>
      <c r="H21">
        <f>IF('EPPO PQR'!H21&gt;0,'EPPO PQR'!H21,IF('EPPO PRA and DS'!H21=1,6,IF('positive relationship'!H21&gt;0,6,IF('EPPO PQR'!H21=-1,-1,IF('EPPO PRA and DS'!H21=-1,-1,0)))))</f>
        <v>0</v>
      </c>
      <c r="I21">
        <f>IF('EPPO PQR'!I21&gt;0,'EPPO PQR'!I21,IF('EPPO PRA and DS'!I21=1,6,IF('positive relationship'!I21&gt;0,6,IF('EPPO PQR'!I21=-1,-1,IF('EPPO PRA and DS'!I21=-1,-1,0)))))</f>
        <v>0</v>
      </c>
      <c r="J21">
        <f>IF('EPPO PQR'!J21&gt;0,'EPPO PQR'!J21,IF('EPPO PRA and DS'!J21=1,6,IF('positive relationship'!J21&gt;0,6,IF('EPPO PQR'!J21=-1,-1,IF('EPPO PRA and DS'!J21=-1,-1,0)))))</f>
        <v>0</v>
      </c>
      <c r="K21">
        <f>IF('EPPO PQR'!K21&gt;0,'EPPO PQR'!K21,IF('EPPO PRA and DS'!K21=1,6,IF('positive relationship'!K21&gt;0,6,IF('EPPO PQR'!K21=-1,-1,IF('EPPO PRA and DS'!K21=-1,-1,0)))))</f>
        <v>0</v>
      </c>
      <c r="L21">
        <f>IF('EPPO PQR'!L21&gt;0,'EPPO PQR'!L21,IF('EPPO PRA and DS'!L21=1,6,IF('positive relationship'!L21&gt;0,6,IF('EPPO PQR'!L21=-1,-1,IF('EPPO PRA and DS'!L21=-1,-1,0)))))</f>
        <v>0</v>
      </c>
      <c r="M21">
        <f>IF('EPPO PQR'!M21&gt;0,'EPPO PQR'!M21,IF('EPPO PRA and DS'!M21=1,6,IF('positive relationship'!M21&gt;0,6,IF('EPPO PQR'!M21=-1,-1,IF('EPPO PRA and DS'!M21=-1,-1,0)))))</f>
        <v>0</v>
      </c>
      <c r="N21">
        <f>IF('EPPO PQR'!N21&gt;0,'EPPO PQR'!N21,IF('EPPO PRA and DS'!N21=1,6,IF('positive relationship'!N21&gt;0,6,IF('EPPO PQR'!N21=-1,-1,IF('EPPO PRA and DS'!N21=-1,-1,0)))))</f>
        <v>0</v>
      </c>
      <c r="O21">
        <f>IF('EPPO PQR'!O21&gt;0,'EPPO PQR'!O21,IF('EPPO PRA and DS'!O21=1,6,IF('positive relationship'!O21&gt;0,6,IF('EPPO PQR'!O21=-1,-1,IF('EPPO PRA and DS'!O21=-1,-1,0)))))</f>
        <v>0</v>
      </c>
      <c r="P21">
        <f>IF('EPPO PQR'!P21&gt;0,'EPPO PQR'!P21,IF('EPPO PRA and DS'!P21=1,6,IF('positive relationship'!P21&gt;0,6,IF('EPPO PQR'!P21=-1,-1,IF('EPPO PRA and DS'!P21=-1,-1,0)))))</f>
        <v>0</v>
      </c>
      <c r="Q21">
        <f>IF('EPPO PQR'!Q21&gt;0,'EPPO PQR'!Q21,IF('EPPO PRA and DS'!Q21=1,6,IF('positive relationship'!Q21&gt;0,6,IF('EPPO PQR'!Q21=-1,-1,IF('EPPO PRA and DS'!Q21=-1,-1,0)))))</f>
        <v>0</v>
      </c>
    </row>
    <row r="22" spans="1:17" x14ac:dyDescent="0.25">
      <c r="A22" s="1" t="s">
        <v>872</v>
      </c>
      <c r="B22">
        <f>IF('EPPO PQR'!B22&gt;0,'EPPO PQR'!B22,IF('EPPO PRA and DS'!B22=1,6,IF('positive relationship'!B22&gt;0,6,IF('EPPO PQR'!B22=-1,-1,IF('EPPO PRA and DS'!B22=-1,-1,0)))))</f>
        <v>0</v>
      </c>
      <c r="C22">
        <f>IF('EPPO PQR'!C22&gt;0,'EPPO PQR'!C22,IF('EPPO PRA and DS'!C22=1,6,IF('positive relationship'!C22&gt;0,6,IF('EPPO PQR'!C22=-1,-1,IF('EPPO PRA and DS'!C22=-1,-1,0)))))</f>
        <v>0</v>
      </c>
      <c r="D22">
        <f>IF('EPPO PQR'!D22&gt;0,'EPPO PQR'!D22,IF('EPPO PRA and DS'!D22=1,6,IF('positive relationship'!D22&gt;0,6,IF('EPPO PQR'!D22=-1,-1,IF('EPPO PRA and DS'!D22=-1,-1,0)))))</f>
        <v>0</v>
      </c>
      <c r="E22">
        <f>IF('EPPO PQR'!E22&gt;0,'EPPO PQR'!E22,IF('EPPO PRA and DS'!E22=1,6,IF('positive relationship'!E22&gt;0,6,IF('EPPO PQR'!E22=-1,-1,IF('EPPO PRA and DS'!E22=-1,-1,0)))))</f>
        <v>0</v>
      </c>
      <c r="F22">
        <f>IF('EPPO PQR'!F22&gt;0,'EPPO PQR'!F22,IF('EPPO PRA and DS'!F22=1,6,IF('positive relationship'!F22&gt;0,6,IF('EPPO PQR'!F22=-1,-1,IF('EPPO PRA and DS'!F22=-1,-1,0)))))</f>
        <v>0</v>
      </c>
      <c r="G22">
        <f>IF('EPPO PQR'!G22&gt;0,'EPPO PQR'!G22,IF('EPPO PRA and DS'!G22=1,6,IF('positive relationship'!G22&gt;0,6,IF('EPPO PQR'!G22=-1,-1,IF('EPPO PRA and DS'!G22=-1,-1,0)))))</f>
        <v>0</v>
      </c>
      <c r="H22">
        <f>IF('EPPO PQR'!H22&gt;0,'EPPO PQR'!H22,IF('EPPO PRA and DS'!H22=1,6,IF('positive relationship'!H22&gt;0,6,IF('EPPO PQR'!H22=-1,-1,IF('EPPO PRA and DS'!H22=-1,-1,0)))))</f>
        <v>0</v>
      </c>
      <c r="I22">
        <f>IF('EPPO PQR'!I22&gt;0,'EPPO PQR'!I22,IF('EPPO PRA and DS'!I22=1,6,IF('positive relationship'!I22&gt;0,6,IF('EPPO PQR'!I22=-1,-1,IF('EPPO PRA and DS'!I22=-1,-1,0)))))</f>
        <v>0</v>
      </c>
      <c r="J22">
        <f>IF('EPPO PQR'!J22&gt;0,'EPPO PQR'!J22,IF('EPPO PRA and DS'!J22=1,6,IF('positive relationship'!J22&gt;0,6,IF('EPPO PQR'!J22=-1,-1,IF('EPPO PRA and DS'!J22=-1,-1,0)))))</f>
        <v>0</v>
      </c>
      <c r="K22">
        <f>IF('EPPO PQR'!K22&gt;0,'EPPO PQR'!K22,IF('EPPO PRA and DS'!K22=1,6,IF('positive relationship'!K22&gt;0,6,IF('EPPO PQR'!K22=-1,-1,IF('EPPO PRA and DS'!K22=-1,-1,0)))))</f>
        <v>0</v>
      </c>
      <c r="L22">
        <f>IF('EPPO PQR'!L22&gt;0,'EPPO PQR'!L22,IF('EPPO PRA and DS'!L22=1,6,IF('positive relationship'!L22&gt;0,6,IF('EPPO PQR'!L22=-1,-1,IF('EPPO PRA and DS'!L22=-1,-1,0)))))</f>
        <v>0</v>
      </c>
      <c r="M22">
        <f>IF('EPPO PQR'!M22&gt;0,'EPPO PQR'!M22,IF('EPPO PRA and DS'!M22=1,6,IF('positive relationship'!M22&gt;0,6,IF('EPPO PQR'!M22=-1,-1,IF('EPPO PRA and DS'!M22=-1,-1,0)))))</f>
        <v>0</v>
      </c>
      <c r="N22">
        <f>IF('EPPO PQR'!N22&gt;0,'EPPO PQR'!N22,IF('EPPO PRA and DS'!N22=1,6,IF('positive relationship'!N22&gt;0,6,IF('EPPO PQR'!N22=-1,-1,IF('EPPO PRA and DS'!N22=-1,-1,0)))))</f>
        <v>0</v>
      </c>
      <c r="O22">
        <f>IF('EPPO PQR'!O22&gt;0,'EPPO PQR'!O22,IF('EPPO PRA and DS'!O22=1,6,IF('positive relationship'!O22&gt;0,6,IF('EPPO PQR'!O22=-1,-1,IF('EPPO PRA and DS'!O22=-1,-1,0)))))</f>
        <v>0</v>
      </c>
      <c r="P22">
        <f>IF('EPPO PQR'!P22&gt;0,'EPPO PQR'!P22,IF('EPPO PRA and DS'!P22=1,6,IF('positive relationship'!P22&gt;0,6,IF('EPPO PQR'!P22=-1,-1,IF('EPPO PRA and DS'!P22=-1,-1,0)))))</f>
        <v>0</v>
      </c>
      <c r="Q22">
        <f>IF('EPPO PQR'!Q22&gt;0,'EPPO PQR'!Q22,IF('EPPO PRA and DS'!Q22=1,6,IF('positive relationship'!Q22&gt;0,6,IF('EPPO PQR'!Q22=-1,-1,IF('EPPO PRA and DS'!Q22=-1,-1,0)))))</f>
        <v>0</v>
      </c>
    </row>
    <row r="23" spans="1:17" x14ac:dyDescent="0.25">
      <c r="A23" s="1" t="s">
        <v>873</v>
      </c>
      <c r="B23">
        <f>IF('EPPO PQR'!B23&gt;0,'EPPO PQR'!B23,IF('EPPO PRA and DS'!B23=1,6,IF('positive relationship'!B23&gt;0,6,IF('EPPO PQR'!B23=-1,-1,IF('EPPO PRA and DS'!B23=-1,-1,0)))))</f>
        <v>0</v>
      </c>
      <c r="C23">
        <f>IF('EPPO PQR'!C23&gt;0,'EPPO PQR'!C23,IF('EPPO PRA and DS'!C23=1,6,IF('positive relationship'!C23&gt;0,6,IF('EPPO PQR'!C23=-1,-1,IF('EPPO PRA and DS'!C23=-1,-1,0)))))</f>
        <v>0</v>
      </c>
      <c r="D23">
        <f>IF('EPPO PQR'!D23&gt;0,'EPPO PQR'!D23,IF('EPPO PRA and DS'!D23=1,6,IF('positive relationship'!D23&gt;0,6,IF('EPPO PQR'!D23=-1,-1,IF('EPPO PRA and DS'!D23=-1,-1,0)))))</f>
        <v>0</v>
      </c>
      <c r="E23">
        <f>IF('EPPO PQR'!E23&gt;0,'EPPO PQR'!E23,IF('EPPO PRA and DS'!E23=1,6,IF('positive relationship'!E23&gt;0,6,IF('EPPO PQR'!E23=-1,-1,IF('EPPO PRA and DS'!E23=-1,-1,0)))))</f>
        <v>0</v>
      </c>
      <c r="F23">
        <f>IF('EPPO PQR'!F23&gt;0,'EPPO PQR'!F23,IF('EPPO PRA and DS'!F23=1,6,IF('positive relationship'!F23&gt;0,6,IF('EPPO PQR'!F23=-1,-1,IF('EPPO PRA and DS'!F23=-1,-1,0)))))</f>
        <v>0</v>
      </c>
      <c r="G23">
        <f>IF('EPPO PQR'!G23&gt;0,'EPPO PQR'!G23,IF('EPPO PRA and DS'!G23=1,6,IF('positive relationship'!G23&gt;0,6,IF('EPPO PQR'!G23=-1,-1,IF('EPPO PRA and DS'!G23=-1,-1,0)))))</f>
        <v>0</v>
      </c>
      <c r="H23">
        <f>IF('EPPO PQR'!H23&gt;0,'EPPO PQR'!H23,IF('EPPO PRA and DS'!H23=1,6,IF('positive relationship'!H23&gt;0,6,IF('EPPO PQR'!H23=-1,-1,IF('EPPO PRA and DS'!H23=-1,-1,0)))))</f>
        <v>0</v>
      </c>
      <c r="I23">
        <f>IF('EPPO PQR'!I23&gt;0,'EPPO PQR'!I23,IF('EPPO PRA and DS'!I23=1,6,IF('positive relationship'!I23&gt;0,6,IF('EPPO PQR'!I23=-1,-1,IF('EPPO PRA and DS'!I23=-1,-1,0)))))</f>
        <v>0</v>
      </c>
      <c r="J23">
        <f>IF('EPPO PQR'!J23&gt;0,'EPPO PQR'!J23,IF('EPPO PRA and DS'!J23=1,6,IF('positive relationship'!J23&gt;0,6,IF('EPPO PQR'!J23=-1,-1,IF('EPPO PRA and DS'!J23=-1,-1,0)))))</f>
        <v>0</v>
      </c>
      <c r="K23">
        <f>IF('EPPO PQR'!K23&gt;0,'EPPO PQR'!K23,IF('EPPO PRA and DS'!K23=1,6,IF('positive relationship'!K23&gt;0,6,IF('EPPO PQR'!K23=-1,-1,IF('EPPO PRA and DS'!K23=-1,-1,0)))))</f>
        <v>0</v>
      </c>
      <c r="L23">
        <f>IF('EPPO PQR'!L23&gt;0,'EPPO PQR'!L23,IF('EPPO PRA and DS'!L23=1,6,IF('positive relationship'!L23&gt;0,6,IF('EPPO PQR'!L23=-1,-1,IF('EPPO PRA and DS'!L23=-1,-1,0)))))</f>
        <v>0</v>
      </c>
      <c r="M23">
        <f>IF('EPPO PQR'!M23&gt;0,'EPPO PQR'!M23,IF('EPPO PRA and DS'!M23=1,6,IF('positive relationship'!M23&gt;0,6,IF('EPPO PQR'!M23=-1,-1,IF('EPPO PRA and DS'!M23=-1,-1,0)))))</f>
        <v>0</v>
      </c>
      <c r="N23">
        <f>IF('EPPO PQR'!N23&gt;0,'EPPO PQR'!N23,IF('EPPO PRA and DS'!N23=1,6,IF('positive relationship'!N23&gt;0,6,IF('EPPO PQR'!N23=-1,-1,IF('EPPO PRA and DS'!N23=-1,-1,0)))))</f>
        <v>0</v>
      </c>
      <c r="O23">
        <f>IF('EPPO PQR'!O23&gt;0,'EPPO PQR'!O23,IF('EPPO PRA and DS'!O23=1,6,IF('positive relationship'!O23&gt;0,6,IF('EPPO PQR'!O23=-1,-1,IF('EPPO PRA and DS'!O23=-1,-1,0)))))</f>
        <v>0</v>
      </c>
      <c r="P23">
        <f>IF('EPPO PQR'!P23&gt;0,'EPPO PQR'!P23,IF('EPPO PRA and DS'!P23=1,6,IF('positive relationship'!P23&gt;0,6,IF('EPPO PQR'!P23=-1,-1,IF('EPPO PRA and DS'!P23=-1,-1,0)))))</f>
        <v>0</v>
      </c>
      <c r="Q23">
        <f>IF('EPPO PQR'!Q23&gt;0,'EPPO PQR'!Q23,IF('EPPO PRA and DS'!Q23=1,6,IF('positive relationship'!Q23&gt;0,6,IF('EPPO PQR'!Q23=-1,-1,IF('EPPO PRA and DS'!Q23=-1,-1,0)))))</f>
        <v>0</v>
      </c>
    </row>
    <row r="24" spans="1:17" x14ac:dyDescent="0.25">
      <c r="A24" s="1" t="s">
        <v>939</v>
      </c>
      <c r="B24">
        <f>IF('EPPO PQR'!B24&gt;0,'EPPO PQR'!B24,IF('EPPO PRA and DS'!B24=1,6,IF('positive relationship'!B24&gt;0,6,IF('EPPO PQR'!B24=-1,-1,IF('EPPO PRA and DS'!B24=-1,-1,0)))))</f>
        <v>0</v>
      </c>
      <c r="C24">
        <f>IF('EPPO PQR'!C24&gt;0,'EPPO PQR'!C24,IF('EPPO PRA and DS'!C24=1,6,IF('positive relationship'!C24&gt;0,6,IF('EPPO PQR'!C24=-1,-1,IF('EPPO PRA and DS'!C24=-1,-1,0)))))</f>
        <v>0</v>
      </c>
      <c r="D24">
        <f>IF('EPPO PQR'!D24&gt;0,'EPPO PQR'!D24,IF('EPPO PRA and DS'!D24=1,6,IF('positive relationship'!D24&gt;0,6,IF('EPPO PQR'!D24=-1,-1,IF('EPPO PRA and DS'!D24=-1,-1,0)))))</f>
        <v>0</v>
      </c>
      <c r="E24">
        <f>IF('EPPO PQR'!E24&gt;0,'EPPO PQR'!E24,IF('EPPO PRA and DS'!E24=1,6,IF('positive relationship'!E24&gt;0,6,IF('EPPO PQR'!E24=-1,-1,IF('EPPO PRA and DS'!E24=-1,-1,0)))))</f>
        <v>0</v>
      </c>
      <c r="F24">
        <f>IF('EPPO PQR'!F24&gt;0,'EPPO PQR'!F24,IF('EPPO PRA and DS'!F24=1,6,IF('positive relationship'!F24&gt;0,6,IF('EPPO PQR'!F24=-1,-1,IF('EPPO PRA and DS'!F24=-1,-1,0)))))</f>
        <v>0</v>
      </c>
      <c r="G24">
        <f>IF('EPPO PQR'!G24&gt;0,'EPPO PQR'!G24,IF('EPPO PRA and DS'!G24=1,6,IF('positive relationship'!G24&gt;0,6,IF('EPPO PQR'!G24=-1,-1,IF('EPPO PRA and DS'!G24=-1,-1,0)))))</f>
        <v>0</v>
      </c>
      <c r="H24">
        <f>IF('EPPO PQR'!H24&gt;0,'EPPO PQR'!H24,IF('EPPO PRA and DS'!H24=1,6,IF('positive relationship'!H24&gt;0,6,IF('EPPO PQR'!H24=-1,-1,IF('EPPO PRA and DS'!H24=-1,-1,0)))))</f>
        <v>0</v>
      </c>
      <c r="I24">
        <f>IF('EPPO PQR'!I24&gt;0,'EPPO PQR'!I24,IF('EPPO PRA and DS'!I24=1,6,IF('positive relationship'!I24&gt;0,6,IF('EPPO PQR'!I24=-1,-1,IF('EPPO PRA and DS'!I24=-1,-1,0)))))</f>
        <v>0</v>
      </c>
      <c r="J24">
        <f>IF('EPPO PQR'!J24&gt;0,'EPPO PQR'!J24,IF('EPPO PRA and DS'!J24=1,6,IF('positive relationship'!J24&gt;0,6,IF('EPPO PQR'!J24=-1,-1,IF('EPPO PRA and DS'!J24=-1,-1,0)))))</f>
        <v>0</v>
      </c>
      <c r="K24">
        <f>IF('EPPO PQR'!K24&gt;0,'EPPO PQR'!K24,IF('EPPO PRA and DS'!K24=1,6,IF('positive relationship'!K24&gt;0,6,IF('EPPO PQR'!K24=-1,-1,IF('EPPO PRA and DS'!K24=-1,-1,0)))))</f>
        <v>0</v>
      </c>
      <c r="L24">
        <f>IF('EPPO PQR'!L24&gt;0,'EPPO PQR'!L24,IF('EPPO PRA and DS'!L24=1,6,IF('positive relationship'!L24&gt;0,6,IF('EPPO PQR'!L24=-1,-1,IF('EPPO PRA and DS'!L24=-1,-1,0)))))</f>
        <v>0</v>
      </c>
      <c r="M24">
        <f>IF('EPPO PQR'!M24&gt;0,'EPPO PQR'!M24,IF('EPPO PRA and DS'!M24=1,6,IF('positive relationship'!M24&gt;0,6,IF('EPPO PQR'!M24=-1,-1,IF('EPPO PRA and DS'!M24=-1,-1,0)))))</f>
        <v>0</v>
      </c>
      <c r="N24">
        <f>IF('EPPO PQR'!N24&gt;0,'EPPO PQR'!N24,IF('EPPO PRA and DS'!N24=1,6,IF('positive relationship'!N24&gt;0,6,IF('EPPO PQR'!N24=-1,-1,IF('EPPO PRA and DS'!N24=-1,-1,0)))))</f>
        <v>0</v>
      </c>
      <c r="O24">
        <f>IF('EPPO PQR'!O24&gt;0,'EPPO PQR'!O24,IF('EPPO PRA and DS'!O24=1,6,IF('positive relationship'!O24&gt;0,6,IF('EPPO PQR'!O24=-1,-1,IF('EPPO PRA and DS'!O24=-1,-1,0)))))</f>
        <v>0</v>
      </c>
      <c r="P24">
        <f>IF('EPPO PQR'!P24&gt;0,'EPPO PQR'!P24,IF('EPPO PRA and DS'!P24=1,6,IF('positive relationship'!P24&gt;0,6,IF('EPPO PQR'!P24=-1,-1,IF('EPPO PRA and DS'!P24=-1,-1,0)))))</f>
        <v>0</v>
      </c>
      <c r="Q24">
        <f>IF('EPPO PQR'!Q24&gt;0,'EPPO PQR'!Q24,IF('EPPO PRA and DS'!Q24=1,6,IF('positive relationship'!Q24&gt;0,6,IF('EPPO PQR'!Q24=-1,-1,IF('EPPO PRA and DS'!Q24=-1,-1,0)))))</f>
        <v>0</v>
      </c>
    </row>
    <row r="25" spans="1:17" x14ac:dyDescent="0.25">
      <c r="A25" s="1" t="s">
        <v>940</v>
      </c>
      <c r="B25">
        <f>IF('EPPO PQR'!B25&gt;0,'EPPO PQR'!B25,IF('EPPO PRA and DS'!B25=1,6,IF('positive relationship'!B25&gt;0,6,IF('EPPO PQR'!B25=-1,-1,IF('EPPO PRA and DS'!B25=-1,-1,0)))))</f>
        <v>0</v>
      </c>
      <c r="C25">
        <f>IF('EPPO PQR'!C25&gt;0,'EPPO PQR'!C25,IF('EPPO PRA and DS'!C25=1,6,IF('positive relationship'!C25&gt;0,6,IF('EPPO PQR'!C25=-1,-1,IF('EPPO PRA and DS'!C25=-1,-1,0)))))</f>
        <v>0</v>
      </c>
      <c r="D25">
        <f>IF('EPPO PQR'!D25&gt;0,'EPPO PQR'!D25,IF('EPPO PRA and DS'!D25=1,6,IF('positive relationship'!D25&gt;0,6,IF('EPPO PQR'!D25=-1,-1,IF('EPPO PRA and DS'!D25=-1,-1,0)))))</f>
        <v>0</v>
      </c>
      <c r="E25">
        <f>IF('EPPO PQR'!E25&gt;0,'EPPO PQR'!E25,IF('EPPO PRA and DS'!E25=1,6,IF('positive relationship'!E25&gt;0,6,IF('EPPO PQR'!E25=-1,-1,IF('EPPO PRA and DS'!E25=-1,-1,0)))))</f>
        <v>0</v>
      </c>
      <c r="F25">
        <f>IF('EPPO PQR'!F25&gt;0,'EPPO PQR'!F25,IF('EPPO PRA and DS'!F25=1,6,IF('positive relationship'!F25&gt;0,6,IF('EPPO PQR'!F25=-1,-1,IF('EPPO PRA and DS'!F25=-1,-1,0)))))</f>
        <v>0</v>
      </c>
      <c r="G25">
        <f>IF('EPPO PQR'!G25&gt;0,'EPPO PQR'!G25,IF('EPPO PRA and DS'!G25=1,6,IF('positive relationship'!G25&gt;0,6,IF('EPPO PQR'!G25=-1,-1,IF('EPPO PRA and DS'!G25=-1,-1,0)))))</f>
        <v>0</v>
      </c>
      <c r="H25">
        <f>IF('EPPO PQR'!H25&gt;0,'EPPO PQR'!H25,IF('EPPO PRA and DS'!H25=1,6,IF('positive relationship'!H25&gt;0,6,IF('EPPO PQR'!H25=-1,-1,IF('EPPO PRA and DS'!H25=-1,-1,0)))))</f>
        <v>0</v>
      </c>
      <c r="I25">
        <f>IF('EPPO PQR'!I25&gt;0,'EPPO PQR'!I25,IF('EPPO PRA and DS'!I25=1,6,IF('positive relationship'!I25&gt;0,6,IF('EPPO PQR'!I25=-1,-1,IF('EPPO PRA and DS'!I25=-1,-1,0)))))</f>
        <v>0</v>
      </c>
      <c r="J25">
        <f>IF('EPPO PQR'!J25&gt;0,'EPPO PQR'!J25,IF('EPPO PRA and DS'!J25=1,6,IF('positive relationship'!J25&gt;0,6,IF('EPPO PQR'!J25=-1,-1,IF('EPPO PRA and DS'!J25=-1,-1,0)))))</f>
        <v>0</v>
      </c>
      <c r="K25">
        <f>IF('EPPO PQR'!K25&gt;0,'EPPO PQR'!K25,IF('EPPO PRA and DS'!K25=1,6,IF('positive relationship'!K25&gt;0,6,IF('EPPO PQR'!K25=-1,-1,IF('EPPO PRA and DS'!K25=-1,-1,0)))))</f>
        <v>0</v>
      </c>
      <c r="L25">
        <f>IF('EPPO PQR'!L25&gt;0,'EPPO PQR'!L25,IF('EPPO PRA and DS'!L25=1,6,IF('positive relationship'!L25&gt;0,6,IF('EPPO PQR'!L25=-1,-1,IF('EPPO PRA and DS'!L25=-1,-1,0)))))</f>
        <v>0</v>
      </c>
      <c r="M25">
        <f>IF('EPPO PQR'!M25&gt;0,'EPPO PQR'!M25,IF('EPPO PRA and DS'!M25=1,6,IF('positive relationship'!M25&gt;0,6,IF('EPPO PQR'!M25=-1,-1,IF('EPPO PRA and DS'!M25=-1,-1,0)))))</f>
        <v>0</v>
      </c>
      <c r="N25">
        <f>IF('EPPO PQR'!N25&gt;0,'EPPO PQR'!N25,IF('EPPO PRA and DS'!N25=1,6,IF('positive relationship'!N25&gt;0,6,IF('EPPO PQR'!N25=-1,-1,IF('EPPO PRA and DS'!N25=-1,-1,0)))))</f>
        <v>0</v>
      </c>
      <c r="O25">
        <f>IF('EPPO PQR'!O25&gt;0,'EPPO PQR'!O25,IF('EPPO PRA and DS'!O25=1,6,IF('positive relationship'!O25&gt;0,6,IF('EPPO PQR'!O25=-1,-1,IF('EPPO PRA and DS'!O25=-1,-1,0)))))</f>
        <v>0</v>
      </c>
      <c r="P25">
        <f>IF('EPPO PQR'!P25&gt;0,'EPPO PQR'!P25,IF('EPPO PRA and DS'!P25=1,6,IF('positive relationship'!P25&gt;0,6,IF('EPPO PQR'!P25=-1,-1,IF('EPPO PRA and DS'!P25=-1,-1,0)))))</f>
        <v>0</v>
      </c>
      <c r="Q25">
        <f>IF('EPPO PQR'!Q25&gt;0,'EPPO PQR'!Q25,IF('EPPO PRA and DS'!Q25=1,6,IF('positive relationship'!Q25&gt;0,6,IF('EPPO PQR'!Q25=-1,-1,IF('EPPO PRA and DS'!Q25=-1,-1,0)))))</f>
        <v>0</v>
      </c>
    </row>
    <row r="26" spans="1:17" x14ac:dyDescent="0.25">
      <c r="A26" s="1" t="s">
        <v>941</v>
      </c>
      <c r="B26">
        <f>IF('EPPO PQR'!B26&gt;0,'EPPO PQR'!B26,IF('EPPO PRA and DS'!B26=1,6,IF('positive relationship'!B26&gt;0,6,IF('EPPO PQR'!B26=-1,-1,IF('EPPO PRA and DS'!B26=-1,-1,0)))))</f>
        <v>0</v>
      </c>
      <c r="C26">
        <f>IF('EPPO PQR'!C26&gt;0,'EPPO PQR'!C26,IF('EPPO PRA and DS'!C26=1,6,IF('positive relationship'!C26&gt;0,6,IF('EPPO PQR'!C26=-1,-1,IF('EPPO PRA and DS'!C26=-1,-1,0)))))</f>
        <v>0</v>
      </c>
      <c r="D26">
        <f>IF('EPPO PQR'!D26&gt;0,'EPPO PQR'!D26,IF('EPPO PRA and DS'!D26=1,6,IF('positive relationship'!D26&gt;0,6,IF('EPPO PQR'!D26=-1,-1,IF('EPPO PRA and DS'!D26=-1,-1,0)))))</f>
        <v>0</v>
      </c>
      <c r="E26">
        <f>IF('EPPO PQR'!E26&gt;0,'EPPO PQR'!E26,IF('EPPO PRA and DS'!E26=1,6,IF('positive relationship'!E26&gt;0,6,IF('EPPO PQR'!E26=-1,-1,IF('EPPO PRA and DS'!E26=-1,-1,0)))))</f>
        <v>0</v>
      </c>
      <c r="F26">
        <f>IF('EPPO PQR'!F26&gt;0,'EPPO PQR'!F26,IF('EPPO PRA and DS'!F26=1,6,IF('positive relationship'!F26&gt;0,6,IF('EPPO PQR'!F26=-1,-1,IF('EPPO PRA and DS'!F26=-1,-1,0)))))</f>
        <v>0</v>
      </c>
      <c r="G26">
        <f>IF('EPPO PQR'!G26&gt;0,'EPPO PQR'!G26,IF('EPPO PRA and DS'!G26=1,6,IF('positive relationship'!G26&gt;0,6,IF('EPPO PQR'!G26=-1,-1,IF('EPPO PRA and DS'!G26=-1,-1,0)))))</f>
        <v>0</v>
      </c>
      <c r="H26">
        <f>IF('EPPO PQR'!H26&gt;0,'EPPO PQR'!H26,IF('EPPO PRA and DS'!H26=1,6,IF('positive relationship'!H26&gt;0,6,IF('EPPO PQR'!H26=-1,-1,IF('EPPO PRA and DS'!H26=-1,-1,0)))))</f>
        <v>0</v>
      </c>
      <c r="I26">
        <f>IF('EPPO PQR'!I26&gt;0,'EPPO PQR'!I26,IF('EPPO PRA and DS'!I26=1,6,IF('positive relationship'!I26&gt;0,6,IF('EPPO PQR'!I26=-1,-1,IF('EPPO PRA and DS'!I26=-1,-1,0)))))</f>
        <v>0</v>
      </c>
      <c r="J26">
        <f>IF('EPPO PQR'!J26&gt;0,'EPPO PQR'!J26,IF('EPPO PRA and DS'!J26=1,6,IF('positive relationship'!J26&gt;0,6,IF('EPPO PQR'!J26=-1,-1,IF('EPPO PRA and DS'!J26=-1,-1,0)))))</f>
        <v>0</v>
      </c>
      <c r="K26">
        <f>IF('EPPO PQR'!K26&gt;0,'EPPO PQR'!K26,IF('EPPO PRA and DS'!K26=1,6,IF('positive relationship'!K26&gt;0,6,IF('EPPO PQR'!K26=-1,-1,IF('EPPO PRA and DS'!K26=-1,-1,0)))))</f>
        <v>0</v>
      </c>
      <c r="L26">
        <f>IF('EPPO PQR'!L26&gt;0,'EPPO PQR'!L26,IF('EPPO PRA and DS'!L26=1,6,IF('positive relationship'!L26&gt;0,6,IF('EPPO PQR'!L26=-1,-1,IF('EPPO PRA and DS'!L26=-1,-1,0)))))</f>
        <v>0</v>
      </c>
      <c r="M26">
        <f>IF('EPPO PQR'!M26&gt;0,'EPPO PQR'!M26,IF('EPPO PRA and DS'!M26=1,6,IF('positive relationship'!M26&gt;0,6,IF('EPPO PQR'!M26=-1,-1,IF('EPPO PRA and DS'!M26=-1,-1,0)))))</f>
        <v>0</v>
      </c>
      <c r="N26">
        <f>IF('EPPO PQR'!N26&gt;0,'EPPO PQR'!N26,IF('EPPO PRA and DS'!N26=1,6,IF('positive relationship'!N26&gt;0,6,IF('EPPO PQR'!N26=-1,-1,IF('EPPO PRA and DS'!N26=-1,-1,0)))))</f>
        <v>0</v>
      </c>
      <c r="O26">
        <f>IF('EPPO PQR'!O26&gt;0,'EPPO PQR'!O26,IF('EPPO PRA and DS'!O26=1,6,IF('positive relationship'!O26&gt;0,6,IF('EPPO PQR'!O26=-1,-1,IF('EPPO PRA and DS'!O26=-1,-1,0)))))</f>
        <v>0</v>
      </c>
      <c r="P26">
        <f>IF('EPPO PQR'!P26&gt;0,'EPPO PQR'!P26,IF('EPPO PRA and DS'!P26=1,6,IF('positive relationship'!P26&gt;0,6,IF('EPPO PQR'!P26=-1,-1,IF('EPPO PRA and DS'!P26=-1,-1,0)))))</f>
        <v>0</v>
      </c>
      <c r="Q26">
        <f>IF('EPPO PQR'!Q26&gt;0,'EPPO PQR'!Q26,IF('EPPO PRA and DS'!Q26=1,6,IF('positive relationship'!Q26&gt;0,6,IF('EPPO PQR'!Q26=-1,-1,IF('EPPO PRA and DS'!Q26=-1,-1,0)))))</f>
        <v>0</v>
      </c>
    </row>
    <row r="27" spans="1:17" x14ac:dyDescent="0.25">
      <c r="A27" s="1" t="s">
        <v>942</v>
      </c>
      <c r="B27">
        <f>IF('EPPO PQR'!B27&gt;0,'EPPO PQR'!B27,IF('EPPO PRA and DS'!B27=1,6,IF('positive relationship'!B27&gt;0,6,IF('EPPO PQR'!B27=-1,-1,IF('EPPO PRA and DS'!B27=-1,-1,0)))))</f>
        <v>0</v>
      </c>
      <c r="C27">
        <f>IF('EPPO PQR'!C27&gt;0,'EPPO PQR'!C27,IF('EPPO PRA and DS'!C27=1,6,IF('positive relationship'!C27&gt;0,6,IF('EPPO PQR'!C27=-1,-1,IF('EPPO PRA and DS'!C27=-1,-1,0)))))</f>
        <v>0</v>
      </c>
      <c r="D27">
        <f>IF('EPPO PQR'!D27&gt;0,'EPPO PQR'!D27,IF('EPPO PRA and DS'!D27=1,6,IF('positive relationship'!D27&gt;0,6,IF('EPPO PQR'!D27=-1,-1,IF('EPPO PRA and DS'!D27=-1,-1,0)))))</f>
        <v>0</v>
      </c>
      <c r="E27">
        <f>IF('EPPO PQR'!E27&gt;0,'EPPO PQR'!E27,IF('EPPO PRA and DS'!E27=1,6,IF('positive relationship'!E27&gt;0,6,IF('EPPO PQR'!E27=-1,-1,IF('EPPO PRA and DS'!E27=-1,-1,0)))))</f>
        <v>0</v>
      </c>
      <c r="F27">
        <f>IF('EPPO PQR'!F27&gt;0,'EPPO PQR'!F27,IF('EPPO PRA and DS'!F27=1,6,IF('positive relationship'!F27&gt;0,6,IF('EPPO PQR'!F27=-1,-1,IF('EPPO PRA and DS'!F27=-1,-1,0)))))</f>
        <v>0</v>
      </c>
      <c r="G27">
        <f>IF('EPPO PQR'!G27&gt;0,'EPPO PQR'!G27,IF('EPPO PRA and DS'!G27=1,6,IF('positive relationship'!G27&gt;0,6,IF('EPPO PQR'!G27=-1,-1,IF('EPPO PRA and DS'!G27=-1,-1,0)))))</f>
        <v>0</v>
      </c>
      <c r="H27">
        <f>IF('EPPO PQR'!H27&gt;0,'EPPO PQR'!H27,IF('EPPO PRA and DS'!H27=1,6,IF('positive relationship'!H27&gt;0,6,IF('EPPO PQR'!H27=-1,-1,IF('EPPO PRA and DS'!H27=-1,-1,0)))))</f>
        <v>0</v>
      </c>
      <c r="I27">
        <f>IF('EPPO PQR'!I27&gt;0,'EPPO PQR'!I27,IF('EPPO PRA and DS'!I27=1,6,IF('positive relationship'!I27&gt;0,6,IF('EPPO PQR'!I27=-1,-1,IF('EPPO PRA and DS'!I27=-1,-1,0)))))</f>
        <v>0</v>
      </c>
      <c r="J27">
        <f>IF('EPPO PQR'!J27&gt;0,'EPPO PQR'!J27,IF('EPPO PRA and DS'!J27=1,6,IF('positive relationship'!J27&gt;0,6,IF('EPPO PQR'!J27=-1,-1,IF('EPPO PRA and DS'!J27=-1,-1,0)))))</f>
        <v>0</v>
      </c>
      <c r="K27">
        <f>IF('EPPO PQR'!K27&gt;0,'EPPO PQR'!K27,IF('EPPO PRA and DS'!K27=1,6,IF('positive relationship'!K27&gt;0,6,IF('EPPO PQR'!K27=-1,-1,IF('EPPO PRA and DS'!K27=-1,-1,0)))))</f>
        <v>0</v>
      </c>
      <c r="L27">
        <f>IF('EPPO PQR'!L27&gt;0,'EPPO PQR'!L27,IF('EPPO PRA and DS'!L27=1,6,IF('positive relationship'!L27&gt;0,6,IF('EPPO PQR'!L27=-1,-1,IF('EPPO PRA and DS'!L27=-1,-1,0)))))</f>
        <v>0</v>
      </c>
      <c r="M27">
        <f>IF('EPPO PQR'!M27&gt;0,'EPPO PQR'!M27,IF('EPPO PRA and DS'!M27=1,6,IF('positive relationship'!M27&gt;0,6,IF('EPPO PQR'!M27=-1,-1,IF('EPPO PRA and DS'!M27=-1,-1,0)))))</f>
        <v>0</v>
      </c>
      <c r="N27">
        <f>IF('EPPO PQR'!N27&gt;0,'EPPO PQR'!N27,IF('EPPO PRA and DS'!N27=1,6,IF('positive relationship'!N27&gt;0,6,IF('EPPO PQR'!N27=-1,-1,IF('EPPO PRA and DS'!N27=-1,-1,0)))))</f>
        <v>0</v>
      </c>
      <c r="O27">
        <f>IF('EPPO PQR'!O27&gt;0,'EPPO PQR'!O27,IF('EPPO PRA and DS'!O27=1,6,IF('positive relationship'!O27&gt;0,6,IF('EPPO PQR'!O27=-1,-1,IF('EPPO PRA and DS'!O27=-1,-1,0)))))</f>
        <v>0</v>
      </c>
      <c r="P27">
        <f>IF('EPPO PQR'!P27&gt;0,'EPPO PQR'!P27,IF('EPPO PRA and DS'!P27=1,6,IF('positive relationship'!P27&gt;0,6,IF('EPPO PQR'!P27=-1,-1,IF('EPPO PRA and DS'!P27=-1,-1,0)))))</f>
        <v>0</v>
      </c>
      <c r="Q27">
        <f>IF('EPPO PQR'!Q27&gt;0,'EPPO PQR'!Q27,IF('EPPO PRA and DS'!Q27=1,6,IF('positive relationship'!Q27&gt;0,6,IF('EPPO PQR'!Q27=-1,-1,IF('EPPO PRA and DS'!Q27=-1,-1,0)))))</f>
        <v>0</v>
      </c>
    </row>
    <row r="28" spans="1:17" x14ac:dyDescent="0.25">
      <c r="A28" s="1" t="s">
        <v>943</v>
      </c>
      <c r="B28">
        <f>IF('EPPO PQR'!B28&gt;0,'EPPO PQR'!B28,IF('EPPO PRA and DS'!B28=1,6,IF('positive relationship'!B28&gt;0,6,IF('EPPO PQR'!B28=-1,-1,IF('EPPO PRA and DS'!B28=-1,-1,0)))))</f>
        <v>0</v>
      </c>
      <c r="C28">
        <f>IF('EPPO PQR'!C28&gt;0,'EPPO PQR'!C28,IF('EPPO PRA and DS'!C28=1,6,IF('positive relationship'!C28&gt;0,6,IF('EPPO PQR'!C28=-1,-1,IF('EPPO PRA and DS'!C28=-1,-1,0)))))</f>
        <v>0</v>
      </c>
      <c r="D28">
        <f>IF('EPPO PQR'!D28&gt;0,'EPPO PQR'!D28,IF('EPPO PRA and DS'!D28=1,6,IF('positive relationship'!D28&gt;0,6,IF('EPPO PQR'!D28=-1,-1,IF('EPPO PRA and DS'!D28=-1,-1,0)))))</f>
        <v>0</v>
      </c>
      <c r="E28">
        <f>IF('EPPO PQR'!E28&gt;0,'EPPO PQR'!E28,IF('EPPO PRA and DS'!E28=1,6,IF('positive relationship'!E28&gt;0,6,IF('EPPO PQR'!E28=-1,-1,IF('EPPO PRA and DS'!E28=-1,-1,0)))))</f>
        <v>0</v>
      </c>
      <c r="F28">
        <f>IF('EPPO PQR'!F28&gt;0,'EPPO PQR'!F28,IF('EPPO PRA and DS'!F28=1,6,IF('positive relationship'!F28&gt;0,6,IF('EPPO PQR'!F28=-1,-1,IF('EPPO PRA and DS'!F28=-1,-1,0)))))</f>
        <v>0</v>
      </c>
      <c r="G28">
        <f>IF('EPPO PQR'!G28&gt;0,'EPPO PQR'!G28,IF('EPPO PRA and DS'!G28=1,6,IF('positive relationship'!G28&gt;0,6,IF('EPPO PQR'!G28=-1,-1,IF('EPPO PRA and DS'!G28=-1,-1,0)))))</f>
        <v>4</v>
      </c>
      <c r="H28">
        <f>IF('EPPO PQR'!H28&gt;0,'EPPO PQR'!H28,IF('EPPO PRA and DS'!H28=1,6,IF('positive relationship'!H28&gt;0,6,IF('EPPO PQR'!H28=-1,-1,IF('EPPO PRA and DS'!H28=-1,-1,0)))))</f>
        <v>0</v>
      </c>
      <c r="I28">
        <f>IF('EPPO PQR'!I28&gt;0,'EPPO PQR'!I28,IF('EPPO PRA and DS'!I28=1,6,IF('positive relationship'!I28&gt;0,6,IF('EPPO PQR'!I28=-1,-1,IF('EPPO PRA and DS'!I28=-1,-1,0)))))</f>
        <v>0</v>
      </c>
      <c r="J28">
        <f>IF('EPPO PQR'!J28&gt;0,'EPPO PQR'!J28,IF('EPPO PRA and DS'!J28=1,6,IF('positive relationship'!J28&gt;0,6,IF('EPPO PQR'!J28=-1,-1,IF('EPPO PRA and DS'!J28=-1,-1,0)))))</f>
        <v>0</v>
      </c>
      <c r="K28">
        <f>IF('EPPO PQR'!K28&gt;0,'EPPO PQR'!K28,IF('EPPO PRA and DS'!K28=1,6,IF('positive relationship'!K28&gt;0,6,IF('EPPO PQR'!K28=-1,-1,IF('EPPO PRA and DS'!K28=-1,-1,0)))))</f>
        <v>0</v>
      </c>
      <c r="L28">
        <f>IF('EPPO PQR'!L28&gt;0,'EPPO PQR'!L28,IF('EPPO PRA and DS'!L28=1,6,IF('positive relationship'!L28&gt;0,6,IF('EPPO PQR'!L28=-1,-1,IF('EPPO PRA and DS'!L28=-1,-1,0)))))</f>
        <v>0</v>
      </c>
      <c r="M28">
        <f>IF('EPPO PQR'!M28&gt;0,'EPPO PQR'!M28,IF('EPPO PRA and DS'!M28=1,6,IF('positive relationship'!M28&gt;0,6,IF('EPPO PQR'!M28=-1,-1,IF('EPPO PRA and DS'!M28=-1,-1,0)))))</f>
        <v>0</v>
      </c>
      <c r="N28">
        <f>IF('EPPO PQR'!N28&gt;0,'EPPO PQR'!N28,IF('EPPO PRA and DS'!N28=1,6,IF('positive relationship'!N28&gt;0,6,IF('EPPO PQR'!N28=-1,-1,IF('EPPO PRA and DS'!N28=-1,-1,0)))))</f>
        <v>0</v>
      </c>
      <c r="O28">
        <f>IF('EPPO PQR'!O28&gt;0,'EPPO PQR'!O28,IF('EPPO PRA and DS'!O28=1,6,IF('positive relationship'!O28&gt;0,6,IF('EPPO PQR'!O28=-1,-1,IF('EPPO PRA and DS'!O28=-1,-1,0)))))</f>
        <v>0</v>
      </c>
      <c r="P28">
        <f>IF('EPPO PQR'!P28&gt;0,'EPPO PQR'!P28,IF('EPPO PRA and DS'!P28=1,6,IF('positive relationship'!P28&gt;0,6,IF('EPPO PQR'!P28=-1,-1,IF('EPPO PRA and DS'!P28=-1,-1,0)))))</f>
        <v>0</v>
      </c>
      <c r="Q28">
        <f>IF('EPPO PQR'!Q28&gt;0,'EPPO PQR'!Q28,IF('EPPO PRA and DS'!Q28=1,6,IF('positive relationship'!Q28&gt;0,6,IF('EPPO PQR'!Q28=-1,-1,IF('EPPO PRA and DS'!Q28=-1,-1,0)))))</f>
        <v>0</v>
      </c>
    </row>
    <row r="29" spans="1:17" x14ac:dyDescent="0.25">
      <c r="A29" s="1" t="s">
        <v>944</v>
      </c>
      <c r="B29">
        <f>IF('EPPO PQR'!B29&gt;0,'EPPO PQR'!B29,IF('EPPO PRA and DS'!B29=1,6,IF('positive relationship'!B29&gt;0,6,IF('EPPO PQR'!B29=-1,-1,IF('EPPO PRA and DS'!B29=-1,-1,0)))))</f>
        <v>0</v>
      </c>
      <c r="C29">
        <f>IF('EPPO PQR'!C29&gt;0,'EPPO PQR'!C29,IF('EPPO PRA and DS'!C29=1,6,IF('positive relationship'!C29&gt;0,6,IF('EPPO PQR'!C29=-1,-1,IF('EPPO PRA and DS'!C29=-1,-1,0)))))</f>
        <v>0</v>
      </c>
      <c r="D29">
        <f>IF('EPPO PQR'!D29&gt;0,'EPPO PQR'!D29,IF('EPPO PRA and DS'!D29=1,6,IF('positive relationship'!D29&gt;0,6,IF('EPPO PQR'!D29=-1,-1,IF('EPPO PRA and DS'!D29=-1,-1,0)))))</f>
        <v>0</v>
      </c>
      <c r="E29">
        <f>IF('EPPO PQR'!E29&gt;0,'EPPO PQR'!E29,IF('EPPO PRA and DS'!E29=1,6,IF('positive relationship'!E29&gt;0,6,IF('EPPO PQR'!E29=-1,-1,IF('EPPO PRA and DS'!E29=-1,-1,0)))))</f>
        <v>0</v>
      </c>
      <c r="F29">
        <f>IF('EPPO PQR'!F29&gt;0,'EPPO PQR'!F29,IF('EPPO PRA and DS'!F29=1,6,IF('positive relationship'!F29&gt;0,6,IF('EPPO PQR'!F29=-1,-1,IF('EPPO PRA and DS'!F29=-1,-1,0)))))</f>
        <v>0</v>
      </c>
      <c r="G29">
        <f>IF('EPPO PQR'!G29&gt;0,'EPPO PQR'!G29,IF('EPPO PRA and DS'!G29=1,6,IF('positive relationship'!G29&gt;0,6,IF('EPPO PQR'!G29=-1,-1,IF('EPPO PRA and DS'!G29=-1,-1,0)))))</f>
        <v>0</v>
      </c>
      <c r="H29">
        <f>IF('EPPO PQR'!H29&gt;0,'EPPO PQR'!H29,IF('EPPO PRA and DS'!H29=1,6,IF('positive relationship'!H29&gt;0,6,IF('EPPO PQR'!H29=-1,-1,IF('EPPO PRA and DS'!H29=-1,-1,0)))))</f>
        <v>0</v>
      </c>
      <c r="I29">
        <f>IF('EPPO PQR'!I29&gt;0,'EPPO PQR'!I29,IF('EPPO PRA and DS'!I29=1,6,IF('positive relationship'!I29&gt;0,6,IF('EPPO PQR'!I29=-1,-1,IF('EPPO PRA and DS'!I29=-1,-1,0)))))</f>
        <v>0</v>
      </c>
      <c r="J29">
        <f>IF('EPPO PQR'!J29&gt;0,'EPPO PQR'!J29,IF('EPPO PRA and DS'!J29=1,6,IF('positive relationship'!J29&gt;0,6,IF('EPPO PQR'!J29=-1,-1,IF('EPPO PRA and DS'!J29=-1,-1,0)))))</f>
        <v>0</v>
      </c>
      <c r="K29">
        <f>IF('EPPO PQR'!K29&gt;0,'EPPO PQR'!K29,IF('EPPO PRA and DS'!K29=1,6,IF('positive relationship'!K29&gt;0,6,IF('EPPO PQR'!K29=-1,-1,IF('EPPO PRA and DS'!K29=-1,-1,0)))))</f>
        <v>0</v>
      </c>
      <c r="L29">
        <f>IF('EPPO PQR'!L29&gt;0,'EPPO PQR'!L29,IF('EPPO PRA and DS'!L29=1,6,IF('positive relationship'!L29&gt;0,6,IF('EPPO PQR'!L29=-1,-1,IF('EPPO PRA and DS'!L29=-1,-1,0)))))</f>
        <v>0</v>
      </c>
      <c r="M29">
        <f>IF('EPPO PQR'!M29&gt;0,'EPPO PQR'!M29,IF('EPPO PRA and DS'!M29=1,6,IF('positive relationship'!M29&gt;0,6,IF('EPPO PQR'!M29=-1,-1,IF('EPPO PRA and DS'!M29=-1,-1,0)))))</f>
        <v>0</v>
      </c>
      <c r="N29">
        <f>IF('EPPO PQR'!N29&gt;0,'EPPO PQR'!N29,IF('EPPO PRA and DS'!N29=1,6,IF('positive relationship'!N29&gt;0,6,IF('EPPO PQR'!N29=-1,-1,IF('EPPO PRA and DS'!N29=-1,-1,0)))))</f>
        <v>0</v>
      </c>
      <c r="O29">
        <f>IF('EPPO PQR'!O29&gt;0,'EPPO PQR'!O29,IF('EPPO PRA and DS'!O29=1,6,IF('positive relationship'!O29&gt;0,6,IF('EPPO PQR'!O29=-1,-1,IF('EPPO PRA and DS'!O29=-1,-1,0)))))</f>
        <v>0</v>
      </c>
      <c r="P29">
        <f>IF('EPPO PQR'!P29&gt;0,'EPPO PQR'!P29,IF('EPPO PRA and DS'!P29=1,6,IF('positive relationship'!P29&gt;0,6,IF('EPPO PQR'!P29=-1,-1,IF('EPPO PRA and DS'!P29=-1,-1,0)))))</f>
        <v>0</v>
      </c>
      <c r="Q29">
        <f>IF('EPPO PQR'!Q29&gt;0,'EPPO PQR'!Q29,IF('EPPO PRA and DS'!Q29=1,6,IF('positive relationship'!Q29&gt;0,6,IF('EPPO PQR'!Q29=-1,-1,IF('EPPO PRA and DS'!Q29=-1,-1,0)))))</f>
        <v>0</v>
      </c>
    </row>
    <row r="30" spans="1:17" x14ac:dyDescent="0.25">
      <c r="A30" s="1" t="s">
        <v>945</v>
      </c>
      <c r="B30">
        <f>IF('EPPO PQR'!B30&gt;0,'EPPO PQR'!B30,IF('EPPO PRA and DS'!B30=1,6,IF('positive relationship'!B30&gt;0,6,IF('EPPO PQR'!B30=-1,-1,IF('EPPO PRA and DS'!B30=-1,-1,0)))))</f>
        <v>0</v>
      </c>
      <c r="C30">
        <f>IF('EPPO PQR'!C30&gt;0,'EPPO PQR'!C30,IF('EPPO PRA and DS'!C30=1,6,IF('positive relationship'!C30&gt;0,6,IF('EPPO PQR'!C30=-1,-1,IF('EPPO PRA and DS'!C30=-1,-1,0)))))</f>
        <v>0</v>
      </c>
      <c r="D30">
        <f>IF('EPPO PQR'!D30&gt;0,'EPPO PQR'!D30,IF('EPPO PRA and DS'!D30=1,6,IF('positive relationship'!D30&gt;0,6,IF('EPPO PQR'!D30=-1,-1,IF('EPPO PRA and DS'!D30=-1,-1,0)))))</f>
        <v>0</v>
      </c>
      <c r="E30">
        <f>IF('EPPO PQR'!E30&gt;0,'EPPO PQR'!E30,IF('EPPO PRA and DS'!E30=1,6,IF('positive relationship'!E30&gt;0,6,IF('EPPO PQR'!E30=-1,-1,IF('EPPO PRA and DS'!E30=-1,-1,0)))))</f>
        <v>0</v>
      </c>
      <c r="F30">
        <f>IF('EPPO PQR'!F30&gt;0,'EPPO PQR'!F30,IF('EPPO PRA and DS'!F30=1,6,IF('positive relationship'!F30&gt;0,6,IF('EPPO PQR'!F30=-1,-1,IF('EPPO PRA and DS'!F30=-1,-1,0)))))</f>
        <v>0</v>
      </c>
      <c r="G30">
        <f>IF('EPPO PQR'!G30&gt;0,'EPPO PQR'!G30,IF('EPPO PRA and DS'!G30=1,6,IF('positive relationship'!G30&gt;0,6,IF('EPPO PQR'!G30=-1,-1,IF('EPPO PRA and DS'!G30=-1,-1,0)))))</f>
        <v>0</v>
      </c>
      <c r="H30">
        <f>IF('EPPO PQR'!H30&gt;0,'EPPO PQR'!H30,IF('EPPO PRA and DS'!H30=1,6,IF('positive relationship'!H30&gt;0,6,IF('EPPO PQR'!H30=-1,-1,IF('EPPO PRA and DS'!H30=-1,-1,0)))))</f>
        <v>0</v>
      </c>
      <c r="I30">
        <f>IF('EPPO PQR'!I30&gt;0,'EPPO PQR'!I30,IF('EPPO PRA and DS'!I30=1,6,IF('positive relationship'!I30&gt;0,6,IF('EPPO PQR'!I30=-1,-1,IF('EPPO PRA and DS'!I30=-1,-1,0)))))</f>
        <v>0</v>
      </c>
      <c r="J30">
        <f>IF('EPPO PQR'!J30&gt;0,'EPPO PQR'!J30,IF('EPPO PRA and DS'!J30=1,6,IF('positive relationship'!J30&gt;0,6,IF('EPPO PQR'!J30=-1,-1,IF('EPPO PRA and DS'!J30=-1,-1,0)))))</f>
        <v>0</v>
      </c>
      <c r="K30">
        <f>IF('EPPO PQR'!K30&gt;0,'EPPO PQR'!K30,IF('EPPO PRA and DS'!K30=1,6,IF('positive relationship'!K30&gt;0,6,IF('EPPO PQR'!K30=-1,-1,IF('EPPO PRA and DS'!K30=-1,-1,0)))))</f>
        <v>0</v>
      </c>
      <c r="L30">
        <f>IF('EPPO PQR'!L30&gt;0,'EPPO PQR'!L30,IF('EPPO PRA and DS'!L30=1,6,IF('positive relationship'!L30&gt;0,6,IF('EPPO PQR'!L30=-1,-1,IF('EPPO PRA and DS'!L30=-1,-1,0)))))</f>
        <v>0</v>
      </c>
      <c r="M30">
        <f>IF('EPPO PQR'!M30&gt;0,'EPPO PQR'!M30,IF('EPPO PRA and DS'!M30=1,6,IF('positive relationship'!M30&gt;0,6,IF('EPPO PQR'!M30=-1,-1,IF('EPPO PRA and DS'!M30=-1,-1,0)))))</f>
        <v>0</v>
      </c>
      <c r="N30">
        <f>IF('EPPO PQR'!N30&gt;0,'EPPO PQR'!N30,IF('EPPO PRA and DS'!N30=1,6,IF('positive relationship'!N30&gt;0,6,IF('EPPO PQR'!N30=-1,-1,IF('EPPO PRA and DS'!N30=-1,-1,0)))))</f>
        <v>0</v>
      </c>
      <c r="O30">
        <f>IF('EPPO PQR'!O30&gt;0,'EPPO PQR'!O30,IF('EPPO PRA and DS'!O30=1,6,IF('positive relationship'!O30&gt;0,6,IF('EPPO PQR'!O30=-1,-1,IF('EPPO PRA and DS'!O30=-1,-1,0)))))</f>
        <v>0</v>
      </c>
      <c r="P30">
        <f>IF('EPPO PQR'!P30&gt;0,'EPPO PQR'!P30,IF('EPPO PRA and DS'!P30=1,6,IF('positive relationship'!P30&gt;0,6,IF('EPPO PQR'!P30=-1,-1,IF('EPPO PRA and DS'!P30=-1,-1,0)))))</f>
        <v>0</v>
      </c>
      <c r="Q30">
        <f>IF('EPPO PQR'!Q30&gt;0,'EPPO PQR'!Q30,IF('EPPO PRA and DS'!Q30=1,6,IF('positive relationship'!Q30&gt;0,6,IF('EPPO PQR'!Q30=-1,-1,IF('EPPO PRA and DS'!Q30=-1,-1,0)))))</f>
        <v>0</v>
      </c>
    </row>
    <row r="31" spans="1:17" x14ac:dyDescent="0.25">
      <c r="A31" s="1" t="s">
        <v>946</v>
      </c>
      <c r="B31">
        <f>IF('EPPO PQR'!B31&gt;0,'EPPO PQR'!B31,IF('EPPO PRA and DS'!B31=1,6,IF('positive relationship'!B31&gt;0,6,IF('EPPO PQR'!B31=-1,-1,IF('EPPO PRA and DS'!B31=-1,-1,0)))))</f>
        <v>0</v>
      </c>
      <c r="C31">
        <f>IF('EPPO PQR'!C31&gt;0,'EPPO PQR'!C31,IF('EPPO PRA and DS'!C31=1,6,IF('positive relationship'!C31&gt;0,6,IF('EPPO PQR'!C31=-1,-1,IF('EPPO PRA and DS'!C31=-1,-1,0)))))</f>
        <v>0</v>
      </c>
      <c r="D31">
        <f>IF('EPPO PQR'!D31&gt;0,'EPPO PQR'!D31,IF('EPPO PRA and DS'!D31=1,6,IF('positive relationship'!D31&gt;0,6,IF('EPPO PQR'!D31=-1,-1,IF('EPPO PRA and DS'!D31=-1,-1,0)))))</f>
        <v>0</v>
      </c>
      <c r="E31">
        <f>IF('EPPO PQR'!E31&gt;0,'EPPO PQR'!E31,IF('EPPO PRA and DS'!E31=1,6,IF('positive relationship'!E31&gt;0,6,IF('EPPO PQR'!E31=-1,-1,IF('EPPO PRA and DS'!E31=-1,-1,0)))))</f>
        <v>0</v>
      </c>
      <c r="F31">
        <f>IF('EPPO PQR'!F31&gt;0,'EPPO PQR'!F31,IF('EPPO PRA and DS'!F31=1,6,IF('positive relationship'!F31&gt;0,6,IF('EPPO PQR'!F31=-1,-1,IF('EPPO PRA and DS'!F31=-1,-1,0)))))</f>
        <v>0</v>
      </c>
      <c r="G31">
        <f>IF('EPPO PQR'!G31&gt;0,'EPPO PQR'!G31,IF('EPPO PRA and DS'!G31=1,6,IF('positive relationship'!G31&gt;0,6,IF('EPPO PQR'!G31=-1,-1,IF('EPPO PRA and DS'!G31=-1,-1,0)))))</f>
        <v>0</v>
      </c>
      <c r="H31">
        <f>IF('EPPO PQR'!H31&gt;0,'EPPO PQR'!H31,IF('EPPO PRA and DS'!H31=1,6,IF('positive relationship'!H31&gt;0,6,IF('EPPO PQR'!H31=-1,-1,IF('EPPO PRA and DS'!H31=-1,-1,0)))))</f>
        <v>0</v>
      </c>
      <c r="I31">
        <f>IF('EPPO PQR'!I31&gt;0,'EPPO PQR'!I31,IF('EPPO PRA and DS'!I31=1,6,IF('positive relationship'!I31&gt;0,6,IF('EPPO PQR'!I31=-1,-1,IF('EPPO PRA and DS'!I31=-1,-1,0)))))</f>
        <v>0</v>
      </c>
      <c r="J31">
        <f>IF('EPPO PQR'!J31&gt;0,'EPPO PQR'!J31,IF('EPPO PRA and DS'!J31=1,6,IF('positive relationship'!J31&gt;0,6,IF('EPPO PQR'!J31=-1,-1,IF('EPPO PRA and DS'!J31=-1,-1,0)))))</f>
        <v>0</v>
      </c>
      <c r="K31">
        <f>IF('EPPO PQR'!K31&gt;0,'EPPO PQR'!K31,IF('EPPO PRA and DS'!K31=1,6,IF('positive relationship'!K31&gt;0,6,IF('EPPO PQR'!K31=-1,-1,IF('EPPO PRA and DS'!K31=-1,-1,0)))))</f>
        <v>0</v>
      </c>
      <c r="L31">
        <f>IF('EPPO PQR'!L31&gt;0,'EPPO PQR'!L31,IF('EPPO PRA and DS'!L31=1,6,IF('positive relationship'!L31&gt;0,6,IF('EPPO PQR'!L31=-1,-1,IF('EPPO PRA and DS'!L31=-1,-1,0)))))</f>
        <v>0</v>
      </c>
      <c r="M31">
        <f>IF('EPPO PQR'!M31&gt;0,'EPPO PQR'!M31,IF('EPPO PRA and DS'!M31=1,6,IF('positive relationship'!M31&gt;0,6,IF('EPPO PQR'!M31=-1,-1,IF('EPPO PRA and DS'!M31=-1,-1,0)))))</f>
        <v>0</v>
      </c>
      <c r="N31">
        <f>IF('EPPO PQR'!N31&gt;0,'EPPO PQR'!N31,IF('EPPO PRA and DS'!N31=1,6,IF('positive relationship'!N31&gt;0,6,IF('EPPO PQR'!N31=-1,-1,IF('EPPO PRA and DS'!N31=-1,-1,0)))))</f>
        <v>0</v>
      </c>
      <c r="O31">
        <f>IF('EPPO PQR'!O31&gt;0,'EPPO PQR'!O31,IF('EPPO PRA and DS'!O31=1,6,IF('positive relationship'!O31&gt;0,6,IF('EPPO PQR'!O31=-1,-1,IF('EPPO PRA and DS'!O31=-1,-1,0)))))</f>
        <v>0</v>
      </c>
      <c r="P31">
        <f>IF('EPPO PQR'!P31&gt;0,'EPPO PQR'!P31,IF('EPPO PRA and DS'!P31=1,6,IF('positive relationship'!P31&gt;0,6,IF('EPPO PQR'!P31=-1,-1,IF('EPPO PRA and DS'!P31=-1,-1,0)))))</f>
        <v>0</v>
      </c>
      <c r="Q31">
        <f>IF('EPPO PQR'!Q31&gt;0,'EPPO PQR'!Q31,IF('EPPO PRA and DS'!Q31=1,6,IF('positive relationship'!Q31&gt;0,6,IF('EPPO PQR'!Q31=-1,-1,IF('EPPO PRA and DS'!Q31=-1,-1,0)))))</f>
        <v>0</v>
      </c>
    </row>
    <row r="32" spans="1:17" x14ac:dyDescent="0.25">
      <c r="A32" s="1" t="s">
        <v>947</v>
      </c>
      <c r="B32">
        <f>IF('EPPO PQR'!B32&gt;0,'EPPO PQR'!B32,IF('EPPO PRA and DS'!B32=1,6,IF('positive relationship'!B32&gt;0,6,IF('EPPO PQR'!B32=-1,-1,IF('EPPO PRA and DS'!B32=-1,-1,0)))))</f>
        <v>0</v>
      </c>
      <c r="C32">
        <f>IF('EPPO PQR'!C32&gt;0,'EPPO PQR'!C32,IF('EPPO PRA and DS'!C32=1,6,IF('positive relationship'!C32&gt;0,6,IF('EPPO PQR'!C32=-1,-1,IF('EPPO PRA and DS'!C32=-1,-1,0)))))</f>
        <v>0</v>
      </c>
      <c r="D32">
        <f>IF('EPPO PQR'!D32&gt;0,'EPPO PQR'!D32,IF('EPPO PRA and DS'!D32=1,6,IF('positive relationship'!D32&gt;0,6,IF('EPPO PQR'!D32=-1,-1,IF('EPPO PRA and DS'!D32=-1,-1,0)))))</f>
        <v>0</v>
      </c>
      <c r="E32">
        <f>IF('EPPO PQR'!E32&gt;0,'EPPO PQR'!E32,IF('EPPO PRA and DS'!E32=1,6,IF('positive relationship'!E32&gt;0,6,IF('EPPO PQR'!E32=-1,-1,IF('EPPO PRA and DS'!E32=-1,-1,0)))))</f>
        <v>0</v>
      </c>
      <c r="F32">
        <f>IF('EPPO PQR'!F32&gt;0,'EPPO PQR'!F32,IF('EPPO PRA and DS'!F32=1,6,IF('positive relationship'!F32&gt;0,6,IF('EPPO PQR'!F32=-1,-1,IF('EPPO PRA and DS'!F32=-1,-1,0)))))</f>
        <v>0</v>
      </c>
      <c r="G32">
        <f>IF('EPPO PQR'!G32&gt;0,'EPPO PQR'!G32,IF('EPPO PRA and DS'!G32=1,6,IF('positive relationship'!G32&gt;0,6,IF('EPPO PQR'!G32=-1,-1,IF('EPPO PRA and DS'!G32=-1,-1,0)))))</f>
        <v>0</v>
      </c>
      <c r="H32">
        <f>IF('EPPO PQR'!H32&gt;0,'EPPO PQR'!H32,IF('EPPO PRA and DS'!H32=1,6,IF('positive relationship'!H32&gt;0,6,IF('EPPO PQR'!H32=-1,-1,IF('EPPO PRA and DS'!H32=-1,-1,0)))))</f>
        <v>0</v>
      </c>
      <c r="I32">
        <f>IF('EPPO PQR'!I32&gt;0,'EPPO PQR'!I32,IF('EPPO PRA and DS'!I32=1,6,IF('positive relationship'!I32&gt;0,6,IF('EPPO PQR'!I32=-1,-1,IF('EPPO PRA and DS'!I32=-1,-1,0)))))</f>
        <v>0</v>
      </c>
      <c r="J32">
        <f>IF('EPPO PQR'!J32&gt;0,'EPPO PQR'!J32,IF('EPPO PRA and DS'!J32=1,6,IF('positive relationship'!J32&gt;0,6,IF('EPPO PQR'!J32=-1,-1,IF('EPPO PRA and DS'!J32=-1,-1,0)))))</f>
        <v>0</v>
      </c>
      <c r="K32">
        <f>IF('EPPO PQR'!K32&gt;0,'EPPO PQR'!K32,IF('EPPO PRA and DS'!K32=1,6,IF('positive relationship'!K32&gt;0,6,IF('EPPO PQR'!K32=-1,-1,IF('EPPO PRA and DS'!K32=-1,-1,0)))))</f>
        <v>0</v>
      </c>
      <c r="L32">
        <f>IF('EPPO PQR'!L32&gt;0,'EPPO PQR'!L32,IF('EPPO PRA and DS'!L32=1,6,IF('positive relationship'!L32&gt;0,6,IF('EPPO PQR'!L32=-1,-1,IF('EPPO PRA and DS'!L32=-1,-1,0)))))</f>
        <v>0</v>
      </c>
      <c r="M32">
        <f>IF('EPPO PQR'!M32&gt;0,'EPPO PQR'!M32,IF('EPPO PRA and DS'!M32=1,6,IF('positive relationship'!M32&gt;0,6,IF('EPPO PQR'!M32=-1,-1,IF('EPPO PRA and DS'!M32=-1,-1,0)))))</f>
        <v>0</v>
      </c>
      <c r="N32">
        <f>IF('EPPO PQR'!N32&gt;0,'EPPO PQR'!N32,IF('EPPO PRA and DS'!N32=1,6,IF('positive relationship'!N32&gt;0,6,IF('EPPO PQR'!N32=-1,-1,IF('EPPO PRA and DS'!N32=-1,-1,0)))))</f>
        <v>0</v>
      </c>
      <c r="O32">
        <f>IF('EPPO PQR'!O32&gt;0,'EPPO PQR'!O32,IF('EPPO PRA and DS'!O32=1,6,IF('positive relationship'!O32&gt;0,6,IF('EPPO PQR'!O32=-1,-1,IF('EPPO PRA and DS'!O32=-1,-1,0)))))</f>
        <v>0</v>
      </c>
      <c r="P32">
        <f>IF('EPPO PQR'!P32&gt;0,'EPPO PQR'!P32,IF('EPPO PRA and DS'!P32=1,6,IF('positive relationship'!P32&gt;0,6,IF('EPPO PQR'!P32=-1,-1,IF('EPPO PRA and DS'!P32=-1,-1,0)))))</f>
        <v>0</v>
      </c>
      <c r="Q32">
        <f>IF('EPPO PQR'!Q32&gt;0,'EPPO PQR'!Q32,IF('EPPO PRA and DS'!Q32=1,6,IF('positive relationship'!Q32&gt;0,6,IF('EPPO PQR'!Q32=-1,-1,IF('EPPO PRA and DS'!Q32=-1,-1,0)))))</f>
        <v>0</v>
      </c>
    </row>
    <row r="33" spans="1:17" x14ac:dyDescent="0.25">
      <c r="A33" s="1" t="s">
        <v>874</v>
      </c>
      <c r="B33">
        <f>IF('EPPO PQR'!B33&gt;0,'EPPO PQR'!B33,IF('EPPO PRA and DS'!B33=1,6,IF('positive relationship'!B33&gt;0,6,IF('EPPO PQR'!B33=-1,-1,IF('EPPO PRA and DS'!B33=-1,-1,0)))))</f>
        <v>0</v>
      </c>
      <c r="C33">
        <f>IF('EPPO PQR'!C33&gt;0,'EPPO PQR'!C33,IF('EPPO PRA and DS'!C33=1,6,IF('positive relationship'!C33&gt;0,6,IF('EPPO PQR'!C33=-1,-1,IF('EPPO PRA and DS'!C33=-1,-1,0)))))</f>
        <v>0</v>
      </c>
      <c r="D33">
        <f>IF('EPPO PQR'!D33&gt;0,'EPPO PQR'!D33,IF('EPPO PRA and DS'!D33=1,6,IF('positive relationship'!D33&gt;0,6,IF('EPPO PQR'!D33=-1,-1,IF('EPPO PRA and DS'!D33=-1,-1,0)))))</f>
        <v>0</v>
      </c>
      <c r="E33">
        <f>IF('EPPO PQR'!E33&gt;0,'EPPO PQR'!E33,IF('EPPO PRA and DS'!E33=1,6,IF('positive relationship'!E33&gt;0,6,IF('EPPO PQR'!E33=-1,-1,IF('EPPO PRA and DS'!E33=-1,-1,0)))))</f>
        <v>0</v>
      </c>
      <c r="F33">
        <f>IF('EPPO PQR'!F33&gt;0,'EPPO PQR'!F33,IF('EPPO PRA and DS'!F33=1,6,IF('positive relationship'!F33&gt;0,6,IF('EPPO PQR'!F33=-1,-1,IF('EPPO PRA and DS'!F33=-1,-1,0)))))</f>
        <v>0</v>
      </c>
      <c r="G33">
        <f>IF('EPPO PQR'!G33&gt;0,'EPPO PQR'!G33,IF('EPPO PRA and DS'!G33=1,6,IF('positive relationship'!G33&gt;0,6,IF('EPPO PQR'!G33=-1,-1,IF('EPPO PRA and DS'!G33=-1,-1,0)))))</f>
        <v>0</v>
      </c>
      <c r="H33">
        <f>IF('EPPO PQR'!H33&gt;0,'EPPO PQR'!H33,IF('EPPO PRA and DS'!H33=1,6,IF('positive relationship'!H33&gt;0,6,IF('EPPO PQR'!H33=-1,-1,IF('EPPO PRA and DS'!H33=-1,-1,0)))))</f>
        <v>0</v>
      </c>
      <c r="I33">
        <f>IF('EPPO PQR'!I33&gt;0,'EPPO PQR'!I33,IF('EPPO PRA and DS'!I33=1,6,IF('positive relationship'!I33&gt;0,6,IF('EPPO PQR'!I33=-1,-1,IF('EPPO PRA and DS'!I33=-1,-1,0)))))</f>
        <v>0</v>
      </c>
      <c r="J33">
        <f>IF('EPPO PQR'!J33&gt;0,'EPPO PQR'!J33,IF('EPPO PRA and DS'!J33=1,6,IF('positive relationship'!J33&gt;0,6,IF('EPPO PQR'!J33=-1,-1,IF('EPPO PRA and DS'!J33=-1,-1,0)))))</f>
        <v>0</v>
      </c>
      <c r="K33">
        <f>IF('EPPO PQR'!K33&gt;0,'EPPO PQR'!K33,IF('EPPO PRA and DS'!K33=1,6,IF('positive relationship'!K33&gt;0,6,IF('EPPO PQR'!K33=-1,-1,IF('EPPO PRA and DS'!K33=-1,-1,0)))))</f>
        <v>0</v>
      </c>
      <c r="L33">
        <f>IF('EPPO PQR'!L33&gt;0,'EPPO PQR'!L33,IF('EPPO PRA and DS'!L33=1,6,IF('positive relationship'!L33&gt;0,6,IF('EPPO PQR'!L33=-1,-1,IF('EPPO PRA and DS'!L33=-1,-1,0)))))</f>
        <v>0</v>
      </c>
      <c r="M33">
        <f>IF('EPPO PQR'!M33&gt;0,'EPPO PQR'!M33,IF('EPPO PRA and DS'!M33=1,6,IF('positive relationship'!M33&gt;0,6,IF('EPPO PQR'!M33=-1,-1,IF('EPPO PRA and DS'!M33=-1,-1,0)))))</f>
        <v>0</v>
      </c>
      <c r="N33">
        <f>IF('EPPO PQR'!N33&gt;0,'EPPO PQR'!N33,IF('EPPO PRA and DS'!N33=1,6,IF('positive relationship'!N33&gt;0,6,IF('EPPO PQR'!N33=-1,-1,IF('EPPO PRA and DS'!N33=-1,-1,0)))))</f>
        <v>0</v>
      </c>
      <c r="O33">
        <f>IF('EPPO PQR'!O33&gt;0,'EPPO PQR'!O33,IF('EPPO PRA and DS'!O33=1,6,IF('positive relationship'!O33&gt;0,6,IF('EPPO PQR'!O33=-1,-1,IF('EPPO PRA and DS'!O33=-1,-1,0)))))</f>
        <v>0</v>
      </c>
      <c r="P33">
        <f>IF('EPPO PQR'!P33&gt;0,'EPPO PQR'!P33,IF('EPPO PRA and DS'!P33=1,6,IF('positive relationship'!P33&gt;0,6,IF('EPPO PQR'!P33=-1,-1,IF('EPPO PRA and DS'!P33=-1,-1,0)))))</f>
        <v>0</v>
      </c>
      <c r="Q33">
        <f>IF('EPPO PQR'!Q33&gt;0,'EPPO PQR'!Q33,IF('EPPO PRA and DS'!Q33=1,6,IF('positive relationship'!Q33&gt;0,6,IF('EPPO PQR'!Q33=-1,-1,IF('EPPO PRA and DS'!Q33=-1,-1,0)))))</f>
        <v>0</v>
      </c>
    </row>
    <row r="34" spans="1:17" x14ac:dyDescent="0.25">
      <c r="A34" s="1" t="s">
        <v>875</v>
      </c>
      <c r="B34">
        <f>IF('EPPO PQR'!B34&gt;0,'EPPO PQR'!B34,IF('EPPO PRA and DS'!B34=1,6,IF('positive relationship'!B34&gt;0,6,IF('EPPO PQR'!B34=-1,-1,IF('EPPO PRA and DS'!B34=-1,-1,0)))))</f>
        <v>0</v>
      </c>
      <c r="C34">
        <f>IF('EPPO PQR'!C34&gt;0,'EPPO PQR'!C34,IF('EPPO PRA and DS'!C34=1,6,IF('positive relationship'!C34&gt;0,6,IF('EPPO PQR'!C34=-1,-1,IF('EPPO PRA and DS'!C34=-1,-1,0)))))</f>
        <v>0</v>
      </c>
      <c r="D34">
        <f>IF('EPPO PQR'!D34&gt;0,'EPPO PQR'!D34,IF('EPPO PRA and DS'!D34=1,6,IF('positive relationship'!D34&gt;0,6,IF('EPPO PQR'!D34=-1,-1,IF('EPPO PRA and DS'!D34=-1,-1,0)))))</f>
        <v>0</v>
      </c>
      <c r="E34">
        <f>IF('EPPO PQR'!E34&gt;0,'EPPO PQR'!E34,IF('EPPO PRA and DS'!E34=1,6,IF('positive relationship'!E34&gt;0,6,IF('EPPO PQR'!E34=-1,-1,IF('EPPO PRA and DS'!E34=-1,-1,0)))))</f>
        <v>0</v>
      </c>
      <c r="F34">
        <f>IF('EPPO PQR'!F34&gt;0,'EPPO PQR'!F34,IF('EPPO PRA and DS'!F34=1,6,IF('positive relationship'!F34&gt;0,6,IF('EPPO PQR'!F34=-1,-1,IF('EPPO PRA and DS'!F34=-1,-1,0)))))</f>
        <v>0</v>
      </c>
      <c r="G34">
        <f>IF('EPPO PQR'!G34&gt;0,'EPPO PQR'!G34,IF('EPPO PRA and DS'!G34=1,6,IF('positive relationship'!G34&gt;0,6,IF('EPPO PQR'!G34=-1,-1,IF('EPPO PRA and DS'!G34=-1,-1,0)))))</f>
        <v>0</v>
      </c>
      <c r="H34">
        <f>IF('EPPO PQR'!H34&gt;0,'EPPO PQR'!H34,IF('EPPO PRA and DS'!H34=1,6,IF('positive relationship'!H34&gt;0,6,IF('EPPO PQR'!H34=-1,-1,IF('EPPO PRA and DS'!H34=-1,-1,0)))))</f>
        <v>0</v>
      </c>
      <c r="I34">
        <f>IF('EPPO PQR'!I34&gt;0,'EPPO PQR'!I34,IF('EPPO PRA and DS'!I34=1,6,IF('positive relationship'!I34&gt;0,6,IF('EPPO PQR'!I34=-1,-1,IF('EPPO PRA and DS'!I34=-1,-1,0)))))</f>
        <v>0</v>
      </c>
      <c r="J34">
        <f>IF('EPPO PQR'!J34&gt;0,'EPPO PQR'!J34,IF('EPPO PRA and DS'!J34=1,6,IF('positive relationship'!J34&gt;0,6,IF('EPPO PQR'!J34=-1,-1,IF('EPPO PRA and DS'!J34=-1,-1,0)))))</f>
        <v>0</v>
      </c>
      <c r="K34">
        <f>IF('EPPO PQR'!K34&gt;0,'EPPO PQR'!K34,IF('EPPO PRA and DS'!K34=1,6,IF('positive relationship'!K34&gt;0,6,IF('EPPO PQR'!K34=-1,-1,IF('EPPO PRA and DS'!K34=-1,-1,0)))))</f>
        <v>0</v>
      </c>
      <c r="L34">
        <f>IF('EPPO PQR'!L34&gt;0,'EPPO PQR'!L34,IF('EPPO PRA and DS'!L34=1,6,IF('positive relationship'!L34&gt;0,6,IF('EPPO PQR'!L34=-1,-1,IF('EPPO PRA and DS'!L34=-1,-1,0)))))</f>
        <v>0</v>
      </c>
      <c r="M34">
        <f>IF('EPPO PQR'!M34&gt;0,'EPPO PQR'!M34,IF('EPPO PRA and DS'!M34=1,6,IF('positive relationship'!M34&gt;0,6,IF('EPPO PQR'!M34=-1,-1,IF('EPPO PRA and DS'!M34=-1,-1,0)))))</f>
        <v>0</v>
      </c>
      <c r="N34">
        <f>IF('EPPO PQR'!N34&gt;0,'EPPO PQR'!N34,IF('EPPO PRA and DS'!N34=1,6,IF('positive relationship'!N34&gt;0,6,IF('EPPO PQR'!N34=-1,-1,IF('EPPO PRA and DS'!N34=-1,-1,0)))))</f>
        <v>0</v>
      </c>
      <c r="O34">
        <f>IF('EPPO PQR'!O34&gt;0,'EPPO PQR'!O34,IF('EPPO PRA and DS'!O34=1,6,IF('positive relationship'!O34&gt;0,6,IF('EPPO PQR'!O34=-1,-1,IF('EPPO PRA and DS'!O34=-1,-1,0)))))</f>
        <v>0</v>
      </c>
      <c r="P34">
        <f>IF('EPPO PQR'!P34&gt;0,'EPPO PQR'!P34,IF('EPPO PRA and DS'!P34=1,6,IF('positive relationship'!P34&gt;0,6,IF('EPPO PQR'!P34=-1,-1,IF('EPPO PRA and DS'!P34=-1,-1,0)))))</f>
        <v>0</v>
      </c>
      <c r="Q34">
        <f>IF('EPPO PQR'!Q34&gt;0,'EPPO PQR'!Q34,IF('EPPO PRA and DS'!Q34=1,6,IF('positive relationship'!Q34&gt;0,6,IF('EPPO PQR'!Q34=-1,-1,IF('EPPO PRA and DS'!Q34=-1,-1,0)))))</f>
        <v>0</v>
      </c>
    </row>
    <row r="35" spans="1:17" x14ac:dyDescent="0.25">
      <c r="A35" s="1" t="s">
        <v>876</v>
      </c>
      <c r="B35">
        <f>IF('EPPO PQR'!B35&gt;0,'EPPO PQR'!B35,IF('EPPO PRA and DS'!B35=1,6,IF('positive relationship'!B35&gt;0,6,IF('EPPO PQR'!B35=-1,-1,IF('EPPO PRA and DS'!B35=-1,-1,0)))))</f>
        <v>0</v>
      </c>
      <c r="C35">
        <f>IF('EPPO PQR'!C35&gt;0,'EPPO PQR'!C35,IF('EPPO PRA and DS'!C35=1,6,IF('positive relationship'!C35&gt;0,6,IF('EPPO PQR'!C35=-1,-1,IF('EPPO PRA and DS'!C35=-1,-1,0)))))</f>
        <v>0</v>
      </c>
      <c r="D35">
        <f>IF('EPPO PQR'!D35&gt;0,'EPPO PQR'!D35,IF('EPPO PRA and DS'!D35=1,6,IF('positive relationship'!D35&gt;0,6,IF('EPPO PQR'!D35=-1,-1,IF('EPPO PRA and DS'!D35=-1,-1,0)))))</f>
        <v>0</v>
      </c>
      <c r="E35">
        <f>IF('EPPO PQR'!E35&gt;0,'EPPO PQR'!E35,IF('EPPO PRA and DS'!E35=1,6,IF('positive relationship'!E35&gt;0,6,IF('EPPO PQR'!E35=-1,-1,IF('EPPO PRA and DS'!E35=-1,-1,0)))))</f>
        <v>0</v>
      </c>
      <c r="F35">
        <f>IF('EPPO PQR'!F35&gt;0,'EPPO PQR'!F35,IF('EPPO PRA and DS'!F35=1,6,IF('positive relationship'!F35&gt;0,6,IF('EPPO PQR'!F35=-1,-1,IF('EPPO PRA and DS'!F35=-1,-1,0)))))</f>
        <v>0</v>
      </c>
      <c r="G35">
        <f>IF('EPPO PQR'!G35&gt;0,'EPPO PQR'!G35,IF('EPPO PRA and DS'!G35=1,6,IF('positive relationship'!G35&gt;0,6,IF('EPPO PQR'!G35=-1,-1,IF('EPPO PRA and DS'!G35=-1,-1,0)))))</f>
        <v>0</v>
      </c>
      <c r="H35">
        <f>IF('EPPO PQR'!H35&gt;0,'EPPO PQR'!H35,IF('EPPO PRA and DS'!H35=1,6,IF('positive relationship'!H35&gt;0,6,IF('EPPO PQR'!H35=-1,-1,IF('EPPO PRA and DS'!H35=-1,-1,0)))))</f>
        <v>0</v>
      </c>
      <c r="I35">
        <f>IF('EPPO PQR'!I35&gt;0,'EPPO PQR'!I35,IF('EPPO PRA and DS'!I35=1,6,IF('positive relationship'!I35&gt;0,6,IF('EPPO PQR'!I35=-1,-1,IF('EPPO PRA and DS'!I35=-1,-1,0)))))</f>
        <v>0</v>
      </c>
      <c r="J35">
        <f>IF('EPPO PQR'!J35&gt;0,'EPPO PQR'!J35,IF('EPPO PRA and DS'!J35=1,6,IF('positive relationship'!J35&gt;0,6,IF('EPPO PQR'!J35=-1,-1,IF('EPPO PRA and DS'!J35=-1,-1,0)))))</f>
        <v>0</v>
      </c>
      <c r="K35">
        <f>IF('EPPO PQR'!K35&gt;0,'EPPO PQR'!K35,IF('EPPO PRA and DS'!K35=1,6,IF('positive relationship'!K35&gt;0,6,IF('EPPO PQR'!K35=-1,-1,IF('EPPO PRA and DS'!K35=-1,-1,0)))))</f>
        <v>0</v>
      </c>
      <c r="L35">
        <f>IF('EPPO PQR'!L35&gt;0,'EPPO PQR'!L35,IF('EPPO PRA and DS'!L35=1,6,IF('positive relationship'!L35&gt;0,6,IF('EPPO PQR'!L35=-1,-1,IF('EPPO PRA and DS'!L35=-1,-1,0)))))</f>
        <v>0</v>
      </c>
      <c r="M35">
        <f>IF('EPPO PQR'!M35&gt;0,'EPPO PQR'!M35,IF('EPPO PRA and DS'!M35=1,6,IF('positive relationship'!M35&gt;0,6,IF('EPPO PQR'!M35=-1,-1,IF('EPPO PRA and DS'!M35=-1,-1,0)))))</f>
        <v>0</v>
      </c>
      <c r="N35">
        <f>IF('EPPO PQR'!N35&gt;0,'EPPO PQR'!N35,IF('EPPO PRA and DS'!N35=1,6,IF('positive relationship'!N35&gt;0,6,IF('EPPO PQR'!N35=-1,-1,IF('EPPO PRA and DS'!N35=-1,-1,0)))))</f>
        <v>0</v>
      </c>
      <c r="O35">
        <f>IF('EPPO PQR'!O35&gt;0,'EPPO PQR'!O35,IF('EPPO PRA and DS'!O35=1,6,IF('positive relationship'!O35&gt;0,6,IF('EPPO PQR'!O35=-1,-1,IF('EPPO PRA and DS'!O35=-1,-1,0)))))</f>
        <v>0</v>
      </c>
      <c r="P35">
        <f>IF('EPPO PQR'!P35&gt;0,'EPPO PQR'!P35,IF('EPPO PRA and DS'!P35=1,6,IF('positive relationship'!P35&gt;0,6,IF('EPPO PQR'!P35=-1,-1,IF('EPPO PRA and DS'!P35=-1,-1,0)))))</f>
        <v>0</v>
      </c>
      <c r="Q35">
        <f>IF('EPPO PQR'!Q35&gt;0,'EPPO PQR'!Q35,IF('EPPO PRA and DS'!Q35=1,6,IF('positive relationship'!Q35&gt;0,6,IF('EPPO PQR'!Q35=-1,-1,IF('EPPO PRA and DS'!Q35=-1,-1,0)))))</f>
        <v>0</v>
      </c>
    </row>
    <row r="36" spans="1:17" ht="30" x14ac:dyDescent="0.25">
      <c r="A36" s="1" t="s">
        <v>877</v>
      </c>
      <c r="B36">
        <f>IF('EPPO PQR'!B36&gt;0,'EPPO PQR'!B36,IF('EPPO PRA and DS'!B36=1,6,IF('positive relationship'!B36&gt;0,6,IF('EPPO PQR'!B36=-1,-1,IF('EPPO PRA and DS'!B36=-1,-1,0)))))</f>
        <v>0</v>
      </c>
      <c r="C36">
        <f>IF('EPPO PQR'!C36&gt;0,'EPPO PQR'!C36,IF('EPPO PRA and DS'!C36=1,6,IF('positive relationship'!C36&gt;0,6,IF('EPPO PQR'!C36=-1,-1,IF('EPPO PRA and DS'!C36=-1,-1,0)))))</f>
        <v>0</v>
      </c>
      <c r="D36">
        <f>IF('EPPO PQR'!D36&gt;0,'EPPO PQR'!D36,IF('EPPO PRA and DS'!D36=1,6,IF('positive relationship'!D36&gt;0,6,IF('EPPO PQR'!D36=-1,-1,IF('EPPO PRA and DS'!D36=-1,-1,0)))))</f>
        <v>0</v>
      </c>
      <c r="E36">
        <f>IF('EPPO PQR'!E36&gt;0,'EPPO PQR'!E36,IF('EPPO PRA and DS'!E36=1,6,IF('positive relationship'!E36&gt;0,6,IF('EPPO PQR'!E36=-1,-1,IF('EPPO PRA and DS'!E36=-1,-1,0)))))</f>
        <v>0</v>
      </c>
      <c r="F36">
        <f>IF('EPPO PQR'!F36&gt;0,'EPPO PQR'!F36,IF('EPPO PRA and DS'!F36=1,6,IF('positive relationship'!F36&gt;0,6,IF('EPPO PQR'!F36=-1,-1,IF('EPPO PRA and DS'!F36=-1,-1,0)))))</f>
        <v>0</v>
      </c>
      <c r="G36">
        <f>IF('EPPO PQR'!G36&gt;0,'EPPO PQR'!G36,IF('EPPO PRA and DS'!G36=1,6,IF('positive relationship'!G36&gt;0,6,IF('EPPO PQR'!G36=-1,-1,IF('EPPO PRA and DS'!G36=-1,-1,0)))))</f>
        <v>0</v>
      </c>
      <c r="H36">
        <f>IF('EPPO PQR'!H36&gt;0,'EPPO PQR'!H36,IF('EPPO PRA and DS'!H36=1,6,IF('positive relationship'!H36&gt;0,6,IF('EPPO PQR'!H36=-1,-1,IF('EPPO PRA and DS'!H36=-1,-1,0)))))</f>
        <v>0</v>
      </c>
      <c r="I36">
        <f>IF('EPPO PQR'!I36&gt;0,'EPPO PQR'!I36,IF('EPPO PRA and DS'!I36=1,6,IF('positive relationship'!I36&gt;0,6,IF('EPPO PQR'!I36=-1,-1,IF('EPPO PRA and DS'!I36=-1,-1,0)))))</f>
        <v>0</v>
      </c>
      <c r="J36">
        <f>IF('EPPO PQR'!J36&gt;0,'EPPO PQR'!J36,IF('EPPO PRA and DS'!J36=1,6,IF('positive relationship'!J36&gt;0,6,IF('EPPO PQR'!J36=-1,-1,IF('EPPO PRA and DS'!J36=-1,-1,0)))))</f>
        <v>0</v>
      </c>
      <c r="K36">
        <f>IF('EPPO PQR'!K36&gt;0,'EPPO PQR'!K36,IF('EPPO PRA and DS'!K36=1,6,IF('positive relationship'!K36&gt;0,6,IF('EPPO PQR'!K36=-1,-1,IF('EPPO PRA and DS'!K36=-1,-1,0)))))</f>
        <v>0</v>
      </c>
      <c r="L36">
        <f>IF('EPPO PQR'!L36&gt;0,'EPPO PQR'!L36,IF('EPPO PRA and DS'!L36=1,6,IF('positive relationship'!L36&gt;0,6,IF('EPPO PQR'!L36=-1,-1,IF('EPPO PRA and DS'!L36=-1,-1,0)))))</f>
        <v>0</v>
      </c>
      <c r="M36">
        <f>IF('EPPO PQR'!M36&gt;0,'EPPO PQR'!M36,IF('EPPO PRA and DS'!M36=1,6,IF('positive relationship'!M36&gt;0,6,IF('EPPO PQR'!M36=-1,-1,IF('EPPO PRA and DS'!M36=-1,-1,0)))))</f>
        <v>0</v>
      </c>
      <c r="N36">
        <f>IF('EPPO PQR'!N36&gt;0,'EPPO PQR'!N36,IF('EPPO PRA and DS'!N36=1,6,IF('positive relationship'!N36&gt;0,6,IF('EPPO PQR'!N36=-1,-1,IF('EPPO PRA and DS'!N36=-1,-1,0)))))</f>
        <v>0</v>
      </c>
      <c r="O36">
        <f>IF('EPPO PQR'!O36&gt;0,'EPPO PQR'!O36,IF('EPPO PRA and DS'!O36=1,6,IF('positive relationship'!O36&gt;0,6,IF('EPPO PQR'!O36=-1,-1,IF('EPPO PRA and DS'!O36=-1,-1,0)))))</f>
        <v>0</v>
      </c>
      <c r="P36">
        <f>IF('EPPO PQR'!P36&gt;0,'EPPO PQR'!P36,IF('EPPO PRA and DS'!P36=1,6,IF('positive relationship'!P36&gt;0,6,IF('EPPO PQR'!P36=-1,-1,IF('EPPO PRA and DS'!P36=-1,-1,0)))))</f>
        <v>0</v>
      </c>
      <c r="Q36">
        <f>IF('EPPO PQR'!Q36&gt;0,'EPPO PQR'!Q36,IF('EPPO PRA and DS'!Q36=1,6,IF('positive relationship'!Q36&gt;0,6,IF('EPPO PQR'!Q36=-1,-1,IF('EPPO PRA and DS'!Q36=-1,-1,0)))))</f>
        <v>0</v>
      </c>
    </row>
    <row r="37" spans="1:17" ht="30" x14ac:dyDescent="0.25">
      <c r="A37" s="1" t="s">
        <v>878</v>
      </c>
      <c r="B37">
        <f>IF('EPPO PQR'!B37&gt;0,'EPPO PQR'!B37,IF('EPPO PRA and DS'!B37=1,6,IF('positive relationship'!B37&gt;0,6,IF('EPPO PQR'!B37=-1,-1,IF('EPPO PRA and DS'!B37=-1,-1,0)))))</f>
        <v>0</v>
      </c>
      <c r="C37">
        <f>IF('EPPO PQR'!C37&gt;0,'EPPO PQR'!C37,IF('EPPO PRA and DS'!C37=1,6,IF('positive relationship'!C37&gt;0,6,IF('EPPO PQR'!C37=-1,-1,IF('EPPO PRA and DS'!C37=-1,-1,0)))))</f>
        <v>0</v>
      </c>
      <c r="D37">
        <f>IF('EPPO PQR'!D37&gt;0,'EPPO PQR'!D37,IF('EPPO PRA and DS'!D37=1,6,IF('positive relationship'!D37&gt;0,6,IF('EPPO PQR'!D37=-1,-1,IF('EPPO PRA and DS'!D37=-1,-1,0)))))</f>
        <v>0</v>
      </c>
      <c r="E37">
        <f>IF('EPPO PQR'!E37&gt;0,'EPPO PQR'!E37,IF('EPPO PRA and DS'!E37=1,6,IF('positive relationship'!E37&gt;0,6,IF('EPPO PQR'!E37=-1,-1,IF('EPPO PRA and DS'!E37=-1,-1,0)))))</f>
        <v>0</v>
      </c>
      <c r="F37">
        <f>IF('EPPO PQR'!F37&gt;0,'EPPO PQR'!F37,IF('EPPO PRA and DS'!F37=1,6,IF('positive relationship'!F37&gt;0,6,IF('EPPO PQR'!F37=-1,-1,IF('EPPO PRA and DS'!F37=-1,-1,0)))))</f>
        <v>0</v>
      </c>
      <c r="G37">
        <f>IF('EPPO PQR'!G37&gt;0,'EPPO PQR'!G37,IF('EPPO PRA and DS'!G37=1,6,IF('positive relationship'!G37&gt;0,6,IF('EPPO PQR'!G37=-1,-1,IF('EPPO PRA and DS'!G37=-1,-1,0)))))</f>
        <v>0</v>
      </c>
      <c r="H37">
        <f>IF('EPPO PQR'!H37&gt;0,'EPPO PQR'!H37,IF('EPPO PRA and DS'!H37=1,6,IF('positive relationship'!H37&gt;0,6,IF('EPPO PQR'!H37=-1,-1,IF('EPPO PRA and DS'!H37=-1,-1,0)))))</f>
        <v>0</v>
      </c>
      <c r="I37">
        <f>IF('EPPO PQR'!I37&gt;0,'EPPO PQR'!I37,IF('EPPO PRA and DS'!I37=1,6,IF('positive relationship'!I37&gt;0,6,IF('EPPO PQR'!I37=-1,-1,IF('EPPO PRA and DS'!I37=-1,-1,0)))))</f>
        <v>0</v>
      </c>
      <c r="J37">
        <f>IF('EPPO PQR'!J37&gt;0,'EPPO PQR'!J37,IF('EPPO PRA and DS'!J37=1,6,IF('positive relationship'!J37&gt;0,6,IF('EPPO PQR'!J37=-1,-1,IF('EPPO PRA and DS'!J37=-1,-1,0)))))</f>
        <v>0</v>
      </c>
      <c r="K37">
        <f>IF('EPPO PQR'!K37&gt;0,'EPPO PQR'!K37,IF('EPPO PRA and DS'!K37=1,6,IF('positive relationship'!K37&gt;0,6,IF('EPPO PQR'!K37=-1,-1,IF('EPPO PRA and DS'!K37=-1,-1,0)))))</f>
        <v>0</v>
      </c>
      <c r="L37">
        <f>IF('EPPO PQR'!L37&gt;0,'EPPO PQR'!L37,IF('EPPO PRA and DS'!L37=1,6,IF('positive relationship'!L37&gt;0,6,IF('EPPO PQR'!L37=-1,-1,IF('EPPO PRA and DS'!L37=-1,-1,0)))))</f>
        <v>0</v>
      </c>
      <c r="M37">
        <f>IF('EPPO PQR'!M37&gt;0,'EPPO PQR'!M37,IF('EPPO PRA and DS'!M37=1,6,IF('positive relationship'!M37&gt;0,6,IF('EPPO PQR'!M37=-1,-1,IF('EPPO PRA and DS'!M37=-1,-1,0)))))</f>
        <v>0</v>
      </c>
      <c r="N37">
        <f>IF('EPPO PQR'!N37&gt;0,'EPPO PQR'!N37,IF('EPPO PRA and DS'!N37=1,6,IF('positive relationship'!N37&gt;0,6,IF('EPPO PQR'!N37=-1,-1,IF('EPPO PRA and DS'!N37=-1,-1,0)))))</f>
        <v>0</v>
      </c>
      <c r="O37">
        <f>IF('EPPO PQR'!O37&gt;0,'EPPO PQR'!O37,IF('EPPO PRA and DS'!O37=1,6,IF('positive relationship'!O37&gt;0,6,IF('EPPO PQR'!O37=-1,-1,IF('EPPO PRA and DS'!O37=-1,-1,0)))))</f>
        <v>0</v>
      </c>
      <c r="P37">
        <f>IF('EPPO PQR'!P37&gt;0,'EPPO PQR'!P37,IF('EPPO PRA and DS'!P37=1,6,IF('positive relationship'!P37&gt;0,6,IF('EPPO PQR'!P37=-1,-1,IF('EPPO PRA and DS'!P37=-1,-1,0)))))</f>
        <v>0</v>
      </c>
      <c r="Q37">
        <f>IF('EPPO PQR'!Q37&gt;0,'EPPO PQR'!Q37,IF('EPPO PRA and DS'!Q37=1,6,IF('positive relationship'!Q37&gt;0,6,IF('EPPO PQR'!Q37=-1,-1,IF('EPPO PRA and DS'!Q37=-1,-1,0)))))</f>
        <v>0</v>
      </c>
    </row>
    <row r="38" spans="1:17" x14ac:dyDescent="0.25">
      <c r="A38" s="1" t="s">
        <v>880</v>
      </c>
      <c r="B38">
        <f>IF('EPPO PQR'!B38&gt;0,'EPPO PQR'!B38,IF('EPPO PRA and DS'!B38=1,6,IF('positive relationship'!B38&gt;0,6,IF('EPPO PQR'!B38=-1,-1,IF('EPPO PRA and DS'!B38=-1,-1,0)))))</f>
        <v>0</v>
      </c>
      <c r="C38">
        <f>IF('EPPO PQR'!C38&gt;0,'EPPO PQR'!C38,IF('EPPO PRA and DS'!C38=1,6,IF('positive relationship'!C38&gt;0,6,IF('EPPO PQR'!C38=-1,-1,IF('EPPO PRA and DS'!C38=-1,-1,0)))))</f>
        <v>0</v>
      </c>
      <c r="D38">
        <f>IF('EPPO PQR'!D38&gt;0,'EPPO PQR'!D38,IF('EPPO PRA and DS'!D38=1,6,IF('positive relationship'!D38&gt;0,6,IF('EPPO PQR'!D38=-1,-1,IF('EPPO PRA and DS'!D38=-1,-1,0)))))</f>
        <v>0</v>
      </c>
      <c r="E38">
        <f>IF('EPPO PQR'!E38&gt;0,'EPPO PQR'!E38,IF('EPPO PRA and DS'!E38=1,6,IF('positive relationship'!E38&gt;0,6,IF('EPPO PQR'!E38=-1,-1,IF('EPPO PRA and DS'!E38=-1,-1,0)))))</f>
        <v>0</v>
      </c>
      <c r="F38">
        <f>IF('EPPO PQR'!F38&gt;0,'EPPO PQR'!F38,IF('EPPO PRA and DS'!F38=1,6,IF('positive relationship'!F38&gt;0,6,IF('EPPO PQR'!F38=-1,-1,IF('EPPO PRA and DS'!F38=-1,-1,0)))))</f>
        <v>0</v>
      </c>
      <c r="G38">
        <f>IF('EPPO PQR'!G38&gt;0,'EPPO PQR'!G38,IF('EPPO PRA and DS'!G38=1,6,IF('positive relationship'!G38&gt;0,6,IF('EPPO PQR'!G38=-1,-1,IF('EPPO PRA and DS'!G38=-1,-1,0)))))</f>
        <v>0</v>
      </c>
      <c r="H38">
        <f>IF('EPPO PQR'!H38&gt;0,'EPPO PQR'!H38,IF('EPPO PRA and DS'!H38=1,6,IF('positive relationship'!H38&gt;0,6,IF('EPPO PQR'!H38=-1,-1,IF('EPPO PRA and DS'!H38=-1,-1,0)))))</f>
        <v>0</v>
      </c>
      <c r="I38">
        <f>IF('EPPO PQR'!I38&gt;0,'EPPO PQR'!I38,IF('EPPO PRA and DS'!I38=1,6,IF('positive relationship'!I38&gt;0,6,IF('EPPO PQR'!I38=-1,-1,IF('EPPO PRA and DS'!I38=-1,-1,0)))))</f>
        <v>0</v>
      </c>
      <c r="J38">
        <f>IF('EPPO PQR'!J38&gt;0,'EPPO PQR'!J38,IF('EPPO PRA and DS'!J38=1,6,IF('positive relationship'!J38&gt;0,6,IF('EPPO PQR'!J38=-1,-1,IF('EPPO PRA and DS'!J38=-1,-1,0)))))</f>
        <v>0</v>
      </c>
      <c r="K38">
        <f>IF('EPPO PQR'!K38&gt;0,'EPPO PQR'!K38,IF('EPPO PRA and DS'!K38=1,6,IF('positive relationship'!K38&gt;0,6,IF('EPPO PQR'!K38=-1,-1,IF('EPPO PRA and DS'!K38=-1,-1,0)))))</f>
        <v>0</v>
      </c>
      <c r="L38">
        <f>IF('EPPO PQR'!L38&gt;0,'EPPO PQR'!L38,IF('EPPO PRA and DS'!L38=1,6,IF('positive relationship'!L38&gt;0,6,IF('EPPO PQR'!L38=-1,-1,IF('EPPO PRA and DS'!L38=-1,-1,0)))))</f>
        <v>0</v>
      </c>
      <c r="M38">
        <f>IF('EPPO PQR'!M38&gt;0,'EPPO PQR'!M38,IF('EPPO PRA and DS'!M38=1,6,IF('positive relationship'!M38&gt;0,6,IF('EPPO PQR'!M38=-1,-1,IF('EPPO PRA and DS'!M38=-1,-1,0)))))</f>
        <v>0</v>
      </c>
      <c r="N38">
        <f>IF('EPPO PQR'!N38&gt;0,'EPPO PQR'!N38,IF('EPPO PRA and DS'!N38=1,6,IF('positive relationship'!N38&gt;0,6,IF('EPPO PQR'!N38=-1,-1,IF('EPPO PRA and DS'!N38=-1,-1,0)))))</f>
        <v>0</v>
      </c>
      <c r="O38">
        <f>IF('EPPO PQR'!O38&gt;0,'EPPO PQR'!O38,IF('EPPO PRA and DS'!O38=1,6,IF('positive relationship'!O38&gt;0,6,IF('EPPO PQR'!O38=-1,-1,IF('EPPO PRA and DS'!O38=-1,-1,0)))))</f>
        <v>0</v>
      </c>
      <c r="P38">
        <f>IF('EPPO PQR'!P38&gt;0,'EPPO PQR'!P38,IF('EPPO PRA and DS'!P38=1,6,IF('positive relationship'!P38&gt;0,6,IF('EPPO PQR'!P38=-1,-1,IF('EPPO PRA and DS'!P38=-1,-1,0)))))</f>
        <v>0</v>
      </c>
      <c r="Q38">
        <f>IF('EPPO PQR'!Q38&gt;0,'EPPO PQR'!Q38,IF('EPPO PRA and DS'!Q38=1,6,IF('positive relationship'!Q38&gt;0,6,IF('EPPO PQR'!Q38=-1,-1,IF('EPPO PRA and DS'!Q38=-1,-1,0)))))</f>
        <v>0</v>
      </c>
    </row>
    <row r="39" spans="1:17" ht="30" x14ac:dyDescent="0.25">
      <c r="A39" s="1" t="s">
        <v>881</v>
      </c>
      <c r="B39">
        <f>IF('EPPO PQR'!B39&gt;0,'EPPO PQR'!B39,IF('EPPO PRA and DS'!B39=1,6,IF('positive relationship'!B39&gt;0,6,IF('EPPO PQR'!B39=-1,-1,IF('EPPO PRA and DS'!B39=-1,-1,0)))))</f>
        <v>0</v>
      </c>
      <c r="C39">
        <f>IF('EPPO PQR'!C39&gt;0,'EPPO PQR'!C39,IF('EPPO PRA and DS'!C39=1,6,IF('positive relationship'!C39&gt;0,6,IF('EPPO PQR'!C39=-1,-1,IF('EPPO PRA and DS'!C39=-1,-1,0)))))</f>
        <v>0</v>
      </c>
      <c r="D39">
        <f>IF('EPPO PQR'!D39&gt;0,'EPPO PQR'!D39,IF('EPPO PRA and DS'!D39=1,6,IF('positive relationship'!D39&gt;0,6,IF('EPPO PQR'!D39=-1,-1,IF('EPPO PRA and DS'!D39=-1,-1,0)))))</f>
        <v>0</v>
      </c>
      <c r="E39">
        <f>IF('EPPO PQR'!E39&gt;0,'EPPO PQR'!E39,IF('EPPO PRA and DS'!E39=1,6,IF('positive relationship'!E39&gt;0,6,IF('EPPO PQR'!E39=-1,-1,IF('EPPO PRA and DS'!E39=-1,-1,0)))))</f>
        <v>0</v>
      </c>
      <c r="F39">
        <f>IF('EPPO PQR'!F39&gt;0,'EPPO PQR'!F39,IF('EPPO PRA and DS'!F39=1,6,IF('positive relationship'!F39&gt;0,6,IF('EPPO PQR'!F39=-1,-1,IF('EPPO PRA and DS'!F39=-1,-1,0)))))</f>
        <v>0</v>
      </c>
      <c r="G39">
        <f>IF('EPPO PQR'!G39&gt;0,'EPPO PQR'!G39,IF('EPPO PRA and DS'!G39=1,6,IF('positive relationship'!G39&gt;0,6,IF('EPPO PQR'!G39=-1,-1,IF('EPPO PRA and DS'!G39=-1,-1,0)))))</f>
        <v>0</v>
      </c>
      <c r="H39">
        <f>IF('EPPO PQR'!H39&gt;0,'EPPO PQR'!H39,IF('EPPO PRA and DS'!H39=1,6,IF('positive relationship'!H39&gt;0,6,IF('EPPO PQR'!H39=-1,-1,IF('EPPO PRA and DS'!H39=-1,-1,0)))))</f>
        <v>0</v>
      </c>
      <c r="I39">
        <f>IF('EPPO PQR'!I39&gt;0,'EPPO PQR'!I39,IF('EPPO PRA and DS'!I39=1,6,IF('positive relationship'!I39&gt;0,6,IF('EPPO PQR'!I39=-1,-1,IF('EPPO PRA and DS'!I39=-1,-1,0)))))</f>
        <v>0</v>
      </c>
      <c r="J39">
        <f>IF('EPPO PQR'!J39&gt;0,'EPPO PQR'!J39,IF('EPPO PRA and DS'!J39=1,6,IF('positive relationship'!J39&gt;0,6,IF('EPPO PQR'!J39=-1,-1,IF('EPPO PRA and DS'!J39=-1,-1,0)))))</f>
        <v>0</v>
      </c>
      <c r="K39">
        <f>IF('EPPO PQR'!K39&gt;0,'EPPO PQR'!K39,IF('EPPO PRA and DS'!K39=1,6,IF('positive relationship'!K39&gt;0,6,IF('EPPO PQR'!K39=-1,-1,IF('EPPO PRA and DS'!K39=-1,-1,0)))))</f>
        <v>0</v>
      </c>
      <c r="L39">
        <f>IF('EPPO PQR'!L39&gt;0,'EPPO PQR'!L39,IF('EPPO PRA and DS'!L39=1,6,IF('positive relationship'!L39&gt;0,6,IF('EPPO PQR'!L39=-1,-1,IF('EPPO PRA and DS'!L39=-1,-1,0)))))</f>
        <v>0</v>
      </c>
      <c r="M39">
        <f>IF('EPPO PQR'!M39&gt;0,'EPPO PQR'!M39,IF('EPPO PRA and DS'!M39=1,6,IF('positive relationship'!M39&gt;0,6,IF('EPPO PQR'!M39=-1,-1,IF('EPPO PRA and DS'!M39=-1,-1,0)))))</f>
        <v>0</v>
      </c>
      <c r="N39">
        <f>IF('EPPO PQR'!N39&gt;0,'EPPO PQR'!N39,IF('EPPO PRA and DS'!N39=1,6,IF('positive relationship'!N39&gt;0,6,IF('EPPO PQR'!N39=-1,-1,IF('EPPO PRA and DS'!N39=-1,-1,0)))))</f>
        <v>0</v>
      </c>
      <c r="O39">
        <f>IF('EPPO PQR'!O39&gt;0,'EPPO PQR'!O39,IF('EPPO PRA and DS'!O39=1,6,IF('positive relationship'!O39&gt;0,6,IF('EPPO PQR'!O39=-1,-1,IF('EPPO PRA and DS'!O39=-1,-1,0)))))</f>
        <v>0</v>
      </c>
      <c r="P39">
        <f>IF('EPPO PQR'!P39&gt;0,'EPPO PQR'!P39,IF('EPPO PRA and DS'!P39=1,6,IF('positive relationship'!P39&gt;0,6,IF('EPPO PQR'!P39=-1,-1,IF('EPPO PRA and DS'!P39=-1,-1,0)))))</f>
        <v>0</v>
      </c>
      <c r="Q39">
        <f>IF('EPPO PQR'!Q39&gt;0,'EPPO PQR'!Q39,IF('EPPO PRA and DS'!Q39=1,6,IF('positive relationship'!Q39&gt;0,6,IF('EPPO PQR'!Q39=-1,-1,IF('EPPO PRA and DS'!Q39=-1,-1,0)))))</f>
        <v>0</v>
      </c>
    </row>
    <row r="40" spans="1:17" ht="30" x14ac:dyDescent="0.25">
      <c r="A40" s="1" t="s">
        <v>934</v>
      </c>
      <c r="B40">
        <f>IF('EPPO PQR'!B40&gt;0,'EPPO PQR'!B40,IF('EPPO PRA and DS'!B40=1,6,IF('positive relationship'!B40&gt;0,6,IF('EPPO PQR'!B40=-1,-1,IF('EPPO PRA and DS'!B40=-1,-1,0)))))</f>
        <v>0</v>
      </c>
      <c r="C40">
        <f>IF('EPPO PQR'!C40&gt;0,'EPPO PQR'!C40,IF('EPPO PRA and DS'!C40=1,6,IF('positive relationship'!C40&gt;0,6,IF('EPPO PQR'!C40=-1,-1,IF('EPPO PRA and DS'!C40=-1,-1,0)))))</f>
        <v>0</v>
      </c>
      <c r="D40">
        <f>IF('EPPO PQR'!D40&gt;0,'EPPO PQR'!D40,IF('EPPO PRA and DS'!D40=1,6,IF('positive relationship'!D40&gt;0,6,IF('EPPO PQR'!D40=-1,-1,IF('EPPO PRA and DS'!D40=-1,-1,0)))))</f>
        <v>0</v>
      </c>
      <c r="E40">
        <f>IF('EPPO PQR'!E40&gt;0,'EPPO PQR'!E40,IF('EPPO PRA and DS'!E40=1,6,IF('positive relationship'!E40&gt;0,6,IF('EPPO PQR'!E40=-1,-1,IF('EPPO PRA and DS'!E40=-1,-1,0)))))</f>
        <v>0</v>
      </c>
      <c r="F40">
        <f>IF('EPPO PQR'!F40&gt;0,'EPPO PQR'!F40,IF('EPPO PRA and DS'!F40=1,6,IF('positive relationship'!F40&gt;0,6,IF('EPPO PQR'!F40=-1,-1,IF('EPPO PRA and DS'!F40=-1,-1,0)))))</f>
        <v>0</v>
      </c>
      <c r="G40">
        <f>IF('EPPO PQR'!G40&gt;0,'EPPO PQR'!G40,IF('EPPO PRA and DS'!G40=1,6,IF('positive relationship'!G40&gt;0,6,IF('EPPO PQR'!G40=-1,-1,IF('EPPO PRA and DS'!G40=-1,-1,0)))))</f>
        <v>0</v>
      </c>
      <c r="H40">
        <f>IF('EPPO PQR'!H40&gt;0,'EPPO PQR'!H40,IF('EPPO PRA and DS'!H40=1,6,IF('positive relationship'!H40&gt;0,6,IF('EPPO PQR'!H40=-1,-1,IF('EPPO PRA and DS'!H40=-1,-1,0)))))</f>
        <v>0</v>
      </c>
      <c r="I40">
        <f>IF('EPPO PQR'!I40&gt;0,'EPPO PQR'!I40,IF('EPPO PRA and DS'!I40=1,6,IF('positive relationship'!I40&gt;0,6,IF('EPPO PQR'!I40=-1,-1,IF('EPPO PRA and DS'!I40=-1,-1,0)))))</f>
        <v>0</v>
      </c>
      <c r="J40">
        <f>IF('EPPO PQR'!J40&gt;0,'EPPO PQR'!J40,IF('EPPO PRA and DS'!J40=1,6,IF('positive relationship'!J40&gt;0,6,IF('EPPO PQR'!J40=-1,-1,IF('EPPO PRA and DS'!J40=-1,-1,0)))))</f>
        <v>0</v>
      </c>
      <c r="K40">
        <f>IF('EPPO PQR'!K40&gt;0,'EPPO PQR'!K40,IF('EPPO PRA and DS'!K40=1,6,IF('positive relationship'!K40&gt;0,6,IF('EPPO PQR'!K40=-1,-1,IF('EPPO PRA and DS'!K40=-1,-1,0)))))</f>
        <v>0</v>
      </c>
      <c r="L40">
        <f>IF('EPPO PQR'!L40&gt;0,'EPPO PQR'!L40,IF('EPPO PRA and DS'!L40=1,6,IF('positive relationship'!L40&gt;0,6,IF('EPPO PQR'!L40=-1,-1,IF('EPPO PRA and DS'!L40=-1,-1,0)))))</f>
        <v>0</v>
      </c>
      <c r="M40">
        <f>IF('EPPO PQR'!M40&gt;0,'EPPO PQR'!M40,IF('EPPO PRA and DS'!M40=1,6,IF('positive relationship'!M40&gt;0,6,IF('EPPO PQR'!M40=-1,-1,IF('EPPO PRA and DS'!M40=-1,-1,0)))))</f>
        <v>0</v>
      </c>
      <c r="N40">
        <f>IF('EPPO PQR'!N40&gt;0,'EPPO PQR'!N40,IF('EPPO PRA and DS'!N40=1,6,IF('positive relationship'!N40&gt;0,6,IF('EPPO PQR'!N40=-1,-1,IF('EPPO PRA and DS'!N40=-1,-1,0)))))</f>
        <v>0</v>
      </c>
      <c r="O40">
        <f>IF('EPPO PQR'!O40&gt;0,'EPPO PQR'!O40,IF('EPPO PRA and DS'!O40=1,6,IF('positive relationship'!O40&gt;0,6,IF('EPPO PQR'!O40=-1,-1,IF('EPPO PRA and DS'!O40=-1,-1,0)))))</f>
        <v>0</v>
      </c>
      <c r="P40">
        <f>IF('EPPO PQR'!P40&gt;0,'EPPO PQR'!P40,IF('EPPO PRA and DS'!P40=1,6,IF('positive relationship'!P40&gt;0,6,IF('EPPO PQR'!P40=-1,-1,IF('EPPO PRA and DS'!P40=-1,-1,0)))))</f>
        <v>0</v>
      </c>
      <c r="Q40">
        <f>IF('EPPO PQR'!Q40&gt;0,'EPPO PQR'!Q40,IF('EPPO PRA and DS'!Q40=1,6,IF('positive relationship'!Q40&gt;0,6,IF('EPPO PQR'!Q40=-1,-1,IF('EPPO PRA and DS'!Q40=-1,-1,0)))))</f>
        <v>0</v>
      </c>
    </row>
    <row r="41" spans="1:17" x14ac:dyDescent="0.25">
      <c r="A41" s="1" t="s">
        <v>935</v>
      </c>
      <c r="B41">
        <f>IF('EPPO PQR'!B41&gt;0,'EPPO PQR'!B41,IF('EPPO PRA and DS'!B41=1,6,IF('positive relationship'!B41&gt;0,6,IF('EPPO PQR'!B41=-1,-1,IF('EPPO PRA and DS'!B41=-1,-1,0)))))</f>
        <v>0</v>
      </c>
      <c r="C41">
        <f>IF('EPPO PQR'!C41&gt;0,'EPPO PQR'!C41,IF('EPPO PRA and DS'!C41=1,6,IF('positive relationship'!C41&gt;0,6,IF('EPPO PQR'!C41=-1,-1,IF('EPPO PRA and DS'!C41=-1,-1,0)))))</f>
        <v>0</v>
      </c>
      <c r="D41">
        <f>IF('EPPO PQR'!D41&gt;0,'EPPO PQR'!D41,IF('EPPO PRA and DS'!D41=1,6,IF('positive relationship'!D41&gt;0,6,IF('EPPO PQR'!D41=-1,-1,IF('EPPO PRA and DS'!D41=-1,-1,0)))))</f>
        <v>0</v>
      </c>
      <c r="E41">
        <f>IF('EPPO PQR'!E41&gt;0,'EPPO PQR'!E41,IF('EPPO PRA and DS'!E41=1,6,IF('positive relationship'!E41&gt;0,6,IF('EPPO PQR'!E41=-1,-1,IF('EPPO PRA and DS'!E41=-1,-1,0)))))</f>
        <v>0</v>
      </c>
      <c r="F41">
        <f>IF('EPPO PQR'!F41&gt;0,'EPPO PQR'!F41,IF('EPPO PRA and DS'!F41=1,6,IF('positive relationship'!F41&gt;0,6,IF('EPPO PQR'!F41=-1,-1,IF('EPPO PRA and DS'!F41=-1,-1,0)))))</f>
        <v>0</v>
      </c>
      <c r="G41">
        <f>IF('EPPO PQR'!G41&gt;0,'EPPO PQR'!G41,IF('EPPO PRA and DS'!G41=1,6,IF('positive relationship'!G41&gt;0,6,IF('EPPO PQR'!G41=-1,-1,IF('EPPO PRA and DS'!G41=-1,-1,0)))))</f>
        <v>0</v>
      </c>
      <c r="H41">
        <f>IF('EPPO PQR'!H41&gt;0,'EPPO PQR'!H41,IF('EPPO PRA and DS'!H41=1,6,IF('positive relationship'!H41&gt;0,6,IF('EPPO PQR'!H41=-1,-1,IF('EPPO PRA and DS'!H41=-1,-1,0)))))</f>
        <v>0</v>
      </c>
      <c r="I41">
        <f>IF('EPPO PQR'!I41&gt;0,'EPPO PQR'!I41,IF('EPPO PRA and DS'!I41=1,6,IF('positive relationship'!I41&gt;0,6,IF('EPPO PQR'!I41=-1,-1,IF('EPPO PRA and DS'!I41=-1,-1,0)))))</f>
        <v>0</v>
      </c>
      <c r="J41">
        <f>IF('EPPO PQR'!J41&gt;0,'EPPO PQR'!J41,IF('EPPO PRA and DS'!J41=1,6,IF('positive relationship'!J41&gt;0,6,IF('EPPO PQR'!J41=-1,-1,IF('EPPO PRA and DS'!J41=-1,-1,0)))))</f>
        <v>0</v>
      </c>
      <c r="K41">
        <f>IF('EPPO PQR'!K41&gt;0,'EPPO PQR'!K41,IF('EPPO PRA and DS'!K41=1,6,IF('positive relationship'!K41&gt;0,6,IF('EPPO PQR'!K41=-1,-1,IF('EPPO PRA and DS'!K41=-1,-1,0)))))</f>
        <v>0</v>
      </c>
      <c r="L41">
        <f>IF('EPPO PQR'!L41&gt;0,'EPPO PQR'!L41,IF('EPPO PRA and DS'!L41=1,6,IF('positive relationship'!L41&gt;0,6,IF('EPPO PQR'!L41=-1,-1,IF('EPPO PRA and DS'!L41=-1,-1,0)))))</f>
        <v>0</v>
      </c>
      <c r="M41">
        <f>IF('EPPO PQR'!M41&gt;0,'EPPO PQR'!M41,IF('EPPO PRA and DS'!M41=1,6,IF('positive relationship'!M41&gt;0,6,IF('EPPO PQR'!M41=-1,-1,IF('EPPO PRA and DS'!M41=-1,-1,0)))))</f>
        <v>0</v>
      </c>
      <c r="N41">
        <f>IF('EPPO PQR'!N41&gt;0,'EPPO PQR'!N41,IF('EPPO PRA and DS'!N41=1,6,IF('positive relationship'!N41&gt;0,6,IF('EPPO PQR'!N41=-1,-1,IF('EPPO PRA and DS'!N41=-1,-1,0)))))</f>
        <v>0</v>
      </c>
      <c r="O41">
        <f>IF('EPPO PQR'!O41&gt;0,'EPPO PQR'!O41,IF('EPPO PRA and DS'!O41=1,6,IF('positive relationship'!O41&gt;0,6,IF('EPPO PQR'!O41=-1,-1,IF('EPPO PRA and DS'!O41=-1,-1,0)))))</f>
        <v>0</v>
      </c>
      <c r="P41">
        <f>IF('EPPO PQR'!P41&gt;0,'EPPO PQR'!P41,IF('EPPO PRA and DS'!P41=1,6,IF('positive relationship'!P41&gt;0,6,IF('EPPO PQR'!P41=-1,-1,IF('EPPO PRA and DS'!P41=-1,-1,0)))))</f>
        <v>0</v>
      </c>
      <c r="Q41">
        <f>IF('EPPO PQR'!Q41&gt;0,'EPPO PQR'!Q41,IF('EPPO PRA and DS'!Q41=1,6,IF('positive relationship'!Q41&gt;0,6,IF('EPPO PQR'!Q41=-1,-1,IF('EPPO PRA and DS'!Q41=-1,-1,0)))))</f>
        <v>0</v>
      </c>
    </row>
    <row r="42" spans="1:17" ht="30" x14ac:dyDescent="0.25">
      <c r="A42" s="1" t="s">
        <v>936</v>
      </c>
      <c r="B42">
        <f>IF('EPPO PQR'!B42&gt;0,'EPPO PQR'!B42,IF('EPPO PRA and DS'!B42=1,6,IF('positive relationship'!B42&gt;0,6,IF('EPPO PQR'!B42=-1,-1,IF('EPPO PRA and DS'!B42=-1,-1,0)))))</f>
        <v>0</v>
      </c>
      <c r="C42">
        <f>IF('EPPO PQR'!C42&gt;0,'EPPO PQR'!C42,IF('EPPO PRA and DS'!C42=1,6,IF('positive relationship'!C42&gt;0,6,IF('EPPO PQR'!C42=-1,-1,IF('EPPO PRA and DS'!C42=-1,-1,0)))))</f>
        <v>0</v>
      </c>
      <c r="D42">
        <f>IF('EPPO PQR'!D42&gt;0,'EPPO PQR'!D42,IF('EPPO PRA and DS'!D42=1,6,IF('positive relationship'!D42&gt;0,6,IF('EPPO PQR'!D42=-1,-1,IF('EPPO PRA and DS'!D42=-1,-1,0)))))</f>
        <v>0</v>
      </c>
      <c r="E42">
        <f>IF('EPPO PQR'!E42&gt;0,'EPPO PQR'!E42,IF('EPPO PRA and DS'!E42=1,6,IF('positive relationship'!E42&gt;0,6,IF('EPPO PQR'!E42=-1,-1,IF('EPPO PRA and DS'!E42=-1,-1,0)))))</f>
        <v>0</v>
      </c>
      <c r="F42">
        <f>IF('EPPO PQR'!F42&gt;0,'EPPO PQR'!F42,IF('EPPO PRA and DS'!F42=1,6,IF('positive relationship'!F42&gt;0,6,IF('EPPO PQR'!F42=-1,-1,IF('EPPO PRA and DS'!F42=-1,-1,0)))))</f>
        <v>0</v>
      </c>
      <c r="G42">
        <f>IF('EPPO PQR'!G42&gt;0,'EPPO PQR'!G42,IF('EPPO PRA and DS'!G42=1,6,IF('positive relationship'!G42&gt;0,6,IF('EPPO PQR'!G42=-1,-1,IF('EPPO PRA and DS'!G42=-1,-1,0)))))</f>
        <v>0</v>
      </c>
      <c r="H42">
        <f>IF('EPPO PQR'!H42&gt;0,'EPPO PQR'!H42,IF('EPPO PRA and DS'!H42=1,6,IF('positive relationship'!H42&gt;0,6,IF('EPPO PQR'!H42=-1,-1,IF('EPPO PRA and DS'!H42=-1,-1,0)))))</f>
        <v>0</v>
      </c>
      <c r="I42">
        <f>IF('EPPO PQR'!I42&gt;0,'EPPO PQR'!I42,IF('EPPO PRA and DS'!I42=1,6,IF('positive relationship'!I42&gt;0,6,IF('EPPO PQR'!I42=-1,-1,IF('EPPO PRA and DS'!I42=-1,-1,0)))))</f>
        <v>0</v>
      </c>
      <c r="J42">
        <f>IF('EPPO PQR'!J42&gt;0,'EPPO PQR'!J42,IF('EPPO PRA and DS'!J42=1,6,IF('positive relationship'!J42&gt;0,6,IF('EPPO PQR'!J42=-1,-1,IF('EPPO PRA and DS'!J42=-1,-1,0)))))</f>
        <v>0</v>
      </c>
      <c r="K42">
        <f>IF('EPPO PQR'!K42&gt;0,'EPPO PQR'!K42,IF('EPPO PRA and DS'!K42=1,6,IF('positive relationship'!K42&gt;0,6,IF('EPPO PQR'!K42=-1,-1,IF('EPPO PRA and DS'!K42=-1,-1,0)))))</f>
        <v>0</v>
      </c>
      <c r="L42">
        <f>IF('EPPO PQR'!L42&gt;0,'EPPO PQR'!L42,IF('EPPO PRA and DS'!L42=1,6,IF('positive relationship'!L42&gt;0,6,IF('EPPO PQR'!L42=-1,-1,IF('EPPO PRA and DS'!L42=-1,-1,0)))))</f>
        <v>0</v>
      </c>
      <c r="M42">
        <f>IF('EPPO PQR'!M42&gt;0,'EPPO PQR'!M42,IF('EPPO PRA and DS'!M42=1,6,IF('positive relationship'!M42&gt;0,6,IF('EPPO PQR'!M42=-1,-1,IF('EPPO PRA and DS'!M42=-1,-1,0)))))</f>
        <v>0</v>
      </c>
      <c r="N42">
        <f>IF('EPPO PQR'!N42&gt;0,'EPPO PQR'!N42,IF('EPPO PRA and DS'!N42=1,6,IF('positive relationship'!N42&gt;0,6,IF('EPPO PQR'!N42=-1,-1,IF('EPPO PRA and DS'!N42=-1,-1,0)))))</f>
        <v>0</v>
      </c>
      <c r="O42">
        <f>IF('EPPO PQR'!O42&gt;0,'EPPO PQR'!O42,IF('EPPO PRA and DS'!O42=1,6,IF('positive relationship'!O42&gt;0,6,IF('EPPO PQR'!O42=-1,-1,IF('EPPO PRA and DS'!O42=-1,-1,0)))))</f>
        <v>0</v>
      </c>
      <c r="P42">
        <f>IF('EPPO PQR'!P42&gt;0,'EPPO PQR'!P42,IF('EPPO PRA and DS'!P42=1,6,IF('positive relationship'!P42&gt;0,6,IF('EPPO PQR'!P42=-1,-1,IF('EPPO PRA and DS'!P42=-1,-1,0)))))</f>
        <v>0</v>
      </c>
      <c r="Q42">
        <f>IF('EPPO PQR'!Q42&gt;0,'EPPO PQR'!Q42,IF('EPPO PRA and DS'!Q42=1,6,IF('positive relationship'!Q42&gt;0,6,IF('EPPO PQR'!Q42=-1,-1,IF('EPPO PRA and DS'!Q42=-1,-1,0)))))</f>
        <v>0</v>
      </c>
    </row>
    <row r="43" spans="1:17" x14ac:dyDescent="0.25">
      <c r="A43" s="1" t="s">
        <v>937</v>
      </c>
      <c r="B43">
        <f>IF('EPPO PQR'!B43&gt;0,'EPPO PQR'!B43,IF('EPPO PRA and DS'!B43=1,6,IF('positive relationship'!B43&gt;0,6,IF('EPPO PQR'!B43=-1,-1,IF('EPPO PRA and DS'!B43=-1,-1,0)))))</f>
        <v>6</v>
      </c>
      <c r="C43">
        <f>IF('EPPO PQR'!C43&gt;0,'EPPO PQR'!C43,IF('EPPO PRA and DS'!C43=1,6,IF('positive relationship'!C43&gt;0,6,IF('EPPO PQR'!C43=-1,-1,IF('EPPO PRA and DS'!C43=-1,-1,0)))))</f>
        <v>0</v>
      </c>
      <c r="D43">
        <f>IF('EPPO PQR'!D43&gt;0,'EPPO PQR'!D43,IF('EPPO PRA and DS'!D43=1,6,IF('positive relationship'!D43&gt;0,6,IF('EPPO PQR'!D43=-1,-1,IF('EPPO PRA and DS'!D43=-1,-1,0)))))</f>
        <v>0</v>
      </c>
      <c r="E43">
        <f>IF('EPPO PQR'!E43&gt;0,'EPPO PQR'!E43,IF('EPPO PRA and DS'!E43=1,6,IF('positive relationship'!E43&gt;0,6,IF('EPPO PQR'!E43=-1,-1,IF('EPPO PRA and DS'!E43=-1,-1,0)))))</f>
        <v>4</v>
      </c>
      <c r="F43">
        <f>IF('EPPO PQR'!F43&gt;0,'EPPO PQR'!F43,IF('EPPO PRA and DS'!F43=1,6,IF('positive relationship'!F43&gt;0,6,IF('EPPO PQR'!F43=-1,-1,IF('EPPO PRA and DS'!F43=-1,-1,0)))))</f>
        <v>6</v>
      </c>
      <c r="G43">
        <f>IF('EPPO PQR'!G43&gt;0,'EPPO PQR'!G43,IF('EPPO PRA and DS'!G43=1,6,IF('positive relationship'!G43&gt;0,6,IF('EPPO PQR'!G43=-1,-1,IF('EPPO PRA and DS'!G43=-1,-1,0)))))</f>
        <v>0</v>
      </c>
      <c r="H43">
        <f>IF('EPPO PQR'!H43&gt;0,'EPPO PQR'!H43,IF('EPPO PRA and DS'!H43=1,6,IF('positive relationship'!H43&gt;0,6,IF('EPPO PQR'!H43=-1,-1,IF('EPPO PRA and DS'!H43=-1,-1,0)))))</f>
        <v>0</v>
      </c>
      <c r="I43">
        <f>IF('EPPO PQR'!I43&gt;0,'EPPO PQR'!I43,IF('EPPO PRA and DS'!I43=1,6,IF('positive relationship'!I43&gt;0,6,IF('EPPO PQR'!I43=-1,-1,IF('EPPO PRA and DS'!I43=-1,-1,0)))))</f>
        <v>0</v>
      </c>
      <c r="J43">
        <f>IF('EPPO PQR'!J43&gt;0,'EPPO PQR'!J43,IF('EPPO PRA and DS'!J43=1,6,IF('positive relationship'!J43&gt;0,6,IF('EPPO PQR'!J43=-1,-1,IF('EPPO PRA and DS'!J43=-1,-1,0)))))</f>
        <v>0</v>
      </c>
      <c r="K43">
        <f>IF('EPPO PQR'!K43&gt;0,'EPPO PQR'!K43,IF('EPPO PRA and DS'!K43=1,6,IF('positive relationship'!K43&gt;0,6,IF('EPPO PQR'!K43=-1,-1,IF('EPPO PRA and DS'!K43=-1,-1,0)))))</f>
        <v>0</v>
      </c>
      <c r="L43">
        <f>IF('EPPO PQR'!L43&gt;0,'EPPO PQR'!L43,IF('EPPO PRA and DS'!L43=1,6,IF('positive relationship'!L43&gt;0,6,IF('EPPO PQR'!L43=-1,-1,IF('EPPO PRA and DS'!L43=-1,-1,0)))))</f>
        <v>0</v>
      </c>
      <c r="M43">
        <f>IF('EPPO PQR'!M43&gt;0,'EPPO PQR'!M43,IF('EPPO PRA and DS'!M43=1,6,IF('positive relationship'!M43&gt;0,6,IF('EPPO PQR'!M43=-1,-1,IF('EPPO PRA and DS'!M43=-1,-1,0)))))</f>
        <v>0</v>
      </c>
      <c r="N43">
        <f>IF('EPPO PQR'!N43&gt;0,'EPPO PQR'!N43,IF('EPPO PRA and DS'!N43=1,6,IF('positive relationship'!N43&gt;0,6,IF('EPPO PQR'!N43=-1,-1,IF('EPPO PRA and DS'!N43=-1,-1,0)))))</f>
        <v>0</v>
      </c>
      <c r="O43">
        <f>IF('EPPO PQR'!O43&gt;0,'EPPO PQR'!O43,IF('EPPO PRA and DS'!O43=1,6,IF('positive relationship'!O43&gt;0,6,IF('EPPO PQR'!O43=-1,-1,IF('EPPO PRA and DS'!O43=-1,-1,0)))))</f>
        <v>0</v>
      </c>
      <c r="P43">
        <f>IF('EPPO PQR'!P43&gt;0,'EPPO PQR'!P43,IF('EPPO PRA and DS'!P43=1,6,IF('positive relationship'!P43&gt;0,6,IF('EPPO PQR'!P43=-1,-1,IF('EPPO PRA and DS'!P43=-1,-1,0)))))</f>
        <v>0</v>
      </c>
      <c r="Q43">
        <f>IF('EPPO PQR'!Q43&gt;0,'EPPO PQR'!Q43,IF('EPPO PRA and DS'!Q43=1,6,IF('positive relationship'!Q43&gt;0,6,IF('EPPO PQR'!Q43=-1,-1,IF('EPPO PRA and DS'!Q43=-1,-1,0)))))</f>
        <v>0</v>
      </c>
    </row>
    <row r="44" spans="1:17" x14ac:dyDescent="0.25">
      <c r="A44" s="1" t="s">
        <v>938</v>
      </c>
      <c r="B44">
        <f>IF('EPPO PQR'!B44&gt;0,'EPPO PQR'!B44,IF('EPPO PRA and DS'!B44=1,6,IF('positive relationship'!B44&gt;0,6,IF('EPPO PQR'!B44=-1,-1,IF('EPPO PRA and DS'!B44=-1,-1,0)))))</f>
        <v>0</v>
      </c>
      <c r="C44">
        <f>IF('EPPO PQR'!C44&gt;0,'EPPO PQR'!C44,IF('EPPO PRA and DS'!C44=1,6,IF('positive relationship'!C44&gt;0,6,IF('EPPO PQR'!C44=-1,-1,IF('EPPO PRA and DS'!C44=-1,-1,0)))))</f>
        <v>0</v>
      </c>
      <c r="D44">
        <f>IF('EPPO PQR'!D44&gt;0,'EPPO PQR'!D44,IF('EPPO PRA and DS'!D44=1,6,IF('positive relationship'!D44&gt;0,6,IF('EPPO PQR'!D44=-1,-1,IF('EPPO PRA and DS'!D44=-1,-1,0)))))</f>
        <v>0</v>
      </c>
      <c r="E44">
        <f>IF('EPPO PQR'!E44&gt;0,'EPPO PQR'!E44,IF('EPPO PRA and DS'!E44=1,6,IF('positive relationship'!E44&gt;0,6,IF('EPPO PQR'!E44=-1,-1,IF('EPPO PRA and DS'!E44=-1,-1,0)))))</f>
        <v>0</v>
      </c>
      <c r="F44">
        <f>IF('EPPO PQR'!F44&gt;0,'EPPO PQR'!F44,IF('EPPO PRA and DS'!F44=1,6,IF('positive relationship'!F44&gt;0,6,IF('EPPO PQR'!F44=-1,-1,IF('EPPO PRA and DS'!F44=-1,-1,0)))))</f>
        <v>0</v>
      </c>
      <c r="G44">
        <f>IF('EPPO PQR'!G44&gt;0,'EPPO PQR'!G44,IF('EPPO PRA and DS'!G44=1,6,IF('positive relationship'!G44&gt;0,6,IF('EPPO PQR'!G44=-1,-1,IF('EPPO PRA and DS'!G44=-1,-1,0)))))</f>
        <v>0</v>
      </c>
      <c r="H44">
        <f>IF('EPPO PQR'!H44&gt;0,'EPPO PQR'!H44,IF('EPPO PRA and DS'!H44=1,6,IF('positive relationship'!H44&gt;0,6,IF('EPPO PQR'!H44=-1,-1,IF('EPPO PRA and DS'!H44=-1,-1,0)))))</f>
        <v>0</v>
      </c>
      <c r="I44">
        <f>IF('EPPO PQR'!I44&gt;0,'EPPO PQR'!I44,IF('EPPO PRA and DS'!I44=1,6,IF('positive relationship'!I44&gt;0,6,IF('EPPO PQR'!I44=-1,-1,IF('EPPO PRA and DS'!I44=-1,-1,0)))))</f>
        <v>0</v>
      </c>
      <c r="J44">
        <f>IF('EPPO PQR'!J44&gt;0,'EPPO PQR'!J44,IF('EPPO PRA and DS'!J44=1,6,IF('positive relationship'!J44&gt;0,6,IF('EPPO PQR'!J44=-1,-1,IF('EPPO PRA and DS'!J44=-1,-1,0)))))</f>
        <v>0</v>
      </c>
      <c r="K44">
        <f>IF('EPPO PQR'!K44&gt;0,'EPPO PQR'!K44,IF('EPPO PRA and DS'!K44=1,6,IF('positive relationship'!K44&gt;0,6,IF('EPPO PQR'!K44=-1,-1,IF('EPPO PRA and DS'!K44=-1,-1,0)))))</f>
        <v>0</v>
      </c>
      <c r="L44">
        <f>IF('EPPO PQR'!L44&gt;0,'EPPO PQR'!L44,IF('EPPO PRA and DS'!L44=1,6,IF('positive relationship'!L44&gt;0,6,IF('EPPO PQR'!L44=-1,-1,IF('EPPO PRA and DS'!L44=-1,-1,0)))))</f>
        <v>0</v>
      </c>
      <c r="M44">
        <f>IF('EPPO PQR'!M44&gt;0,'EPPO PQR'!M44,IF('EPPO PRA and DS'!M44=1,6,IF('positive relationship'!M44&gt;0,6,IF('EPPO PQR'!M44=-1,-1,IF('EPPO PRA and DS'!M44=-1,-1,0)))))</f>
        <v>0</v>
      </c>
      <c r="N44">
        <f>IF('EPPO PQR'!N44&gt;0,'EPPO PQR'!N44,IF('EPPO PRA and DS'!N44=1,6,IF('positive relationship'!N44&gt;0,6,IF('EPPO PQR'!N44=-1,-1,IF('EPPO PRA and DS'!N44=-1,-1,0)))))</f>
        <v>0</v>
      </c>
      <c r="O44">
        <f>IF('EPPO PQR'!O44&gt;0,'EPPO PQR'!O44,IF('EPPO PRA and DS'!O44=1,6,IF('positive relationship'!O44&gt;0,6,IF('EPPO PQR'!O44=-1,-1,IF('EPPO PRA and DS'!O44=-1,-1,0)))))</f>
        <v>0</v>
      </c>
      <c r="P44">
        <f>IF('EPPO PQR'!P44&gt;0,'EPPO PQR'!P44,IF('EPPO PRA and DS'!P44=1,6,IF('positive relationship'!P44&gt;0,6,IF('EPPO PQR'!P44=-1,-1,IF('EPPO PRA and DS'!P44=-1,-1,0)))))</f>
        <v>0</v>
      </c>
      <c r="Q44">
        <f>IF('EPPO PQR'!Q44&gt;0,'EPPO PQR'!Q44,IF('EPPO PRA and DS'!Q44=1,6,IF('positive relationship'!Q44&gt;0,6,IF('EPPO PQR'!Q44=-1,-1,IF('EPPO PRA and DS'!Q44=-1,-1,0)))))</f>
        <v>0</v>
      </c>
    </row>
    <row r="45" spans="1:17" ht="30" x14ac:dyDescent="0.25">
      <c r="A45" s="1" t="s">
        <v>882</v>
      </c>
      <c r="B45">
        <f>IF('EPPO PQR'!B45&gt;0,'EPPO PQR'!B45,IF('EPPO PRA and DS'!B45=1,6,IF('positive relationship'!B45&gt;0,6,IF('EPPO PQR'!B45=-1,-1,IF('EPPO PRA and DS'!B45=-1,-1,0)))))</f>
        <v>0</v>
      </c>
      <c r="C45">
        <f>IF('EPPO PQR'!C45&gt;0,'EPPO PQR'!C45,IF('EPPO PRA and DS'!C45=1,6,IF('positive relationship'!C45&gt;0,6,IF('EPPO PQR'!C45=-1,-1,IF('EPPO PRA and DS'!C45=-1,-1,0)))))</f>
        <v>0</v>
      </c>
      <c r="D45">
        <f>IF('EPPO PQR'!D45&gt;0,'EPPO PQR'!D45,IF('EPPO PRA and DS'!D45=1,6,IF('positive relationship'!D45&gt;0,6,IF('EPPO PQR'!D45=-1,-1,IF('EPPO PRA and DS'!D45=-1,-1,0)))))</f>
        <v>0</v>
      </c>
      <c r="E45">
        <f>IF('EPPO PQR'!E45&gt;0,'EPPO PQR'!E45,IF('EPPO PRA and DS'!E45=1,6,IF('positive relationship'!E45&gt;0,6,IF('EPPO PQR'!E45=-1,-1,IF('EPPO PRA and DS'!E45=-1,-1,0)))))</f>
        <v>0</v>
      </c>
      <c r="F45">
        <f>IF('EPPO PQR'!F45&gt;0,'EPPO PQR'!F45,IF('EPPO PRA and DS'!F45=1,6,IF('positive relationship'!F45&gt;0,6,IF('EPPO PQR'!F45=-1,-1,IF('EPPO PRA and DS'!F45=-1,-1,0)))))</f>
        <v>0</v>
      </c>
      <c r="G45">
        <f>IF('EPPO PQR'!G45&gt;0,'EPPO PQR'!G45,IF('EPPO PRA and DS'!G45=1,6,IF('positive relationship'!G45&gt;0,6,IF('EPPO PQR'!G45=-1,-1,IF('EPPO PRA and DS'!G45=-1,-1,0)))))</f>
        <v>0</v>
      </c>
      <c r="H45">
        <f>IF('EPPO PQR'!H45&gt;0,'EPPO PQR'!H45,IF('EPPO PRA and DS'!H45=1,6,IF('positive relationship'!H45&gt;0,6,IF('EPPO PQR'!H45=-1,-1,IF('EPPO PRA and DS'!H45=-1,-1,0)))))</f>
        <v>0</v>
      </c>
      <c r="I45">
        <f>IF('EPPO PQR'!I45&gt;0,'EPPO PQR'!I45,IF('EPPO PRA and DS'!I45=1,6,IF('positive relationship'!I45&gt;0,6,IF('EPPO PQR'!I45=-1,-1,IF('EPPO PRA and DS'!I45=-1,-1,0)))))</f>
        <v>0</v>
      </c>
      <c r="J45">
        <f>IF('EPPO PQR'!J45&gt;0,'EPPO PQR'!J45,IF('EPPO PRA and DS'!J45=1,6,IF('positive relationship'!J45&gt;0,6,IF('EPPO PQR'!J45=-1,-1,IF('EPPO PRA and DS'!J45=-1,-1,0)))))</f>
        <v>0</v>
      </c>
      <c r="K45">
        <f>IF('EPPO PQR'!K45&gt;0,'EPPO PQR'!K45,IF('EPPO PRA and DS'!K45=1,6,IF('positive relationship'!K45&gt;0,6,IF('EPPO PQR'!K45=-1,-1,IF('EPPO PRA and DS'!K45=-1,-1,0)))))</f>
        <v>0</v>
      </c>
      <c r="L45">
        <f>IF('EPPO PQR'!L45&gt;0,'EPPO PQR'!L45,IF('EPPO PRA and DS'!L45=1,6,IF('positive relationship'!L45&gt;0,6,IF('EPPO PQR'!L45=-1,-1,IF('EPPO PRA and DS'!L45=-1,-1,0)))))</f>
        <v>0</v>
      </c>
      <c r="M45">
        <f>IF('EPPO PQR'!M45&gt;0,'EPPO PQR'!M45,IF('EPPO PRA and DS'!M45=1,6,IF('positive relationship'!M45&gt;0,6,IF('EPPO PQR'!M45=-1,-1,IF('EPPO PRA and DS'!M45=-1,-1,0)))))</f>
        <v>0</v>
      </c>
      <c r="N45">
        <f>IF('EPPO PQR'!N45&gt;0,'EPPO PQR'!N45,IF('EPPO PRA and DS'!N45=1,6,IF('positive relationship'!N45&gt;0,6,IF('EPPO PQR'!N45=-1,-1,IF('EPPO PRA and DS'!N45=-1,-1,0)))))</f>
        <v>0</v>
      </c>
      <c r="O45">
        <f>IF('EPPO PQR'!O45&gt;0,'EPPO PQR'!O45,IF('EPPO PRA and DS'!O45=1,6,IF('positive relationship'!O45&gt;0,6,IF('EPPO PQR'!O45=-1,-1,IF('EPPO PRA and DS'!O45=-1,-1,0)))))</f>
        <v>0</v>
      </c>
      <c r="P45">
        <f>IF('EPPO PQR'!P45&gt;0,'EPPO PQR'!P45,IF('EPPO PRA and DS'!P45=1,6,IF('positive relationship'!P45&gt;0,6,IF('EPPO PQR'!P45=-1,-1,IF('EPPO PRA and DS'!P45=-1,-1,0)))))</f>
        <v>0</v>
      </c>
      <c r="Q45">
        <f>IF('EPPO PQR'!Q45&gt;0,'EPPO PQR'!Q45,IF('EPPO PRA and DS'!Q45=1,6,IF('positive relationship'!Q45&gt;0,6,IF('EPPO PQR'!Q45=-1,-1,IF('EPPO PRA and DS'!Q45=-1,-1,0)))))</f>
        <v>0</v>
      </c>
    </row>
    <row r="46" spans="1:17" x14ac:dyDescent="0.25">
      <c r="A46" s="1" t="s">
        <v>883</v>
      </c>
      <c r="B46">
        <f>IF('EPPO PQR'!B46&gt;0,'EPPO PQR'!B46,IF('EPPO PRA and DS'!B46=1,6,IF('positive relationship'!B46&gt;0,6,IF('EPPO PQR'!B46=-1,-1,IF('EPPO PRA and DS'!B46=-1,-1,0)))))</f>
        <v>0</v>
      </c>
      <c r="C46">
        <f>IF('EPPO PQR'!C46&gt;0,'EPPO PQR'!C46,IF('EPPO PRA and DS'!C46=1,6,IF('positive relationship'!C46&gt;0,6,IF('EPPO PQR'!C46=-1,-1,IF('EPPO PRA and DS'!C46=-1,-1,0)))))</f>
        <v>0</v>
      </c>
      <c r="D46">
        <f>IF('EPPO PQR'!D46&gt;0,'EPPO PQR'!D46,IF('EPPO PRA and DS'!D46=1,6,IF('positive relationship'!D46&gt;0,6,IF('EPPO PQR'!D46=-1,-1,IF('EPPO PRA and DS'!D46=-1,-1,0)))))</f>
        <v>0</v>
      </c>
      <c r="E46">
        <f>IF('EPPO PQR'!E46&gt;0,'EPPO PQR'!E46,IF('EPPO PRA and DS'!E46=1,6,IF('positive relationship'!E46&gt;0,6,IF('EPPO PQR'!E46=-1,-1,IF('EPPO PRA and DS'!E46=-1,-1,0)))))</f>
        <v>0</v>
      </c>
      <c r="F46">
        <f>IF('EPPO PQR'!F46&gt;0,'EPPO PQR'!F46,IF('EPPO PRA and DS'!F46=1,6,IF('positive relationship'!F46&gt;0,6,IF('EPPO PQR'!F46=-1,-1,IF('EPPO PRA and DS'!F46=-1,-1,0)))))</f>
        <v>0</v>
      </c>
      <c r="G46">
        <f>IF('EPPO PQR'!G46&gt;0,'EPPO PQR'!G46,IF('EPPO PRA and DS'!G46=1,6,IF('positive relationship'!G46&gt;0,6,IF('EPPO PQR'!G46=-1,-1,IF('EPPO PRA and DS'!G46=-1,-1,0)))))</f>
        <v>0</v>
      </c>
      <c r="H46">
        <f>IF('EPPO PQR'!H46&gt;0,'EPPO PQR'!H46,IF('EPPO PRA and DS'!H46=1,6,IF('positive relationship'!H46&gt;0,6,IF('EPPO PQR'!H46=-1,-1,IF('EPPO PRA and DS'!H46=-1,-1,0)))))</f>
        <v>0</v>
      </c>
      <c r="I46">
        <f>IF('EPPO PQR'!I46&gt;0,'EPPO PQR'!I46,IF('EPPO PRA and DS'!I46=1,6,IF('positive relationship'!I46&gt;0,6,IF('EPPO PQR'!I46=-1,-1,IF('EPPO PRA and DS'!I46=-1,-1,0)))))</f>
        <v>0</v>
      </c>
      <c r="J46">
        <f>IF('EPPO PQR'!J46&gt;0,'EPPO PQR'!J46,IF('EPPO PRA and DS'!J46=1,6,IF('positive relationship'!J46&gt;0,6,IF('EPPO PQR'!J46=-1,-1,IF('EPPO PRA and DS'!J46=-1,-1,0)))))</f>
        <v>0</v>
      </c>
      <c r="K46">
        <f>IF('EPPO PQR'!K46&gt;0,'EPPO PQR'!K46,IF('EPPO PRA and DS'!K46=1,6,IF('positive relationship'!K46&gt;0,6,IF('EPPO PQR'!K46=-1,-1,IF('EPPO PRA and DS'!K46=-1,-1,0)))))</f>
        <v>0</v>
      </c>
      <c r="L46">
        <f>IF('EPPO PQR'!L46&gt;0,'EPPO PQR'!L46,IF('EPPO PRA and DS'!L46=1,6,IF('positive relationship'!L46&gt;0,6,IF('EPPO PQR'!L46=-1,-1,IF('EPPO PRA and DS'!L46=-1,-1,0)))))</f>
        <v>0</v>
      </c>
      <c r="M46">
        <f>IF('EPPO PQR'!M46&gt;0,'EPPO PQR'!M46,IF('EPPO PRA and DS'!M46=1,6,IF('positive relationship'!M46&gt;0,6,IF('EPPO PQR'!M46=-1,-1,IF('EPPO PRA and DS'!M46=-1,-1,0)))))</f>
        <v>0</v>
      </c>
      <c r="N46">
        <f>IF('EPPO PQR'!N46&gt;0,'EPPO PQR'!N46,IF('EPPO PRA and DS'!N46=1,6,IF('positive relationship'!N46&gt;0,6,IF('EPPO PQR'!N46=-1,-1,IF('EPPO PRA and DS'!N46=-1,-1,0)))))</f>
        <v>0</v>
      </c>
      <c r="O46">
        <f>IF('EPPO PQR'!O46&gt;0,'EPPO PQR'!O46,IF('EPPO PRA and DS'!O46=1,6,IF('positive relationship'!O46&gt;0,6,IF('EPPO PQR'!O46=-1,-1,IF('EPPO PRA and DS'!O46=-1,-1,0)))))</f>
        <v>0</v>
      </c>
      <c r="P46">
        <f>IF('EPPO PQR'!P46&gt;0,'EPPO PQR'!P46,IF('EPPO PRA and DS'!P46=1,6,IF('positive relationship'!P46&gt;0,6,IF('EPPO PQR'!P46=-1,-1,IF('EPPO PRA and DS'!P46=-1,-1,0)))))</f>
        <v>0</v>
      </c>
      <c r="Q46">
        <f>IF('EPPO PQR'!Q46&gt;0,'EPPO PQR'!Q46,IF('EPPO PRA and DS'!Q46=1,6,IF('positive relationship'!Q46&gt;0,6,IF('EPPO PQR'!Q46=-1,-1,IF('EPPO PRA and DS'!Q46=-1,-1,0)))))</f>
        <v>0</v>
      </c>
    </row>
    <row r="47" spans="1:17" ht="30" x14ac:dyDescent="0.25">
      <c r="A47" s="1" t="s">
        <v>884</v>
      </c>
      <c r="B47">
        <f>IF('EPPO PQR'!B47&gt;0,'EPPO PQR'!B47,IF('EPPO PRA and DS'!B47=1,6,IF('positive relationship'!B47&gt;0,6,IF('EPPO PQR'!B47=-1,-1,IF('EPPO PRA and DS'!B47=-1,-1,0)))))</f>
        <v>0</v>
      </c>
      <c r="C47">
        <f>IF('EPPO PQR'!C47&gt;0,'EPPO PQR'!C47,IF('EPPO PRA and DS'!C47=1,6,IF('positive relationship'!C47&gt;0,6,IF('EPPO PQR'!C47=-1,-1,IF('EPPO PRA and DS'!C47=-1,-1,0)))))</f>
        <v>0</v>
      </c>
      <c r="D47">
        <f>IF('EPPO PQR'!D47&gt;0,'EPPO PQR'!D47,IF('EPPO PRA and DS'!D47=1,6,IF('positive relationship'!D47&gt;0,6,IF('EPPO PQR'!D47=-1,-1,IF('EPPO PRA and DS'!D47=-1,-1,0)))))</f>
        <v>0</v>
      </c>
      <c r="E47">
        <f>IF('EPPO PQR'!E47&gt;0,'EPPO PQR'!E47,IF('EPPO PRA and DS'!E47=1,6,IF('positive relationship'!E47&gt;0,6,IF('EPPO PQR'!E47=-1,-1,IF('EPPO PRA and DS'!E47=-1,-1,0)))))</f>
        <v>0</v>
      </c>
      <c r="F47">
        <f>IF('EPPO PQR'!F47&gt;0,'EPPO PQR'!F47,IF('EPPO PRA and DS'!F47=1,6,IF('positive relationship'!F47&gt;0,6,IF('EPPO PQR'!F47=-1,-1,IF('EPPO PRA and DS'!F47=-1,-1,0)))))</f>
        <v>0</v>
      </c>
      <c r="G47">
        <f>IF('EPPO PQR'!G47&gt;0,'EPPO PQR'!G47,IF('EPPO PRA and DS'!G47=1,6,IF('positive relationship'!G47&gt;0,6,IF('EPPO PQR'!G47=-1,-1,IF('EPPO PRA and DS'!G47=-1,-1,0)))))</f>
        <v>0</v>
      </c>
      <c r="H47">
        <f>IF('EPPO PQR'!H47&gt;0,'EPPO PQR'!H47,IF('EPPO PRA and DS'!H47=1,6,IF('positive relationship'!H47&gt;0,6,IF('EPPO PQR'!H47=-1,-1,IF('EPPO PRA and DS'!H47=-1,-1,0)))))</f>
        <v>0</v>
      </c>
      <c r="I47">
        <f>IF('EPPO PQR'!I47&gt;0,'EPPO PQR'!I47,IF('EPPO PRA and DS'!I47=1,6,IF('positive relationship'!I47&gt;0,6,IF('EPPO PQR'!I47=-1,-1,IF('EPPO PRA and DS'!I47=-1,-1,0)))))</f>
        <v>0</v>
      </c>
      <c r="J47">
        <f>IF('EPPO PQR'!J47&gt;0,'EPPO PQR'!J47,IF('EPPO PRA and DS'!J47=1,6,IF('positive relationship'!J47&gt;0,6,IF('EPPO PQR'!J47=-1,-1,IF('EPPO PRA and DS'!J47=-1,-1,0)))))</f>
        <v>0</v>
      </c>
      <c r="K47">
        <f>IF('EPPO PQR'!K47&gt;0,'EPPO PQR'!K47,IF('EPPO PRA and DS'!K47=1,6,IF('positive relationship'!K47&gt;0,6,IF('EPPO PQR'!K47=-1,-1,IF('EPPO PRA and DS'!K47=-1,-1,0)))))</f>
        <v>0</v>
      </c>
      <c r="L47">
        <f>IF('EPPO PQR'!L47&gt;0,'EPPO PQR'!L47,IF('EPPO PRA and DS'!L47=1,6,IF('positive relationship'!L47&gt;0,6,IF('EPPO PQR'!L47=-1,-1,IF('EPPO PRA and DS'!L47=-1,-1,0)))))</f>
        <v>0</v>
      </c>
      <c r="M47">
        <f>IF('EPPO PQR'!M47&gt;0,'EPPO PQR'!M47,IF('EPPO PRA and DS'!M47=1,6,IF('positive relationship'!M47&gt;0,6,IF('EPPO PQR'!M47=-1,-1,IF('EPPO PRA and DS'!M47=-1,-1,0)))))</f>
        <v>0</v>
      </c>
      <c r="N47">
        <f>IF('EPPO PQR'!N47&gt;0,'EPPO PQR'!N47,IF('EPPO PRA and DS'!N47=1,6,IF('positive relationship'!N47&gt;0,6,IF('EPPO PQR'!N47=-1,-1,IF('EPPO PRA and DS'!N47=-1,-1,0)))))</f>
        <v>0</v>
      </c>
      <c r="O47">
        <f>IF('EPPO PQR'!O47&gt;0,'EPPO PQR'!O47,IF('EPPO PRA and DS'!O47=1,6,IF('positive relationship'!O47&gt;0,6,IF('EPPO PQR'!O47=-1,-1,IF('EPPO PRA and DS'!O47=-1,-1,0)))))</f>
        <v>0</v>
      </c>
      <c r="P47">
        <f>IF('EPPO PQR'!P47&gt;0,'EPPO PQR'!P47,IF('EPPO PRA and DS'!P47=1,6,IF('positive relationship'!P47&gt;0,6,IF('EPPO PQR'!P47=-1,-1,IF('EPPO PRA and DS'!P47=-1,-1,0)))))</f>
        <v>0</v>
      </c>
      <c r="Q47">
        <f>IF('EPPO PQR'!Q47&gt;0,'EPPO PQR'!Q47,IF('EPPO PRA and DS'!Q47=1,6,IF('positive relationship'!Q47&gt;0,6,IF('EPPO PQR'!Q47=-1,-1,IF('EPPO PRA and DS'!Q47=-1,-1,0)))))</f>
        <v>0</v>
      </c>
    </row>
    <row r="48" spans="1:17" x14ac:dyDescent="0.25">
      <c r="A48" s="1" t="s">
        <v>885</v>
      </c>
      <c r="B48">
        <f>IF('EPPO PQR'!B48&gt;0,'EPPO PQR'!B48,IF('EPPO PRA and DS'!B48=1,6,IF('positive relationship'!B48&gt;0,6,IF('EPPO PQR'!B48=-1,-1,IF('EPPO PRA and DS'!B48=-1,-1,0)))))</f>
        <v>0</v>
      </c>
      <c r="C48">
        <f>IF('EPPO PQR'!C48&gt;0,'EPPO PQR'!C48,IF('EPPO PRA and DS'!C48=1,6,IF('positive relationship'!C48&gt;0,6,IF('EPPO PQR'!C48=-1,-1,IF('EPPO PRA and DS'!C48=-1,-1,0)))))</f>
        <v>0</v>
      </c>
      <c r="D48">
        <f>IF('EPPO PQR'!D48&gt;0,'EPPO PQR'!D48,IF('EPPO PRA and DS'!D48=1,6,IF('positive relationship'!D48&gt;0,6,IF('EPPO PQR'!D48=-1,-1,IF('EPPO PRA and DS'!D48=-1,-1,0)))))</f>
        <v>0</v>
      </c>
      <c r="E48">
        <f>IF('EPPO PQR'!E48&gt;0,'EPPO PQR'!E48,IF('EPPO PRA and DS'!E48=1,6,IF('positive relationship'!E48&gt;0,6,IF('EPPO PQR'!E48=-1,-1,IF('EPPO PRA and DS'!E48=-1,-1,0)))))</f>
        <v>0</v>
      </c>
      <c r="F48">
        <f>IF('EPPO PQR'!F48&gt;0,'EPPO PQR'!F48,IF('EPPO PRA and DS'!F48=1,6,IF('positive relationship'!F48&gt;0,6,IF('EPPO PQR'!F48=-1,-1,IF('EPPO PRA and DS'!F48=-1,-1,0)))))</f>
        <v>0</v>
      </c>
      <c r="G48">
        <f>IF('EPPO PQR'!G48&gt;0,'EPPO PQR'!G48,IF('EPPO PRA and DS'!G48=1,6,IF('positive relationship'!G48&gt;0,6,IF('EPPO PQR'!G48=-1,-1,IF('EPPO PRA and DS'!G48=-1,-1,0)))))</f>
        <v>0</v>
      </c>
      <c r="H48">
        <f>IF('EPPO PQR'!H48&gt;0,'EPPO PQR'!H48,IF('EPPO PRA and DS'!H48=1,6,IF('positive relationship'!H48&gt;0,6,IF('EPPO PQR'!H48=-1,-1,IF('EPPO PRA and DS'!H48=-1,-1,0)))))</f>
        <v>0</v>
      </c>
      <c r="I48">
        <f>IF('EPPO PQR'!I48&gt;0,'EPPO PQR'!I48,IF('EPPO PRA and DS'!I48=1,6,IF('positive relationship'!I48&gt;0,6,IF('EPPO PQR'!I48=-1,-1,IF('EPPO PRA and DS'!I48=-1,-1,0)))))</f>
        <v>0</v>
      </c>
      <c r="J48">
        <f>IF('EPPO PQR'!J48&gt;0,'EPPO PQR'!J48,IF('EPPO PRA and DS'!J48=1,6,IF('positive relationship'!J48&gt;0,6,IF('EPPO PQR'!J48=-1,-1,IF('EPPO PRA and DS'!J48=-1,-1,0)))))</f>
        <v>0</v>
      </c>
      <c r="K48">
        <f>IF('EPPO PQR'!K48&gt;0,'EPPO PQR'!K48,IF('EPPO PRA and DS'!K48=1,6,IF('positive relationship'!K48&gt;0,6,IF('EPPO PQR'!K48=-1,-1,IF('EPPO PRA and DS'!K48=-1,-1,0)))))</f>
        <v>0</v>
      </c>
      <c r="L48">
        <f>IF('EPPO PQR'!L48&gt;0,'EPPO PQR'!L48,IF('EPPO PRA and DS'!L48=1,6,IF('positive relationship'!L48&gt;0,6,IF('EPPO PQR'!L48=-1,-1,IF('EPPO PRA and DS'!L48=-1,-1,0)))))</f>
        <v>0</v>
      </c>
      <c r="M48">
        <f>IF('EPPO PQR'!M48&gt;0,'EPPO PQR'!M48,IF('EPPO PRA and DS'!M48=1,6,IF('positive relationship'!M48&gt;0,6,IF('EPPO PQR'!M48=-1,-1,IF('EPPO PRA and DS'!M48=-1,-1,0)))))</f>
        <v>0</v>
      </c>
      <c r="N48">
        <f>IF('EPPO PQR'!N48&gt;0,'EPPO PQR'!N48,IF('EPPO PRA and DS'!N48=1,6,IF('positive relationship'!N48&gt;0,6,IF('EPPO PQR'!N48=-1,-1,IF('EPPO PRA and DS'!N48=-1,-1,0)))))</f>
        <v>0</v>
      </c>
      <c r="O48">
        <f>IF('EPPO PQR'!O48&gt;0,'EPPO PQR'!O48,IF('EPPO PRA and DS'!O48=1,6,IF('positive relationship'!O48&gt;0,6,IF('EPPO PQR'!O48=-1,-1,IF('EPPO PRA and DS'!O48=-1,-1,0)))))</f>
        <v>0</v>
      </c>
      <c r="P48">
        <f>IF('EPPO PQR'!P48&gt;0,'EPPO PQR'!P48,IF('EPPO PRA and DS'!P48=1,6,IF('positive relationship'!P48&gt;0,6,IF('EPPO PQR'!P48=-1,-1,IF('EPPO PRA and DS'!P48=-1,-1,0)))))</f>
        <v>0</v>
      </c>
      <c r="Q48">
        <f>IF('EPPO PQR'!Q48&gt;0,'EPPO PQR'!Q48,IF('EPPO PRA and DS'!Q48=1,6,IF('positive relationship'!Q48&gt;0,6,IF('EPPO PQR'!Q48=-1,-1,IF('EPPO PRA and DS'!Q48=-1,-1,0)))))</f>
        <v>0</v>
      </c>
    </row>
    <row r="49" spans="1:17" x14ac:dyDescent="0.25">
      <c r="A49" s="1" t="s">
        <v>918</v>
      </c>
      <c r="B49">
        <f>IF('EPPO PQR'!B49&gt;0,'EPPO PQR'!B49,IF('EPPO PRA and DS'!B49=1,6,IF('positive relationship'!B49&gt;0,6,IF('EPPO PQR'!B49=-1,-1,IF('EPPO PRA and DS'!B49=-1,-1,0)))))</f>
        <v>0</v>
      </c>
      <c r="C49">
        <f>IF('EPPO PQR'!C49&gt;0,'EPPO PQR'!C49,IF('EPPO PRA and DS'!C49=1,6,IF('positive relationship'!C49&gt;0,6,IF('EPPO PQR'!C49=-1,-1,IF('EPPO PRA and DS'!C49=-1,-1,0)))))</f>
        <v>0</v>
      </c>
      <c r="D49">
        <f>IF('EPPO PQR'!D49&gt;0,'EPPO PQR'!D49,IF('EPPO PRA and DS'!D49=1,6,IF('positive relationship'!D49&gt;0,6,IF('EPPO PQR'!D49=-1,-1,IF('EPPO PRA and DS'!D49=-1,-1,0)))))</f>
        <v>0</v>
      </c>
      <c r="E49">
        <f>IF('EPPO PQR'!E49&gt;0,'EPPO PQR'!E49,IF('EPPO PRA and DS'!E49=1,6,IF('positive relationship'!E49&gt;0,6,IF('EPPO PQR'!E49=-1,-1,IF('EPPO PRA and DS'!E49=-1,-1,0)))))</f>
        <v>0</v>
      </c>
      <c r="F49">
        <f>IF('EPPO PQR'!F49&gt;0,'EPPO PQR'!F49,IF('EPPO PRA and DS'!F49=1,6,IF('positive relationship'!F49&gt;0,6,IF('EPPO PQR'!F49=-1,-1,IF('EPPO PRA and DS'!F49=-1,-1,0)))))</f>
        <v>0</v>
      </c>
      <c r="G49">
        <f>IF('EPPO PQR'!G49&gt;0,'EPPO PQR'!G49,IF('EPPO PRA and DS'!G49=1,6,IF('positive relationship'!G49&gt;0,6,IF('EPPO PQR'!G49=-1,-1,IF('EPPO PRA and DS'!G49=-1,-1,0)))))</f>
        <v>0</v>
      </c>
      <c r="H49">
        <f>IF('EPPO PQR'!H49&gt;0,'EPPO PQR'!H49,IF('EPPO PRA and DS'!H49=1,6,IF('positive relationship'!H49&gt;0,6,IF('EPPO PQR'!H49=-1,-1,IF('EPPO PRA and DS'!H49=-1,-1,0)))))</f>
        <v>0</v>
      </c>
      <c r="I49">
        <f>IF('EPPO PQR'!I49&gt;0,'EPPO PQR'!I49,IF('EPPO PRA and DS'!I49=1,6,IF('positive relationship'!I49&gt;0,6,IF('EPPO PQR'!I49=-1,-1,IF('EPPO PRA and DS'!I49=-1,-1,0)))))</f>
        <v>0</v>
      </c>
      <c r="J49">
        <f>IF('EPPO PQR'!J49&gt;0,'EPPO PQR'!J49,IF('EPPO PRA and DS'!J49=1,6,IF('positive relationship'!J49&gt;0,6,IF('EPPO PQR'!J49=-1,-1,IF('EPPO PRA and DS'!J49=-1,-1,0)))))</f>
        <v>0</v>
      </c>
      <c r="K49">
        <f>IF('EPPO PQR'!K49&gt;0,'EPPO PQR'!K49,IF('EPPO PRA and DS'!K49=1,6,IF('positive relationship'!K49&gt;0,6,IF('EPPO PQR'!K49=-1,-1,IF('EPPO PRA and DS'!K49=-1,-1,0)))))</f>
        <v>0</v>
      </c>
      <c r="L49">
        <f>IF('EPPO PQR'!L49&gt;0,'EPPO PQR'!L49,IF('EPPO PRA and DS'!L49=1,6,IF('positive relationship'!L49&gt;0,6,IF('EPPO PQR'!L49=-1,-1,IF('EPPO PRA and DS'!L49=-1,-1,0)))))</f>
        <v>0</v>
      </c>
      <c r="M49">
        <f>IF('EPPO PQR'!M49&gt;0,'EPPO PQR'!M49,IF('EPPO PRA and DS'!M49=1,6,IF('positive relationship'!M49&gt;0,6,IF('EPPO PQR'!M49=-1,-1,IF('EPPO PRA and DS'!M49=-1,-1,0)))))</f>
        <v>0</v>
      </c>
      <c r="N49">
        <f>IF('EPPO PQR'!N49&gt;0,'EPPO PQR'!N49,IF('EPPO PRA and DS'!N49=1,6,IF('positive relationship'!N49&gt;0,6,IF('EPPO PQR'!N49=-1,-1,IF('EPPO PRA and DS'!N49=-1,-1,0)))))</f>
        <v>0</v>
      </c>
      <c r="O49">
        <f>IF('EPPO PQR'!O49&gt;0,'EPPO PQR'!O49,IF('EPPO PRA and DS'!O49=1,6,IF('positive relationship'!O49&gt;0,6,IF('EPPO PQR'!O49=-1,-1,IF('EPPO PRA and DS'!O49=-1,-1,0)))))</f>
        <v>0</v>
      </c>
      <c r="P49">
        <f>IF('EPPO PQR'!P49&gt;0,'EPPO PQR'!P49,IF('EPPO PRA and DS'!P49=1,6,IF('positive relationship'!P49&gt;0,6,IF('EPPO PQR'!P49=-1,-1,IF('EPPO PRA and DS'!P49=-1,-1,0)))))</f>
        <v>0</v>
      </c>
      <c r="Q49">
        <f>IF('EPPO PQR'!Q49&gt;0,'EPPO PQR'!Q49,IF('EPPO PRA and DS'!Q49=1,6,IF('positive relationship'!Q49&gt;0,6,IF('EPPO PQR'!Q49=-1,-1,IF('EPPO PRA and DS'!Q49=-1,-1,0)))))</f>
        <v>0</v>
      </c>
    </row>
    <row r="50" spans="1:17" x14ac:dyDescent="0.25">
      <c r="A50" s="1" t="s">
        <v>919</v>
      </c>
      <c r="B50">
        <f>IF('EPPO PQR'!B50&gt;0,'EPPO PQR'!B50,IF('EPPO PRA and DS'!B50=1,6,IF('positive relationship'!B50&gt;0,6,IF('EPPO PQR'!B50=-1,-1,IF('EPPO PRA and DS'!B50=-1,-1,0)))))</f>
        <v>0</v>
      </c>
      <c r="C50">
        <f>IF('EPPO PQR'!C50&gt;0,'EPPO PQR'!C50,IF('EPPO PRA and DS'!C50=1,6,IF('positive relationship'!C50&gt;0,6,IF('EPPO PQR'!C50=-1,-1,IF('EPPO PRA and DS'!C50=-1,-1,0)))))</f>
        <v>0</v>
      </c>
      <c r="D50">
        <f>IF('EPPO PQR'!D50&gt;0,'EPPO PQR'!D50,IF('EPPO PRA and DS'!D50=1,6,IF('positive relationship'!D50&gt;0,6,IF('EPPO PQR'!D50=-1,-1,IF('EPPO PRA and DS'!D50=-1,-1,0)))))</f>
        <v>0</v>
      </c>
      <c r="E50">
        <f>IF('EPPO PQR'!E50&gt;0,'EPPO PQR'!E50,IF('EPPO PRA and DS'!E50=1,6,IF('positive relationship'!E50&gt;0,6,IF('EPPO PQR'!E50=-1,-1,IF('EPPO PRA and DS'!E50=-1,-1,0)))))</f>
        <v>0</v>
      </c>
      <c r="F50">
        <f>IF('EPPO PQR'!F50&gt;0,'EPPO PQR'!F50,IF('EPPO PRA and DS'!F50=1,6,IF('positive relationship'!F50&gt;0,6,IF('EPPO PQR'!F50=-1,-1,IF('EPPO PRA and DS'!F50=-1,-1,0)))))</f>
        <v>0</v>
      </c>
      <c r="G50">
        <f>IF('EPPO PQR'!G50&gt;0,'EPPO PQR'!G50,IF('EPPO PRA and DS'!G50=1,6,IF('positive relationship'!G50&gt;0,6,IF('EPPO PQR'!G50=-1,-1,IF('EPPO PRA and DS'!G50=-1,-1,0)))))</f>
        <v>0</v>
      </c>
      <c r="H50">
        <f>IF('EPPO PQR'!H50&gt;0,'EPPO PQR'!H50,IF('EPPO PRA and DS'!H50=1,6,IF('positive relationship'!H50&gt;0,6,IF('EPPO PQR'!H50=-1,-1,IF('EPPO PRA and DS'!H50=-1,-1,0)))))</f>
        <v>0</v>
      </c>
      <c r="I50">
        <f>IF('EPPO PQR'!I50&gt;0,'EPPO PQR'!I50,IF('EPPO PRA and DS'!I50=1,6,IF('positive relationship'!I50&gt;0,6,IF('EPPO PQR'!I50=-1,-1,IF('EPPO PRA and DS'!I50=-1,-1,0)))))</f>
        <v>0</v>
      </c>
      <c r="J50">
        <f>IF('EPPO PQR'!J50&gt;0,'EPPO PQR'!J50,IF('EPPO PRA and DS'!J50=1,6,IF('positive relationship'!J50&gt;0,6,IF('EPPO PQR'!J50=-1,-1,IF('EPPO PRA and DS'!J50=-1,-1,0)))))</f>
        <v>0</v>
      </c>
      <c r="K50">
        <f>IF('EPPO PQR'!K50&gt;0,'EPPO PQR'!K50,IF('EPPO PRA and DS'!K50=1,6,IF('positive relationship'!K50&gt;0,6,IF('EPPO PQR'!K50=-1,-1,IF('EPPO PRA and DS'!K50=-1,-1,0)))))</f>
        <v>0</v>
      </c>
      <c r="L50">
        <f>IF('EPPO PQR'!L50&gt;0,'EPPO PQR'!L50,IF('EPPO PRA and DS'!L50=1,6,IF('positive relationship'!L50&gt;0,6,IF('EPPO PQR'!L50=-1,-1,IF('EPPO PRA and DS'!L50=-1,-1,0)))))</f>
        <v>0</v>
      </c>
      <c r="M50">
        <f>IF('EPPO PQR'!M50&gt;0,'EPPO PQR'!M50,IF('EPPO PRA and DS'!M50=1,6,IF('positive relationship'!M50&gt;0,6,IF('EPPO PQR'!M50=-1,-1,IF('EPPO PRA and DS'!M50=-1,-1,0)))))</f>
        <v>0</v>
      </c>
      <c r="N50">
        <f>IF('EPPO PQR'!N50&gt;0,'EPPO PQR'!N50,IF('EPPO PRA and DS'!N50=1,6,IF('positive relationship'!N50&gt;0,6,IF('EPPO PQR'!N50=-1,-1,IF('EPPO PRA and DS'!N50=-1,-1,0)))))</f>
        <v>0</v>
      </c>
      <c r="O50">
        <f>IF('EPPO PQR'!O50&gt;0,'EPPO PQR'!O50,IF('EPPO PRA and DS'!O50=1,6,IF('positive relationship'!O50&gt;0,6,IF('EPPO PQR'!O50=-1,-1,IF('EPPO PRA and DS'!O50=-1,-1,0)))))</f>
        <v>0</v>
      </c>
      <c r="P50">
        <f>IF('EPPO PQR'!P50&gt;0,'EPPO PQR'!P50,IF('EPPO PRA and DS'!P50=1,6,IF('positive relationship'!P50&gt;0,6,IF('EPPO PQR'!P50=-1,-1,IF('EPPO PRA and DS'!P50=-1,-1,0)))))</f>
        <v>0</v>
      </c>
      <c r="Q50">
        <f>IF('EPPO PQR'!Q50&gt;0,'EPPO PQR'!Q50,IF('EPPO PRA and DS'!Q50=1,6,IF('positive relationship'!Q50&gt;0,6,IF('EPPO PQR'!Q50=-1,-1,IF('EPPO PRA and DS'!Q50=-1,-1,0)))))</f>
        <v>0</v>
      </c>
    </row>
    <row r="51" spans="1:17" ht="30" x14ac:dyDescent="0.25">
      <c r="A51" s="1" t="s">
        <v>920</v>
      </c>
      <c r="B51">
        <f>IF('EPPO PQR'!B51&gt;0,'EPPO PQR'!B51,IF('EPPO PRA and DS'!B51=1,6,IF('positive relationship'!B51&gt;0,6,IF('EPPO PQR'!B51=-1,-1,IF('EPPO PRA and DS'!B51=-1,-1,0)))))</f>
        <v>0</v>
      </c>
      <c r="C51">
        <f>IF('EPPO PQR'!C51&gt;0,'EPPO PQR'!C51,IF('EPPO PRA and DS'!C51=1,6,IF('positive relationship'!C51&gt;0,6,IF('EPPO PQR'!C51=-1,-1,IF('EPPO PRA and DS'!C51=-1,-1,0)))))</f>
        <v>0</v>
      </c>
      <c r="D51">
        <f>IF('EPPO PQR'!D51&gt;0,'EPPO PQR'!D51,IF('EPPO PRA and DS'!D51=1,6,IF('positive relationship'!D51&gt;0,6,IF('EPPO PQR'!D51=-1,-1,IF('EPPO PRA and DS'!D51=-1,-1,0)))))</f>
        <v>0</v>
      </c>
      <c r="E51">
        <f>IF('EPPO PQR'!E51&gt;0,'EPPO PQR'!E51,IF('EPPO PRA and DS'!E51=1,6,IF('positive relationship'!E51&gt;0,6,IF('EPPO PQR'!E51=-1,-1,IF('EPPO PRA and DS'!E51=-1,-1,0)))))</f>
        <v>0</v>
      </c>
      <c r="F51">
        <f>IF('EPPO PQR'!F51&gt;0,'EPPO PQR'!F51,IF('EPPO PRA and DS'!F51=1,6,IF('positive relationship'!F51&gt;0,6,IF('EPPO PQR'!F51=-1,-1,IF('EPPO PRA and DS'!F51=-1,-1,0)))))</f>
        <v>0</v>
      </c>
      <c r="G51">
        <f>IF('EPPO PQR'!G51&gt;0,'EPPO PQR'!G51,IF('EPPO PRA and DS'!G51=1,6,IF('positive relationship'!G51&gt;0,6,IF('EPPO PQR'!G51=-1,-1,IF('EPPO PRA and DS'!G51=-1,-1,0)))))</f>
        <v>0</v>
      </c>
      <c r="H51">
        <f>IF('EPPO PQR'!H51&gt;0,'EPPO PQR'!H51,IF('EPPO PRA and DS'!H51=1,6,IF('positive relationship'!H51&gt;0,6,IF('EPPO PQR'!H51=-1,-1,IF('EPPO PRA and DS'!H51=-1,-1,0)))))</f>
        <v>0</v>
      </c>
      <c r="I51">
        <f>IF('EPPO PQR'!I51&gt;0,'EPPO PQR'!I51,IF('EPPO PRA and DS'!I51=1,6,IF('positive relationship'!I51&gt;0,6,IF('EPPO PQR'!I51=-1,-1,IF('EPPO PRA and DS'!I51=-1,-1,0)))))</f>
        <v>0</v>
      </c>
      <c r="J51">
        <f>IF('EPPO PQR'!J51&gt;0,'EPPO PQR'!J51,IF('EPPO PRA and DS'!J51=1,6,IF('positive relationship'!J51&gt;0,6,IF('EPPO PQR'!J51=-1,-1,IF('EPPO PRA and DS'!J51=-1,-1,0)))))</f>
        <v>0</v>
      </c>
      <c r="K51">
        <f>IF('EPPO PQR'!K51&gt;0,'EPPO PQR'!K51,IF('EPPO PRA and DS'!K51=1,6,IF('positive relationship'!K51&gt;0,6,IF('EPPO PQR'!K51=-1,-1,IF('EPPO PRA and DS'!K51=-1,-1,0)))))</f>
        <v>0</v>
      </c>
      <c r="L51">
        <f>IF('EPPO PQR'!L51&gt;0,'EPPO PQR'!L51,IF('EPPO PRA and DS'!L51=1,6,IF('positive relationship'!L51&gt;0,6,IF('EPPO PQR'!L51=-1,-1,IF('EPPO PRA and DS'!L51=-1,-1,0)))))</f>
        <v>0</v>
      </c>
      <c r="M51">
        <f>IF('EPPO PQR'!M51&gt;0,'EPPO PQR'!M51,IF('EPPO PRA and DS'!M51=1,6,IF('positive relationship'!M51&gt;0,6,IF('EPPO PQR'!M51=-1,-1,IF('EPPO PRA and DS'!M51=-1,-1,0)))))</f>
        <v>0</v>
      </c>
      <c r="N51">
        <f>IF('EPPO PQR'!N51&gt;0,'EPPO PQR'!N51,IF('EPPO PRA and DS'!N51=1,6,IF('positive relationship'!N51&gt;0,6,IF('EPPO PQR'!N51=-1,-1,IF('EPPO PRA and DS'!N51=-1,-1,0)))))</f>
        <v>0</v>
      </c>
      <c r="O51">
        <f>IF('EPPO PQR'!O51&gt;0,'EPPO PQR'!O51,IF('EPPO PRA and DS'!O51=1,6,IF('positive relationship'!O51&gt;0,6,IF('EPPO PQR'!O51=-1,-1,IF('EPPO PRA and DS'!O51=-1,-1,0)))))</f>
        <v>0</v>
      </c>
      <c r="P51">
        <f>IF('EPPO PQR'!P51&gt;0,'EPPO PQR'!P51,IF('EPPO PRA and DS'!P51=1,6,IF('positive relationship'!P51&gt;0,6,IF('EPPO PQR'!P51=-1,-1,IF('EPPO PRA and DS'!P51=-1,-1,0)))))</f>
        <v>0</v>
      </c>
      <c r="Q51">
        <f>IF('EPPO PQR'!Q51&gt;0,'EPPO PQR'!Q51,IF('EPPO PRA and DS'!Q51=1,6,IF('positive relationship'!Q51&gt;0,6,IF('EPPO PQR'!Q51=-1,-1,IF('EPPO PRA and DS'!Q51=-1,-1,0)))))</f>
        <v>0</v>
      </c>
    </row>
    <row r="52" spans="1:17" x14ac:dyDescent="0.25">
      <c r="A52" s="1" t="s">
        <v>921</v>
      </c>
      <c r="B52">
        <f>IF('EPPO PQR'!B52&gt;0,'EPPO PQR'!B52,IF('EPPO PRA and DS'!B52=1,6,IF('positive relationship'!B52&gt;0,6,IF('EPPO PQR'!B52=-1,-1,IF('EPPO PRA and DS'!B52=-1,-1,0)))))</f>
        <v>0</v>
      </c>
      <c r="C52">
        <f>IF('EPPO PQR'!C52&gt;0,'EPPO PQR'!C52,IF('EPPO PRA and DS'!C52=1,6,IF('positive relationship'!C52&gt;0,6,IF('EPPO PQR'!C52=-1,-1,IF('EPPO PRA and DS'!C52=-1,-1,0)))))</f>
        <v>0</v>
      </c>
      <c r="D52">
        <f>IF('EPPO PQR'!D52&gt;0,'EPPO PQR'!D52,IF('EPPO PRA and DS'!D52=1,6,IF('positive relationship'!D52&gt;0,6,IF('EPPO PQR'!D52=-1,-1,IF('EPPO PRA and DS'!D52=-1,-1,0)))))</f>
        <v>0</v>
      </c>
      <c r="E52">
        <f>IF('EPPO PQR'!E52&gt;0,'EPPO PQR'!E52,IF('EPPO PRA and DS'!E52=1,6,IF('positive relationship'!E52&gt;0,6,IF('EPPO PQR'!E52=-1,-1,IF('EPPO PRA and DS'!E52=-1,-1,0)))))</f>
        <v>0</v>
      </c>
      <c r="F52">
        <f>IF('EPPO PQR'!F52&gt;0,'EPPO PQR'!F52,IF('EPPO PRA and DS'!F52=1,6,IF('positive relationship'!F52&gt;0,6,IF('EPPO PQR'!F52=-1,-1,IF('EPPO PRA and DS'!F52=-1,-1,0)))))</f>
        <v>0</v>
      </c>
      <c r="G52">
        <f>IF('EPPO PQR'!G52&gt;0,'EPPO PQR'!G52,IF('EPPO PRA and DS'!G52=1,6,IF('positive relationship'!G52&gt;0,6,IF('EPPO PQR'!G52=-1,-1,IF('EPPO PRA and DS'!G52=-1,-1,0)))))</f>
        <v>0</v>
      </c>
      <c r="H52">
        <f>IF('EPPO PQR'!H52&gt;0,'EPPO PQR'!H52,IF('EPPO PRA and DS'!H52=1,6,IF('positive relationship'!H52&gt;0,6,IF('EPPO PQR'!H52=-1,-1,IF('EPPO PRA and DS'!H52=-1,-1,0)))))</f>
        <v>0</v>
      </c>
      <c r="I52">
        <f>IF('EPPO PQR'!I52&gt;0,'EPPO PQR'!I52,IF('EPPO PRA and DS'!I52=1,6,IF('positive relationship'!I52&gt;0,6,IF('EPPO PQR'!I52=-1,-1,IF('EPPO PRA and DS'!I52=-1,-1,0)))))</f>
        <v>0</v>
      </c>
      <c r="J52">
        <f>IF('EPPO PQR'!J52&gt;0,'EPPO PQR'!J52,IF('EPPO PRA and DS'!J52=1,6,IF('positive relationship'!J52&gt;0,6,IF('EPPO PQR'!J52=-1,-1,IF('EPPO PRA and DS'!J52=-1,-1,0)))))</f>
        <v>0</v>
      </c>
      <c r="K52">
        <f>IF('EPPO PQR'!K52&gt;0,'EPPO PQR'!K52,IF('EPPO PRA and DS'!K52=1,6,IF('positive relationship'!K52&gt;0,6,IF('EPPO PQR'!K52=-1,-1,IF('EPPO PRA and DS'!K52=-1,-1,0)))))</f>
        <v>0</v>
      </c>
      <c r="L52">
        <f>IF('EPPO PQR'!L52&gt;0,'EPPO PQR'!L52,IF('EPPO PRA and DS'!L52=1,6,IF('positive relationship'!L52&gt;0,6,IF('EPPO PQR'!L52=-1,-1,IF('EPPO PRA and DS'!L52=-1,-1,0)))))</f>
        <v>0</v>
      </c>
      <c r="M52">
        <f>IF('EPPO PQR'!M52&gt;0,'EPPO PQR'!M52,IF('EPPO PRA and DS'!M52=1,6,IF('positive relationship'!M52&gt;0,6,IF('EPPO PQR'!M52=-1,-1,IF('EPPO PRA and DS'!M52=-1,-1,0)))))</f>
        <v>0</v>
      </c>
      <c r="N52">
        <f>IF('EPPO PQR'!N52&gt;0,'EPPO PQR'!N52,IF('EPPO PRA and DS'!N52=1,6,IF('positive relationship'!N52&gt;0,6,IF('EPPO PQR'!N52=-1,-1,IF('EPPO PRA and DS'!N52=-1,-1,0)))))</f>
        <v>0</v>
      </c>
      <c r="O52">
        <f>IF('EPPO PQR'!O52&gt;0,'EPPO PQR'!O52,IF('EPPO PRA and DS'!O52=1,6,IF('positive relationship'!O52&gt;0,6,IF('EPPO PQR'!O52=-1,-1,IF('EPPO PRA and DS'!O52=-1,-1,0)))))</f>
        <v>0</v>
      </c>
      <c r="P52">
        <f>IF('EPPO PQR'!P52&gt;0,'EPPO PQR'!P52,IF('EPPO PRA and DS'!P52=1,6,IF('positive relationship'!P52&gt;0,6,IF('EPPO PQR'!P52=-1,-1,IF('EPPO PRA and DS'!P52=-1,-1,0)))))</f>
        <v>0</v>
      </c>
      <c r="Q52">
        <f>IF('EPPO PQR'!Q52&gt;0,'EPPO PQR'!Q52,IF('EPPO PRA and DS'!Q52=1,6,IF('positive relationship'!Q52&gt;0,6,IF('EPPO PQR'!Q52=-1,-1,IF('EPPO PRA and DS'!Q52=-1,-1,0)))))</f>
        <v>0</v>
      </c>
    </row>
    <row r="53" spans="1:17" x14ac:dyDescent="0.25">
      <c r="A53" s="1" t="s">
        <v>922</v>
      </c>
      <c r="B53">
        <f>IF('EPPO PQR'!B53&gt;0,'EPPO PQR'!B53,IF('EPPO PRA and DS'!B53=1,6,IF('positive relationship'!B53&gt;0,6,IF('EPPO PQR'!B53=-1,-1,IF('EPPO PRA and DS'!B53=-1,-1,0)))))</f>
        <v>0</v>
      </c>
      <c r="C53">
        <f>IF('EPPO PQR'!C53&gt;0,'EPPO PQR'!C53,IF('EPPO PRA and DS'!C53=1,6,IF('positive relationship'!C53&gt;0,6,IF('EPPO PQR'!C53=-1,-1,IF('EPPO PRA and DS'!C53=-1,-1,0)))))</f>
        <v>0</v>
      </c>
      <c r="D53">
        <f>IF('EPPO PQR'!D53&gt;0,'EPPO PQR'!D53,IF('EPPO PRA and DS'!D53=1,6,IF('positive relationship'!D53&gt;0,6,IF('EPPO PQR'!D53=-1,-1,IF('EPPO PRA and DS'!D53=-1,-1,0)))))</f>
        <v>0</v>
      </c>
      <c r="E53">
        <f>IF('EPPO PQR'!E53&gt;0,'EPPO PQR'!E53,IF('EPPO PRA and DS'!E53=1,6,IF('positive relationship'!E53&gt;0,6,IF('EPPO PQR'!E53=-1,-1,IF('EPPO PRA and DS'!E53=-1,-1,0)))))</f>
        <v>0</v>
      </c>
      <c r="F53">
        <f>IF('EPPO PQR'!F53&gt;0,'EPPO PQR'!F53,IF('EPPO PRA and DS'!F53=1,6,IF('positive relationship'!F53&gt;0,6,IF('EPPO PQR'!F53=-1,-1,IF('EPPO PRA and DS'!F53=-1,-1,0)))))</f>
        <v>0</v>
      </c>
      <c r="G53">
        <f>IF('EPPO PQR'!G53&gt;0,'EPPO PQR'!G53,IF('EPPO PRA and DS'!G53=1,6,IF('positive relationship'!G53&gt;0,6,IF('EPPO PQR'!G53=-1,-1,IF('EPPO PRA and DS'!G53=-1,-1,0)))))</f>
        <v>0</v>
      </c>
      <c r="H53">
        <f>IF('EPPO PQR'!H53&gt;0,'EPPO PQR'!H53,IF('EPPO PRA and DS'!H53=1,6,IF('positive relationship'!H53&gt;0,6,IF('EPPO PQR'!H53=-1,-1,IF('EPPO PRA and DS'!H53=-1,-1,0)))))</f>
        <v>0</v>
      </c>
      <c r="I53">
        <f>IF('EPPO PQR'!I53&gt;0,'EPPO PQR'!I53,IF('EPPO PRA and DS'!I53=1,6,IF('positive relationship'!I53&gt;0,6,IF('EPPO PQR'!I53=-1,-1,IF('EPPO PRA and DS'!I53=-1,-1,0)))))</f>
        <v>0</v>
      </c>
      <c r="J53">
        <f>IF('EPPO PQR'!J53&gt;0,'EPPO PQR'!J53,IF('EPPO PRA and DS'!J53=1,6,IF('positive relationship'!J53&gt;0,6,IF('EPPO PQR'!J53=-1,-1,IF('EPPO PRA and DS'!J53=-1,-1,0)))))</f>
        <v>0</v>
      </c>
      <c r="K53">
        <f>IF('EPPO PQR'!K53&gt;0,'EPPO PQR'!K53,IF('EPPO PRA and DS'!K53=1,6,IF('positive relationship'!K53&gt;0,6,IF('EPPO PQR'!K53=-1,-1,IF('EPPO PRA and DS'!K53=-1,-1,0)))))</f>
        <v>0</v>
      </c>
      <c r="L53">
        <f>IF('EPPO PQR'!L53&gt;0,'EPPO PQR'!L53,IF('EPPO PRA and DS'!L53=1,6,IF('positive relationship'!L53&gt;0,6,IF('EPPO PQR'!L53=-1,-1,IF('EPPO PRA and DS'!L53=-1,-1,0)))))</f>
        <v>0</v>
      </c>
      <c r="M53">
        <f>IF('EPPO PQR'!M53&gt;0,'EPPO PQR'!M53,IF('EPPO PRA and DS'!M53=1,6,IF('positive relationship'!M53&gt;0,6,IF('EPPO PQR'!M53=-1,-1,IF('EPPO PRA and DS'!M53=-1,-1,0)))))</f>
        <v>0</v>
      </c>
      <c r="N53">
        <f>IF('EPPO PQR'!N53&gt;0,'EPPO PQR'!N53,IF('EPPO PRA and DS'!N53=1,6,IF('positive relationship'!N53&gt;0,6,IF('EPPO PQR'!N53=-1,-1,IF('EPPO PRA and DS'!N53=-1,-1,0)))))</f>
        <v>0</v>
      </c>
      <c r="O53">
        <f>IF('EPPO PQR'!O53&gt;0,'EPPO PQR'!O53,IF('EPPO PRA and DS'!O53=1,6,IF('positive relationship'!O53&gt;0,6,IF('EPPO PQR'!O53=-1,-1,IF('EPPO PRA and DS'!O53=-1,-1,0)))))</f>
        <v>0</v>
      </c>
      <c r="P53">
        <f>IF('EPPO PQR'!P53&gt;0,'EPPO PQR'!P53,IF('EPPO PRA and DS'!P53=1,6,IF('positive relationship'!P53&gt;0,6,IF('EPPO PQR'!P53=-1,-1,IF('EPPO PRA and DS'!P53=-1,-1,0)))))</f>
        <v>0</v>
      </c>
      <c r="Q53">
        <f>IF('EPPO PQR'!Q53&gt;0,'EPPO PQR'!Q53,IF('EPPO PRA and DS'!Q53=1,6,IF('positive relationship'!Q53&gt;0,6,IF('EPPO PQR'!Q53=-1,-1,IF('EPPO PRA and DS'!Q53=-1,-1,0)))))</f>
        <v>0</v>
      </c>
    </row>
    <row r="54" spans="1:17" x14ac:dyDescent="0.25">
      <c r="A54" s="1" t="s">
        <v>923</v>
      </c>
      <c r="B54">
        <f>IF('EPPO PQR'!B54&gt;0,'EPPO PQR'!B54,IF('EPPO PRA and DS'!B54=1,6,IF('positive relationship'!B54&gt;0,6,IF('EPPO PQR'!B54=-1,-1,IF('EPPO PRA and DS'!B54=-1,-1,0)))))</f>
        <v>0</v>
      </c>
      <c r="C54">
        <f>IF('EPPO PQR'!C54&gt;0,'EPPO PQR'!C54,IF('EPPO PRA and DS'!C54=1,6,IF('positive relationship'!C54&gt;0,6,IF('EPPO PQR'!C54=-1,-1,IF('EPPO PRA and DS'!C54=-1,-1,0)))))</f>
        <v>0</v>
      </c>
      <c r="D54">
        <f>IF('EPPO PQR'!D54&gt;0,'EPPO PQR'!D54,IF('EPPO PRA and DS'!D54=1,6,IF('positive relationship'!D54&gt;0,6,IF('EPPO PQR'!D54=-1,-1,IF('EPPO PRA and DS'!D54=-1,-1,0)))))</f>
        <v>0</v>
      </c>
      <c r="E54">
        <f>IF('EPPO PQR'!E54&gt;0,'EPPO PQR'!E54,IF('EPPO PRA and DS'!E54=1,6,IF('positive relationship'!E54&gt;0,6,IF('EPPO PQR'!E54=-1,-1,IF('EPPO PRA and DS'!E54=-1,-1,0)))))</f>
        <v>0</v>
      </c>
      <c r="F54">
        <f>IF('EPPO PQR'!F54&gt;0,'EPPO PQR'!F54,IF('EPPO PRA and DS'!F54=1,6,IF('positive relationship'!F54&gt;0,6,IF('EPPO PQR'!F54=-1,-1,IF('EPPO PRA and DS'!F54=-1,-1,0)))))</f>
        <v>0</v>
      </c>
      <c r="G54">
        <f>IF('EPPO PQR'!G54&gt;0,'EPPO PQR'!G54,IF('EPPO PRA and DS'!G54=1,6,IF('positive relationship'!G54&gt;0,6,IF('EPPO PQR'!G54=-1,-1,IF('EPPO PRA and DS'!G54=-1,-1,0)))))</f>
        <v>0</v>
      </c>
      <c r="H54">
        <f>IF('EPPO PQR'!H54&gt;0,'EPPO PQR'!H54,IF('EPPO PRA and DS'!H54=1,6,IF('positive relationship'!H54&gt;0,6,IF('EPPO PQR'!H54=-1,-1,IF('EPPO PRA and DS'!H54=-1,-1,0)))))</f>
        <v>0</v>
      </c>
      <c r="I54">
        <f>IF('EPPO PQR'!I54&gt;0,'EPPO PQR'!I54,IF('EPPO PRA and DS'!I54=1,6,IF('positive relationship'!I54&gt;0,6,IF('EPPO PQR'!I54=-1,-1,IF('EPPO PRA and DS'!I54=-1,-1,0)))))</f>
        <v>0</v>
      </c>
      <c r="J54">
        <f>IF('EPPO PQR'!J54&gt;0,'EPPO PQR'!J54,IF('EPPO PRA and DS'!J54=1,6,IF('positive relationship'!J54&gt;0,6,IF('EPPO PQR'!J54=-1,-1,IF('EPPO PRA and DS'!J54=-1,-1,0)))))</f>
        <v>0</v>
      </c>
      <c r="K54">
        <f>IF('EPPO PQR'!K54&gt;0,'EPPO PQR'!K54,IF('EPPO PRA and DS'!K54=1,6,IF('positive relationship'!K54&gt;0,6,IF('EPPO PQR'!K54=-1,-1,IF('EPPO PRA and DS'!K54=-1,-1,0)))))</f>
        <v>0</v>
      </c>
      <c r="L54">
        <f>IF('EPPO PQR'!L54&gt;0,'EPPO PQR'!L54,IF('EPPO PRA and DS'!L54=1,6,IF('positive relationship'!L54&gt;0,6,IF('EPPO PQR'!L54=-1,-1,IF('EPPO PRA and DS'!L54=-1,-1,0)))))</f>
        <v>0</v>
      </c>
      <c r="M54">
        <f>IF('EPPO PQR'!M54&gt;0,'EPPO PQR'!M54,IF('EPPO PRA and DS'!M54=1,6,IF('positive relationship'!M54&gt;0,6,IF('EPPO PQR'!M54=-1,-1,IF('EPPO PRA and DS'!M54=-1,-1,0)))))</f>
        <v>0</v>
      </c>
      <c r="N54">
        <f>IF('EPPO PQR'!N54&gt;0,'EPPO PQR'!N54,IF('EPPO PRA and DS'!N54=1,6,IF('positive relationship'!N54&gt;0,6,IF('EPPO PQR'!N54=-1,-1,IF('EPPO PRA and DS'!N54=-1,-1,0)))))</f>
        <v>0</v>
      </c>
      <c r="O54">
        <f>IF('EPPO PQR'!O54&gt;0,'EPPO PQR'!O54,IF('EPPO PRA and DS'!O54=1,6,IF('positive relationship'!O54&gt;0,6,IF('EPPO PQR'!O54=-1,-1,IF('EPPO PRA and DS'!O54=-1,-1,0)))))</f>
        <v>0</v>
      </c>
      <c r="P54">
        <f>IF('EPPO PQR'!P54&gt;0,'EPPO PQR'!P54,IF('EPPO PRA and DS'!P54=1,6,IF('positive relationship'!P54&gt;0,6,IF('EPPO PQR'!P54=-1,-1,IF('EPPO PRA and DS'!P54=-1,-1,0)))))</f>
        <v>0</v>
      </c>
      <c r="Q54">
        <f>IF('EPPO PQR'!Q54&gt;0,'EPPO PQR'!Q54,IF('EPPO PRA and DS'!Q54=1,6,IF('positive relationship'!Q54&gt;0,6,IF('EPPO PQR'!Q54=-1,-1,IF('EPPO PRA and DS'!Q54=-1,-1,0)))))</f>
        <v>0</v>
      </c>
    </row>
    <row r="55" spans="1:17" ht="30" x14ac:dyDescent="0.25">
      <c r="A55" s="1" t="s">
        <v>924</v>
      </c>
      <c r="B55">
        <f>IF('EPPO PQR'!B55&gt;0,'EPPO PQR'!B55,IF('EPPO PRA and DS'!B55=1,6,IF('positive relationship'!B55&gt;0,6,IF('EPPO PQR'!B55=-1,-1,IF('EPPO PRA and DS'!B55=-1,-1,0)))))</f>
        <v>0</v>
      </c>
      <c r="C55">
        <f>IF('EPPO PQR'!C55&gt;0,'EPPO PQR'!C55,IF('EPPO PRA and DS'!C55=1,6,IF('positive relationship'!C55&gt;0,6,IF('EPPO PQR'!C55=-1,-1,IF('EPPO PRA and DS'!C55=-1,-1,0)))))</f>
        <v>0</v>
      </c>
      <c r="D55">
        <f>IF('EPPO PQR'!D55&gt;0,'EPPO PQR'!D55,IF('EPPO PRA and DS'!D55=1,6,IF('positive relationship'!D55&gt;0,6,IF('EPPO PQR'!D55=-1,-1,IF('EPPO PRA and DS'!D55=-1,-1,0)))))</f>
        <v>0</v>
      </c>
      <c r="E55">
        <f>IF('EPPO PQR'!E55&gt;0,'EPPO PQR'!E55,IF('EPPO PRA and DS'!E55=1,6,IF('positive relationship'!E55&gt;0,6,IF('EPPO PQR'!E55=-1,-1,IF('EPPO PRA and DS'!E55=-1,-1,0)))))</f>
        <v>0</v>
      </c>
      <c r="F55">
        <f>IF('EPPO PQR'!F55&gt;0,'EPPO PQR'!F55,IF('EPPO PRA and DS'!F55=1,6,IF('positive relationship'!F55&gt;0,6,IF('EPPO PQR'!F55=-1,-1,IF('EPPO PRA and DS'!F55=-1,-1,0)))))</f>
        <v>0</v>
      </c>
      <c r="G55">
        <f>IF('EPPO PQR'!G55&gt;0,'EPPO PQR'!G55,IF('EPPO PRA and DS'!G55=1,6,IF('positive relationship'!G55&gt;0,6,IF('EPPO PQR'!G55=-1,-1,IF('EPPO PRA and DS'!G55=-1,-1,0)))))</f>
        <v>0</v>
      </c>
      <c r="H55">
        <f>IF('EPPO PQR'!H55&gt;0,'EPPO PQR'!H55,IF('EPPO PRA and DS'!H55=1,6,IF('positive relationship'!H55&gt;0,6,IF('EPPO PQR'!H55=-1,-1,IF('EPPO PRA and DS'!H55=-1,-1,0)))))</f>
        <v>0</v>
      </c>
      <c r="I55">
        <f>IF('EPPO PQR'!I55&gt;0,'EPPO PQR'!I55,IF('EPPO PRA and DS'!I55=1,6,IF('positive relationship'!I55&gt;0,6,IF('EPPO PQR'!I55=-1,-1,IF('EPPO PRA and DS'!I55=-1,-1,0)))))</f>
        <v>0</v>
      </c>
      <c r="J55">
        <f>IF('EPPO PQR'!J55&gt;0,'EPPO PQR'!J55,IF('EPPO PRA and DS'!J55=1,6,IF('positive relationship'!J55&gt;0,6,IF('EPPO PQR'!J55=-1,-1,IF('EPPO PRA and DS'!J55=-1,-1,0)))))</f>
        <v>0</v>
      </c>
      <c r="K55">
        <f>IF('EPPO PQR'!K55&gt;0,'EPPO PQR'!K55,IF('EPPO PRA and DS'!K55=1,6,IF('positive relationship'!K55&gt;0,6,IF('EPPO PQR'!K55=-1,-1,IF('EPPO PRA and DS'!K55=-1,-1,0)))))</f>
        <v>0</v>
      </c>
      <c r="L55">
        <f>IF('EPPO PQR'!L55&gt;0,'EPPO PQR'!L55,IF('EPPO PRA and DS'!L55=1,6,IF('positive relationship'!L55&gt;0,6,IF('EPPO PQR'!L55=-1,-1,IF('EPPO PRA and DS'!L55=-1,-1,0)))))</f>
        <v>0</v>
      </c>
      <c r="M55">
        <f>IF('EPPO PQR'!M55&gt;0,'EPPO PQR'!M55,IF('EPPO PRA and DS'!M55=1,6,IF('positive relationship'!M55&gt;0,6,IF('EPPO PQR'!M55=-1,-1,IF('EPPO PRA and DS'!M55=-1,-1,0)))))</f>
        <v>0</v>
      </c>
      <c r="N55">
        <f>IF('EPPO PQR'!N55&gt;0,'EPPO PQR'!N55,IF('EPPO PRA and DS'!N55=1,6,IF('positive relationship'!N55&gt;0,6,IF('EPPO PQR'!N55=-1,-1,IF('EPPO PRA and DS'!N55=-1,-1,0)))))</f>
        <v>0</v>
      </c>
      <c r="O55">
        <f>IF('EPPO PQR'!O55&gt;0,'EPPO PQR'!O55,IF('EPPO PRA and DS'!O55=1,6,IF('positive relationship'!O55&gt;0,6,IF('EPPO PQR'!O55=-1,-1,IF('EPPO PRA and DS'!O55=-1,-1,0)))))</f>
        <v>0</v>
      </c>
      <c r="P55">
        <f>IF('EPPO PQR'!P55&gt;0,'EPPO PQR'!P55,IF('EPPO PRA and DS'!P55=1,6,IF('positive relationship'!P55&gt;0,6,IF('EPPO PQR'!P55=-1,-1,IF('EPPO PRA and DS'!P55=-1,-1,0)))))</f>
        <v>0</v>
      </c>
      <c r="Q55">
        <f>IF('EPPO PQR'!Q55&gt;0,'EPPO PQR'!Q55,IF('EPPO PRA and DS'!Q55=1,6,IF('positive relationship'!Q55&gt;0,6,IF('EPPO PQR'!Q55=-1,-1,IF('EPPO PRA and DS'!Q55=-1,-1,0)))))</f>
        <v>0</v>
      </c>
    </row>
    <row r="56" spans="1:17" ht="30" x14ac:dyDescent="0.25">
      <c r="A56" s="1" t="s">
        <v>925</v>
      </c>
      <c r="B56">
        <f>IF('EPPO PQR'!B56&gt;0,'EPPO PQR'!B56,IF('EPPO PRA and DS'!B56=1,6,IF('positive relationship'!B56&gt;0,6,IF('EPPO PQR'!B56=-1,-1,IF('EPPO PRA and DS'!B56=-1,-1,0)))))</f>
        <v>0</v>
      </c>
      <c r="C56">
        <f>IF('EPPO PQR'!C56&gt;0,'EPPO PQR'!C56,IF('EPPO PRA and DS'!C56=1,6,IF('positive relationship'!C56&gt;0,6,IF('EPPO PQR'!C56=-1,-1,IF('EPPO PRA and DS'!C56=-1,-1,0)))))</f>
        <v>0</v>
      </c>
      <c r="D56">
        <f>IF('EPPO PQR'!D56&gt;0,'EPPO PQR'!D56,IF('EPPO PRA and DS'!D56=1,6,IF('positive relationship'!D56&gt;0,6,IF('EPPO PQR'!D56=-1,-1,IF('EPPO PRA and DS'!D56=-1,-1,0)))))</f>
        <v>0</v>
      </c>
      <c r="E56">
        <f>IF('EPPO PQR'!E56&gt;0,'EPPO PQR'!E56,IF('EPPO PRA and DS'!E56=1,6,IF('positive relationship'!E56&gt;0,6,IF('EPPO PQR'!E56=-1,-1,IF('EPPO PRA and DS'!E56=-1,-1,0)))))</f>
        <v>0</v>
      </c>
      <c r="F56">
        <f>IF('EPPO PQR'!F56&gt;0,'EPPO PQR'!F56,IF('EPPO PRA and DS'!F56=1,6,IF('positive relationship'!F56&gt;0,6,IF('EPPO PQR'!F56=-1,-1,IF('EPPO PRA and DS'!F56=-1,-1,0)))))</f>
        <v>0</v>
      </c>
      <c r="G56">
        <f>IF('EPPO PQR'!G56&gt;0,'EPPO PQR'!G56,IF('EPPO PRA and DS'!G56=1,6,IF('positive relationship'!G56&gt;0,6,IF('EPPO PQR'!G56=-1,-1,IF('EPPO PRA and DS'!G56=-1,-1,0)))))</f>
        <v>0</v>
      </c>
      <c r="H56">
        <f>IF('EPPO PQR'!H56&gt;0,'EPPO PQR'!H56,IF('EPPO PRA and DS'!H56=1,6,IF('positive relationship'!H56&gt;0,6,IF('EPPO PQR'!H56=-1,-1,IF('EPPO PRA and DS'!H56=-1,-1,0)))))</f>
        <v>0</v>
      </c>
      <c r="I56">
        <f>IF('EPPO PQR'!I56&gt;0,'EPPO PQR'!I56,IF('EPPO PRA and DS'!I56=1,6,IF('positive relationship'!I56&gt;0,6,IF('EPPO PQR'!I56=-1,-1,IF('EPPO PRA and DS'!I56=-1,-1,0)))))</f>
        <v>0</v>
      </c>
      <c r="J56">
        <f>IF('EPPO PQR'!J56&gt;0,'EPPO PQR'!J56,IF('EPPO PRA and DS'!J56=1,6,IF('positive relationship'!J56&gt;0,6,IF('EPPO PQR'!J56=-1,-1,IF('EPPO PRA and DS'!J56=-1,-1,0)))))</f>
        <v>0</v>
      </c>
      <c r="K56">
        <f>IF('EPPO PQR'!K56&gt;0,'EPPO PQR'!K56,IF('EPPO PRA and DS'!K56=1,6,IF('positive relationship'!K56&gt;0,6,IF('EPPO PQR'!K56=-1,-1,IF('EPPO PRA and DS'!K56=-1,-1,0)))))</f>
        <v>0</v>
      </c>
      <c r="L56">
        <f>IF('EPPO PQR'!L56&gt;0,'EPPO PQR'!L56,IF('EPPO PRA and DS'!L56=1,6,IF('positive relationship'!L56&gt;0,6,IF('EPPO PQR'!L56=-1,-1,IF('EPPO PRA and DS'!L56=-1,-1,0)))))</f>
        <v>0</v>
      </c>
      <c r="M56">
        <f>IF('EPPO PQR'!M56&gt;0,'EPPO PQR'!M56,IF('EPPO PRA and DS'!M56=1,6,IF('positive relationship'!M56&gt;0,6,IF('EPPO PQR'!M56=-1,-1,IF('EPPO PRA and DS'!M56=-1,-1,0)))))</f>
        <v>0</v>
      </c>
      <c r="N56">
        <f>IF('EPPO PQR'!N56&gt;0,'EPPO PQR'!N56,IF('EPPO PRA and DS'!N56=1,6,IF('positive relationship'!N56&gt;0,6,IF('EPPO PQR'!N56=-1,-1,IF('EPPO PRA and DS'!N56=-1,-1,0)))))</f>
        <v>0</v>
      </c>
      <c r="O56">
        <f>IF('EPPO PQR'!O56&gt;0,'EPPO PQR'!O56,IF('EPPO PRA and DS'!O56=1,6,IF('positive relationship'!O56&gt;0,6,IF('EPPO PQR'!O56=-1,-1,IF('EPPO PRA and DS'!O56=-1,-1,0)))))</f>
        <v>0</v>
      </c>
      <c r="P56">
        <f>IF('EPPO PQR'!P56&gt;0,'EPPO PQR'!P56,IF('EPPO PRA and DS'!P56=1,6,IF('positive relationship'!P56&gt;0,6,IF('EPPO PQR'!P56=-1,-1,IF('EPPO PRA and DS'!P56=-1,-1,0)))))</f>
        <v>0</v>
      </c>
      <c r="Q56">
        <f>IF('EPPO PQR'!Q56&gt;0,'EPPO PQR'!Q56,IF('EPPO PRA and DS'!Q56=1,6,IF('positive relationship'!Q56&gt;0,6,IF('EPPO PQR'!Q56=-1,-1,IF('EPPO PRA and DS'!Q56=-1,-1,0)))))</f>
        <v>0</v>
      </c>
    </row>
    <row r="57" spans="1:17" ht="30" x14ac:dyDescent="0.25">
      <c r="A57" s="1" t="s">
        <v>926</v>
      </c>
      <c r="B57">
        <f>IF('EPPO PQR'!B57&gt;0,'EPPO PQR'!B57,IF('EPPO PRA and DS'!B57=1,6,IF('positive relationship'!B57&gt;0,6,IF('EPPO PQR'!B57=-1,-1,IF('EPPO PRA and DS'!B57=-1,-1,0)))))</f>
        <v>0</v>
      </c>
      <c r="C57">
        <f>IF('EPPO PQR'!C57&gt;0,'EPPO PQR'!C57,IF('EPPO PRA and DS'!C57=1,6,IF('positive relationship'!C57&gt;0,6,IF('EPPO PQR'!C57=-1,-1,IF('EPPO PRA and DS'!C57=-1,-1,0)))))</f>
        <v>0</v>
      </c>
      <c r="D57">
        <f>IF('EPPO PQR'!D57&gt;0,'EPPO PQR'!D57,IF('EPPO PRA and DS'!D57=1,6,IF('positive relationship'!D57&gt;0,6,IF('EPPO PQR'!D57=-1,-1,IF('EPPO PRA and DS'!D57=-1,-1,0)))))</f>
        <v>0</v>
      </c>
      <c r="E57">
        <f>IF('EPPO PQR'!E57&gt;0,'EPPO PQR'!E57,IF('EPPO PRA and DS'!E57=1,6,IF('positive relationship'!E57&gt;0,6,IF('EPPO PQR'!E57=-1,-1,IF('EPPO PRA and DS'!E57=-1,-1,0)))))</f>
        <v>0</v>
      </c>
      <c r="F57">
        <f>IF('EPPO PQR'!F57&gt;0,'EPPO PQR'!F57,IF('EPPO PRA and DS'!F57=1,6,IF('positive relationship'!F57&gt;0,6,IF('EPPO PQR'!F57=-1,-1,IF('EPPO PRA and DS'!F57=-1,-1,0)))))</f>
        <v>0</v>
      </c>
      <c r="G57">
        <f>IF('EPPO PQR'!G57&gt;0,'EPPO PQR'!G57,IF('EPPO PRA and DS'!G57=1,6,IF('positive relationship'!G57&gt;0,6,IF('EPPO PQR'!G57=-1,-1,IF('EPPO PRA and DS'!G57=-1,-1,0)))))</f>
        <v>0</v>
      </c>
      <c r="H57">
        <f>IF('EPPO PQR'!H57&gt;0,'EPPO PQR'!H57,IF('EPPO PRA and DS'!H57=1,6,IF('positive relationship'!H57&gt;0,6,IF('EPPO PQR'!H57=-1,-1,IF('EPPO PRA and DS'!H57=-1,-1,0)))))</f>
        <v>0</v>
      </c>
      <c r="I57">
        <f>IF('EPPO PQR'!I57&gt;0,'EPPO PQR'!I57,IF('EPPO PRA and DS'!I57=1,6,IF('positive relationship'!I57&gt;0,6,IF('EPPO PQR'!I57=-1,-1,IF('EPPO PRA and DS'!I57=-1,-1,0)))))</f>
        <v>0</v>
      </c>
      <c r="J57">
        <f>IF('EPPO PQR'!J57&gt;0,'EPPO PQR'!J57,IF('EPPO PRA and DS'!J57=1,6,IF('positive relationship'!J57&gt;0,6,IF('EPPO PQR'!J57=-1,-1,IF('EPPO PRA and DS'!J57=-1,-1,0)))))</f>
        <v>0</v>
      </c>
      <c r="K57">
        <f>IF('EPPO PQR'!K57&gt;0,'EPPO PQR'!K57,IF('EPPO PRA and DS'!K57=1,6,IF('positive relationship'!K57&gt;0,6,IF('EPPO PQR'!K57=-1,-1,IF('EPPO PRA and DS'!K57=-1,-1,0)))))</f>
        <v>0</v>
      </c>
      <c r="L57">
        <f>IF('EPPO PQR'!L57&gt;0,'EPPO PQR'!L57,IF('EPPO PRA and DS'!L57=1,6,IF('positive relationship'!L57&gt;0,6,IF('EPPO PQR'!L57=-1,-1,IF('EPPO PRA and DS'!L57=-1,-1,0)))))</f>
        <v>0</v>
      </c>
      <c r="M57">
        <f>IF('EPPO PQR'!M57&gt;0,'EPPO PQR'!M57,IF('EPPO PRA and DS'!M57=1,6,IF('positive relationship'!M57&gt;0,6,IF('EPPO PQR'!M57=-1,-1,IF('EPPO PRA and DS'!M57=-1,-1,0)))))</f>
        <v>0</v>
      </c>
      <c r="N57">
        <f>IF('EPPO PQR'!N57&gt;0,'EPPO PQR'!N57,IF('EPPO PRA and DS'!N57=1,6,IF('positive relationship'!N57&gt;0,6,IF('EPPO PQR'!N57=-1,-1,IF('EPPO PRA and DS'!N57=-1,-1,0)))))</f>
        <v>0</v>
      </c>
      <c r="O57">
        <f>IF('EPPO PQR'!O57&gt;0,'EPPO PQR'!O57,IF('EPPO PRA and DS'!O57=1,6,IF('positive relationship'!O57&gt;0,6,IF('EPPO PQR'!O57=-1,-1,IF('EPPO PRA and DS'!O57=-1,-1,0)))))</f>
        <v>0</v>
      </c>
      <c r="P57">
        <f>IF('EPPO PQR'!P57&gt;0,'EPPO PQR'!P57,IF('EPPO PRA and DS'!P57=1,6,IF('positive relationship'!P57&gt;0,6,IF('EPPO PQR'!P57=-1,-1,IF('EPPO PRA and DS'!P57=-1,-1,0)))))</f>
        <v>0</v>
      </c>
      <c r="Q57">
        <f>IF('EPPO PQR'!Q57&gt;0,'EPPO PQR'!Q57,IF('EPPO PRA and DS'!Q57=1,6,IF('positive relationship'!Q57&gt;0,6,IF('EPPO PQR'!Q57=-1,-1,IF('EPPO PRA and DS'!Q57=-1,-1,0)))))</f>
        <v>0</v>
      </c>
    </row>
    <row r="58" spans="1:17" x14ac:dyDescent="0.25">
      <c r="A58" s="1" t="s">
        <v>927</v>
      </c>
      <c r="B58">
        <f>IF('EPPO PQR'!B58&gt;0,'EPPO PQR'!B58,IF('EPPO PRA and DS'!B58=1,6,IF('positive relationship'!B58&gt;0,6,IF('EPPO PQR'!B58=-1,-1,IF('EPPO PRA and DS'!B58=-1,-1,0)))))</f>
        <v>0</v>
      </c>
      <c r="C58">
        <f>IF('EPPO PQR'!C58&gt;0,'EPPO PQR'!C58,IF('EPPO PRA and DS'!C58=1,6,IF('positive relationship'!C58&gt;0,6,IF('EPPO PQR'!C58=-1,-1,IF('EPPO PRA and DS'!C58=-1,-1,0)))))</f>
        <v>0</v>
      </c>
      <c r="D58">
        <f>IF('EPPO PQR'!D58&gt;0,'EPPO PQR'!D58,IF('EPPO PRA and DS'!D58=1,6,IF('positive relationship'!D58&gt;0,6,IF('EPPO PQR'!D58=-1,-1,IF('EPPO PRA and DS'!D58=-1,-1,0)))))</f>
        <v>0</v>
      </c>
      <c r="E58">
        <f>IF('EPPO PQR'!E58&gt;0,'EPPO PQR'!E58,IF('EPPO PRA and DS'!E58=1,6,IF('positive relationship'!E58&gt;0,6,IF('EPPO PQR'!E58=-1,-1,IF('EPPO PRA and DS'!E58=-1,-1,0)))))</f>
        <v>0</v>
      </c>
      <c r="F58">
        <f>IF('EPPO PQR'!F58&gt;0,'EPPO PQR'!F58,IF('EPPO PRA and DS'!F58=1,6,IF('positive relationship'!F58&gt;0,6,IF('EPPO PQR'!F58=-1,-1,IF('EPPO PRA and DS'!F58=-1,-1,0)))))</f>
        <v>0</v>
      </c>
      <c r="G58">
        <f>IF('EPPO PQR'!G58&gt;0,'EPPO PQR'!G58,IF('EPPO PRA and DS'!G58=1,6,IF('positive relationship'!G58&gt;0,6,IF('EPPO PQR'!G58=-1,-1,IF('EPPO PRA and DS'!G58=-1,-1,0)))))</f>
        <v>0</v>
      </c>
      <c r="H58">
        <f>IF('EPPO PQR'!H58&gt;0,'EPPO PQR'!H58,IF('EPPO PRA and DS'!H58=1,6,IF('positive relationship'!H58&gt;0,6,IF('EPPO PQR'!H58=-1,-1,IF('EPPO PRA and DS'!H58=-1,-1,0)))))</f>
        <v>0</v>
      </c>
      <c r="I58">
        <f>IF('EPPO PQR'!I58&gt;0,'EPPO PQR'!I58,IF('EPPO PRA and DS'!I58=1,6,IF('positive relationship'!I58&gt;0,6,IF('EPPO PQR'!I58=-1,-1,IF('EPPO PRA and DS'!I58=-1,-1,0)))))</f>
        <v>0</v>
      </c>
      <c r="J58">
        <f>IF('EPPO PQR'!J58&gt;0,'EPPO PQR'!J58,IF('EPPO PRA and DS'!J58=1,6,IF('positive relationship'!J58&gt;0,6,IF('EPPO PQR'!J58=-1,-1,IF('EPPO PRA and DS'!J58=-1,-1,0)))))</f>
        <v>0</v>
      </c>
      <c r="K58">
        <f>IF('EPPO PQR'!K58&gt;0,'EPPO PQR'!K58,IF('EPPO PRA and DS'!K58=1,6,IF('positive relationship'!K58&gt;0,6,IF('EPPO PQR'!K58=-1,-1,IF('EPPO PRA and DS'!K58=-1,-1,0)))))</f>
        <v>0</v>
      </c>
      <c r="L58">
        <f>IF('EPPO PQR'!L58&gt;0,'EPPO PQR'!L58,IF('EPPO PRA and DS'!L58=1,6,IF('positive relationship'!L58&gt;0,6,IF('EPPO PQR'!L58=-1,-1,IF('EPPO PRA and DS'!L58=-1,-1,0)))))</f>
        <v>0</v>
      </c>
      <c r="M58">
        <f>IF('EPPO PQR'!M58&gt;0,'EPPO PQR'!M58,IF('EPPO PRA and DS'!M58=1,6,IF('positive relationship'!M58&gt;0,6,IF('EPPO PQR'!M58=-1,-1,IF('EPPO PRA and DS'!M58=-1,-1,0)))))</f>
        <v>0</v>
      </c>
      <c r="N58">
        <f>IF('EPPO PQR'!N58&gt;0,'EPPO PQR'!N58,IF('EPPO PRA and DS'!N58=1,6,IF('positive relationship'!N58&gt;0,6,IF('EPPO PQR'!N58=-1,-1,IF('EPPO PRA and DS'!N58=-1,-1,0)))))</f>
        <v>0</v>
      </c>
      <c r="O58">
        <f>IF('EPPO PQR'!O58&gt;0,'EPPO PQR'!O58,IF('EPPO PRA and DS'!O58=1,6,IF('positive relationship'!O58&gt;0,6,IF('EPPO PQR'!O58=-1,-1,IF('EPPO PRA and DS'!O58=-1,-1,0)))))</f>
        <v>0</v>
      </c>
      <c r="P58">
        <f>IF('EPPO PQR'!P58&gt;0,'EPPO PQR'!P58,IF('EPPO PRA and DS'!P58=1,6,IF('positive relationship'!P58&gt;0,6,IF('EPPO PQR'!P58=-1,-1,IF('EPPO PRA and DS'!P58=-1,-1,0)))))</f>
        <v>0</v>
      </c>
      <c r="Q58">
        <f>IF('EPPO PQR'!Q58&gt;0,'EPPO PQR'!Q58,IF('EPPO PRA and DS'!Q58=1,6,IF('positive relationship'!Q58&gt;0,6,IF('EPPO PQR'!Q58=-1,-1,IF('EPPO PRA and DS'!Q58=-1,-1,0)))))</f>
        <v>0</v>
      </c>
    </row>
    <row r="59" spans="1:17" x14ac:dyDescent="0.25">
      <c r="A59" s="1" t="s">
        <v>928</v>
      </c>
      <c r="B59">
        <f>IF('EPPO PQR'!B59&gt;0,'EPPO PQR'!B59,IF('EPPO PRA and DS'!B59=1,6,IF('positive relationship'!B59&gt;0,6,IF('EPPO PQR'!B59=-1,-1,IF('EPPO PRA and DS'!B59=-1,-1,0)))))</f>
        <v>0</v>
      </c>
      <c r="C59">
        <f>IF('EPPO PQR'!C59&gt;0,'EPPO PQR'!C59,IF('EPPO PRA and DS'!C59=1,6,IF('positive relationship'!C59&gt;0,6,IF('EPPO PQR'!C59=-1,-1,IF('EPPO PRA and DS'!C59=-1,-1,0)))))</f>
        <v>0</v>
      </c>
      <c r="D59">
        <f>IF('EPPO PQR'!D59&gt;0,'EPPO PQR'!D59,IF('EPPO PRA and DS'!D59=1,6,IF('positive relationship'!D59&gt;0,6,IF('EPPO PQR'!D59=-1,-1,IF('EPPO PRA and DS'!D59=-1,-1,0)))))</f>
        <v>0</v>
      </c>
      <c r="E59">
        <f>IF('EPPO PQR'!E59&gt;0,'EPPO PQR'!E59,IF('EPPO PRA and DS'!E59=1,6,IF('positive relationship'!E59&gt;0,6,IF('EPPO PQR'!E59=-1,-1,IF('EPPO PRA and DS'!E59=-1,-1,0)))))</f>
        <v>0</v>
      </c>
      <c r="F59">
        <f>IF('EPPO PQR'!F59&gt;0,'EPPO PQR'!F59,IF('EPPO PRA and DS'!F59=1,6,IF('positive relationship'!F59&gt;0,6,IF('EPPO PQR'!F59=-1,-1,IF('EPPO PRA and DS'!F59=-1,-1,0)))))</f>
        <v>0</v>
      </c>
      <c r="G59">
        <f>IF('EPPO PQR'!G59&gt;0,'EPPO PQR'!G59,IF('EPPO PRA and DS'!G59=1,6,IF('positive relationship'!G59&gt;0,6,IF('EPPO PQR'!G59=-1,-1,IF('EPPO PRA and DS'!G59=-1,-1,0)))))</f>
        <v>0</v>
      </c>
      <c r="H59">
        <f>IF('EPPO PQR'!H59&gt;0,'EPPO PQR'!H59,IF('EPPO PRA and DS'!H59=1,6,IF('positive relationship'!H59&gt;0,6,IF('EPPO PQR'!H59=-1,-1,IF('EPPO PRA and DS'!H59=-1,-1,0)))))</f>
        <v>0</v>
      </c>
      <c r="I59">
        <f>IF('EPPO PQR'!I59&gt;0,'EPPO PQR'!I59,IF('EPPO PRA and DS'!I59=1,6,IF('positive relationship'!I59&gt;0,6,IF('EPPO PQR'!I59=-1,-1,IF('EPPO PRA and DS'!I59=-1,-1,0)))))</f>
        <v>0</v>
      </c>
      <c r="J59">
        <f>IF('EPPO PQR'!J59&gt;0,'EPPO PQR'!J59,IF('EPPO PRA and DS'!J59=1,6,IF('positive relationship'!J59&gt;0,6,IF('EPPO PQR'!J59=-1,-1,IF('EPPO PRA and DS'!J59=-1,-1,0)))))</f>
        <v>0</v>
      </c>
      <c r="K59">
        <f>IF('EPPO PQR'!K59&gt;0,'EPPO PQR'!K59,IF('EPPO PRA and DS'!K59=1,6,IF('positive relationship'!K59&gt;0,6,IF('EPPO PQR'!K59=-1,-1,IF('EPPO PRA and DS'!K59=-1,-1,0)))))</f>
        <v>0</v>
      </c>
      <c r="L59">
        <f>IF('EPPO PQR'!L59&gt;0,'EPPO PQR'!L59,IF('EPPO PRA and DS'!L59=1,6,IF('positive relationship'!L59&gt;0,6,IF('EPPO PQR'!L59=-1,-1,IF('EPPO PRA and DS'!L59=-1,-1,0)))))</f>
        <v>0</v>
      </c>
      <c r="M59">
        <f>IF('EPPO PQR'!M59&gt;0,'EPPO PQR'!M59,IF('EPPO PRA and DS'!M59=1,6,IF('positive relationship'!M59&gt;0,6,IF('EPPO PQR'!M59=-1,-1,IF('EPPO PRA and DS'!M59=-1,-1,0)))))</f>
        <v>0</v>
      </c>
      <c r="N59">
        <f>IF('EPPO PQR'!N59&gt;0,'EPPO PQR'!N59,IF('EPPO PRA and DS'!N59=1,6,IF('positive relationship'!N59&gt;0,6,IF('EPPO PQR'!N59=-1,-1,IF('EPPO PRA and DS'!N59=-1,-1,0)))))</f>
        <v>0</v>
      </c>
      <c r="O59">
        <f>IF('EPPO PQR'!O59&gt;0,'EPPO PQR'!O59,IF('EPPO PRA and DS'!O59=1,6,IF('positive relationship'!O59&gt;0,6,IF('EPPO PQR'!O59=-1,-1,IF('EPPO PRA and DS'!O59=-1,-1,0)))))</f>
        <v>0</v>
      </c>
      <c r="P59">
        <f>IF('EPPO PQR'!P59&gt;0,'EPPO PQR'!P59,IF('EPPO PRA and DS'!P59=1,6,IF('positive relationship'!P59&gt;0,6,IF('EPPO PQR'!P59=-1,-1,IF('EPPO PRA and DS'!P59=-1,-1,0)))))</f>
        <v>0</v>
      </c>
      <c r="Q59">
        <f>IF('EPPO PQR'!Q59&gt;0,'EPPO PQR'!Q59,IF('EPPO PRA and DS'!Q59=1,6,IF('positive relationship'!Q59&gt;0,6,IF('EPPO PQR'!Q59=-1,-1,IF('EPPO PRA and DS'!Q59=-1,-1,0)))))</f>
        <v>0</v>
      </c>
    </row>
    <row r="60" spans="1:17" x14ac:dyDescent="0.25">
      <c r="A60" s="1" t="s">
        <v>929</v>
      </c>
      <c r="B60">
        <f>IF('EPPO PQR'!B60&gt;0,'EPPO PQR'!B60,IF('EPPO PRA and DS'!B60=1,6,IF('positive relationship'!B60&gt;0,6,IF('EPPO PQR'!B60=-1,-1,IF('EPPO PRA and DS'!B60=-1,-1,0)))))</f>
        <v>0</v>
      </c>
      <c r="C60">
        <f>IF('EPPO PQR'!C60&gt;0,'EPPO PQR'!C60,IF('EPPO PRA and DS'!C60=1,6,IF('positive relationship'!C60&gt;0,6,IF('EPPO PQR'!C60=-1,-1,IF('EPPO PRA and DS'!C60=-1,-1,0)))))</f>
        <v>0</v>
      </c>
      <c r="D60">
        <f>IF('EPPO PQR'!D60&gt;0,'EPPO PQR'!D60,IF('EPPO PRA and DS'!D60=1,6,IF('positive relationship'!D60&gt;0,6,IF('EPPO PQR'!D60=-1,-1,IF('EPPO PRA and DS'!D60=-1,-1,0)))))</f>
        <v>0</v>
      </c>
      <c r="E60">
        <f>IF('EPPO PQR'!E60&gt;0,'EPPO PQR'!E60,IF('EPPO PRA and DS'!E60=1,6,IF('positive relationship'!E60&gt;0,6,IF('EPPO PQR'!E60=-1,-1,IF('EPPO PRA and DS'!E60=-1,-1,0)))))</f>
        <v>0</v>
      </c>
      <c r="F60">
        <f>IF('EPPO PQR'!F60&gt;0,'EPPO PQR'!F60,IF('EPPO PRA and DS'!F60=1,6,IF('positive relationship'!F60&gt;0,6,IF('EPPO PQR'!F60=-1,-1,IF('EPPO PRA and DS'!F60=-1,-1,0)))))</f>
        <v>0</v>
      </c>
      <c r="G60">
        <f>IF('EPPO PQR'!G60&gt;0,'EPPO PQR'!G60,IF('EPPO PRA and DS'!G60=1,6,IF('positive relationship'!G60&gt;0,6,IF('EPPO PQR'!G60=-1,-1,IF('EPPO PRA and DS'!G60=-1,-1,0)))))</f>
        <v>0</v>
      </c>
      <c r="H60">
        <f>IF('EPPO PQR'!H60&gt;0,'EPPO PQR'!H60,IF('EPPO PRA and DS'!H60=1,6,IF('positive relationship'!H60&gt;0,6,IF('EPPO PQR'!H60=-1,-1,IF('EPPO PRA and DS'!H60=-1,-1,0)))))</f>
        <v>0</v>
      </c>
      <c r="I60">
        <f>IF('EPPO PQR'!I60&gt;0,'EPPO PQR'!I60,IF('EPPO PRA and DS'!I60=1,6,IF('positive relationship'!I60&gt;0,6,IF('EPPO PQR'!I60=-1,-1,IF('EPPO PRA and DS'!I60=-1,-1,0)))))</f>
        <v>0</v>
      </c>
      <c r="J60">
        <f>IF('EPPO PQR'!J60&gt;0,'EPPO PQR'!J60,IF('EPPO PRA and DS'!J60=1,6,IF('positive relationship'!J60&gt;0,6,IF('EPPO PQR'!J60=-1,-1,IF('EPPO PRA and DS'!J60=-1,-1,0)))))</f>
        <v>0</v>
      </c>
      <c r="K60">
        <f>IF('EPPO PQR'!K60&gt;0,'EPPO PQR'!K60,IF('EPPO PRA and DS'!K60=1,6,IF('positive relationship'!K60&gt;0,6,IF('EPPO PQR'!K60=-1,-1,IF('EPPO PRA and DS'!K60=-1,-1,0)))))</f>
        <v>0</v>
      </c>
      <c r="L60">
        <f>IF('EPPO PQR'!L60&gt;0,'EPPO PQR'!L60,IF('EPPO PRA and DS'!L60=1,6,IF('positive relationship'!L60&gt;0,6,IF('EPPO PQR'!L60=-1,-1,IF('EPPO PRA and DS'!L60=-1,-1,0)))))</f>
        <v>0</v>
      </c>
      <c r="M60">
        <f>IF('EPPO PQR'!M60&gt;0,'EPPO PQR'!M60,IF('EPPO PRA and DS'!M60=1,6,IF('positive relationship'!M60&gt;0,6,IF('EPPO PQR'!M60=-1,-1,IF('EPPO PRA and DS'!M60=-1,-1,0)))))</f>
        <v>0</v>
      </c>
      <c r="N60">
        <f>IF('EPPO PQR'!N60&gt;0,'EPPO PQR'!N60,IF('EPPO PRA and DS'!N60=1,6,IF('positive relationship'!N60&gt;0,6,IF('EPPO PQR'!N60=-1,-1,IF('EPPO PRA and DS'!N60=-1,-1,0)))))</f>
        <v>0</v>
      </c>
      <c r="O60">
        <f>IF('EPPO PQR'!O60&gt;0,'EPPO PQR'!O60,IF('EPPO PRA and DS'!O60=1,6,IF('positive relationship'!O60&gt;0,6,IF('EPPO PQR'!O60=-1,-1,IF('EPPO PRA and DS'!O60=-1,-1,0)))))</f>
        <v>0</v>
      </c>
      <c r="P60">
        <f>IF('EPPO PQR'!P60&gt;0,'EPPO PQR'!P60,IF('EPPO PRA and DS'!P60=1,6,IF('positive relationship'!P60&gt;0,6,IF('EPPO PQR'!P60=-1,-1,IF('EPPO PRA and DS'!P60=-1,-1,0)))))</f>
        <v>0</v>
      </c>
      <c r="Q60">
        <f>IF('EPPO PQR'!Q60&gt;0,'EPPO PQR'!Q60,IF('EPPO PRA and DS'!Q60=1,6,IF('positive relationship'!Q60&gt;0,6,IF('EPPO PQR'!Q60=-1,-1,IF('EPPO PRA and DS'!Q60=-1,-1,0)))))</f>
        <v>0</v>
      </c>
    </row>
    <row r="61" spans="1:17" ht="30" x14ac:dyDescent="0.25">
      <c r="A61" s="1" t="s">
        <v>930</v>
      </c>
      <c r="B61">
        <f>IF('EPPO PQR'!B61&gt;0,'EPPO PQR'!B61,IF('EPPO PRA and DS'!B61=1,6,IF('positive relationship'!B61&gt;0,6,IF('EPPO PQR'!B61=-1,-1,IF('EPPO PRA and DS'!B61=-1,-1,0)))))</f>
        <v>0</v>
      </c>
      <c r="C61">
        <f>IF('EPPO PQR'!C61&gt;0,'EPPO PQR'!C61,IF('EPPO PRA and DS'!C61=1,6,IF('positive relationship'!C61&gt;0,6,IF('EPPO PQR'!C61=-1,-1,IF('EPPO PRA and DS'!C61=-1,-1,0)))))</f>
        <v>0</v>
      </c>
      <c r="D61">
        <f>IF('EPPO PQR'!D61&gt;0,'EPPO PQR'!D61,IF('EPPO PRA and DS'!D61=1,6,IF('positive relationship'!D61&gt;0,6,IF('EPPO PQR'!D61=-1,-1,IF('EPPO PRA and DS'!D61=-1,-1,0)))))</f>
        <v>0</v>
      </c>
      <c r="E61">
        <f>IF('EPPO PQR'!E61&gt;0,'EPPO PQR'!E61,IF('EPPO PRA and DS'!E61=1,6,IF('positive relationship'!E61&gt;0,6,IF('EPPO PQR'!E61=-1,-1,IF('EPPO PRA and DS'!E61=-1,-1,0)))))</f>
        <v>0</v>
      </c>
      <c r="F61">
        <f>IF('EPPO PQR'!F61&gt;0,'EPPO PQR'!F61,IF('EPPO PRA and DS'!F61=1,6,IF('positive relationship'!F61&gt;0,6,IF('EPPO PQR'!F61=-1,-1,IF('EPPO PRA and DS'!F61=-1,-1,0)))))</f>
        <v>0</v>
      </c>
      <c r="G61">
        <f>IF('EPPO PQR'!G61&gt;0,'EPPO PQR'!G61,IF('EPPO PRA and DS'!G61=1,6,IF('positive relationship'!G61&gt;0,6,IF('EPPO PQR'!G61=-1,-1,IF('EPPO PRA and DS'!G61=-1,-1,0)))))</f>
        <v>0</v>
      </c>
      <c r="H61">
        <f>IF('EPPO PQR'!H61&gt;0,'EPPO PQR'!H61,IF('EPPO PRA and DS'!H61=1,6,IF('positive relationship'!H61&gt;0,6,IF('EPPO PQR'!H61=-1,-1,IF('EPPO PRA and DS'!H61=-1,-1,0)))))</f>
        <v>0</v>
      </c>
      <c r="I61">
        <f>IF('EPPO PQR'!I61&gt;0,'EPPO PQR'!I61,IF('EPPO PRA and DS'!I61=1,6,IF('positive relationship'!I61&gt;0,6,IF('EPPO PQR'!I61=-1,-1,IF('EPPO PRA and DS'!I61=-1,-1,0)))))</f>
        <v>0</v>
      </c>
      <c r="J61">
        <f>IF('EPPO PQR'!J61&gt;0,'EPPO PQR'!J61,IF('EPPO PRA and DS'!J61=1,6,IF('positive relationship'!J61&gt;0,6,IF('EPPO PQR'!J61=-1,-1,IF('EPPO PRA and DS'!J61=-1,-1,0)))))</f>
        <v>0</v>
      </c>
      <c r="K61">
        <f>IF('EPPO PQR'!K61&gt;0,'EPPO PQR'!K61,IF('EPPO PRA and DS'!K61=1,6,IF('positive relationship'!K61&gt;0,6,IF('EPPO PQR'!K61=-1,-1,IF('EPPO PRA and DS'!K61=-1,-1,0)))))</f>
        <v>0</v>
      </c>
      <c r="L61">
        <f>IF('EPPO PQR'!L61&gt;0,'EPPO PQR'!L61,IF('EPPO PRA and DS'!L61=1,6,IF('positive relationship'!L61&gt;0,6,IF('EPPO PQR'!L61=-1,-1,IF('EPPO PRA and DS'!L61=-1,-1,0)))))</f>
        <v>0</v>
      </c>
      <c r="M61">
        <f>IF('EPPO PQR'!M61&gt;0,'EPPO PQR'!M61,IF('EPPO PRA and DS'!M61=1,6,IF('positive relationship'!M61&gt;0,6,IF('EPPO PQR'!M61=-1,-1,IF('EPPO PRA and DS'!M61=-1,-1,0)))))</f>
        <v>0</v>
      </c>
      <c r="N61">
        <f>IF('EPPO PQR'!N61&gt;0,'EPPO PQR'!N61,IF('EPPO PRA and DS'!N61=1,6,IF('positive relationship'!N61&gt;0,6,IF('EPPO PQR'!N61=-1,-1,IF('EPPO PRA and DS'!N61=-1,-1,0)))))</f>
        <v>0</v>
      </c>
      <c r="O61">
        <f>IF('EPPO PQR'!O61&gt;0,'EPPO PQR'!O61,IF('EPPO PRA and DS'!O61=1,6,IF('positive relationship'!O61&gt;0,6,IF('EPPO PQR'!O61=-1,-1,IF('EPPO PRA and DS'!O61=-1,-1,0)))))</f>
        <v>0</v>
      </c>
      <c r="P61">
        <f>IF('EPPO PQR'!P61&gt;0,'EPPO PQR'!P61,IF('EPPO PRA and DS'!P61=1,6,IF('positive relationship'!P61&gt;0,6,IF('EPPO PQR'!P61=-1,-1,IF('EPPO PRA and DS'!P61=-1,-1,0)))))</f>
        <v>0</v>
      </c>
      <c r="Q61">
        <f>IF('EPPO PQR'!Q61&gt;0,'EPPO PQR'!Q61,IF('EPPO PRA and DS'!Q61=1,6,IF('positive relationship'!Q61&gt;0,6,IF('EPPO PQR'!Q61=-1,-1,IF('EPPO PRA and DS'!Q61=-1,-1,0)))))</f>
        <v>0</v>
      </c>
    </row>
    <row r="62" spans="1:17" ht="30" x14ac:dyDescent="0.25">
      <c r="A62" s="1" t="s">
        <v>931</v>
      </c>
      <c r="B62">
        <f>IF('EPPO PQR'!B62&gt;0,'EPPO PQR'!B62,IF('EPPO PRA and DS'!B62=1,6,IF('positive relationship'!B62&gt;0,6,IF('EPPO PQR'!B62=-1,-1,IF('EPPO PRA and DS'!B62=-1,-1,0)))))</f>
        <v>0</v>
      </c>
      <c r="C62">
        <f>IF('EPPO PQR'!C62&gt;0,'EPPO PQR'!C62,IF('EPPO PRA and DS'!C62=1,6,IF('positive relationship'!C62&gt;0,6,IF('EPPO PQR'!C62=-1,-1,IF('EPPO PRA and DS'!C62=-1,-1,0)))))</f>
        <v>0</v>
      </c>
      <c r="D62">
        <f>IF('EPPO PQR'!D62&gt;0,'EPPO PQR'!D62,IF('EPPO PRA and DS'!D62=1,6,IF('positive relationship'!D62&gt;0,6,IF('EPPO PQR'!D62=-1,-1,IF('EPPO PRA and DS'!D62=-1,-1,0)))))</f>
        <v>0</v>
      </c>
      <c r="E62">
        <f>IF('EPPO PQR'!E62&gt;0,'EPPO PQR'!E62,IF('EPPO PRA and DS'!E62=1,6,IF('positive relationship'!E62&gt;0,6,IF('EPPO PQR'!E62=-1,-1,IF('EPPO PRA and DS'!E62=-1,-1,0)))))</f>
        <v>0</v>
      </c>
      <c r="F62">
        <f>IF('EPPO PQR'!F62&gt;0,'EPPO PQR'!F62,IF('EPPO PRA and DS'!F62=1,6,IF('positive relationship'!F62&gt;0,6,IF('EPPO PQR'!F62=-1,-1,IF('EPPO PRA and DS'!F62=-1,-1,0)))))</f>
        <v>0</v>
      </c>
      <c r="G62">
        <f>IF('EPPO PQR'!G62&gt;0,'EPPO PQR'!G62,IF('EPPO PRA and DS'!G62=1,6,IF('positive relationship'!G62&gt;0,6,IF('EPPO PQR'!G62=-1,-1,IF('EPPO PRA and DS'!G62=-1,-1,0)))))</f>
        <v>0</v>
      </c>
      <c r="H62">
        <f>IF('EPPO PQR'!H62&gt;0,'EPPO PQR'!H62,IF('EPPO PRA and DS'!H62=1,6,IF('positive relationship'!H62&gt;0,6,IF('EPPO PQR'!H62=-1,-1,IF('EPPO PRA and DS'!H62=-1,-1,0)))))</f>
        <v>0</v>
      </c>
      <c r="I62">
        <f>IF('EPPO PQR'!I62&gt;0,'EPPO PQR'!I62,IF('EPPO PRA and DS'!I62=1,6,IF('positive relationship'!I62&gt;0,6,IF('EPPO PQR'!I62=-1,-1,IF('EPPO PRA and DS'!I62=-1,-1,0)))))</f>
        <v>0</v>
      </c>
      <c r="J62">
        <f>IF('EPPO PQR'!J62&gt;0,'EPPO PQR'!J62,IF('EPPO PRA and DS'!J62=1,6,IF('positive relationship'!J62&gt;0,6,IF('EPPO PQR'!J62=-1,-1,IF('EPPO PRA and DS'!J62=-1,-1,0)))))</f>
        <v>0</v>
      </c>
      <c r="K62">
        <f>IF('EPPO PQR'!K62&gt;0,'EPPO PQR'!K62,IF('EPPO PRA and DS'!K62=1,6,IF('positive relationship'!K62&gt;0,6,IF('EPPO PQR'!K62=-1,-1,IF('EPPO PRA and DS'!K62=-1,-1,0)))))</f>
        <v>0</v>
      </c>
      <c r="L62">
        <f>IF('EPPO PQR'!L62&gt;0,'EPPO PQR'!L62,IF('EPPO PRA and DS'!L62=1,6,IF('positive relationship'!L62&gt;0,6,IF('EPPO PQR'!L62=-1,-1,IF('EPPO PRA and DS'!L62=-1,-1,0)))))</f>
        <v>0</v>
      </c>
      <c r="M62">
        <f>IF('EPPO PQR'!M62&gt;0,'EPPO PQR'!M62,IF('EPPO PRA and DS'!M62=1,6,IF('positive relationship'!M62&gt;0,6,IF('EPPO PQR'!M62=-1,-1,IF('EPPO PRA and DS'!M62=-1,-1,0)))))</f>
        <v>0</v>
      </c>
      <c r="N62">
        <f>IF('EPPO PQR'!N62&gt;0,'EPPO PQR'!N62,IF('EPPO PRA and DS'!N62=1,6,IF('positive relationship'!N62&gt;0,6,IF('EPPO PQR'!N62=-1,-1,IF('EPPO PRA and DS'!N62=-1,-1,0)))))</f>
        <v>0</v>
      </c>
      <c r="O62">
        <f>IF('EPPO PQR'!O62&gt;0,'EPPO PQR'!O62,IF('EPPO PRA and DS'!O62=1,6,IF('positive relationship'!O62&gt;0,6,IF('EPPO PQR'!O62=-1,-1,IF('EPPO PRA and DS'!O62=-1,-1,0)))))</f>
        <v>0</v>
      </c>
      <c r="P62">
        <f>IF('EPPO PQR'!P62&gt;0,'EPPO PQR'!P62,IF('EPPO PRA and DS'!P62=1,6,IF('positive relationship'!P62&gt;0,6,IF('EPPO PQR'!P62=-1,-1,IF('EPPO PRA and DS'!P62=-1,-1,0)))))</f>
        <v>0</v>
      </c>
      <c r="Q62">
        <f>IF('EPPO PQR'!Q62&gt;0,'EPPO PQR'!Q62,IF('EPPO PRA and DS'!Q62=1,6,IF('positive relationship'!Q62&gt;0,6,IF('EPPO PQR'!Q62=-1,-1,IF('EPPO PRA and DS'!Q62=-1,-1,0)))))</f>
        <v>0</v>
      </c>
    </row>
    <row r="63" spans="1:17" x14ac:dyDescent="0.25">
      <c r="A63" s="1" t="s">
        <v>932</v>
      </c>
      <c r="B63">
        <f>IF('EPPO PQR'!B63&gt;0,'EPPO PQR'!B63,IF('EPPO PRA and DS'!B63=1,6,IF('positive relationship'!B63&gt;0,6,IF('EPPO PQR'!B63=-1,-1,IF('EPPO PRA and DS'!B63=-1,-1,0)))))</f>
        <v>0</v>
      </c>
      <c r="C63">
        <f>IF('EPPO PQR'!C63&gt;0,'EPPO PQR'!C63,IF('EPPO PRA and DS'!C63=1,6,IF('positive relationship'!C63&gt;0,6,IF('EPPO PQR'!C63=-1,-1,IF('EPPO PRA and DS'!C63=-1,-1,0)))))</f>
        <v>0</v>
      </c>
      <c r="D63">
        <f>IF('EPPO PQR'!D63&gt;0,'EPPO PQR'!D63,IF('EPPO PRA and DS'!D63=1,6,IF('positive relationship'!D63&gt;0,6,IF('EPPO PQR'!D63=-1,-1,IF('EPPO PRA and DS'!D63=-1,-1,0)))))</f>
        <v>0</v>
      </c>
      <c r="E63">
        <f>IF('EPPO PQR'!E63&gt;0,'EPPO PQR'!E63,IF('EPPO PRA and DS'!E63=1,6,IF('positive relationship'!E63&gt;0,6,IF('EPPO PQR'!E63=-1,-1,IF('EPPO PRA and DS'!E63=-1,-1,0)))))</f>
        <v>0</v>
      </c>
      <c r="F63">
        <f>IF('EPPO PQR'!F63&gt;0,'EPPO PQR'!F63,IF('EPPO PRA and DS'!F63=1,6,IF('positive relationship'!F63&gt;0,6,IF('EPPO PQR'!F63=-1,-1,IF('EPPO PRA and DS'!F63=-1,-1,0)))))</f>
        <v>0</v>
      </c>
      <c r="G63">
        <f>IF('EPPO PQR'!G63&gt;0,'EPPO PQR'!G63,IF('EPPO PRA and DS'!G63=1,6,IF('positive relationship'!G63&gt;0,6,IF('EPPO PQR'!G63=-1,-1,IF('EPPO PRA and DS'!G63=-1,-1,0)))))</f>
        <v>0</v>
      </c>
      <c r="H63">
        <f>IF('EPPO PQR'!H63&gt;0,'EPPO PQR'!H63,IF('EPPO PRA and DS'!H63=1,6,IF('positive relationship'!H63&gt;0,6,IF('EPPO PQR'!H63=-1,-1,IF('EPPO PRA and DS'!H63=-1,-1,0)))))</f>
        <v>0</v>
      </c>
      <c r="I63">
        <f>IF('EPPO PQR'!I63&gt;0,'EPPO PQR'!I63,IF('EPPO PRA and DS'!I63=1,6,IF('positive relationship'!I63&gt;0,6,IF('EPPO PQR'!I63=-1,-1,IF('EPPO PRA and DS'!I63=-1,-1,0)))))</f>
        <v>0</v>
      </c>
      <c r="J63">
        <f>IF('EPPO PQR'!J63&gt;0,'EPPO PQR'!J63,IF('EPPO PRA and DS'!J63=1,6,IF('positive relationship'!J63&gt;0,6,IF('EPPO PQR'!J63=-1,-1,IF('EPPO PRA and DS'!J63=-1,-1,0)))))</f>
        <v>0</v>
      </c>
      <c r="K63">
        <f>IF('EPPO PQR'!K63&gt;0,'EPPO PQR'!K63,IF('EPPO PRA and DS'!K63=1,6,IF('positive relationship'!K63&gt;0,6,IF('EPPO PQR'!K63=-1,-1,IF('EPPO PRA and DS'!K63=-1,-1,0)))))</f>
        <v>0</v>
      </c>
      <c r="L63">
        <f>IF('EPPO PQR'!L63&gt;0,'EPPO PQR'!L63,IF('EPPO PRA and DS'!L63=1,6,IF('positive relationship'!L63&gt;0,6,IF('EPPO PQR'!L63=-1,-1,IF('EPPO PRA and DS'!L63=-1,-1,0)))))</f>
        <v>0</v>
      </c>
      <c r="M63">
        <f>IF('EPPO PQR'!M63&gt;0,'EPPO PQR'!M63,IF('EPPO PRA and DS'!M63=1,6,IF('positive relationship'!M63&gt;0,6,IF('EPPO PQR'!M63=-1,-1,IF('EPPO PRA and DS'!M63=-1,-1,0)))))</f>
        <v>0</v>
      </c>
      <c r="N63">
        <f>IF('EPPO PQR'!N63&gt;0,'EPPO PQR'!N63,IF('EPPO PRA and DS'!N63=1,6,IF('positive relationship'!N63&gt;0,6,IF('EPPO PQR'!N63=-1,-1,IF('EPPO PRA and DS'!N63=-1,-1,0)))))</f>
        <v>0</v>
      </c>
      <c r="O63">
        <f>IF('EPPO PQR'!O63&gt;0,'EPPO PQR'!O63,IF('EPPO PRA and DS'!O63=1,6,IF('positive relationship'!O63&gt;0,6,IF('EPPO PQR'!O63=-1,-1,IF('EPPO PRA and DS'!O63=-1,-1,0)))))</f>
        <v>0</v>
      </c>
      <c r="P63">
        <f>IF('EPPO PQR'!P63&gt;0,'EPPO PQR'!P63,IF('EPPO PRA and DS'!P63=1,6,IF('positive relationship'!P63&gt;0,6,IF('EPPO PQR'!P63=-1,-1,IF('EPPO PRA and DS'!P63=-1,-1,0)))))</f>
        <v>0</v>
      </c>
      <c r="Q63">
        <f>IF('EPPO PQR'!Q63&gt;0,'EPPO PQR'!Q63,IF('EPPO PRA and DS'!Q63=1,6,IF('positive relationship'!Q63&gt;0,6,IF('EPPO PQR'!Q63=-1,-1,IF('EPPO PRA and DS'!Q63=-1,-1,0)))))</f>
        <v>0</v>
      </c>
    </row>
    <row r="64" spans="1:17" x14ac:dyDescent="0.25">
      <c r="A64" s="1" t="s">
        <v>933</v>
      </c>
      <c r="B64">
        <f>IF('EPPO PQR'!B64&gt;0,'EPPO PQR'!B64,IF('EPPO PRA and DS'!B64=1,6,IF('positive relationship'!B64&gt;0,6,IF('EPPO PQR'!B64=-1,-1,IF('EPPO PRA and DS'!B64=-1,-1,0)))))</f>
        <v>0</v>
      </c>
      <c r="C64">
        <f>IF('EPPO PQR'!C64&gt;0,'EPPO PQR'!C64,IF('EPPO PRA and DS'!C64=1,6,IF('positive relationship'!C64&gt;0,6,IF('EPPO PQR'!C64=-1,-1,IF('EPPO PRA and DS'!C64=-1,-1,0)))))</f>
        <v>0</v>
      </c>
      <c r="D64">
        <f>IF('EPPO PQR'!D64&gt;0,'EPPO PQR'!D64,IF('EPPO PRA and DS'!D64=1,6,IF('positive relationship'!D64&gt;0,6,IF('EPPO PQR'!D64=-1,-1,IF('EPPO PRA and DS'!D64=-1,-1,0)))))</f>
        <v>0</v>
      </c>
      <c r="E64">
        <f>IF('EPPO PQR'!E64&gt;0,'EPPO PQR'!E64,IF('EPPO PRA and DS'!E64=1,6,IF('positive relationship'!E64&gt;0,6,IF('EPPO PQR'!E64=-1,-1,IF('EPPO PRA and DS'!E64=-1,-1,0)))))</f>
        <v>0</v>
      </c>
      <c r="F64">
        <f>IF('EPPO PQR'!F64&gt;0,'EPPO PQR'!F64,IF('EPPO PRA and DS'!F64=1,6,IF('positive relationship'!F64&gt;0,6,IF('EPPO PQR'!F64=-1,-1,IF('EPPO PRA and DS'!F64=-1,-1,0)))))</f>
        <v>0</v>
      </c>
      <c r="G64">
        <f>IF('EPPO PQR'!G64&gt;0,'EPPO PQR'!G64,IF('EPPO PRA and DS'!G64=1,6,IF('positive relationship'!G64&gt;0,6,IF('EPPO PQR'!G64=-1,-1,IF('EPPO PRA and DS'!G64=-1,-1,0)))))</f>
        <v>0</v>
      </c>
      <c r="H64">
        <f>IF('EPPO PQR'!H64&gt;0,'EPPO PQR'!H64,IF('EPPO PRA and DS'!H64=1,6,IF('positive relationship'!H64&gt;0,6,IF('EPPO PQR'!H64=-1,-1,IF('EPPO PRA and DS'!H64=-1,-1,0)))))</f>
        <v>0</v>
      </c>
      <c r="I64">
        <f>IF('EPPO PQR'!I64&gt;0,'EPPO PQR'!I64,IF('EPPO PRA and DS'!I64=1,6,IF('positive relationship'!I64&gt;0,6,IF('EPPO PQR'!I64=-1,-1,IF('EPPO PRA and DS'!I64=-1,-1,0)))))</f>
        <v>0</v>
      </c>
      <c r="J64">
        <f>IF('EPPO PQR'!J64&gt;0,'EPPO PQR'!J64,IF('EPPO PRA and DS'!J64=1,6,IF('positive relationship'!J64&gt;0,6,IF('EPPO PQR'!J64=-1,-1,IF('EPPO PRA and DS'!J64=-1,-1,0)))))</f>
        <v>0</v>
      </c>
      <c r="K64">
        <f>IF('EPPO PQR'!K64&gt;0,'EPPO PQR'!K64,IF('EPPO PRA and DS'!K64=1,6,IF('positive relationship'!K64&gt;0,6,IF('EPPO PQR'!K64=-1,-1,IF('EPPO PRA and DS'!K64=-1,-1,0)))))</f>
        <v>0</v>
      </c>
      <c r="L64">
        <f>IF('EPPO PQR'!L64&gt;0,'EPPO PQR'!L64,IF('EPPO PRA and DS'!L64=1,6,IF('positive relationship'!L64&gt;0,6,IF('EPPO PQR'!L64=-1,-1,IF('EPPO PRA and DS'!L64=-1,-1,0)))))</f>
        <v>0</v>
      </c>
      <c r="M64">
        <f>IF('EPPO PQR'!M64&gt;0,'EPPO PQR'!M64,IF('EPPO PRA and DS'!M64=1,6,IF('positive relationship'!M64&gt;0,6,IF('EPPO PQR'!M64=-1,-1,IF('EPPO PRA and DS'!M64=-1,-1,0)))))</f>
        <v>0</v>
      </c>
      <c r="N64">
        <f>IF('EPPO PQR'!N64&gt;0,'EPPO PQR'!N64,IF('EPPO PRA and DS'!N64=1,6,IF('positive relationship'!N64&gt;0,6,IF('EPPO PQR'!N64=-1,-1,IF('EPPO PRA and DS'!N64=-1,-1,0)))))</f>
        <v>0</v>
      </c>
      <c r="O64">
        <f>IF('EPPO PQR'!O64&gt;0,'EPPO PQR'!O64,IF('EPPO PRA and DS'!O64=1,6,IF('positive relationship'!O64&gt;0,6,IF('EPPO PQR'!O64=-1,-1,IF('EPPO PRA and DS'!O64=-1,-1,0)))))</f>
        <v>0</v>
      </c>
      <c r="P64">
        <f>IF('EPPO PQR'!P64&gt;0,'EPPO PQR'!P64,IF('EPPO PRA and DS'!P64=1,6,IF('positive relationship'!P64&gt;0,6,IF('EPPO PQR'!P64=-1,-1,IF('EPPO PRA and DS'!P64=-1,-1,0)))))</f>
        <v>0</v>
      </c>
      <c r="Q64">
        <f>IF('EPPO PQR'!Q64&gt;0,'EPPO PQR'!Q64,IF('EPPO PRA and DS'!Q64=1,6,IF('positive relationship'!Q64&gt;0,6,IF('EPPO PQR'!Q64=-1,-1,IF('EPPO PRA and DS'!Q64=-1,-1,0)))))</f>
        <v>0</v>
      </c>
    </row>
    <row r="65" spans="1:17" x14ac:dyDescent="0.25">
      <c r="A65" s="1" t="s">
        <v>886</v>
      </c>
      <c r="B65">
        <f>IF('EPPO PQR'!B65&gt;0,'EPPO PQR'!B65,IF('EPPO PRA and DS'!B65=1,6,IF('positive relationship'!B65&gt;0,6,IF('EPPO PQR'!B65=-1,-1,IF('EPPO PRA and DS'!B65=-1,-1,0)))))</f>
        <v>0</v>
      </c>
      <c r="C65">
        <f>IF('EPPO PQR'!C65&gt;0,'EPPO PQR'!C65,IF('EPPO PRA and DS'!C65=1,6,IF('positive relationship'!C65&gt;0,6,IF('EPPO PQR'!C65=-1,-1,IF('EPPO PRA and DS'!C65=-1,-1,0)))))</f>
        <v>0</v>
      </c>
      <c r="D65">
        <f>IF('EPPO PQR'!D65&gt;0,'EPPO PQR'!D65,IF('EPPO PRA and DS'!D65=1,6,IF('positive relationship'!D65&gt;0,6,IF('EPPO PQR'!D65=-1,-1,IF('EPPO PRA and DS'!D65=-1,-1,0)))))</f>
        <v>0</v>
      </c>
      <c r="E65">
        <f>IF('EPPO PQR'!E65&gt;0,'EPPO PQR'!E65,IF('EPPO PRA and DS'!E65=1,6,IF('positive relationship'!E65&gt;0,6,IF('EPPO PQR'!E65=-1,-1,IF('EPPO PRA and DS'!E65=-1,-1,0)))))</f>
        <v>0</v>
      </c>
      <c r="F65">
        <f>IF('EPPO PQR'!F65&gt;0,'EPPO PQR'!F65,IF('EPPO PRA and DS'!F65=1,6,IF('positive relationship'!F65&gt;0,6,IF('EPPO PQR'!F65=-1,-1,IF('EPPO PRA and DS'!F65=-1,-1,0)))))</f>
        <v>0</v>
      </c>
      <c r="G65">
        <f>IF('EPPO PQR'!G65&gt;0,'EPPO PQR'!G65,IF('EPPO PRA and DS'!G65=1,6,IF('positive relationship'!G65&gt;0,6,IF('EPPO PQR'!G65=-1,-1,IF('EPPO PRA and DS'!G65=-1,-1,0)))))</f>
        <v>0</v>
      </c>
      <c r="H65">
        <f>IF('EPPO PQR'!H65&gt;0,'EPPO PQR'!H65,IF('EPPO PRA and DS'!H65=1,6,IF('positive relationship'!H65&gt;0,6,IF('EPPO PQR'!H65=-1,-1,IF('EPPO PRA and DS'!H65=-1,-1,0)))))</f>
        <v>0</v>
      </c>
      <c r="I65">
        <f>IF('EPPO PQR'!I65&gt;0,'EPPO PQR'!I65,IF('EPPO PRA and DS'!I65=1,6,IF('positive relationship'!I65&gt;0,6,IF('EPPO PQR'!I65=-1,-1,IF('EPPO PRA and DS'!I65=-1,-1,0)))))</f>
        <v>0</v>
      </c>
      <c r="J65">
        <f>IF('EPPO PQR'!J65&gt;0,'EPPO PQR'!J65,IF('EPPO PRA and DS'!J65=1,6,IF('positive relationship'!J65&gt;0,6,IF('EPPO PQR'!J65=-1,-1,IF('EPPO PRA and DS'!J65=-1,-1,0)))))</f>
        <v>0</v>
      </c>
      <c r="K65">
        <f>IF('EPPO PQR'!K65&gt;0,'EPPO PQR'!K65,IF('EPPO PRA and DS'!K65=1,6,IF('positive relationship'!K65&gt;0,6,IF('EPPO PQR'!K65=-1,-1,IF('EPPO PRA and DS'!K65=-1,-1,0)))))</f>
        <v>0</v>
      </c>
      <c r="L65">
        <f>IF('EPPO PQR'!L65&gt;0,'EPPO PQR'!L65,IF('EPPO PRA and DS'!L65=1,6,IF('positive relationship'!L65&gt;0,6,IF('EPPO PQR'!L65=-1,-1,IF('EPPO PRA and DS'!L65=-1,-1,0)))))</f>
        <v>0</v>
      </c>
      <c r="M65">
        <f>IF('EPPO PQR'!M65&gt;0,'EPPO PQR'!M65,IF('EPPO PRA and DS'!M65=1,6,IF('positive relationship'!M65&gt;0,6,IF('EPPO PQR'!M65=-1,-1,IF('EPPO PRA and DS'!M65=-1,-1,0)))))</f>
        <v>0</v>
      </c>
      <c r="N65">
        <f>IF('EPPO PQR'!N65&gt;0,'EPPO PQR'!N65,IF('EPPO PRA and DS'!N65=1,6,IF('positive relationship'!N65&gt;0,6,IF('EPPO PQR'!N65=-1,-1,IF('EPPO PRA and DS'!N65=-1,-1,0)))))</f>
        <v>0</v>
      </c>
      <c r="O65">
        <f>IF('EPPO PQR'!O65&gt;0,'EPPO PQR'!O65,IF('EPPO PRA and DS'!O65=1,6,IF('positive relationship'!O65&gt;0,6,IF('EPPO PQR'!O65=-1,-1,IF('EPPO PRA and DS'!O65=-1,-1,0)))))</f>
        <v>0</v>
      </c>
      <c r="P65">
        <f>IF('EPPO PQR'!P65&gt;0,'EPPO PQR'!P65,IF('EPPO PRA and DS'!P65=1,6,IF('positive relationship'!P65&gt;0,6,IF('EPPO PQR'!P65=-1,-1,IF('EPPO PRA and DS'!P65=-1,-1,0)))))</f>
        <v>0</v>
      </c>
      <c r="Q65">
        <f>IF('EPPO PQR'!Q65&gt;0,'EPPO PQR'!Q65,IF('EPPO PRA and DS'!Q65=1,6,IF('positive relationship'!Q65&gt;0,6,IF('EPPO PQR'!Q65=-1,-1,IF('EPPO PRA and DS'!Q65=-1,-1,0)))))</f>
        <v>0</v>
      </c>
    </row>
    <row r="66" spans="1:17" ht="30" x14ac:dyDescent="0.25">
      <c r="A66" s="1" t="s">
        <v>887</v>
      </c>
      <c r="B66">
        <f>IF('EPPO PQR'!B66&gt;0,'EPPO PQR'!B66,IF('EPPO PRA and DS'!B66=1,6,IF('positive relationship'!B66&gt;0,6,IF('EPPO PQR'!B66=-1,-1,IF('EPPO PRA and DS'!B66=-1,-1,0)))))</f>
        <v>0</v>
      </c>
      <c r="C66">
        <f>IF('EPPO PQR'!C66&gt;0,'EPPO PQR'!C66,IF('EPPO PRA and DS'!C66=1,6,IF('positive relationship'!C66&gt;0,6,IF('EPPO PQR'!C66=-1,-1,IF('EPPO PRA and DS'!C66=-1,-1,0)))))</f>
        <v>0</v>
      </c>
      <c r="D66">
        <f>IF('EPPO PQR'!D66&gt;0,'EPPO PQR'!D66,IF('EPPO PRA and DS'!D66=1,6,IF('positive relationship'!D66&gt;0,6,IF('EPPO PQR'!D66=-1,-1,IF('EPPO PRA and DS'!D66=-1,-1,0)))))</f>
        <v>0</v>
      </c>
      <c r="E66">
        <f>IF('EPPO PQR'!E66&gt;0,'EPPO PQR'!E66,IF('EPPO PRA and DS'!E66=1,6,IF('positive relationship'!E66&gt;0,6,IF('EPPO PQR'!E66=-1,-1,IF('EPPO PRA and DS'!E66=-1,-1,0)))))</f>
        <v>0</v>
      </c>
      <c r="F66">
        <f>IF('EPPO PQR'!F66&gt;0,'EPPO PQR'!F66,IF('EPPO PRA and DS'!F66=1,6,IF('positive relationship'!F66&gt;0,6,IF('EPPO PQR'!F66=-1,-1,IF('EPPO PRA and DS'!F66=-1,-1,0)))))</f>
        <v>0</v>
      </c>
      <c r="G66">
        <f>IF('EPPO PQR'!G66&gt;0,'EPPO PQR'!G66,IF('EPPO PRA and DS'!G66=1,6,IF('positive relationship'!G66&gt;0,6,IF('EPPO PQR'!G66=-1,-1,IF('EPPO PRA and DS'!G66=-1,-1,0)))))</f>
        <v>0</v>
      </c>
      <c r="H66">
        <f>IF('EPPO PQR'!H66&gt;0,'EPPO PQR'!H66,IF('EPPO PRA and DS'!H66=1,6,IF('positive relationship'!H66&gt;0,6,IF('EPPO PQR'!H66=-1,-1,IF('EPPO PRA and DS'!H66=-1,-1,0)))))</f>
        <v>0</v>
      </c>
      <c r="I66">
        <f>IF('EPPO PQR'!I66&gt;0,'EPPO PQR'!I66,IF('EPPO PRA and DS'!I66=1,6,IF('positive relationship'!I66&gt;0,6,IF('EPPO PQR'!I66=-1,-1,IF('EPPO PRA and DS'!I66=-1,-1,0)))))</f>
        <v>0</v>
      </c>
      <c r="J66">
        <f>IF('EPPO PQR'!J66&gt;0,'EPPO PQR'!J66,IF('EPPO PRA and DS'!J66=1,6,IF('positive relationship'!J66&gt;0,6,IF('EPPO PQR'!J66=-1,-1,IF('EPPO PRA and DS'!J66=-1,-1,0)))))</f>
        <v>0</v>
      </c>
      <c r="K66">
        <f>IF('EPPO PQR'!K66&gt;0,'EPPO PQR'!K66,IF('EPPO PRA and DS'!K66=1,6,IF('positive relationship'!K66&gt;0,6,IF('EPPO PQR'!K66=-1,-1,IF('EPPO PRA and DS'!K66=-1,-1,0)))))</f>
        <v>0</v>
      </c>
      <c r="L66">
        <f>IF('EPPO PQR'!L66&gt;0,'EPPO PQR'!L66,IF('EPPO PRA and DS'!L66=1,6,IF('positive relationship'!L66&gt;0,6,IF('EPPO PQR'!L66=-1,-1,IF('EPPO PRA and DS'!L66=-1,-1,0)))))</f>
        <v>0</v>
      </c>
      <c r="M66">
        <f>IF('EPPO PQR'!M66&gt;0,'EPPO PQR'!M66,IF('EPPO PRA and DS'!M66=1,6,IF('positive relationship'!M66&gt;0,6,IF('EPPO PQR'!M66=-1,-1,IF('EPPO PRA and DS'!M66=-1,-1,0)))))</f>
        <v>0</v>
      </c>
      <c r="N66">
        <f>IF('EPPO PQR'!N66&gt;0,'EPPO PQR'!N66,IF('EPPO PRA and DS'!N66=1,6,IF('positive relationship'!N66&gt;0,6,IF('EPPO PQR'!N66=-1,-1,IF('EPPO PRA and DS'!N66=-1,-1,0)))))</f>
        <v>0</v>
      </c>
      <c r="O66">
        <f>IF('EPPO PQR'!O66&gt;0,'EPPO PQR'!O66,IF('EPPO PRA and DS'!O66=1,6,IF('positive relationship'!O66&gt;0,6,IF('EPPO PQR'!O66=-1,-1,IF('EPPO PRA and DS'!O66=-1,-1,0)))))</f>
        <v>0</v>
      </c>
      <c r="P66">
        <f>IF('EPPO PQR'!P66&gt;0,'EPPO PQR'!P66,IF('EPPO PRA and DS'!P66=1,6,IF('positive relationship'!P66&gt;0,6,IF('EPPO PQR'!P66=-1,-1,IF('EPPO PRA and DS'!P66=-1,-1,0)))))</f>
        <v>0</v>
      </c>
      <c r="Q66">
        <f>IF('EPPO PQR'!Q66&gt;0,'EPPO PQR'!Q66,IF('EPPO PRA and DS'!Q66=1,6,IF('positive relationship'!Q66&gt;0,6,IF('EPPO PQR'!Q66=-1,-1,IF('EPPO PRA and DS'!Q66=-1,-1,0)))))</f>
        <v>0</v>
      </c>
    </row>
    <row r="67" spans="1:17" x14ac:dyDescent="0.25">
      <c r="A67" s="1" t="s">
        <v>888</v>
      </c>
      <c r="B67">
        <f>IF('EPPO PQR'!B67&gt;0,'EPPO PQR'!B67,IF('EPPO PRA and DS'!B67=1,6,IF('positive relationship'!B67&gt;0,6,IF('EPPO PQR'!B67=-1,-1,IF('EPPO PRA and DS'!B67=-1,-1,0)))))</f>
        <v>0</v>
      </c>
      <c r="C67">
        <f>IF('EPPO PQR'!C67&gt;0,'EPPO PQR'!C67,IF('EPPO PRA and DS'!C67=1,6,IF('positive relationship'!C67&gt;0,6,IF('EPPO PQR'!C67=-1,-1,IF('EPPO PRA and DS'!C67=-1,-1,0)))))</f>
        <v>0</v>
      </c>
      <c r="D67">
        <f>IF('EPPO PQR'!D67&gt;0,'EPPO PQR'!D67,IF('EPPO PRA and DS'!D67=1,6,IF('positive relationship'!D67&gt;0,6,IF('EPPO PQR'!D67=-1,-1,IF('EPPO PRA and DS'!D67=-1,-1,0)))))</f>
        <v>0</v>
      </c>
      <c r="E67">
        <f>IF('EPPO PQR'!E67&gt;0,'EPPO PQR'!E67,IF('EPPO PRA and DS'!E67=1,6,IF('positive relationship'!E67&gt;0,6,IF('EPPO PQR'!E67=-1,-1,IF('EPPO PRA and DS'!E67=-1,-1,0)))))</f>
        <v>0</v>
      </c>
      <c r="F67">
        <f>IF('EPPO PQR'!F67&gt;0,'EPPO PQR'!F67,IF('EPPO PRA and DS'!F67=1,6,IF('positive relationship'!F67&gt;0,6,IF('EPPO PQR'!F67=-1,-1,IF('EPPO PRA and DS'!F67=-1,-1,0)))))</f>
        <v>0</v>
      </c>
      <c r="G67">
        <f>IF('EPPO PQR'!G67&gt;0,'EPPO PQR'!G67,IF('EPPO PRA and DS'!G67=1,6,IF('positive relationship'!G67&gt;0,6,IF('EPPO PQR'!G67=-1,-1,IF('EPPO PRA and DS'!G67=-1,-1,0)))))</f>
        <v>0</v>
      </c>
      <c r="H67">
        <f>IF('EPPO PQR'!H67&gt;0,'EPPO PQR'!H67,IF('EPPO PRA and DS'!H67=1,6,IF('positive relationship'!H67&gt;0,6,IF('EPPO PQR'!H67=-1,-1,IF('EPPO PRA and DS'!H67=-1,-1,0)))))</f>
        <v>0</v>
      </c>
      <c r="I67">
        <f>IF('EPPO PQR'!I67&gt;0,'EPPO PQR'!I67,IF('EPPO PRA and DS'!I67=1,6,IF('positive relationship'!I67&gt;0,6,IF('EPPO PQR'!I67=-1,-1,IF('EPPO PRA and DS'!I67=-1,-1,0)))))</f>
        <v>0</v>
      </c>
      <c r="J67">
        <f>IF('EPPO PQR'!J67&gt;0,'EPPO PQR'!J67,IF('EPPO PRA and DS'!J67=1,6,IF('positive relationship'!J67&gt;0,6,IF('EPPO PQR'!J67=-1,-1,IF('EPPO PRA and DS'!J67=-1,-1,0)))))</f>
        <v>0</v>
      </c>
      <c r="K67">
        <f>IF('EPPO PQR'!K67&gt;0,'EPPO PQR'!K67,IF('EPPO PRA and DS'!K67=1,6,IF('positive relationship'!K67&gt;0,6,IF('EPPO PQR'!K67=-1,-1,IF('EPPO PRA and DS'!K67=-1,-1,0)))))</f>
        <v>0</v>
      </c>
      <c r="L67">
        <f>IF('EPPO PQR'!L67&gt;0,'EPPO PQR'!L67,IF('EPPO PRA and DS'!L67=1,6,IF('positive relationship'!L67&gt;0,6,IF('EPPO PQR'!L67=-1,-1,IF('EPPO PRA and DS'!L67=-1,-1,0)))))</f>
        <v>0</v>
      </c>
      <c r="M67">
        <f>IF('EPPO PQR'!M67&gt;0,'EPPO PQR'!M67,IF('EPPO PRA and DS'!M67=1,6,IF('positive relationship'!M67&gt;0,6,IF('EPPO PQR'!M67=-1,-1,IF('EPPO PRA and DS'!M67=-1,-1,0)))))</f>
        <v>0</v>
      </c>
      <c r="N67">
        <f>IF('EPPO PQR'!N67&gt;0,'EPPO PQR'!N67,IF('EPPO PRA and DS'!N67=1,6,IF('positive relationship'!N67&gt;0,6,IF('EPPO PQR'!N67=-1,-1,IF('EPPO PRA and DS'!N67=-1,-1,0)))))</f>
        <v>0</v>
      </c>
      <c r="O67">
        <f>IF('EPPO PQR'!O67&gt;0,'EPPO PQR'!O67,IF('EPPO PRA and DS'!O67=1,6,IF('positive relationship'!O67&gt;0,6,IF('EPPO PQR'!O67=-1,-1,IF('EPPO PRA and DS'!O67=-1,-1,0)))))</f>
        <v>0</v>
      </c>
      <c r="P67">
        <f>IF('EPPO PQR'!P67&gt;0,'EPPO PQR'!P67,IF('EPPO PRA and DS'!P67=1,6,IF('positive relationship'!P67&gt;0,6,IF('EPPO PQR'!P67=-1,-1,IF('EPPO PRA and DS'!P67=-1,-1,0)))))</f>
        <v>0</v>
      </c>
      <c r="Q67">
        <f>IF('EPPO PQR'!Q67&gt;0,'EPPO PQR'!Q67,IF('EPPO PRA and DS'!Q67=1,6,IF('positive relationship'!Q67&gt;0,6,IF('EPPO PQR'!Q67=-1,-1,IF('EPPO PRA and DS'!Q67=-1,-1,0)))))</f>
        <v>0</v>
      </c>
    </row>
    <row r="68" spans="1:17" x14ac:dyDescent="0.25">
      <c r="A68" s="1" t="s">
        <v>890</v>
      </c>
      <c r="B68">
        <f>IF('EPPO PQR'!B68&gt;0,'EPPO PQR'!B68,IF('EPPO PRA and DS'!B68=1,6,IF('positive relationship'!B68&gt;0,6,IF('EPPO PQR'!B68=-1,-1,IF('EPPO PRA and DS'!B68=-1,-1,0)))))</f>
        <v>0</v>
      </c>
      <c r="C68">
        <f>IF('EPPO PQR'!C68&gt;0,'EPPO PQR'!C68,IF('EPPO PRA and DS'!C68=1,6,IF('positive relationship'!C68&gt;0,6,IF('EPPO PQR'!C68=-1,-1,IF('EPPO PRA and DS'!C68=-1,-1,0)))))</f>
        <v>0</v>
      </c>
      <c r="D68">
        <f>IF('EPPO PQR'!D68&gt;0,'EPPO PQR'!D68,IF('EPPO PRA and DS'!D68=1,6,IF('positive relationship'!D68&gt;0,6,IF('EPPO PQR'!D68=-1,-1,IF('EPPO PRA and DS'!D68=-1,-1,0)))))</f>
        <v>0</v>
      </c>
      <c r="E68">
        <f>IF('EPPO PQR'!E68&gt;0,'EPPO PQR'!E68,IF('EPPO PRA and DS'!E68=1,6,IF('positive relationship'!E68&gt;0,6,IF('EPPO PQR'!E68=-1,-1,IF('EPPO PRA and DS'!E68=-1,-1,0)))))</f>
        <v>0</v>
      </c>
      <c r="F68">
        <f>IF('EPPO PQR'!F68&gt;0,'EPPO PQR'!F68,IF('EPPO PRA and DS'!F68=1,6,IF('positive relationship'!F68&gt;0,6,IF('EPPO PQR'!F68=-1,-1,IF('EPPO PRA and DS'!F68=-1,-1,0)))))</f>
        <v>0</v>
      </c>
      <c r="G68">
        <f>IF('EPPO PQR'!G68&gt;0,'EPPO PQR'!G68,IF('EPPO PRA and DS'!G68=1,6,IF('positive relationship'!G68&gt;0,6,IF('EPPO PQR'!G68=-1,-1,IF('EPPO PRA and DS'!G68=-1,-1,0)))))</f>
        <v>0</v>
      </c>
      <c r="H68">
        <f>IF('EPPO PQR'!H68&gt;0,'EPPO PQR'!H68,IF('EPPO PRA and DS'!H68=1,6,IF('positive relationship'!H68&gt;0,6,IF('EPPO PQR'!H68=-1,-1,IF('EPPO PRA and DS'!H68=-1,-1,0)))))</f>
        <v>0</v>
      </c>
      <c r="I68">
        <f>IF('EPPO PQR'!I68&gt;0,'EPPO PQR'!I68,IF('EPPO PRA and DS'!I68=1,6,IF('positive relationship'!I68&gt;0,6,IF('EPPO PQR'!I68=-1,-1,IF('EPPO PRA and DS'!I68=-1,-1,0)))))</f>
        <v>0</v>
      </c>
      <c r="J68">
        <f>IF('EPPO PQR'!J68&gt;0,'EPPO PQR'!J68,IF('EPPO PRA and DS'!J68=1,6,IF('positive relationship'!J68&gt;0,6,IF('EPPO PQR'!J68=-1,-1,IF('EPPO PRA and DS'!J68=-1,-1,0)))))</f>
        <v>0</v>
      </c>
      <c r="K68">
        <f>IF('EPPO PQR'!K68&gt;0,'EPPO PQR'!K68,IF('EPPO PRA and DS'!K68=1,6,IF('positive relationship'!K68&gt;0,6,IF('EPPO PQR'!K68=-1,-1,IF('EPPO PRA and DS'!K68=-1,-1,0)))))</f>
        <v>0</v>
      </c>
      <c r="L68">
        <f>IF('EPPO PQR'!L68&gt;0,'EPPO PQR'!L68,IF('EPPO PRA and DS'!L68=1,6,IF('positive relationship'!L68&gt;0,6,IF('EPPO PQR'!L68=-1,-1,IF('EPPO PRA and DS'!L68=-1,-1,0)))))</f>
        <v>0</v>
      </c>
      <c r="M68">
        <f>IF('EPPO PQR'!M68&gt;0,'EPPO PQR'!M68,IF('EPPO PRA and DS'!M68=1,6,IF('positive relationship'!M68&gt;0,6,IF('EPPO PQR'!M68=-1,-1,IF('EPPO PRA and DS'!M68=-1,-1,0)))))</f>
        <v>0</v>
      </c>
      <c r="N68">
        <f>IF('EPPO PQR'!N68&gt;0,'EPPO PQR'!N68,IF('EPPO PRA and DS'!N68=1,6,IF('positive relationship'!N68&gt;0,6,IF('EPPO PQR'!N68=-1,-1,IF('EPPO PRA and DS'!N68=-1,-1,0)))))</f>
        <v>0</v>
      </c>
      <c r="O68">
        <f>IF('EPPO PQR'!O68&gt;0,'EPPO PQR'!O68,IF('EPPO PRA and DS'!O68=1,6,IF('positive relationship'!O68&gt;0,6,IF('EPPO PQR'!O68=-1,-1,IF('EPPO PRA and DS'!O68=-1,-1,0)))))</f>
        <v>0</v>
      </c>
      <c r="P68">
        <f>IF('EPPO PQR'!P68&gt;0,'EPPO PQR'!P68,IF('EPPO PRA and DS'!P68=1,6,IF('positive relationship'!P68&gt;0,6,IF('EPPO PQR'!P68=-1,-1,IF('EPPO PRA and DS'!P68=-1,-1,0)))))</f>
        <v>0</v>
      </c>
      <c r="Q68">
        <f>IF('EPPO PQR'!Q68&gt;0,'EPPO PQR'!Q68,IF('EPPO PRA and DS'!Q68=1,6,IF('positive relationship'!Q68&gt;0,6,IF('EPPO PQR'!Q68=-1,-1,IF('EPPO PRA and DS'!Q68=-1,-1,0)))))</f>
        <v>0</v>
      </c>
    </row>
    <row r="69" spans="1:17" ht="30" x14ac:dyDescent="0.25">
      <c r="A69" s="1" t="s">
        <v>891</v>
      </c>
      <c r="B69">
        <f>IF('EPPO PQR'!B69&gt;0,'EPPO PQR'!B69,IF('EPPO PRA and DS'!B69=1,6,IF('positive relationship'!B69&gt;0,6,IF('EPPO PQR'!B69=-1,-1,IF('EPPO PRA and DS'!B69=-1,-1,0)))))</f>
        <v>0</v>
      </c>
      <c r="C69">
        <f>IF('EPPO PQR'!C69&gt;0,'EPPO PQR'!C69,IF('EPPO PRA and DS'!C69=1,6,IF('positive relationship'!C69&gt;0,6,IF('EPPO PQR'!C69=-1,-1,IF('EPPO PRA and DS'!C69=-1,-1,0)))))</f>
        <v>0</v>
      </c>
      <c r="D69">
        <f>IF('EPPO PQR'!D69&gt;0,'EPPO PQR'!D69,IF('EPPO PRA and DS'!D69=1,6,IF('positive relationship'!D69&gt;0,6,IF('EPPO PQR'!D69=-1,-1,IF('EPPO PRA and DS'!D69=-1,-1,0)))))</f>
        <v>0</v>
      </c>
      <c r="E69">
        <f>IF('EPPO PQR'!E69&gt;0,'EPPO PQR'!E69,IF('EPPO PRA and DS'!E69=1,6,IF('positive relationship'!E69&gt;0,6,IF('EPPO PQR'!E69=-1,-1,IF('EPPO PRA and DS'!E69=-1,-1,0)))))</f>
        <v>0</v>
      </c>
      <c r="F69">
        <f>IF('EPPO PQR'!F69&gt;0,'EPPO PQR'!F69,IF('EPPO PRA and DS'!F69=1,6,IF('positive relationship'!F69&gt;0,6,IF('EPPO PQR'!F69=-1,-1,IF('EPPO PRA and DS'!F69=-1,-1,0)))))</f>
        <v>0</v>
      </c>
      <c r="G69">
        <f>IF('EPPO PQR'!G69&gt;0,'EPPO PQR'!G69,IF('EPPO PRA and DS'!G69=1,6,IF('positive relationship'!G69&gt;0,6,IF('EPPO PQR'!G69=-1,-1,IF('EPPO PRA and DS'!G69=-1,-1,0)))))</f>
        <v>0</v>
      </c>
      <c r="H69">
        <f>IF('EPPO PQR'!H69&gt;0,'EPPO PQR'!H69,IF('EPPO PRA and DS'!H69=1,6,IF('positive relationship'!H69&gt;0,6,IF('EPPO PQR'!H69=-1,-1,IF('EPPO PRA and DS'!H69=-1,-1,0)))))</f>
        <v>0</v>
      </c>
      <c r="I69">
        <f>IF('EPPO PQR'!I69&gt;0,'EPPO PQR'!I69,IF('EPPO PRA and DS'!I69=1,6,IF('positive relationship'!I69&gt;0,6,IF('EPPO PQR'!I69=-1,-1,IF('EPPO PRA and DS'!I69=-1,-1,0)))))</f>
        <v>0</v>
      </c>
      <c r="J69">
        <f>IF('EPPO PQR'!J69&gt;0,'EPPO PQR'!J69,IF('EPPO PRA and DS'!J69=1,6,IF('positive relationship'!J69&gt;0,6,IF('EPPO PQR'!J69=-1,-1,IF('EPPO PRA and DS'!J69=-1,-1,0)))))</f>
        <v>0</v>
      </c>
      <c r="K69">
        <f>IF('EPPO PQR'!K69&gt;0,'EPPO PQR'!K69,IF('EPPO PRA and DS'!K69=1,6,IF('positive relationship'!K69&gt;0,6,IF('EPPO PQR'!K69=-1,-1,IF('EPPO PRA and DS'!K69=-1,-1,0)))))</f>
        <v>0</v>
      </c>
      <c r="L69">
        <f>IF('EPPO PQR'!L69&gt;0,'EPPO PQR'!L69,IF('EPPO PRA and DS'!L69=1,6,IF('positive relationship'!L69&gt;0,6,IF('EPPO PQR'!L69=-1,-1,IF('EPPO PRA and DS'!L69=-1,-1,0)))))</f>
        <v>0</v>
      </c>
      <c r="M69">
        <f>IF('EPPO PQR'!M69&gt;0,'EPPO PQR'!M69,IF('EPPO PRA and DS'!M69=1,6,IF('positive relationship'!M69&gt;0,6,IF('EPPO PQR'!M69=-1,-1,IF('EPPO PRA and DS'!M69=-1,-1,0)))))</f>
        <v>0</v>
      </c>
      <c r="N69">
        <f>IF('EPPO PQR'!N69&gt;0,'EPPO PQR'!N69,IF('EPPO PRA and DS'!N69=1,6,IF('positive relationship'!N69&gt;0,6,IF('EPPO PQR'!N69=-1,-1,IF('EPPO PRA and DS'!N69=-1,-1,0)))))</f>
        <v>0</v>
      </c>
      <c r="O69">
        <f>IF('EPPO PQR'!O69&gt;0,'EPPO PQR'!O69,IF('EPPO PRA and DS'!O69=1,6,IF('positive relationship'!O69&gt;0,6,IF('EPPO PQR'!O69=-1,-1,IF('EPPO PRA and DS'!O69=-1,-1,0)))))</f>
        <v>0</v>
      </c>
      <c r="P69">
        <f>IF('EPPO PQR'!P69&gt;0,'EPPO PQR'!P69,IF('EPPO PRA and DS'!P69=1,6,IF('positive relationship'!P69&gt;0,6,IF('EPPO PQR'!P69=-1,-1,IF('EPPO PRA and DS'!P69=-1,-1,0)))))</f>
        <v>0</v>
      </c>
      <c r="Q69">
        <f>IF('EPPO PQR'!Q69&gt;0,'EPPO PQR'!Q69,IF('EPPO PRA and DS'!Q69=1,6,IF('positive relationship'!Q69&gt;0,6,IF('EPPO PQR'!Q69=-1,-1,IF('EPPO PRA and DS'!Q69=-1,-1,0)))))</f>
        <v>0</v>
      </c>
    </row>
    <row r="70" spans="1:17" ht="30" x14ac:dyDescent="0.25">
      <c r="A70" s="1" t="s">
        <v>892</v>
      </c>
      <c r="B70">
        <f>IF('EPPO PQR'!B70&gt;0,'EPPO PQR'!B70,IF('EPPO PRA and DS'!B70=1,6,IF('positive relationship'!B70&gt;0,6,IF('EPPO PQR'!B70=-1,-1,IF('EPPO PRA and DS'!B70=-1,-1,0)))))</f>
        <v>0</v>
      </c>
      <c r="C70">
        <f>IF('EPPO PQR'!C70&gt;0,'EPPO PQR'!C70,IF('EPPO PRA and DS'!C70=1,6,IF('positive relationship'!C70&gt;0,6,IF('EPPO PQR'!C70=-1,-1,IF('EPPO PRA and DS'!C70=-1,-1,0)))))</f>
        <v>0</v>
      </c>
      <c r="D70">
        <f>IF('EPPO PQR'!D70&gt;0,'EPPO PQR'!D70,IF('EPPO PRA and DS'!D70=1,6,IF('positive relationship'!D70&gt;0,6,IF('EPPO PQR'!D70=-1,-1,IF('EPPO PRA and DS'!D70=-1,-1,0)))))</f>
        <v>0</v>
      </c>
      <c r="E70">
        <f>IF('EPPO PQR'!E70&gt;0,'EPPO PQR'!E70,IF('EPPO PRA and DS'!E70=1,6,IF('positive relationship'!E70&gt;0,6,IF('EPPO PQR'!E70=-1,-1,IF('EPPO PRA and DS'!E70=-1,-1,0)))))</f>
        <v>0</v>
      </c>
      <c r="F70">
        <f>IF('EPPO PQR'!F70&gt;0,'EPPO PQR'!F70,IF('EPPO PRA and DS'!F70=1,6,IF('positive relationship'!F70&gt;0,6,IF('EPPO PQR'!F70=-1,-1,IF('EPPO PRA and DS'!F70=-1,-1,0)))))</f>
        <v>0</v>
      </c>
      <c r="G70">
        <f>IF('EPPO PQR'!G70&gt;0,'EPPO PQR'!G70,IF('EPPO PRA and DS'!G70=1,6,IF('positive relationship'!G70&gt;0,6,IF('EPPO PQR'!G70=-1,-1,IF('EPPO PRA and DS'!G70=-1,-1,0)))))</f>
        <v>0</v>
      </c>
      <c r="H70">
        <f>IF('EPPO PQR'!H70&gt;0,'EPPO PQR'!H70,IF('EPPO PRA and DS'!H70=1,6,IF('positive relationship'!H70&gt;0,6,IF('EPPO PQR'!H70=-1,-1,IF('EPPO PRA and DS'!H70=-1,-1,0)))))</f>
        <v>0</v>
      </c>
      <c r="I70">
        <f>IF('EPPO PQR'!I70&gt;0,'EPPO PQR'!I70,IF('EPPO PRA and DS'!I70=1,6,IF('positive relationship'!I70&gt;0,6,IF('EPPO PQR'!I70=-1,-1,IF('EPPO PRA and DS'!I70=-1,-1,0)))))</f>
        <v>0</v>
      </c>
      <c r="J70">
        <f>IF('EPPO PQR'!J70&gt;0,'EPPO PQR'!J70,IF('EPPO PRA and DS'!J70=1,6,IF('positive relationship'!J70&gt;0,6,IF('EPPO PQR'!J70=-1,-1,IF('EPPO PRA and DS'!J70=-1,-1,0)))))</f>
        <v>0</v>
      </c>
      <c r="K70">
        <f>IF('EPPO PQR'!K70&gt;0,'EPPO PQR'!K70,IF('EPPO PRA and DS'!K70=1,6,IF('positive relationship'!K70&gt;0,6,IF('EPPO PQR'!K70=-1,-1,IF('EPPO PRA and DS'!K70=-1,-1,0)))))</f>
        <v>0</v>
      </c>
      <c r="L70">
        <f>IF('EPPO PQR'!L70&gt;0,'EPPO PQR'!L70,IF('EPPO PRA and DS'!L70=1,6,IF('positive relationship'!L70&gt;0,6,IF('EPPO PQR'!L70=-1,-1,IF('EPPO PRA and DS'!L70=-1,-1,0)))))</f>
        <v>0</v>
      </c>
      <c r="M70">
        <f>IF('EPPO PQR'!M70&gt;0,'EPPO PQR'!M70,IF('EPPO PRA and DS'!M70=1,6,IF('positive relationship'!M70&gt;0,6,IF('EPPO PQR'!M70=-1,-1,IF('EPPO PRA and DS'!M70=-1,-1,0)))))</f>
        <v>0</v>
      </c>
      <c r="N70">
        <f>IF('EPPO PQR'!N70&gt;0,'EPPO PQR'!N70,IF('EPPO PRA and DS'!N70=1,6,IF('positive relationship'!N70&gt;0,6,IF('EPPO PQR'!N70=-1,-1,IF('EPPO PRA and DS'!N70=-1,-1,0)))))</f>
        <v>0</v>
      </c>
      <c r="O70">
        <f>IF('EPPO PQR'!O70&gt;0,'EPPO PQR'!O70,IF('EPPO PRA and DS'!O70=1,6,IF('positive relationship'!O70&gt;0,6,IF('EPPO PQR'!O70=-1,-1,IF('EPPO PRA and DS'!O70=-1,-1,0)))))</f>
        <v>0</v>
      </c>
      <c r="P70">
        <f>IF('EPPO PQR'!P70&gt;0,'EPPO PQR'!P70,IF('EPPO PRA and DS'!P70=1,6,IF('positive relationship'!P70&gt;0,6,IF('EPPO PQR'!P70=-1,-1,IF('EPPO PRA and DS'!P70=-1,-1,0)))))</f>
        <v>0</v>
      </c>
      <c r="Q70">
        <f>IF('EPPO PQR'!Q70&gt;0,'EPPO PQR'!Q70,IF('EPPO PRA and DS'!Q70=1,6,IF('positive relationship'!Q70&gt;0,6,IF('EPPO PQR'!Q70=-1,-1,IF('EPPO PRA and DS'!Q70=-1,-1,0)))))</f>
        <v>0</v>
      </c>
    </row>
    <row r="71" spans="1:17" ht="30" x14ac:dyDescent="0.25">
      <c r="A71" s="1" t="s">
        <v>893</v>
      </c>
      <c r="B71">
        <f>IF('EPPO PQR'!B71&gt;0,'EPPO PQR'!B71,IF('EPPO PRA and DS'!B71=1,6,IF('positive relationship'!B71&gt;0,6,IF('EPPO PQR'!B71=-1,-1,IF('EPPO PRA and DS'!B71=-1,-1,0)))))</f>
        <v>0</v>
      </c>
      <c r="C71">
        <f>IF('EPPO PQR'!C71&gt;0,'EPPO PQR'!C71,IF('EPPO PRA and DS'!C71=1,6,IF('positive relationship'!C71&gt;0,6,IF('EPPO PQR'!C71=-1,-1,IF('EPPO PRA and DS'!C71=-1,-1,0)))))</f>
        <v>0</v>
      </c>
      <c r="D71">
        <f>IF('EPPO PQR'!D71&gt;0,'EPPO PQR'!D71,IF('EPPO PRA and DS'!D71=1,6,IF('positive relationship'!D71&gt;0,6,IF('EPPO PQR'!D71=-1,-1,IF('EPPO PRA and DS'!D71=-1,-1,0)))))</f>
        <v>0</v>
      </c>
      <c r="E71">
        <f>IF('EPPO PQR'!E71&gt;0,'EPPO PQR'!E71,IF('EPPO PRA and DS'!E71=1,6,IF('positive relationship'!E71&gt;0,6,IF('EPPO PQR'!E71=-1,-1,IF('EPPO PRA and DS'!E71=-1,-1,0)))))</f>
        <v>0</v>
      </c>
      <c r="F71">
        <f>IF('EPPO PQR'!F71&gt;0,'EPPO PQR'!F71,IF('EPPO PRA and DS'!F71=1,6,IF('positive relationship'!F71&gt;0,6,IF('EPPO PQR'!F71=-1,-1,IF('EPPO PRA and DS'!F71=-1,-1,0)))))</f>
        <v>0</v>
      </c>
      <c r="G71">
        <f>IF('EPPO PQR'!G71&gt;0,'EPPO PQR'!G71,IF('EPPO PRA and DS'!G71=1,6,IF('positive relationship'!G71&gt;0,6,IF('EPPO PQR'!G71=-1,-1,IF('EPPO PRA and DS'!G71=-1,-1,0)))))</f>
        <v>0</v>
      </c>
      <c r="H71">
        <f>IF('EPPO PQR'!H71&gt;0,'EPPO PQR'!H71,IF('EPPO PRA and DS'!H71=1,6,IF('positive relationship'!H71&gt;0,6,IF('EPPO PQR'!H71=-1,-1,IF('EPPO PRA and DS'!H71=-1,-1,0)))))</f>
        <v>0</v>
      </c>
      <c r="I71">
        <f>IF('EPPO PQR'!I71&gt;0,'EPPO PQR'!I71,IF('EPPO PRA and DS'!I71=1,6,IF('positive relationship'!I71&gt;0,6,IF('EPPO PQR'!I71=-1,-1,IF('EPPO PRA and DS'!I71=-1,-1,0)))))</f>
        <v>0</v>
      </c>
      <c r="J71">
        <f>IF('EPPO PQR'!J71&gt;0,'EPPO PQR'!J71,IF('EPPO PRA and DS'!J71=1,6,IF('positive relationship'!J71&gt;0,6,IF('EPPO PQR'!J71=-1,-1,IF('EPPO PRA and DS'!J71=-1,-1,0)))))</f>
        <v>0</v>
      </c>
      <c r="K71">
        <f>IF('EPPO PQR'!K71&gt;0,'EPPO PQR'!K71,IF('EPPO PRA and DS'!K71=1,6,IF('positive relationship'!K71&gt;0,6,IF('EPPO PQR'!K71=-1,-1,IF('EPPO PRA and DS'!K71=-1,-1,0)))))</f>
        <v>0</v>
      </c>
      <c r="L71">
        <f>IF('EPPO PQR'!L71&gt;0,'EPPO PQR'!L71,IF('EPPO PRA and DS'!L71=1,6,IF('positive relationship'!L71&gt;0,6,IF('EPPO PQR'!L71=-1,-1,IF('EPPO PRA and DS'!L71=-1,-1,0)))))</f>
        <v>0</v>
      </c>
      <c r="M71">
        <f>IF('EPPO PQR'!M71&gt;0,'EPPO PQR'!M71,IF('EPPO PRA and DS'!M71=1,6,IF('positive relationship'!M71&gt;0,6,IF('EPPO PQR'!M71=-1,-1,IF('EPPO PRA and DS'!M71=-1,-1,0)))))</f>
        <v>0</v>
      </c>
      <c r="N71">
        <f>IF('EPPO PQR'!N71&gt;0,'EPPO PQR'!N71,IF('EPPO PRA and DS'!N71=1,6,IF('positive relationship'!N71&gt;0,6,IF('EPPO PQR'!N71=-1,-1,IF('EPPO PRA and DS'!N71=-1,-1,0)))))</f>
        <v>0</v>
      </c>
      <c r="O71">
        <f>IF('EPPO PQR'!O71&gt;0,'EPPO PQR'!O71,IF('EPPO PRA and DS'!O71=1,6,IF('positive relationship'!O71&gt;0,6,IF('EPPO PQR'!O71=-1,-1,IF('EPPO PRA and DS'!O71=-1,-1,0)))))</f>
        <v>0</v>
      </c>
      <c r="P71">
        <f>IF('EPPO PQR'!P71&gt;0,'EPPO PQR'!P71,IF('EPPO PRA and DS'!P71=1,6,IF('positive relationship'!P71&gt;0,6,IF('EPPO PQR'!P71=-1,-1,IF('EPPO PRA and DS'!P71=-1,-1,0)))))</f>
        <v>0</v>
      </c>
      <c r="Q71">
        <f>IF('EPPO PQR'!Q71&gt;0,'EPPO PQR'!Q71,IF('EPPO PRA and DS'!Q71=1,6,IF('positive relationship'!Q71&gt;0,6,IF('EPPO PQR'!Q71=-1,-1,IF('EPPO PRA and DS'!Q71=-1,-1,0)))))</f>
        <v>0</v>
      </c>
    </row>
    <row r="72" spans="1:17" x14ac:dyDescent="0.25">
      <c r="A72" s="1" t="s">
        <v>894</v>
      </c>
      <c r="B72">
        <f>IF('EPPO PQR'!B72&gt;0,'EPPO PQR'!B72,IF('EPPO PRA and DS'!B72=1,6,IF('positive relationship'!B72&gt;0,6,IF('EPPO PQR'!B72=-1,-1,IF('EPPO PRA and DS'!B72=-1,-1,0)))))</f>
        <v>0</v>
      </c>
      <c r="C72">
        <f>IF('EPPO PQR'!C72&gt;0,'EPPO PQR'!C72,IF('EPPO PRA and DS'!C72=1,6,IF('positive relationship'!C72&gt;0,6,IF('EPPO PQR'!C72=-1,-1,IF('EPPO PRA and DS'!C72=-1,-1,0)))))</f>
        <v>0</v>
      </c>
      <c r="D72">
        <f>IF('EPPO PQR'!D72&gt;0,'EPPO PQR'!D72,IF('EPPO PRA and DS'!D72=1,6,IF('positive relationship'!D72&gt;0,6,IF('EPPO PQR'!D72=-1,-1,IF('EPPO PRA and DS'!D72=-1,-1,0)))))</f>
        <v>0</v>
      </c>
      <c r="E72">
        <f>IF('EPPO PQR'!E72&gt;0,'EPPO PQR'!E72,IF('EPPO PRA and DS'!E72=1,6,IF('positive relationship'!E72&gt;0,6,IF('EPPO PQR'!E72=-1,-1,IF('EPPO PRA and DS'!E72=-1,-1,0)))))</f>
        <v>0</v>
      </c>
      <c r="F72">
        <f>IF('EPPO PQR'!F72&gt;0,'EPPO PQR'!F72,IF('EPPO PRA and DS'!F72=1,6,IF('positive relationship'!F72&gt;0,6,IF('EPPO PQR'!F72=-1,-1,IF('EPPO PRA and DS'!F72=-1,-1,0)))))</f>
        <v>0</v>
      </c>
      <c r="G72">
        <f>IF('EPPO PQR'!G72&gt;0,'EPPO PQR'!G72,IF('EPPO PRA and DS'!G72=1,6,IF('positive relationship'!G72&gt;0,6,IF('EPPO PQR'!G72=-1,-1,IF('EPPO PRA and DS'!G72=-1,-1,0)))))</f>
        <v>0</v>
      </c>
      <c r="H72">
        <f>IF('EPPO PQR'!H72&gt;0,'EPPO PQR'!H72,IF('EPPO PRA and DS'!H72=1,6,IF('positive relationship'!H72&gt;0,6,IF('EPPO PQR'!H72=-1,-1,IF('EPPO PRA and DS'!H72=-1,-1,0)))))</f>
        <v>0</v>
      </c>
      <c r="I72">
        <f>IF('EPPO PQR'!I72&gt;0,'EPPO PQR'!I72,IF('EPPO PRA and DS'!I72=1,6,IF('positive relationship'!I72&gt;0,6,IF('EPPO PQR'!I72=-1,-1,IF('EPPO PRA and DS'!I72=-1,-1,0)))))</f>
        <v>0</v>
      </c>
      <c r="J72">
        <f>IF('EPPO PQR'!J72&gt;0,'EPPO PQR'!J72,IF('EPPO PRA and DS'!J72=1,6,IF('positive relationship'!J72&gt;0,6,IF('EPPO PQR'!J72=-1,-1,IF('EPPO PRA and DS'!J72=-1,-1,0)))))</f>
        <v>0</v>
      </c>
      <c r="K72">
        <f>IF('EPPO PQR'!K72&gt;0,'EPPO PQR'!K72,IF('EPPO PRA and DS'!K72=1,6,IF('positive relationship'!K72&gt;0,6,IF('EPPO PQR'!K72=-1,-1,IF('EPPO PRA and DS'!K72=-1,-1,0)))))</f>
        <v>0</v>
      </c>
      <c r="L72">
        <f>IF('EPPO PQR'!L72&gt;0,'EPPO PQR'!L72,IF('EPPO PRA and DS'!L72=1,6,IF('positive relationship'!L72&gt;0,6,IF('EPPO PQR'!L72=-1,-1,IF('EPPO PRA and DS'!L72=-1,-1,0)))))</f>
        <v>0</v>
      </c>
      <c r="M72">
        <f>IF('EPPO PQR'!M72&gt;0,'EPPO PQR'!M72,IF('EPPO PRA and DS'!M72=1,6,IF('positive relationship'!M72&gt;0,6,IF('EPPO PQR'!M72=-1,-1,IF('EPPO PRA and DS'!M72=-1,-1,0)))))</f>
        <v>0</v>
      </c>
      <c r="N72">
        <f>IF('EPPO PQR'!N72&gt;0,'EPPO PQR'!N72,IF('EPPO PRA and DS'!N72=1,6,IF('positive relationship'!N72&gt;0,6,IF('EPPO PQR'!N72=-1,-1,IF('EPPO PRA and DS'!N72=-1,-1,0)))))</f>
        <v>0</v>
      </c>
      <c r="O72">
        <f>IF('EPPO PQR'!O72&gt;0,'EPPO PQR'!O72,IF('EPPO PRA and DS'!O72=1,6,IF('positive relationship'!O72&gt;0,6,IF('EPPO PQR'!O72=-1,-1,IF('EPPO PRA and DS'!O72=-1,-1,0)))))</f>
        <v>0</v>
      </c>
      <c r="P72">
        <f>IF('EPPO PQR'!P72&gt;0,'EPPO PQR'!P72,IF('EPPO PRA and DS'!P72=1,6,IF('positive relationship'!P72&gt;0,6,IF('EPPO PQR'!P72=-1,-1,IF('EPPO PRA and DS'!P72=-1,-1,0)))))</f>
        <v>0</v>
      </c>
      <c r="Q72">
        <f>IF('EPPO PQR'!Q72&gt;0,'EPPO PQR'!Q72,IF('EPPO PRA and DS'!Q72=1,6,IF('positive relationship'!Q72&gt;0,6,IF('EPPO PQR'!Q72=-1,-1,IF('EPPO PRA and DS'!Q72=-1,-1,0)))))</f>
        <v>0</v>
      </c>
    </row>
    <row r="73" spans="1:17" x14ac:dyDescent="0.25">
      <c r="A73" s="1" t="s">
        <v>895</v>
      </c>
      <c r="B73">
        <f>IF('EPPO PQR'!B73&gt;0,'EPPO PQR'!B73,IF('EPPO PRA and DS'!B73=1,6,IF('positive relationship'!B73&gt;0,6,IF('EPPO PQR'!B73=-1,-1,IF('EPPO PRA and DS'!B73=-1,-1,0)))))</f>
        <v>0</v>
      </c>
      <c r="C73">
        <f>IF('EPPO PQR'!C73&gt;0,'EPPO PQR'!C73,IF('EPPO PRA and DS'!C73=1,6,IF('positive relationship'!C73&gt;0,6,IF('EPPO PQR'!C73=-1,-1,IF('EPPO PRA and DS'!C73=-1,-1,0)))))</f>
        <v>0</v>
      </c>
      <c r="D73">
        <f>IF('EPPO PQR'!D73&gt;0,'EPPO PQR'!D73,IF('EPPO PRA and DS'!D73=1,6,IF('positive relationship'!D73&gt;0,6,IF('EPPO PQR'!D73=-1,-1,IF('EPPO PRA and DS'!D73=-1,-1,0)))))</f>
        <v>0</v>
      </c>
      <c r="E73">
        <f>IF('EPPO PQR'!E73&gt;0,'EPPO PQR'!E73,IF('EPPO PRA and DS'!E73=1,6,IF('positive relationship'!E73&gt;0,6,IF('EPPO PQR'!E73=-1,-1,IF('EPPO PRA and DS'!E73=-1,-1,0)))))</f>
        <v>0</v>
      </c>
      <c r="F73">
        <f>IF('EPPO PQR'!F73&gt;0,'EPPO PQR'!F73,IF('EPPO PRA and DS'!F73=1,6,IF('positive relationship'!F73&gt;0,6,IF('EPPO PQR'!F73=-1,-1,IF('EPPO PRA and DS'!F73=-1,-1,0)))))</f>
        <v>0</v>
      </c>
      <c r="G73">
        <f>IF('EPPO PQR'!G73&gt;0,'EPPO PQR'!G73,IF('EPPO PRA and DS'!G73=1,6,IF('positive relationship'!G73&gt;0,6,IF('EPPO PQR'!G73=-1,-1,IF('EPPO PRA and DS'!G73=-1,-1,0)))))</f>
        <v>0</v>
      </c>
      <c r="H73">
        <f>IF('EPPO PQR'!H73&gt;0,'EPPO PQR'!H73,IF('EPPO PRA and DS'!H73=1,6,IF('positive relationship'!H73&gt;0,6,IF('EPPO PQR'!H73=-1,-1,IF('EPPO PRA and DS'!H73=-1,-1,0)))))</f>
        <v>0</v>
      </c>
      <c r="I73">
        <f>IF('EPPO PQR'!I73&gt;0,'EPPO PQR'!I73,IF('EPPO PRA and DS'!I73=1,6,IF('positive relationship'!I73&gt;0,6,IF('EPPO PQR'!I73=-1,-1,IF('EPPO PRA and DS'!I73=-1,-1,0)))))</f>
        <v>0</v>
      </c>
      <c r="J73">
        <f>IF('EPPO PQR'!J73&gt;0,'EPPO PQR'!J73,IF('EPPO PRA and DS'!J73=1,6,IF('positive relationship'!J73&gt;0,6,IF('EPPO PQR'!J73=-1,-1,IF('EPPO PRA and DS'!J73=-1,-1,0)))))</f>
        <v>0</v>
      </c>
      <c r="K73">
        <f>IF('EPPO PQR'!K73&gt;0,'EPPO PQR'!K73,IF('EPPO PRA and DS'!K73=1,6,IF('positive relationship'!K73&gt;0,6,IF('EPPO PQR'!K73=-1,-1,IF('EPPO PRA and DS'!K73=-1,-1,0)))))</f>
        <v>0</v>
      </c>
      <c r="L73">
        <f>IF('EPPO PQR'!L73&gt;0,'EPPO PQR'!L73,IF('EPPO PRA and DS'!L73=1,6,IF('positive relationship'!L73&gt;0,6,IF('EPPO PQR'!L73=-1,-1,IF('EPPO PRA and DS'!L73=-1,-1,0)))))</f>
        <v>0</v>
      </c>
      <c r="M73">
        <f>IF('EPPO PQR'!M73&gt;0,'EPPO PQR'!M73,IF('EPPO PRA and DS'!M73=1,6,IF('positive relationship'!M73&gt;0,6,IF('EPPO PQR'!M73=-1,-1,IF('EPPO PRA and DS'!M73=-1,-1,0)))))</f>
        <v>0</v>
      </c>
      <c r="N73">
        <f>IF('EPPO PQR'!N73&gt;0,'EPPO PQR'!N73,IF('EPPO PRA and DS'!N73=1,6,IF('positive relationship'!N73&gt;0,6,IF('EPPO PQR'!N73=-1,-1,IF('EPPO PRA and DS'!N73=-1,-1,0)))))</f>
        <v>0</v>
      </c>
      <c r="O73">
        <f>IF('EPPO PQR'!O73&gt;0,'EPPO PQR'!O73,IF('EPPO PRA and DS'!O73=1,6,IF('positive relationship'!O73&gt;0,6,IF('EPPO PQR'!O73=-1,-1,IF('EPPO PRA and DS'!O73=-1,-1,0)))))</f>
        <v>0</v>
      </c>
      <c r="P73">
        <f>IF('EPPO PQR'!P73&gt;0,'EPPO PQR'!P73,IF('EPPO PRA and DS'!P73=1,6,IF('positive relationship'!P73&gt;0,6,IF('EPPO PQR'!P73=-1,-1,IF('EPPO PRA and DS'!P73=-1,-1,0)))))</f>
        <v>0</v>
      </c>
      <c r="Q73">
        <f>IF('EPPO PQR'!Q73&gt;0,'EPPO PQR'!Q73,IF('EPPO PRA and DS'!Q73=1,6,IF('positive relationship'!Q73&gt;0,6,IF('EPPO PQR'!Q73=-1,-1,IF('EPPO PRA and DS'!Q73=-1,-1,0)))))</f>
        <v>0</v>
      </c>
    </row>
    <row r="74" spans="1:17" ht="30" x14ac:dyDescent="0.25">
      <c r="A74" s="1" t="s">
        <v>896</v>
      </c>
      <c r="B74">
        <f>IF('EPPO PQR'!B74&gt;0,'EPPO PQR'!B74,IF('EPPO PRA and DS'!B74=1,6,IF('positive relationship'!B74&gt;0,6,IF('EPPO PQR'!B74=-1,-1,IF('EPPO PRA and DS'!B74=-1,-1,0)))))</f>
        <v>0</v>
      </c>
      <c r="C74">
        <f>IF('EPPO PQR'!C74&gt;0,'EPPO PQR'!C74,IF('EPPO PRA and DS'!C74=1,6,IF('positive relationship'!C74&gt;0,6,IF('EPPO PQR'!C74=-1,-1,IF('EPPO PRA and DS'!C74=-1,-1,0)))))</f>
        <v>0</v>
      </c>
      <c r="D74">
        <f>IF('EPPO PQR'!D74&gt;0,'EPPO PQR'!D74,IF('EPPO PRA and DS'!D74=1,6,IF('positive relationship'!D74&gt;0,6,IF('EPPO PQR'!D74=-1,-1,IF('EPPO PRA and DS'!D74=-1,-1,0)))))</f>
        <v>0</v>
      </c>
      <c r="E74">
        <f>IF('EPPO PQR'!E74&gt;0,'EPPO PQR'!E74,IF('EPPO PRA and DS'!E74=1,6,IF('positive relationship'!E74&gt;0,6,IF('EPPO PQR'!E74=-1,-1,IF('EPPO PRA and DS'!E74=-1,-1,0)))))</f>
        <v>0</v>
      </c>
      <c r="F74">
        <f>IF('EPPO PQR'!F74&gt;0,'EPPO PQR'!F74,IF('EPPO PRA and DS'!F74=1,6,IF('positive relationship'!F74&gt;0,6,IF('EPPO PQR'!F74=-1,-1,IF('EPPO PRA and DS'!F74=-1,-1,0)))))</f>
        <v>0</v>
      </c>
      <c r="G74">
        <f>IF('EPPO PQR'!G74&gt;0,'EPPO PQR'!G74,IF('EPPO PRA and DS'!G74=1,6,IF('positive relationship'!G74&gt;0,6,IF('EPPO PQR'!G74=-1,-1,IF('EPPO PRA and DS'!G74=-1,-1,0)))))</f>
        <v>0</v>
      </c>
      <c r="H74">
        <f>IF('EPPO PQR'!H74&gt;0,'EPPO PQR'!H74,IF('EPPO PRA and DS'!H74=1,6,IF('positive relationship'!H74&gt;0,6,IF('EPPO PQR'!H74=-1,-1,IF('EPPO PRA and DS'!H74=-1,-1,0)))))</f>
        <v>0</v>
      </c>
      <c r="I74">
        <f>IF('EPPO PQR'!I74&gt;0,'EPPO PQR'!I74,IF('EPPO PRA and DS'!I74=1,6,IF('positive relationship'!I74&gt;0,6,IF('EPPO PQR'!I74=-1,-1,IF('EPPO PRA and DS'!I74=-1,-1,0)))))</f>
        <v>0</v>
      </c>
      <c r="J74">
        <f>IF('EPPO PQR'!J74&gt;0,'EPPO PQR'!J74,IF('EPPO PRA and DS'!J74=1,6,IF('positive relationship'!J74&gt;0,6,IF('EPPO PQR'!J74=-1,-1,IF('EPPO PRA and DS'!J74=-1,-1,0)))))</f>
        <v>0</v>
      </c>
      <c r="K74">
        <f>IF('EPPO PQR'!K74&gt;0,'EPPO PQR'!K74,IF('EPPO PRA and DS'!K74=1,6,IF('positive relationship'!K74&gt;0,6,IF('EPPO PQR'!K74=-1,-1,IF('EPPO PRA and DS'!K74=-1,-1,0)))))</f>
        <v>0</v>
      </c>
      <c r="L74">
        <f>IF('EPPO PQR'!L74&gt;0,'EPPO PQR'!L74,IF('EPPO PRA and DS'!L74=1,6,IF('positive relationship'!L74&gt;0,6,IF('EPPO PQR'!L74=-1,-1,IF('EPPO PRA and DS'!L74=-1,-1,0)))))</f>
        <v>0</v>
      </c>
      <c r="M74">
        <f>IF('EPPO PQR'!M74&gt;0,'EPPO PQR'!M74,IF('EPPO PRA and DS'!M74=1,6,IF('positive relationship'!M74&gt;0,6,IF('EPPO PQR'!M74=-1,-1,IF('EPPO PRA and DS'!M74=-1,-1,0)))))</f>
        <v>0</v>
      </c>
      <c r="N74">
        <f>IF('EPPO PQR'!N74&gt;0,'EPPO PQR'!N74,IF('EPPO PRA and DS'!N74=1,6,IF('positive relationship'!N74&gt;0,6,IF('EPPO PQR'!N74=-1,-1,IF('EPPO PRA and DS'!N74=-1,-1,0)))))</f>
        <v>0</v>
      </c>
      <c r="O74">
        <f>IF('EPPO PQR'!O74&gt;0,'EPPO PQR'!O74,IF('EPPO PRA and DS'!O74=1,6,IF('positive relationship'!O74&gt;0,6,IF('EPPO PQR'!O74=-1,-1,IF('EPPO PRA and DS'!O74=-1,-1,0)))))</f>
        <v>0</v>
      </c>
      <c r="P74">
        <f>IF('EPPO PQR'!P74&gt;0,'EPPO PQR'!P74,IF('EPPO PRA and DS'!P74=1,6,IF('positive relationship'!P74&gt;0,6,IF('EPPO PQR'!P74=-1,-1,IF('EPPO PRA and DS'!P74=-1,-1,0)))))</f>
        <v>0</v>
      </c>
      <c r="Q74">
        <f>IF('EPPO PQR'!Q74&gt;0,'EPPO PQR'!Q74,IF('EPPO PRA and DS'!Q74=1,6,IF('positive relationship'!Q74&gt;0,6,IF('EPPO PQR'!Q74=-1,-1,IF('EPPO PRA and DS'!Q74=-1,-1,0)))))</f>
        <v>0</v>
      </c>
    </row>
    <row r="75" spans="1:17" x14ac:dyDescent="0.25">
      <c r="A75" s="1" t="s">
        <v>897</v>
      </c>
      <c r="B75">
        <f>IF('EPPO PQR'!B75&gt;0,'EPPO PQR'!B75,IF('EPPO PRA and DS'!B75=1,6,IF('positive relationship'!B75&gt;0,6,IF('EPPO PQR'!B75=-1,-1,IF('EPPO PRA and DS'!B75=-1,-1,0)))))</f>
        <v>0</v>
      </c>
      <c r="C75">
        <f>IF('EPPO PQR'!C75&gt;0,'EPPO PQR'!C75,IF('EPPO PRA and DS'!C75=1,6,IF('positive relationship'!C75&gt;0,6,IF('EPPO PQR'!C75=-1,-1,IF('EPPO PRA and DS'!C75=-1,-1,0)))))</f>
        <v>0</v>
      </c>
      <c r="D75">
        <f>IF('EPPO PQR'!D75&gt;0,'EPPO PQR'!D75,IF('EPPO PRA and DS'!D75=1,6,IF('positive relationship'!D75&gt;0,6,IF('EPPO PQR'!D75=-1,-1,IF('EPPO PRA and DS'!D75=-1,-1,0)))))</f>
        <v>0</v>
      </c>
      <c r="E75">
        <f>IF('EPPO PQR'!E75&gt;0,'EPPO PQR'!E75,IF('EPPO PRA and DS'!E75=1,6,IF('positive relationship'!E75&gt;0,6,IF('EPPO PQR'!E75=-1,-1,IF('EPPO PRA and DS'!E75=-1,-1,0)))))</f>
        <v>0</v>
      </c>
      <c r="F75">
        <f>IF('EPPO PQR'!F75&gt;0,'EPPO PQR'!F75,IF('EPPO PRA and DS'!F75=1,6,IF('positive relationship'!F75&gt;0,6,IF('EPPO PQR'!F75=-1,-1,IF('EPPO PRA and DS'!F75=-1,-1,0)))))</f>
        <v>0</v>
      </c>
      <c r="G75">
        <f>IF('EPPO PQR'!G75&gt;0,'EPPO PQR'!G75,IF('EPPO PRA and DS'!G75=1,6,IF('positive relationship'!G75&gt;0,6,IF('EPPO PQR'!G75=-1,-1,IF('EPPO PRA and DS'!G75=-1,-1,0)))))</f>
        <v>0</v>
      </c>
      <c r="H75">
        <f>IF('EPPO PQR'!H75&gt;0,'EPPO PQR'!H75,IF('EPPO PRA and DS'!H75=1,6,IF('positive relationship'!H75&gt;0,6,IF('EPPO PQR'!H75=-1,-1,IF('EPPO PRA and DS'!H75=-1,-1,0)))))</f>
        <v>0</v>
      </c>
      <c r="I75">
        <f>IF('EPPO PQR'!I75&gt;0,'EPPO PQR'!I75,IF('EPPO PRA and DS'!I75=1,6,IF('positive relationship'!I75&gt;0,6,IF('EPPO PQR'!I75=-1,-1,IF('EPPO PRA and DS'!I75=-1,-1,0)))))</f>
        <v>0</v>
      </c>
      <c r="J75">
        <f>IF('EPPO PQR'!J75&gt;0,'EPPO PQR'!J75,IF('EPPO PRA and DS'!J75=1,6,IF('positive relationship'!J75&gt;0,6,IF('EPPO PQR'!J75=-1,-1,IF('EPPO PRA and DS'!J75=-1,-1,0)))))</f>
        <v>0</v>
      </c>
      <c r="K75">
        <f>IF('EPPO PQR'!K75&gt;0,'EPPO PQR'!K75,IF('EPPO PRA and DS'!K75=1,6,IF('positive relationship'!K75&gt;0,6,IF('EPPO PQR'!K75=-1,-1,IF('EPPO PRA and DS'!K75=-1,-1,0)))))</f>
        <v>0</v>
      </c>
      <c r="L75">
        <f>IF('EPPO PQR'!L75&gt;0,'EPPO PQR'!L75,IF('EPPO PRA and DS'!L75=1,6,IF('positive relationship'!L75&gt;0,6,IF('EPPO PQR'!L75=-1,-1,IF('EPPO PRA and DS'!L75=-1,-1,0)))))</f>
        <v>0</v>
      </c>
      <c r="M75">
        <f>IF('EPPO PQR'!M75&gt;0,'EPPO PQR'!M75,IF('EPPO PRA and DS'!M75=1,6,IF('positive relationship'!M75&gt;0,6,IF('EPPO PQR'!M75=-1,-1,IF('EPPO PRA and DS'!M75=-1,-1,0)))))</f>
        <v>0</v>
      </c>
      <c r="N75">
        <f>IF('EPPO PQR'!N75&gt;0,'EPPO PQR'!N75,IF('EPPO PRA and DS'!N75=1,6,IF('positive relationship'!N75&gt;0,6,IF('EPPO PQR'!N75=-1,-1,IF('EPPO PRA and DS'!N75=-1,-1,0)))))</f>
        <v>0</v>
      </c>
      <c r="O75">
        <f>IF('EPPO PQR'!O75&gt;0,'EPPO PQR'!O75,IF('EPPO PRA and DS'!O75=1,6,IF('positive relationship'!O75&gt;0,6,IF('EPPO PQR'!O75=-1,-1,IF('EPPO PRA and DS'!O75=-1,-1,0)))))</f>
        <v>0</v>
      </c>
      <c r="P75">
        <f>IF('EPPO PQR'!P75&gt;0,'EPPO PQR'!P75,IF('EPPO PRA and DS'!P75=1,6,IF('positive relationship'!P75&gt;0,6,IF('EPPO PQR'!P75=-1,-1,IF('EPPO PRA and DS'!P75=-1,-1,0)))))</f>
        <v>0</v>
      </c>
      <c r="Q75">
        <f>IF('EPPO PQR'!Q75&gt;0,'EPPO PQR'!Q75,IF('EPPO PRA and DS'!Q75=1,6,IF('positive relationship'!Q75&gt;0,6,IF('EPPO PQR'!Q75=-1,-1,IF('EPPO PRA and DS'!Q75=-1,-1,0)))))</f>
        <v>0</v>
      </c>
    </row>
    <row r="76" spans="1:17" x14ac:dyDescent="0.25">
      <c r="A76" s="1" t="s">
        <v>898</v>
      </c>
      <c r="B76">
        <f>IF('EPPO PQR'!B76&gt;0,'EPPO PQR'!B76,IF('EPPO PRA and DS'!B76=1,6,IF('positive relationship'!B76&gt;0,6,IF('EPPO PQR'!B76=-1,-1,IF('EPPO PRA and DS'!B76=-1,-1,0)))))</f>
        <v>6</v>
      </c>
      <c r="C76">
        <f>IF('EPPO PQR'!C76&gt;0,'EPPO PQR'!C76,IF('EPPO PRA and DS'!C76=1,6,IF('positive relationship'!C76&gt;0,6,IF('EPPO PQR'!C76=-1,-1,IF('EPPO PRA and DS'!C76=-1,-1,0)))))</f>
        <v>0</v>
      </c>
      <c r="D76">
        <f>IF('EPPO PQR'!D76&gt;0,'EPPO PQR'!D76,IF('EPPO PRA and DS'!D76=1,6,IF('positive relationship'!D76&gt;0,6,IF('EPPO PQR'!D76=-1,-1,IF('EPPO PRA and DS'!D76=-1,-1,0)))))</f>
        <v>0</v>
      </c>
      <c r="E76">
        <f>IF('EPPO PQR'!E76&gt;0,'EPPO PQR'!E76,IF('EPPO PRA and DS'!E76=1,6,IF('positive relationship'!E76&gt;0,6,IF('EPPO PQR'!E76=-1,-1,IF('EPPO PRA and DS'!E76=-1,-1,0)))))</f>
        <v>0</v>
      </c>
      <c r="F76">
        <f>IF('EPPO PQR'!F76&gt;0,'EPPO PQR'!F76,IF('EPPO PRA and DS'!F76=1,6,IF('positive relationship'!F76&gt;0,6,IF('EPPO PQR'!F76=-1,-1,IF('EPPO PRA and DS'!F76=-1,-1,0)))))</f>
        <v>0</v>
      </c>
      <c r="G76">
        <f>IF('EPPO PQR'!G76&gt;0,'EPPO PQR'!G76,IF('EPPO PRA and DS'!G76=1,6,IF('positive relationship'!G76&gt;0,6,IF('EPPO PQR'!G76=-1,-1,IF('EPPO PRA and DS'!G76=-1,-1,0)))))</f>
        <v>0</v>
      </c>
      <c r="H76">
        <f>IF('EPPO PQR'!H76&gt;0,'EPPO PQR'!H76,IF('EPPO PRA and DS'!H76=1,6,IF('positive relationship'!H76&gt;0,6,IF('EPPO PQR'!H76=-1,-1,IF('EPPO PRA and DS'!H76=-1,-1,0)))))</f>
        <v>0</v>
      </c>
      <c r="I76">
        <f>IF('EPPO PQR'!I76&gt;0,'EPPO PQR'!I76,IF('EPPO PRA and DS'!I76=1,6,IF('positive relationship'!I76&gt;0,6,IF('EPPO PQR'!I76=-1,-1,IF('EPPO PRA and DS'!I76=-1,-1,0)))))</f>
        <v>0</v>
      </c>
      <c r="J76">
        <f>IF('EPPO PQR'!J76&gt;0,'EPPO PQR'!J76,IF('EPPO PRA and DS'!J76=1,6,IF('positive relationship'!J76&gt;0,6,IF('EPPO PQR'!J76=-1,-1,IF('EPPO PRA and DS'!J76=-1,-1,0)))))</f>
        <v>0</v>
      </c>
      <c r="K76">
        <f>IF('EPPO PQR'!K76&gt;0,'EPPO PQR'!K76,IF('EPPO PRA and DS'!K76=1,6,IF('positive relationship'!K76&gt;0,6,IF('EPPO PQR'!K76=-1,-1,IF('EPPO PRA and DS'!K76=-1,-1,0)))))</f>
        <v>0</v>
      </c>
      <c r="L76">
        <f>IF('EPPO PQR'!L76&gt;0,'EPPO PQR'!L76,IF('EPPO PRA and DS'!L76=1,6,IF('positive relationship'!L76&gt;0,6,IF('EPPO PQR'!L76=-1,-1,IF('EPPO PRA and DS'!L76=-1,-1,0)))))</f>
        <v>0</v>
      </c>
      <c r="M76">
        <f>IF('EPPO PQR'!M76&gt;0,'EPPO PQR'!M76,IF('EPPO PRA and DS'!M76=1,6,IF('positive relationship'!M76&gt;0,6,IF('EPPO PQR'!M76=-1,-1,IF('EPPO PRA and DS'!M76=-1,-1,0)))))</f>
        <v>0</v>
      </c>
      <c r="N76">
        <f>IF('EPPO PQR'!N76&gt;0,'EPPO PQR'!N76,IF('EPPO PRA and DS'!N76=1,6,IF('positive relationship'!N76&gt;0,6,IF('EPPO PQR'!N76=-1,-1,IF('EPPO PRA and DS'!N76=-1,-1,0)))))</f>
        <v>0</v>
      </c>
      <c r="O76">
        <f>IF('EPPO PQR'!O76&gt;0,'EPPO PQR'!O76,IF('EPPO PRA and DS'!O76=1,6,IF('positive relationship'!O76&gt;0,6,IF('EPPO PQR'!O76=-1,-1,IF('EPPO PRA and DS'!O76=-1,-1,0)))))</f>
        <v>2</v>
      </c>
      <c r="P76">
        <f>IF('EPPO PQR'!P76&gt;0,'EPPO PQR'!P76,IF('EPPO PRA and DS'!P76=1,6,IF('positive relationship'!P76&gt;0,6,IF('EPPO PQR'!P76=-1,-1,IF('EPPO PRA and DS'!P76=-1,-1,0)))))</f>
        <v>6</v>
      </c>
      <c r="Q76">
        <f>IF('EPPO PQR'!Q76&gt;0,'EPPO PQR'!Q76,IF('EPPO PRA and DS'!Q76=1,6,IF('positive relationship'!Q76&gt;0,6,IF('EPPO PQR'!Q76=-1,-1,IF('EPPO PRA and DS'!Q76=-1,-1,0)))))</f>
        <v>0</v>
      </c>
    </row>
    <row r="77" spans="1:17" x14ac:dyDescent="0.25">
      <c r="A77" s="1" t="s">
        <v>899</v>
      </c>
      <c r="B77">
        <f>IF('EPPO PQR'!B77&gt;0,'EPPO PQR'!B77,IF('EPPO PRA and DS'!B77=1,6,IF('positive relationship'!B77&gt;0,6,IF('EPPO PQR'!B77=-1,-1,IF('EPPO PRA and DS'!B77=-1,-1,0)))))</f>
        <v>0</v>
      </c>
      <c r="C77">
        <f>IF('EPPO PQR'!C77&gt;0,'EPPO PQR'!C77,IF('EPPO PRA and DS'!C77=1,6,IF('positive relationship'!C77&gt;0,6,IF('EPPO PQR'!C77=-1,-1,IF('EPPO PRA and DS'!C77=-1,-1,0)))))</f>
        <v>0</v>
      </c>
      <c r="D77">
        <f>IF('EPPO PQR'!D77&gt;0,'EPPO PQR'!D77,IF('EPPO PRA and DS'!D77=1,6,IF('positive relationship'!D77&gt;0,6,IF('EPPO PQR'!D77=-1,-1,IF('EPPO PRA and DS'!D77=-1,-1,0)))))</f>
        <v>0</v>
      </c>
      <c r="E77">
        <f>IF('EPPO PQR'!E77&gt;0,'EPPO PQR'!E77,IF('EPPO PRA and DS'!E77=1,6,IF('positive relationship'!E77&gt;0,6,IF('EPPO PQR'!E77=-1,-1,IF('EPPO PRA and DS'!E77=-1,-1,0)))))</f>
        <v>0</v>
      </c>
      <c r="F77">
        <f>IF('EPPO PQR'!F77&gt;0,'EPPO PQR'!F77,IF('EPPO PRA and DS'!F77=1,6,IF('positive relationship'!F77&gt;0,6,IF('EPPO PQR'!F77=-1,-1,IF('EPPO PRA and DS'!F77=-1,-1,0)))))</f>
        <v>0</v>
      </c>
      <c r="G77">
        <f>IF('EPPO PQR'!G77&gt;0,'EPPO PQR'!G77,IF('EPPO PRA and DS'!G77=1,6,IF('positive relationship'!G77&gt;0,6,IF('EPPO PQR'!G77=-1,-1,IF('EPPO PRA and DS'!G77=-1,-1,0)))))</f>
        <v>0</v>
      </c>
      <c r="H77">
        <f>IF('EPPO PQR'!H77&gt;0,'EPPO PQR'!H77,IF('EPPO PRA and DS'!H77=1,6,IF('positive relationship'!H77&gt;0,6,IF('EPPO PQR'!H77=-1,-1,IF('EPPO PRA and DS'!H77=-1,-1,0)))))</f>
        <v>0</v>
      </c>
      <c r="I77">
        <f>IF('EPPO PQR'!I77&gt;0,'EPPO PQR'!I77,IF('EPPO PRA and DS'!I77=1,6,IF('positive relationship'!I77&gt;0,6,IF('EPPO PQR'!I77=-1,-1,IF('EPPO PRA and DS'!I77=-1,-1,0)))))</f>
        <v>0</v>
      </c>
      <c r="J77">
        <f>IF('EPPO PQR'!J77&gt;0,'EPPO PQR'!J77,IF('EPPO PRA and DS'!J77=1,6,IF('positive relationship'!J77&gt;0,6,IF('EPPO PQR'!J77=-1,-1,IF('EPPO PRA and DS'!J77=-1,-1,0)))))</f>
        <v>0</v>
      </c>
      <c r="K77">
        <f>IF('EPPO PQR'!K77&gt;0,'EPPO PQR'!K77,IF('EPPO PRA and DS'!K77=1,6,IF('positive relationship'!K77&gt;0,6,IF('EPPO PQR'!K77=-1,-1,IF('EPPO PRA and DS'!K77=-1,-1,0)))))</f>
        <v>0</v>
      </c>
      <c r="L77">
        <f>IF('EPPO PQR'!L77&gt;0,'EPPO PQR'!L77,IF('EPPO PRA and DS'!L77=1,6,IF('positive relationship'!L77&gt;0,6,IF('EPPO PQR'!L77=-1,-1,IF('EPPO PRA and DS'!L77=-1,-1,0)))))</f>
        <v>0</v>
      </c>
      <c r="M77">
        <f>IF('EPPO PQR'!M77&gt;0,'EPPO PQR'!M77,IF('EPPO PRA and DS'!M77=1,6,IF('positive relationship'!M77&gt;0,6,IF('EPPO PQR'!M77=-1,-1,IF('EPPO PRA and DS'!M77=-1,-1,0)))))</f>
        <v>0</v>
      </c>
      <c r="N77">
        <f>IF('EPPO PQR'!N77&gt;0,'EPPO PQR'!N77,IF('EPPO PRA and DS'!N77=1,6,IF('positive relationship'!N77&gt;0,6,IF('EPPO PQR'!N77=-1,-1,IF('EPPO PRA and DS'!N77=-1,-1,0)))))</f>
        <v>0</v>
      </c>
      <c r="O77">
        <f>IF('EPPO PQR'!O77&gt;0,'EPPO PQR'!O77,IF('EPPO PRA and DS'!O77=1,6,IF('positive relationship'!O77&gt;0,6,IF('EPPO PQR'!O77=-1,-1,IF('EPPO PRA and DS'!O77=-1,-1,0)))))</f>
        <v>0</v>
      </c>
      <c r="P77">
        <f>IF('EPPO PQR'!P77&gt;0,'EPPO PQR'!P77,IF('EPPO PRA and DS'!P77=1,6,IF('positive relationship'!P77&gt;0,6,IF('EPPO PQR'!P77=-1,-1,IF('EPPO PRA and DS'!P77=-1,-1,0)))))</f>
        <v>0</v>
      </c>
      <c r="Q77">
        <f>IF('EPPO PQR'!Q77&gt;0,'EPPO PQR'!Q77,IF('EPPO PRA and DS'!Q77=1,6,IF('positive relationship'!Q77&gt;0,6,IF('EPPO PQR'!Q77=-1,-1,IF('EPPO PRA and DS'!Q77=-1,-1,0)))))</f>
        <v>0</v>
      </c>
    </row>
    <row r="78" spans="1:17" x14ac:dyDescent="0.25">
      <c r="A78" s="1" t="s">
        <v>900</v>
      </c>
      <c r="B78">
        <f>IF('EPPO PQR'!B78&gt;0,'EPPO PQR'!B78,IF('EPPO PRA and DS'!B78=1,6,IF('positive relationship'!B78&gt;0,6,IF('EPPO PQR'!B78=-1,-1,IF('EPPO PRA and DS'!B78=-1,-1,0)))))</f>
        <v>0</v>
      </c>
      <c r="C78">
        <f>IF('EPPO PQR'!C78&gt;0,'EPPO PQR'!C78,IF('EPPO PRA and DS'!C78=1,6,IF('positive relationship'!C78&gt;0,6,IF('EPPO PQR'!C78=-1,-1,IF('EPPO PRA and DS'!C78=-1,-1,0)))))</f>
        <v>0</v>
      </c>
      <c r="D78">
        <f>IF('EPPO PQR'!D78&gt;0,'EPPO PQR'!D78,IF('EPPO PRA and DS'!D78=1,6,IF('positive relationship'!D78&gt;0,6,IF('EPPO PQR'!D78=-1,-1,IF('EPPO PRA and DS'!D78=-1,-1,0)))))</f>
        <v>0</v>
      </c>
      <c r="E78">
        <f>IF('EPPO PQR'!E78&gt;0,'EPPO PQR'!E78,IF('EPPO PRA and DS'!E78=1,6,IF('positive relationship'!E78&gt;0,6,IF('EPPO PQR'!E78=-1,-1,IF('EPPO PRA and DS'!E78=-1,-1,0)))))</f>
        <v>0</v>
      </c>
      <c r="F78">
        <f>IF('EPPO PQR'!F78&gt;0,'EPPO PQR'!F78,IF('EPPO PRA and DS'!F78=1,6,IF('positive relationship'!F78&gt;0,6,IF('EPPO PQR'!F78=-1,-1,IF('EPPO PRA and DS'!F78=-1,-1,0)))))</f>
        <v>0</v>
      </c>
      <c r="G78">
        <f>IF('EPPO PQR'!G78&gt;0,'EPPO PQR'!G78,IF('EPPO PRA and DS'!G78=1,6,IF('positive relationship'!G78&gt;0,6,IF('EPPO PQR'!G78=-1,-1,IF('EPPO PRA and DS'!G78=-1,-1,0)))))</f>
        <v>0</v>
      </c>
      <c r="H78">
        <f>IF('EPPO PQR'!H78&gt;0,'EPPO PQR'!H78,IF('EPPO PRA and DS'!H78=1,6,IF('positive relationship'!H78&gt;0,6,IF('EPPO PQR'!H78=-1,-1,IF('EPPO PRA and DS'!H78=-1,-1,0)))))</f>
        <v>0</v>
      </c>
      <c r="I78">
        <f>IF('EPPO PQR'!I78&gt;0,'EPPO PQR'!I78,IF('EPPO PRA and DS'!I78=1,6,IF('positive relationship'!I78&gt;0,6,IF('EPPO PQR'!I78=-1,-1,IF('EPPO PRA and DS'!I78=-1,-1,0)))))</f>
        <v>0</v>
      </c>
      <c r="J78">
        <f>IF('EPPO PQR'!J78&gt;0,'EPPO PQR'!J78,IF('EPPO PRA and DS'!J78=1,6,IF('positive relationship'!J78&gt;0,6,IF('EPPO PQR'!J78=-1,-1,IF('EPPO PRA and DS'!J78=-1,-1,0)))))</f>
        <v>0</v>
      </c>
      <c r="K78">
        <f>IF('EPPO PQR'!K78&gt;0,'EPPO PQR'!K78,IF('EPPO PRA and DS'!K78=1,6,IF('positive relationship'!K78&gt;0,6,IF('EPPO PQR'!K78=-1,-1,IF('EPPO PRA and DS'!K78=-1,-1,0)))))</f>
        <v>0</v>
      </c>
      <c r="L78">
        <f>IF('EPPO PQR'!L78&gt;0,'EPPO PQR'!L78,IF('EPPO PRA and DS'!L78=1,6,IF('positive relationship'!L78&gt;0,6,IF('EPPO PQR'!L78=-1,-1,IF('EPPO PRA and DS'!L78=-1,-1,0)))))</f>
        <v>0</v>
      </c>
      <c r="M78">
        <f>IF('EPPO PQR'!M78&gt;0,'EPPO PQR'!M78,IF('EPPO PRA and DS'!M78=1,6,IF('positive relationship'!M78&gt;0,6,IF('EPPO PQR'!M78=-1,-1,IF('EPPO PRA and DS'!M78=-1,-1,0)))))</f>
        <v>0</v>
      </c>
      <c r="N78">
        <f>IF('EPPO PQR'!N78&gt;0,'EPPO PQR'!N78,IF('EPPO PRA and DS'!N78=1,6,IF('positive relationship'!N78&gt;0,6,IF('EPPO PQR'!N78=-1,-1,IF('EPPO PRA and DS'!N78=-1,-1,0)))))</f>
        <v>0</v>
      </c>
      <c r="O78">
        <f>IF('EPPO PQR'!O78&gt;0,'EPPO PQR'!O78,IF('EPPO PRA and DS'!O78=1,6,IF('positive relationship'!O78&gt;0,6,IF('EPPO PQR'!O78=-1,-1,IF('EPPO PRA and DS'!O78=-1,-1,0)))))</f>
        <v>0</v>
      </c>
      <c r="P78">
        <f>IF('EPPO PQR'!P78&gt;0,'EPPO PQR'!P78,IF('EPPO PRA and DS'!P78=1,6,IF('positive relationship'!P78&gt;0,6,IF('EPPO PQR'!P78=-1,-1,IF('EPPO PRA and DS'!P78=-1,-1,0)))))</f>
        <v>0</v>
      </c>
      <c r="Q78">
        <f>IF('EPPO PQR'!Q78&gt;0,'EPPO PQR'!Q78,IF('EPPO PRA and DS'!Q78=1,6,IF('positive relationship'!Q78&gt;0,6,IF('EPPO PQR'!Q78=-1,-1,IF('EPPO PRA and DS'!Q78=-1,-1,0)))))</f>
        <v>0</v>
      </c>
    </row>
    <row r="79" spans="1:17" x14ac:dyDescent="0.25">
      <c r="A79" s="1" t="s">
        <v>901</v>
      </c>
      <c r="B79">
        <f>IF('EPPO PQR'!B79&gt;0,'EPPO PQR'!B79,IF('EPPO PRA and DS'!B79=1,6,IF('positive relationship'!B79&gt;0,6,IF('EPPO PQR'!B79=-1,-1,IF('EPPO PRA and DS'!B79=-1,-1,0)))))</f>
        <v>0</v>
      </c>
      <c r="C79">
        <f>IF('EPPO PQR'!C79&gt;0,'EPPO PQR'!C79,IF('EPPO PRA and DS'!C79=1,6,IF('positive relationship'!C79&gt;0,6,IF('EPPO PQR'!C79=-1,-1,IF('EPPO PRA and DS'!C79=-1,-1,0)))))</f>
        <v>0</v>
      </c>
      <c r="D79">
        <f>IF('EPPO PQR'!D79&gt;0,'EPPO PQR'!D79,IF('EPPO PRA and DS'!D79=1,6,IF('positive relationship'!D79&gt;0,6,IF('EPPO PQR'!D79=-1,-1,IF('EPPO PRA and DS'!D79=-1,-1,0)))))</f>
        <v>0</v>
      </c>
      <c r="E79">
        <f>IF('EPPO PQR'!E79&gt;0,'EPPO PQR'!E79,IF('EPPO PRA and DS'!E79=1,6,IF('positive relationship'!E79&gt;0,6,IF('EPPO PQR'!E79=-1,-1,IF('EPPO PRA and DS'!E79=-1,-1,0)))))</f>
        <v>0</v>
      </c>
      <c r="F79">
        <f>IF('EPPO PQR'!F79&gt;0,'EPPO PQR'!F79,IF('EPPO PRA and DS'!F79=1,6,IF('positive relationship'!F79&gt;0,6,IF('EPPO PQR'!F79=-1,-1,IF('EPPO PRA and DS'!F79=-1,-1,0)))))</f>
        <v>0</v>
      </c>
      <c r="G79">
        <f>IF('EPPO PQR'!G79&gt;0,'EPPO PQR'!G79,IF('EPPO PRA and DS'!G79=1,6,IF('positive relationship'!G79&gt;0,6,IF('EPPO PQR'!G79=-1,-1,IF('EPPO PRA and DS'!G79=-1,-1,0)))))</f>
        <v>0</v>
      </c>
      <c r="H79">
        <f>IF('EPPO PQR'!H79&gt;0,'EPPO PQR'!H79,IF('EPPO PRA and DS'!H79=1,6,IF('positive relationship'!H79&gt;0,6,IF('EPPO PQR'!H79=-1,-1,IF('EPPO PRA and DS'!H79=-1,-1,0)))))</f>
        <v>0</v>
      </c>
      <c r="I79">
        <f>IF('EPPO PQR'!I79&gt;0,'EPPO PQR'!I79,IF('EPPO PRA and DS'!I79=1,6,IF('positive relationship'!I79&gt;0,6,IF('EPPO PQR'!I79=-1,-1,IF('EPPO PRA and DS'!I79=-1,-1,0)))))</f>
        <v>0</v>
      </c>
      <c r="J79">
        <f>IF('EPPO PQR'!J79&gt;0,'EPPO PQR'!J79,IF('EPPO PRA and DS'!J79=1,6,IF('positive relationship'!J79&gt;0,6,IF('EPPO PQR'!J79=-1,-1,IF('EPPO PRA and DS'!J79=-1,-1,0)))))</f>
        <v>0</v>
      </c>
      <c r="K79">
        <f>IF('EPPO PQR'!K79&gt;0,'EPPO PQR'!K79,IF('EPPO PRA and DS'!K79=1,6,IF('positive relationship'!K79&gt;0,6,IF('EPPO PQR'!K79=-1,-1,IF('EPPO PRA and DS'!K79=-1,-1,0)))))</f>
        <v>0</v>
      </c>
      <c r="L79">
        <f>IF('EPPO PQR'!L79&gt;0,'EPPO PQR'!L79,IF('EPPO PRA and DS'!L79=1,6,IF('positive relationship'!L79&gt;0,6,IF('EPPO PQR'!L79=-1,-1,IF('EPPO PRA and DS'!L79=-1,-1,0)))))</f>
        <v>0</v>
      </c>
      <c r="M79">
        <f>IF('EPPO PQR'!M79&gt;0,'EPPO PQR'!M79,IF('EPPO PRA and DS'!M79=1,6,IF('positive relationship'!M79&gt;0,6,IF('EPPO PQR'!M79=-1,-1,IF('EPPO PRA and DS'!M79=-1,-1,0)))))</f>
        <v>0</v>
      </c>
      <c r="N79">
        <f>IF('EPPO PQR'!N79&gt;0,'EPPO PQR'!N79,IF('EPPO PRA and DS'!N79=1,6,IF('positive relationship'!N79&gt;0,6,IF('EPPO PQR'!N79=-1,-1,IF('EPPO PRA and DS'!N79=-1,-1,0)))))</f>
        <v>0</v>
      </c>
      <c r="O79">
        <f>IF('EPPO PQR'!O79&gt;0,'EPPO PQR'!O79,IF('EPPO PRA and DS'!O79=1,6,IF('positive relationship'!O79&gt;0,6,IF('EPPO PQR'!O79=-1,-1,IF('EPPO PRA and DS'!O79=-1,-1,0)))))</f>
        <v>0</v>
      </c>
      <c r="P79">
        <f>IF('EPPO PQR'!P79&gt;0,'EPPO PQR'!P79,IF('EPPO PRA and DS'!P79=1,6,IF('positive relationship'!P79&gt;0,6,IF('EPPO PQR'!P79=-1,-1,IF('EPPO PRA and DS'!P79=-1,-1,0)))))</f>
        <v>0</v>
      </c>
      <c r="Q79">
        <f>IF('EPPO PQR'!Q79&gt;0,'EPPO PQR'!Q79,IF('EPPO PRA and DS'!Q79=1,6,IF('positive relationship'!Q79&gt;0,6,IF('EPPO PQR'!Q79=-1,-1,IF('EPPO PRA and DS'!Q79=-1,-1,0)))))</f>
        <v>0</v>
      </c>
    </row>
    <row r="80" spans="1:17" x14ac:dyDescent="0.25">
      <c r="A80" s="1" t="s">
        <v>902</v>
      </c>
      <c r="B80">
        <f>IF('EPPO PQR'!B80&gt;0,'EPPO PQR'!B80,IF('EPPO PRA and DS'!B80=1,6,IF('positive relationship'!B80&gt;0,6,IF('EPPO PQR'!B80=-1,-1,IF('EPPO PRA and DS'!B80=-1,-1,0)))))</f>
        <v>0</v>
      </c>
      <c r="C80">
        <f>IF('EPPO PQR'!C80&gt;0,'EPPO PQR'!C80,IF('EPPO PRA and DS'!C80=1,6,IF('positive relationship'!C80&gt;0,6,IF('EPPO PQR'!C80=-1,-1,IF('EPPO PRA and DS'!C80=-1,-1,0)))))</f>
        <v>0</v>
      </c>
      <c r="D80">
        <f>IF('EPPO PQR'!D80&gt;0,'EPPO PQR'!D80,IF('EPPO PRA and DS'!D80=1,6,IF('positive relationship'!D80&gt;0,6,IF('EPPO PQR'!D80=-1,-1,IF('EPPO PRA and DS'!D80=-1,-1,0)))))</f>
        <v>0</v>
      </c>
      <c r="E80">
        <f>IF('EPPO PQR'!E80&gt;0,'EPPO PQR'!E80,IF('EPPO PRA and DS'!E80=1,6,IF('positive relationship'!E80&gt;0,6,IF('EPPO PQR'!E80=-1,-1,IF('EPPO PRA and DS'!E80=-1,-1,0)))))</f>
        <v>0</v>
      </c>
      <c r="F80">
        <f>IF('EPPO PQR'!F80&gt;0,'EPPO PQR'!F80,IF('EPPO PRA and DS'!F80=1,6,IF('positive relationship'!F80&gt;0,6,IF('EPPO PQR'!F80=-1,-1,IF('EPPO PRA and DS'!F80=-1,-1,0)))))</f>
        <v>0</v>
      </c>
      <c r="G80">
        <f>IF('EPPO PQR'!G80&gt;0,'EPPO PQR'!G80,IF('EPPO PRA and DS'!G80=1,6,IF('positive relationship'!G80&gt;0,6,IF('EPPO PQR'!G80=-1,-1,IF('EPPO PRA and DS'!G80=-1,-1,0)))))</f>
        <v>0</v>
      </c>
      <c r="H80">
        <f>IF('EPPO PQR'!H80&gt;0,'EPPO PQR'!H80,IF('EPPO PRA and DS'!H80=1,6,IF('positive relationship'!H80&gt;0,6,IF('EPPO PQR'!H80=-1,-1,IF('EPPO PRA and DS'!H80=-1,-1,0)))))</f>
        <v>0</v>
      </c>
      <c r="I80">
        <f>IF('EPPO PQR'!I80&gt;0,'EPPO PQR'!I80,IF('EPPO PRA and DS'!I80=1,6,IF('positive relationship'!I80&gt;0,6,IF('EPPO PQR'!I80=-1,-1,IF('EPPO PRA and DS'!I80=-1,-1,0)))))</f>
        <v>0</v>
      </c>
      <c r="J80">
        <f>IF('EPPO PQR'!J80&gt;0,'EPPO PQR'!J80,IF('EPPO PRA and DS'!J80=1,6,IF('positive relationship'!J80&gt;0,6,IF('EPPO PQR'!J80=-1,-1,IF('EPPO PRA and DS'!J80=-1,-1,0)))))</f>
        <v>0</v>
      </c>
      <c r="K80">
        <f>IF('EPPO PQR'!K80&gt;0,'EPPO PQR'!K80,IF('EPPO PRA and DS'!K80=1,6,IF('positive relationship'!K80&gt;0,6,IF('EPPO PQR'!K80=-1,-1,IF('EPPO PRA and DS'!K80=-1,-1,0)))))</f>
        <v>0</v>
      </c>
      <c r="L80">
        <f>IF('EPPO PQR'!L80&gt;0,'EPPO PQR'!L80,IF('EPPO PRA and DS'!L80=1,6,IF('positive relationship'!L80&gt;0,6,IF('EPPO PQR'!L80=-1,-1,IF('EPPO PRA and DS'!L80=-1,-1,0)))))</f>
        <v>0</v>
      </c>
      <c r="M80">
        <f>IF('EPPO PQR'!M80&gt;0,'EPPO PQR'!M80,IF('EPPO PRA and DS'!M80=1,6,IF('positive relationship'!M80&gt;0,6,IF('EPPO PQR'!M80=-1,-1,IF('EPPO PRA and DS'!M80=-1,-1,0)))))</f>
        <v>0</v>
      </c>
      <c r="N80">
        <f>IF('EPPO PQR'!N80&gt;0,'EPPO PQR'!N80,IF('EPPO PRA and DS'!N80=1,6,IF('positive relationship'!N80&gt;0,6,IF('EPPO PQR'!N80=-1,-1,IF('EPPO PRA and DS'!N80=-1,-1,0)))))</f>
        <v>0</v>
      </c>
      <c r="O80">
        <f>IF('EPPO PQR'!O80&gt;0,'EPPO PQR'!O80,IF('EPPO PRA and DS'!O80=1,6,IF('positive relationship'!O80&gt;0,6,IF('EPPO PQR'!O80=-1,-1,IF('EPPO PRA and DS'!O80=-1,-1,0)))))</f>
        <v>0</v>
      </c>
      <c r="P80">
        <f>IF('EPPO PQR'!P80&gt;0,'EPPO PQR'!P80,IF('EPPO PRA and DS'!P80=1,6,IF('positive relationship'!P80&gt;0,6,IF('EPPO PQR'!P80=-1,-1,IF('EPPO PRA and DS'!P80=-1,-1,0)))))</f>
        <v>0</v>
      </c>
      <c r="Q80">
        <f>IF('EPPO PQR'!Q80&gt;0,'EPPO PQR'!Q80,IF('EPPO PRA and DS'!Q80=1,6,IF('positive relationship'!Q80&gt;0,6,IF('EPPO PQR'!Q80=-1,-1,IF('EPPO PRA and DS'!Q80=-1,-1,0)))))</f>
        <v>0</v>
      </c>
    </row>
    <row r="81" spans="1:17" x14ac:dyDescent="0.25">
      <c r="A81" s="1" t="s">
        <v>903</v>
      </c>
      <c r="B81">
        <f>IF('EPPO PQR'!B81&gt;0,'EPPO PQR'!B81,IF('EPPO PRA and DS'!B81=1,6,IF('positive relationship'!B81&gt;0,6,IF('EPPO PQR'!B81=-1,-1,IF('EPPO PRA and DS'!B81=-1,-1,0)))))</f>
        <v>0</v>
      </c>
      <c r="C81">
        <f>IF('EPPO PQR'!C81&gt;0,'EPPO PQR'!C81,IF('EPPO PRA and DS'!C81=1,6,IF('positive relationship'!C81&gt;0,6,IF('EPPO PQR'!C81=-1,-1,IF('EPPO PRA and DS'!C81=-1,-1,0)))))</f>
        <v>0</v>
      </c>
      <c r="D81">
        <f>IF('EPPO PQR'!D81&gt;0,'EPPO PQR'!D81,IF('EPPO PRA and DS'!D81=1,6,IF('positive relationship'!D81&gt;0,6,IF('EPPO PQR'!D81=-1,-1,IF('EPPO PRA and DS'!D81=-1,-1,0)))))</f>
        <v>0</v>
      </c>
      <c r="E81">
        <f>IF('EPPO PQR'!E81&gt;0,'EPPO PQR'!E81,IF('EPPO PRA and DS'!E81=1,6,IF('positive relationship'!E81&gt;0,6,IF('EPPO PQR'!E81=-1,-1,IF('EPPO PRA and DS'!E81=-1,-1,0)))))</f>
        <v>0</v>
      </c>
      <c r="F81">
        <f>IF('EPPO PQR'!F81&gt;0,'EPPO PQR'!F81,IF('EPPO PRA and DS'!F81=1,6,IF('positive relationship'!F81&gt;0,6,IF('EPPO PQR'!F81=-1,-1,IF('EPPO PRA and DS'!F81=-1,-1,0)))))</f>
        <v>0</v>
      </c>
      <c r="G81">
        <f>IF('EPPO PQR'!G81&gt;0,'EPPO PQR'!G81,IF('EPPO PRA and DS'!G81=1,6,IF('positive relationship'!G81&gt;0,6,IF('EPPO PQR'!G81=-1,-1,IF('EPPO PRA and DS'!G81=-1,-1,0)))))</f>
        <v>0</v>
      </c>
      <c r="H81">
        <f>IF('EPPO PQR'!H81&gt;0,'EPPO PQR'!H81,IF('EPPO PRA and DS'!H81=1,6,IF('positive relationship'!H81&gt;0,6,IF('EPPO PQR'!H81=-1,-1,IF('EPPO PRA and DS'!H81=-1,-1,0)))))</f>
        <v>0</v>
      </c>
      <c r="I81">
        <f>IF('EPPO PQR'!I81&gt;0,'EPPO PQR'!I81,IF('EPPO PRA and DS'!I81=1,6,IF('positive relationship'!I81&gt;0,6,IF('EPPO PQR'!I81=-1,-1,IF('EPPO PRA and DS'!I81=-1,-1,0)))))</f>
        <v>0</v>
      </c>
      <c r="J81">
        <f>IF('EPPO PQR'!J81&gt;0,'EPPO PQR'!J81,IF('EPPO PRA and DS'!J81=1,6,IF('positive relationship'!J81&gt;0,6,IF('EPPO PQR'!J81=-1,-1,IF('EPPO PRA and DS'!J81=-1,-1,0)))))</f>
        <v>0</v>
      </c>
      <c r="K81">
        <f>IF('EPPO PQR'!K81&gt;0,'EPPO PQR'!K81,IF('EPPO PRA and DS'!K81=1,6,IF('positive relationship'!K81&gt;0,6,IF('EPPO PQR'!K81=-1,-1,IF('EPPO PRA and DS'!K81=-1,-1,0)))))</f>
        <v>0</v>
      </c>
      <c r="L81">
        <f>IF('EPPO PQR'!L81&gt;0,'EPPO PQR'!L81,IF('EPPO PRA and DS'!L81=1,6,IF('positive relationship'!L81&gt;0,6,IF('EPPO PQR'!L81=-1,-1,IF('EPPO PRA and DS'!L81=-1,-1,0)))))</f>
        <v>0</v>
      </c>
      <c r="M81">
        <f>IF('EPPO PQR'!M81&gt;0,'EPPO PQR'!M81,IF('EPPO PRA and DS'!M81=1,6,IF('positive relationship'!M81&gt;0,6,IF('EPPO PQR'!M81=-1,-1,IF('EPPO PRA and DS'!M81=-1,-1,0)))))</f>
        <v>0</v>
      </c>
      <c r="N81">
        <f>IF('EPPO PQR'!N81&gt;0,'EPPO PQR'!N81,IF('EPPO PRA and DS'!N81=1,6,IF('positive relationship'!N81&gt;0,6,IF('EPPO PQR'!N81=-1,-1,IF('EPPO PRA and DS'!N81=-1,-1,0)))))</f>
        <v>0</v>
      </c>
      <c r="O81">
        <f>IF('EPPO PQR'!O81&gt;0,'EPPO PQR'!O81,IF('EPPO PRA and DS'!O81=1,6,IF('positive relationship'!O81&gt;0,6,IF('EPPO PQR'!O81=-1,-1,IF('EPPO PRA and DS'!O81=-1,-1,0)))))</f>
        <v>0</v>
      </c>
      <c r="P81">
        <f>IF('EPPO PQR'!P81&gt;0,'EPPO PQR'!P81,IF('EPPO PRA and DS'!P81=1,6,IF('positive relationship'!P81&gt;0,6,IF('EPPO PQR'!P81=-1,-1,IF('EPPO PRA and DS'!P81=-1,-1,0)))))</f>
        <v>0</v>
      </c>
      <c r="Q81">
        <f>IF('EPPO PQR'!Q81&gt;0,'EPPO PQR'!Q81,IF('EPPO PRA and DS'!Q81=1,6,IF('positive relationship'!Q81&gt;0,6,IF('EPPO PQR'!Q81=-1,-1,IF('EPPO PRA and DS'!Q81=-1,-1,0)))))</f>
        <v>0</v>
      </c>
    </row>
    <row r="82" spans="1:17" ht="30" x14ac:dyDescent="0.25">
      <c r="A82" s="1" t="s">
        <v>904</v>
      </c>
      <c r="B82">
        <f>IF('EPPO PQR'!B82&gt;0,'EPPO PQR'!B82,IF('EPPO PRA and DS'!B82=1,6,IF('positive relationship'!B82&gt;0,6,IF('EPPO PQR'!B82=-1,-1,IF('EPPO PRA and DS'!B82=-1,-1,0)))))</f>
        <v>0</v>
      </c>
      <c r="C82">
        <f>IF('EPPO PQR'!C82&gt;0,'EPPO PQR'!C82,IF('EPPO PRA and DS'!C82=1,6,IF('positive relationship'!C82&gt;0,6,IF('EPPO PQR'!C82=-1,-1,IF('EPPO PRA and DS'!C82=-1,-1,0)))))</f>
        <v>0</v>
      </c>
      <c r="D82">
        <f>IF('EPPO PQR'!D82&gt;0,'EPPO PQR'!D82,IF('EPPO PRA and DS'!D82=1,6,IF('positive relationship'!D82&gt;0,6,IF('EPPO PQR'!D82=-1,-1,IF('EPPO PRA and DS'!D82=-1,-1,0)))))</f>
        <v>0</v>
      </c>
      <c r="E82">
        <f>IF('EPPO PQR'!E82&gt;0,'EPPO PQR'!E82,IF('EPPO PRA and DS'!E82=1,6,IF('positive relationship'!E82&gt;0,6,IF('EPPO PQR'!E82=-1,-1,IF('EPPO PRA and DS'!E82=-1,-1,0)))))</f>
        <v>0</v>
      </c>
      <c r="F82">
        <f>IF('EPPO PQR'!F82&gt;0,'EPPO PQR'!F82,IF('EPPO PRA and DS'!F82=1,6,IF('positive relationship'!F82&gt;0,6,IF('EPPO PQR'!F82=-1,-1,IF('EPPO PRA and DS'!F82=-1,-1,0)))))</f>
        <v>0</v>
      </c>
      <c r="G82">
        <f>IF('EPPO PQR'!G82&gt;0,'EPPO PQR'!G82,IF('EPPO PRA and DS'!G82=1,6,IF('positive relationship'!G82&gt;0,6,IF('EPPO PQR'!G82=-1,-1,IF('EPPO PRA and DS'!G82=-1,-1,0)))))</f>
        <v>0</v>
      </c>
      <c r="H82">
        <f>IF('EPPO PQR'!H82&gt;0,'EPPO PQR'!H82,IF('EPPO PRA and DS'!H82=1,6,IF('positive relationship'!H82&gt;0,6,IF('EPPO PQR'!H82=-1,-1,IF('EPPO PRA and DS'!H82=-1,-1,0)))))</f>
        <v>0</v>
      </c>
      <c r="I82">
        <f>IF('EPPO PQR'!I82&gt;0,'EPPO PQR'!I82,IF('EPPO PRA and DS'!I82=1,6,IF('positive relationship'!I82&gt;0,6,IF('EPPO PQR'!I82=-1,-1,IF('EPPO PRA and DS'!I82=-1,-1,0)))))</f>
        <v>0</v>
      </c>
      <c r="J82">
        <f>IF('EPPO PQR'!J82&gt;0,'EPPO PQR'!J82,IF('EPPO PRA and DS'!J82=1,6,IF('positive relationship'!J82&gt;0,6,IF('EPPO PQR'!J82=-1,-1,IF('EPPO PRA and DS'!J82=-1,-1,0)))))</f>
        <v>0</v>
      </c>
      <c r="K82">
        <f>IF('EPPO PQR'!K82&gt;0,'EPPO PQR'!K82,IF('EPPO PRA and DS'!K82=1,6,IF('positive relationship'!K82&gt;0,6,IF('EPPO PQR'!K82=-1,-1,IF('EPPO PRA and DS'!K82=-1,-1,0)))))</f>
        <v>0</v>
      </c>
      <c r="L82">
        <f>IF('EPPO PQR'!L82&gt;0,'EPPO PQR'!L82,IF('EPPO PRA and DS'!L82=1,6,IF('positive relationship'!L82&gt;0,6,IF('EPPO PQR'!L82=-1,-1,IF('EPPO PRA and DS'!L82=-1,-1,0)))))</f>
        <v>0</v>
      </c>
      <c r="M82">
        <f>IF('EPPO PQR'!M82&gt;0,'EPPO PQR'!M82,IF('EPPO PRA and DS'!M82=1,6,IF('positive relationship'!M82&gt;0,6,IF('EPPO PQR'!M82=-1,-1,IF('EPPO PRA and DS'!M82=-1,-1,0)))))</f>
        <v>0</v>
      </c>
      <c r="N82">
        <f>IF('EPPO PQR'!N82&gt;0,'EPPO PQR'!N82,IF('EPPO PRA and DS'!N82=1,6,IF('positive relationship'!N82&gt;0,6,IF('EPPO PQR'!N82=-1,-1,IF('EPPO PRA and DS'!N82=-1,-1,0)))))</f>
        <v>0</v>
      </c>
      <c r="O82">
        <f>IF('EPPO PQR'!O82&gt;0,'EPPO PQR'!O82,IF('EPPO PRA and DS'!O82=1,6,IF('positive relationship'!O82&gt;0,6,IF('EPPO PQR'!O82=-1,-1,IF('EPPO PRA and DS'!O82=-1,-1,0)))))</f>
        <v>0</v>
      </c>
      <c r="P82">
        <f>IF('EPPO PQR'!P82&gt;0,'EPPO PQR'!P82,IF('EPPO PRA and DS'!P82=1,6,IF('positive relationship'!P82&gt;0,6,IF('EPPO PQR'!P82=-1,-1,IF('EPPO PRA and DS'!P82=-1,-1,0)))))</f>
        <v>0</v>
      </c>
      <c r="Q82">
        <f>IF('EPPO PQR'!Q82&gt;0,'EPPO PQR'!Q82,IF('EPPO PRA and DS'!Q82=1,6,IF('positive relationship'!Q82&gt;0,6,IF('EPPO PQR'!Q82=-1,-1,IF('EPPO PRA and DS'!Q82=-1,-1,0)))))</f>
        <v>0</v>
      </c>
    </row>
    <row r="83" spans="1:17" ht="30" x14ac:dyDescent="0.25">
      <c r="A83" s="1" t="s">
        <v>905</v>
      </c>
      <c r="B83">
        <f>IF('EPPO PQR'!B83&gt;0,'EPPO PQR'!B83,IF('EPPO PRA and DS'!B83=1,6,IF('positive relationship'!B83&gt;0,6,IF('EPPO PQR'!B83=-1,-1,IF('EPPO PRA and DS'!B83=-1,-1,0)))))</f>
        <v>0</v>
      </c>
      <c r="C83">
        <f>IF('EPPO PQR'!C83&gt;0,'EPPO PQR'!C83,IF('EPPO PRA and DS'!C83=1,6,IF('positive relationship'!C83&gt;0,6,IF('EPPO PQR'!C83=-1,-1,IF('EPPO PRA and DS'!C83=-1,-1,0)))))</f>
        <v>0</v>
      </c>
      <c r="D83">
        <f>IF('EPPO PQR'!D83&gt;0,'EPPO PQR'!D83,IF('EPPO PRA and DS'!D83=1,6,IF('positive relationship'!D83&gt;0,6,IF('EPPO PQR'!D83=-1,-1,IF('EPPO PRA and DS'!D83=-1,-1,0)))))</f>
        <v>0</v>
      </c>
      <c r="E83">
        <f>IF('EPPO PQR'!E83&gt;0,'EPPO PQR'!E83,IF('EPPO PRA and DS'!E83=1,6,IF('positive relationship'!E83&gt;0,6,IF('EPPO PQR'!E83=-1,-1,IF('EPPO PRA and DS'!E83=-1,-1,0)))))</f>
        <v>0</v>
      </c>
      <c r="F83">
        <f>IF('EPPO PQR'!F83&gt;0,'EPPO PQR'!F83,IF('EPPO PRA and DS'!F83=1,6,IF('positive relationship'!F83&gt;0,6,IF('EPPO PQR'!F83=-1,-1,IF('EPPO PRA and DS'!F83=-1,-1,0)))))</f>
        <v>0</v>
      </c>
      <c r="G83">
        <f>IF('EPPO PQR'!G83&gt;0,'EPPO PQR'!G83,IF('EPPO PRA and DS'!G83=1,6,IF('positive relationship'!G83&gt;0,6,IF('EPPO PQR'!G83=-1,-1,IF('EPPO PRA and DS'!G83=-1,-1,0)))))</f>
        <v>0</v>
      </c>
      <c r="H83">
        <f>IF('EPPO PQR'!H83&gt;0,'EPPO PQR'!H83,IF('EPPO PRA and DS'!H83=1,6,IF('positive relationship'!H83&gt;0,6,IF('EPPO PQR'!H83=-1,-1,IF('EPPO PRA and DS'!H83=-1,-1,0)))))</f>
        <v>0</v>
      </c>
      <c r="I83">
        <f>IF('EPPO PQR'!I83&gt;0,'EPPO PQR'!I83,IF('EPPO PRA and DS'!I83=1,6,IF('positive relationship'!I83&gt;0,6,IF('EPPO PQR'!I83=-1,-1,IF('EPPO PRA and DS'!I83=-1,-1,0)))))</f>
        <v>0</v>
      </c>
      <c r="J83">
        <f>IF('EPPO PQR'!J83&gt;0,'EPPO PQR'!J83,IF('EPPO PRA and DS'!J83=1,6,IF('positive relationship'!J83&gt;0,6,IF('EPPO PQR'!J83=-1,-1,IF('EPPO PRA and DS'!J83=-1,-1,0)))))</f>
        <v>0</v>
      </c>
      <c r="K83">
        <f>IF('EPPO PQR'!K83&gt;0,'EPPO PQR'!K83,IF('EPPO PRA and DS'!K83=1,6,IF('positive relationship'!K83&gt;0,6,IF('EPPO PQR'!K83=-1,-1,IF('EPPO PRA and DS'!K83=-1,-1,0)))))</f>
        <v>0</v>
      </c>
      <c r="L83">
        <f>IF('EPPO PQR'!L83&gt;0,'EPPO PQR'!L83,IF('EPPO PRA and DS'!L83=1,6,IF('positive relationship'!L83&gt;0,6,IF('EPPO PQR'!L83=-1,-1,IF('EPPO PRA and DS'!L83=-1,-1,0)))))</f>
        <v>0</v>
      </c>
      <c r="M83">
        <f>IF('EPPO PQR'!M83&gt;0,'EPPO PQR'!M83,IF('EPPO PRA and DS'!M83=1,6,IF('positive relationship'!M83&gt;0,6,IF('EPPO PQR'!M83=-1,-1,IF('EPPO PRA and DS'!M83=-1,-1,0)))))</f>
        <v>0</v>
      </c>
      <c r="N83">
        <f>IF('EPPO PQR'!N83&gt;0,'EPPO PQR'!N83,IF('EPPO PRA and DS'!N83=1,6,IF('positive relationship'!N83&gt;0,6,IF('EPPO PQR'!N83=-1,-1,IF('EPPO PRA and DS'!N83=-1,-1,0)))))</f>
        <v>0</v>
      </c>
      <c r="O83">
        <f>IF('EPPO PQR'!O83&gt;0,'EPPO PQR'!O83,IF('EPPO PRA and DS'!O83=1,6,IF('positive relationship'!O83&gt;0,6,IF('EPPO PQR'!O83=-1,-1,IF('EPPO PRA and DS'!O83=-1,-1,0)))))</f>
        <v>0</v>
      </c>
      <c r="P83">
        <f>IF('EPPO PQR'!P83&gt;0,'EPPO PQR'!P83,IF('EPPO PRA and DS'!P83=1,6,IF('positive relationship'!P83&gt;0,6,IF('EPPO PQR'!P83=-1,-1,IF('EPPO PRA and DS'!P83=-1,-1,0)))))</f>
        <v>0</v>
      </c>
      <c r="Q83">
        <f>IF('EPPO PQR'!Q83&gt;0,'EPPO PQR'!Q83,IF('EPPO PRA and DS'!Q83=1,6,IF('positive relationship'!Q83&gt;0,6,IF('EPPO PQR'!Q83=-1,-1,IF('EPPO PRA and DS'!Q83=-1,-1,0)))))</f>
        <v>0</v>
      </c>
    </row>
    <row r="84" spans="1:17" ht="45" x14ac:dyDescent="0.25">
      <c r="A84" s="1" t="s">
        <v>906</v>
      </c>
      <c r="B84">
        <f>IF('EPPO PQR'!B84&gt;0,'EPPO PQR'!B84,IF('EPPO PRA and DS'!B84=1,6,IF('positive relationship'!B84&gt;0,6,IF('EPPO PQR'!B84=-1,-1,IF('EPPO PRA and DS'!B84=-1,-1,0)))))</f>
        <v>0</v>
      </c>
      <c r="C84">
        <f>IF('EPPO PQR'!C84&gt;0,'EPPO PQR'!C84,IF('EPPO PRA and DS'!C84=1,6,IF('positive relationship'!C84&gt;0,6,IF('EPPO PQR'!C84=-1,-1,IF('EPPO PRA and DS'!C84=-1,-1,0)))))</f>
        <v>0</v>
      </c>
      <c r="D84">
        <f>IF('EPPO PQR'!D84&gt;0,'EPPO PQR'!D84,IF('EPPO PRA and DS'!D84=1,6,IF('positive relationship'!D84&gt;0,6,IF('EPPO PQR'!D84=-1,-1,IF('EPPO PRA and DS'!D84=-1,-1,0)))))</f>
        <v>0</v>
      </c>
      <c r="E84">
        <f>IF('EPPO PQR'!E84&gt;0,'EPPO PQR'!E84,IF('EPPO PRA and DS'!E84=1,6,IF('positive relationship'!E84&gt;0,6,IF('EPPO PQR'!E84=-1,-1,IF('EPPO PRA and DS'!E84=-1,-1,0)))))</f>
        <v>0</v>
      </c>
      <c r="F84">
        <f>IF('EPPO PQR'!F84&gt;0,'EPPO PQR'!F84,IF('EPPO PRA and DS'!F84=1,6,IF('positive relationship'!F84&gt;0,6,IF('EPPO PQR'!F84=-1,-1,IF('EPPO PRA and DS'!F84=-1,-1,0)))))</f>
        <v>0</v>
      </c>
      <c r="G84">
        <f>IF('EPPO PQR'!G84&gt;0,'EPPO PQR'!G84,IF('EPPO PRA and DS'!G84=1,6,IF('positive relationship'!G84&gt;0,6,IF('EPPO PQR'!G84=-1,-1,IF('EPPO PRA and DS'!G84=-1,-1,0)))))</f>
        <v>0</v>
      </c>
      <c r="H84">
        <f>IF('EPPO PQR'!H84&gt;0,'EPPO PQR'!H84,IF('EPPO PRA and DS'!H84=1,6,IF('positive relationship'!H84&gt;0,6,IF('EPPO PQR'!H84=-1,-1,IF('EPPO PRA and DS'!H84=-1,-1,0)))))</f>
        <v>0</v>
      </c>
      <c r="I84">
        <f>IF('EPPO PQR'!I84&gt;0,'EPPO PQR'!I84,IF('EPPO PRA and DS'!I84=1,6,IF('positive relationship'!I84&gt;0,6,IF('EPPO PQR'!I84=-1,-1,IF('EPPO PRA and DS'!I84=-1,-1,0)))))</f>
        <v>0</v>
      </c>
      <c r="J84">
        <f>IF('EPPO PQR'!J84&gt;0,'EPPO PQR'!J84,IF('EPPO PRA and DS'!J84=1,6,IF('positive relationship'!J84&gt;0,6,IF('EPPO PQR'!J84=-1,-1,IF('EPPO PRA and DS'!J84=-1,-1,0)))))</f>
        <v>0</v>
      </c>
      <c r="K84">
        <f>IF('EPPO PQR'!K84&gt;0,'EPPO PQR'!K84,IF('EPPO PRA and DS'!K84=1,6,IF('positive relationship'!K84&gt;0,6,IF('EPPO PQR'!K84=-1,-1,IF('EPPO PRA and DS'!K84=-1,-1,0)))))</f>
        <v>0</v>
      </c>
      <c r="L84">
        <f>IF('EPPO PQR'!L84&gt;0,'EPPO PQR'!L84,IF('EPPO PRA and DS'!L84=1,6,IF('positive relationship'!L84&gt;0,6,IF('EPPO PQR'!L84=-1,-1,IF('EPPO PRA and DS'!L84=-1,-1,0)))))</f>
        <v>0</v>
      </c>
      <c r="M84">
        <f>IF('EPPO PQR'!M84&gt;0,'EPPO PQR'!M84,IF('EPPO PRA and DS'!M84=1,6,IF('positive relationship'!M84&gt;0,6,IF('EPPO PQR'!M84=-1,-1,IF('EPPO PRA and DS'!M84=-1,-1,0)))))</f>
        <v>0</v>
      </c>
      <c r="N84">
        <f>IF('EPPO PQR'!N84&gt;0,'EPPO PQR'!N84,IF('EPPO PRA and DS'!N84=1,6,IF('positive relationship'!N84&gt;0,6,IF('EPPO PQR'!N84=-1,-1,IF('EPPO PRA and DS'!N84=-1,-1,0)))))</f>
        <v>0</v>
      </c>
      <c r="O84">
        <f>IF('EPPO PQR'!O84&gt;0,'EPPO PQR'!O84,IF('EPPO PRA and DS'!O84=1,6,IF('positive relationship'!O84&gt;0,6,IF('EPPO PQR'!O84=-1,-1,IF('EPPO PRA and DS'!O84=-1,-1,0)))))</f>
        <v>0</v>
      </c>
      <c r="P84">
        <f>IF('EPPO PQR'!P84&gt;0,'EPPO PQR'!P84,IF('EPPO PRA and DS'!P84=1,6,IF('positive relationship'!P84&gt;0,6,IF('EPPO PQR'!P84=-1,-1,IF('EPPO PRA and DS'!P84=-1,-1,0)))))</f>
        <v>0</v>
      </c>
      <c r="Q84">
        <f>IF('EPPO PQR'!Q84&gt;0,'EPPO PQR'!Q84,IF('EPPO PRA and DS'!Q84=1,6,IF('positive relationship'!Q84&gt;0,6,IF('EPPO PQR'!Q84=-1,-1,IF('EPPO PRA and DS'!Q84=-1,-1,0)))))</f>
        <v>0</v>
      </c>
    </row>
    <row r="85" spans="1:17" ht="30" x14ac:dyDescent="0.25">
      <c r="A85" s="1" t="s">
        <v>907</v>
      </c>
      <c r="B85">
        <f>IF('EPPO PQR'!B85&gt;0,'EPPO PQR'!B85,IF('EPPO PRA and DS'!B85=1,6,IF('positive relationship'!B85&gt;0,6,IF('EPPO PQR'!B85=-1,-1,IF('EPPO PRA and DS'!B85=-1,-1,0)))))</f>
        <v>0</v>
      </c>
      <c r="C85">
        <f>IF('EPPO PQR'!C85&gt;0,'EPPO PQR'!C85,IF('EPPO PRA and DS'!C85=1,6,IF('positive relationship'!C85&gt;0,6,IF('EPPO PQR'!C85=-1,-1,IF('EPPO PRA and DS'!C85=-1,-1,0)))))</f>
        <v>0</v>
      </c>
      <c r="D85">
        <f>IF('EPPO PQR'!D85&gt;0,'EPPO PQR'!D85,IF('EPPO PRA and DS'!D85=1,6,IF('positive relationship'!D85&gt;0,6,IF('EPPO PQR'!D85=-1,-1,IF('EPPO PRA and DS'!D85=-1,-1,0)))))</f>
        <v>0</v>
      </c>
      <c r="E85">
        <f>IF('EPPO PQR'!E85&gt;0,'EPPO PQR'!E85,IF('EPPO PRA and DS'!E85=1,6,IF('positive relationship'!E85&gt;0,6,IF('EPPO PQR'!E85=-1,-1,IF('EPPO PRA and DS'!E85=-1,-1,0)))))</f>
        <v>0</v>
      </c>
      <c r="F85">
        <f>IF('EPPO PQR'!F85&gt;0,'EPPO PQR'!F85,IF('EPPO PRA and DS'!F85=1,6,IF('positive relationship'!F85&gt;0,6,IF('EPPO PQR'!F85=-1,-1,IF('EPPO PRA and DS'!F85=-1,-1,0)))))</f>
        <v>0</v>
      </c>
      <c r="G85">
        <f>IF('EPPO PQR'!G85&gt;0,'EPPO PQR'!G85,IF('EPPO PRA and DS'!G85=1,6,IF('positive relationship'!G85&gt;0,6,IF('EPPO PQR'!G85=-1,-1,IF('EPPO PRA and DS'!G85=-1,-1,0)))))</f>
        <v>0</v>
      </c>
      <c r="H85">
        <f>IF('EPPO PQR'!H85&gt;0,'EPPO PQR'!H85,IF('EPPO PRA and DS'!H85=1,6,IF('positive relationship'!H85&gt;0,6,IF('EPPO PQR'!H85=-1,-1,IF('EPPO PRA and DS'!H85=-1,-1,0)))))</f>
        <v>0</v>
      </c>
      <c r="I85">
        <f>IF('EPPO PQR'!I85&gt;0,'EPPO PQR'!I85,IF('EPPO PRA and DS'!I85=1,6,IF('positive relationship'!I85&gt;0,6,IF('EPPO PQR'!I85=-1,-1,IF('EPPO PRA and DS'!I85=-1,-1,0)))))</f>
        <v>0</v>
      </c>
      <c r="J85">
        <f>IF('EPPO PQR'!J85&gt;0,'EPPO PQR'!J85,IF('EPPO PRA and DS'!J85=1,6,IF('positive relationship'!J85&gt;0,6,IF('EPPO PQR'!J85=-1,-1,IF('EPPO PRA and DS'!J85=-1,-1,0)))))</f>
        <v>0</v>
      </c>
      <c r="K85">
        <f>IF('EPPO PQR'!K85&gt;0,'EPPO PQR'!K85,IF('EPPO PRA and DS'!K85=1,6,IF('positive relationship'!K85&gt;0,6,IF('EPPO PQR'!K85=-1,-1,IF('EPPO PRA and DS'!K85=-1,-1,0)))))</f>
        <v>0</v>
      </c>
      <c r="L85">
        <f>IF('EPPO PQR'!L85&gt;0,'EPPO PQR'!L85,IF('EPPO PRA and DS'!L85=1,6,IF('positive relationship'!L85&gt;0,6,IF('EPPO PQR'!L85=-1,-1,IF('EPPO PRA and DS'!L85=-1,-1,0)))))</f>
        <v>0</v>
      </c>
      <c r="M85">
        <f>IF('EPPO PQR'!M85&gt;0,'EPPO PQR'!M85,IF('EPPO PRA and DS'!M85=1,6,IF('positive relationship'!M85&gt;0,6,IF('EPPO PQR'!M85=-1,-1,IF('EPPO PRA and DS'!M85=-1,-1,0)))))</f>
        <v>0</v>
      </c>
      <c r="N85">
        <f>IF('EPPO PQR'!N85&gt;0,'EPPO PQR'!N85,IF('EPPO PRA and DS'!N85=1,6,IF('positive relationship'!N85&gt;0,6,IF('EPPO PQR'!N85=-1,-1,IF('EPPO PRA and DS'!N85=-1,-1,0)))))</f>
        <v>0</v>
      </c>
      <c r="O85">
        <f>IF('EPPO PQR'!O85&gt;0,'EPPO PQR'!O85,IF('EPPO PRA and DS'!O85=1,6,IF('positive relationship'!O85&gt;0,6,IF('EPPO PQR'!O85=-1,-1,IF('EPPO PRA and DS'!O85=-1,-1,0)))))</f>
        <v>0</v>
      </c>
      <c r="P85">
        <f>IF('EPPO PQR'!P85&gt;0,'EPPO PQR'!P85,IF('EPPO PRA and DS'!P85=1,6,IF('positive relationship'!P85&gt;0,6,IF('EPPO PQR'!P85=-1,-1,IF('EPPO PRA and DS'!P85=-1,-1,0)))))</f>
        <v>0</v>
      </c>
      <c r="Q85">
        <f>IF('EPPO PQR'!Q85&gt;0,'EPPO PQR'!Q85,IF('EPPO PRA and DS'!Q85=1,6,IF('positive relationship'!Q85&gt;0,6,IF('EPPO PQR'!Q85=-1,-1,IF('EPPO PRA and DS'!Q85=-1,-1,0)))))</f>
        <v>0</v>
      </c>
    </row>
    <row r="86" spans="1:17" ht="30" x14ac:dyDescent="0.25">
      <c r="A86" s="1" t="s">
        <v>908</v>
      </c>
      <c r="B86">
        <f>IF('EPPO PQR'!B86&gt;0,'EPPO PQR'!B86,IF('EPPO PRA and DS'!B86=1,6,IF('positive relationship'!B86&gt;0,6,IF('EPPO PQR'!B86=-1,-1,IF('EPPO PRA and DS'!B86=-1,-1,0)))))</f>
        <v>0</v>
      </c>
      <c r="C86">
        <f>IF('EPPO PQR'!C86&gt;0,'EPPO PQR'!C86,IF('EPPO PRA and DS'!C86=1,6,IF('positive relationship'!C86&gt;0,6,IF('EPPO PQR'!C86=-1,-1,IF('EPPO PRA and DS'!C86=-1,-1,0)))))</f>
        <v>0</v>
      </c>
      <c r="D86">
        <f>IF('EPPO PQR'!D86&gt;0,'EPPO PQR'!D86,IF('EPPO PRA and DS'!D86=1,6,IF('positive relationship'!D86&gt;0,6,IF('EPPO PQR'!D86=-1,-1,IF('EPPO PRA and DS'!D86=-1,-1,0)))))</f>
        <v>0</v>
      </c>
      <c r="E86">
        <f>IF('EPPO PQR'!E86&gt;0,'EPPO PQR'!E86,IF('EPPO PRA and DS'!E86=1,6,IF('positive relationship'!E86&gt;0,6,IF('EPPO PQR'!E86=-1,-1,IF('EPPO PRA and DS'!E86=-1,-1,0)))))</f>
        <v>0</v>
      </c>
      <c r="F86">
        <f>IF('EPPO PQR'!F86&gt;0,'EPPO PQR'!F86,IF('EPPO PRA and DS'!F86=1,6,IF('positive relationship'!F86&gt;0,6,IF('EPPO PQR'!F86=-1,-1,IF('EPPO PRA and DS'!F86=-1,-1,0)))))</f>
        <v>0</v>
      </c>
      <c r="G86">
        <f>IF('EPPO PQR'!G86&gt;0,'EPPO PQR'!G86,IF('EPPO PRA and DS'!G86=1,6,IF('positive relationship'!G86&gt;0,6,IF('EPPO PQR'!G86=-1,-1,IF('EPPO PRA and DS'!G86=-1,-1,0)))))</f>
        <v>0</v>
      </c>
      <c r="H86">
        <f>IF('EPPO PQR'!H86&gt;0,'EPPO PQR'!H86,IF('EPPO PRA and DS'!H86=1,6,IF('positive relationship'!H86&gt;0,6,IF('EPPO PQR'!H86=-1,-1,IF('EPPO PRA and DS'!H86=-1,-1,0)))))</f>
        <v>0</v>
      </c>
      <c r="I86">
        <f>IF('EPPO PQR'!I86&gt;0,'EPPO PQR'!I86,IF('EPPO PRA and DS'!I86=1,6,IF('positive relationship'!I86&gt;0,6,IF('EPPO PQR'!I86=-1,-1,IF('EPPO PRA and DS'!I86=-1,-1,0)))))</f>
        <v>0</v>
      </c>
      <c r="J86">
        <f>IF('EPPO PQR'!J86&gt;0,'EPPO PQR'!J86,IF('EPPO PRA and DS'!J86=1,6,IF('positive relationship'!J86&gt;0,6,IF('EPPO PQR'!J86=-1,-1,IF('EPPO PRA and DS'!J86=-1,-1,0)))))</f>
        <v>0</v>
      </c>
      <c r="K86">
        <f>IF('EPPO PQR'!K86&gt;0,'EPPO PQR'!K86,IF('EPPO PRA and DS'!K86=1,6,IF('positive relationship'!K86&gt;0,6,IF('EPPO PQR'!K86=-1,-1,IF('EPPO PRA and DS'!K86=-1,-1,0)))))</f>
        <v>0</v>
      </c>
      <c r="L86">
        <f>IF('EPPO PQR'!L86&gt;0,'EPPO PQR'!L86,IF('EPPO PRA and DS'!L86=1,6,IF('positive relationship'!L86&gt;0,6,IF('EPPO PQR'!L86=-1,-1,IF('EPPO PRA and DS'!L86=-1,-1,0)))))</f>
        <v>0</v>
      </c>
      <c r="M86">
        <f>IF('EPPO PQR'!M86&gt;0,'EPPO PQR'!M86,IF('EPPO PRA and DS'!M86=1,6,IF('positive relationship'!M86&gt;0,6,IF('EPPO PQR'!M86=-1,-1,IF('EPPO PRA and DS'!M86=-1,-1,0)))))</f>
        <v>0</v>
      </c>
      <c r="N86">
        <f>IF('EPPO PQR'!N86&gt;0,'EPPO PQR'!N86,IF('EPPO PRA and DS'!N86=1,6,IF('positive relationship'!N86&gt;0,6,IF('EPPO PQR'!N86=-1,-1,IF('EPPO PRA and DS'!N86=-1,-1,0)))))</f>
        <v>0</v>
      </c>
      <c r="O86">
        <f>IF('EPPO PQR'!O86&gt;0,'EPPO PQR'!O86,IF('EPPO PRA and DS'!O86=1,6,IF('positive relationship'!O86&gt;0,6,IF('EPPO PQR'!O86=-1,-1,IF('EPPO PRA and DS'!O86=-1,-1,0)))))</f>
        <v>0</v>
      </c>
      <c r="P86">
        <f>IF('EPPO PQR'!P86&gt;0,'EPPO PQR'!P86,IF('EPPO PRA and DS'!P86=1,6,IF('positive relationship'!P86&gt;0,6,IF('EPPO PQR'!P86=-1,-1,IF('EPPO PRA and DS'!P86=-1,-1,0)))))</f>
        <v>0</v>
      </c>
      <c r="Q86">
        <f>IF('EPPO PQR'!Q86&gt;0,'EPPO PQR'!Q86,IF('EPPO PRA and DS'!Q86=1,6,IF('positive relationship'!Q86&gt;0,6,IF('EPPO PQR'!Q86=-1,-1,IF('EPPO PRA and DS'!Q86=-1,-1,0)))))</f>
        <v>0</v>
      </c>
    </row>
    <row r="87" spans="1:17" x14ac:dyDescent="0.25">
      <c r="A87" s="1" t="s">
        <v>909</v>
      </c>
      <c r="B87">
        <f>IF('EPPO PQR'!B87&gt;0,'EPPO PQR'!B87,IF('EPPO PRA and DS'!B87=1,6,IF('positive relationship'!B87&gt;0,6,IF('EPPO PQR'!B87=-1,-1,IF('EPPO PRA and DS'!B87=-1,-1,0)))))</f>
        <v>0</v>
      </c>
      <c r="C87">
        <f>IF('EPPO PQR'!C87&gt;0,'EPPO PQR'!C87,IF('EPPO PRA and DS'!C87=1,6,IF('positive relationship'!C87&gt;0,6,IF('EPPO PQR'!C87=-1,-1,IF('EPPO PRA and DS'!C87=-1,-1,0)))))</f>
        <v>0</v>
      </c>
      <c r="D87">
        <f>IF('EPPO PQR'!D87&gt;0,'EPPO PQR'!D87,IF('EPPO PRA and DS'!D87=1,6,IF('positive relationship'!D87&gt;0,6,IF('EPPO PQR'!D87=-1,-1,IF('EPPO PRA and DS'!D87=-1,-1,0)))))</f>
        <v>0</v>
      </c>
      <c r="E87">
        <f>IF('EPPO PQR'!E87&gt;0,'EPPO PQR'!E87,IF('EPPO PRA and DS'!E87=1,6,IF('positive relationship'!E87&gt;0,6,IF('EPPO PQR'!E87=-1,-1,IF('EPPO PRA and DS'!E87=-1,-1,0)))))</f>
        <v>0</v>
      </c>
      <c r="F87">
        <f>IF('EPPO PQR'!F87&gt;0,'EPPO PQR'!F87,IF('EPPO PRA and DS'!F87=1,6,IF('positive relationship'!F87&gt;0,6,IF('EPPO PQR'!F87=-1,-1,IF('EPPO PRA and DS'!F87=-1,-1,0)))))</f>
        <v>0</v>
      </c>
      <c r="G87">
        <f>IF('EPPO PQR'!G87&gt;0,'EPPO PQR'!G87,IF('EPPO PRA and DS'!G87=1,6,IF('positive relationship'!G87&gt;0,6,IF('EPPO PQR'!G87=-1,-1,IF('EPPO PRA and DS'!G87=-1,-1,0)))))</f>
        <v>0</v>
      </c>
      <c r="H87">
        <f>IF('EPPO PQR'!H87&gt;0,'EPPO PQR'!H87,IF('EPPO PRA and DS'!H87=1,6,IF('positive relationship'!H87&gt;0,6,IF('EPPO PQR'!H87=-1,-1,IF('EPPO PRA and DS'!H87=-1,-1,0)))))</f>
        <v>0</v>
      </c>
      <c r="I87">
        <f>IF('EPPO PQR'!I87&gt;0,'EPPO PQR'!I87,IF('EPPO PRA and DS'!I87=1,6,IF('positive relationship'!I87&gt;0,6,IF('EPPO PQR'!I87=-1,-1,IF('EPPO PRA and DS'!I87=-1,-1,0)))))</f>
        <v>0</v>
      </c>
      <c r="J87">
        <f>IF('EPPO PQR'!J87&gt;0,'EPPO PQR'!J87,IF('EPPO PRA and DS'!J87=1,6,IF('positive relationship'!J87&gt;0,6,IF('EPPO PQR'!J87=-1,-1,IF('EPPO PRA and DS'!J87=-1,-1,0)))))</f>
        <v>0</v>
      </c>
      <c r="K87">
        <f>IF('EPPO PQR'!K87&gt;0,'EPPO PQR'!K87,IF('EPPO PRA and DS'!K87=1,6,IF('positive relationship'!K87&gt;0,6,IF('EPPO PQR'!K87=-1,-1,IF('EPPO PRA and DS'!K87=-1,-1,0)))))</f>
        <v>0</v>
      </c>
      <c r="L87">
        <f>IF('EPPO PQR'!L87&gt;0,'EPPO PQR'!L87,IF('EPPO PRA and DS'!L87=1,6,IF('positive relationship'!L87&gt;0,6,IF('EPPO PQR'!L87=-1,-1,IF('EPPO PRA and DS'!L87=-1,-1,0)))))</f>
        <v>0</v>
      </c>
      <c r="M87">
        <f>IF('EPPO PQR'!M87&gt;0,'EPPO PQR'!M87,IF('EPPO PRA and DS'!M87=1,6,IF('positive relationship'!M87&gt;0,6,IF('EPPO PQR'!M87=-1,-1,IF('EPPO PRA and DS'!M87=-1,-1,0)))))</f>
        <v>0</v>
      </c>
      <c r="N87">
        <f>IF('EPPO PQR'!N87&gt;0,'EPPO PQR'!N87,IF('EPPO PRA and DS'!N87=1,6,IF('positive relationship'!N87&gt;0,6,IF('EPPO PQR'!N87=-1,-1,IF('EPPO PRA and DS'!N87=-1,-1,0)))))</f>
        <v>0</v>
      </c>
      <c r="O87">
        <f>IF('EPPO PQR'!O87&gt;0,'EPPO PQR'!O87,IF('EPPO PRA and DS'!O87=1,6,IF('positive relationship'!O87&gt;0,6,IF('EPPO PQR'!O87=-1,-1,IF('EPPO PRA and DS'!O87=-1,-1,0)))))</f>
        <v>0</v>
      </c>
      <c r="P87">
        <f>IF('EPPO PQR'!P87&gt;0,'EPPO PQR'!P87,IF('EPPO PRA and DS'!P87=1,6,IF('positive relationship'!P87&gt;0,6,IF('EPPO PQR'!P87=-1,-1,IF('EPPO PRA and DS'!P87=-1,-1,0)))))</f>
        <v>0</v>
      </c>
      <c r="Q87">
        <f>IF('EPPO PQR'!Q87&gt;0,'EPPO PQR'!Q87,IF('EPPO PRA and DS'!Q87=1,6,IF('positive relationship'!Q87&gt;0,6,IF('EPPO PQR'!Q87=-1,-1,IF('EPPO PRA and DS'!Q87=-1,-1,0)))))</f>
        <v>0</v>
      </c>
    </row>
    <row r="88" spans="1:17" ht="30" x14ac:dyDescent="0.25">
      <c r="A88" s="1" t="s">
        <v>910</v>
      </c>
      <c r="B88">
        <f>IF('EPPO PQR'!B88&gt;0,'EPPO PQR'!B88,IF('EPPO PRA and DS'!B88=1,6,IF('positive relationship'!B88&gt;0,6,IF('EPPO PQR'!B88=-1,-1,IF('EPPO PRA and DS'!B88=-1,-1,0)))))</f>
        <v>0</v>
      </c>
      <c r="C88">
        <f>IF('EPPO PQR'!C88&gt;0,'EPPO PQR'!C88,IF('EPPO PRA and DS'!C88=1,6,IF('positive relationship'!C88&gt;0,6,IF('EPPO PQR'!C88=-1,-1,IF('EPPO PRA and DS'!C88=-1,-1,0)))))</f>
        <v>0</v>
      </c>
      <c r="D88">
        <f>IF('EPPO PQR'!D88&gt;0,'EPPO PQR'!D88,IF('EPPO PRA and DS'!D88=1,6,IF('positive relationship'!D88&gt;0,6,IF('EPPO PQR'!D88=-1,-1,IF('EPPO PRA and DS'!D88=-1,-1,0)))))</f>
        <v>0</v>
      </c>
      <c r="E88">
        <f>IF('EPPO PQR'!E88&gt;0,'EPPO PQR'!E88,IF('EPPO PRA and DS'!E88=1,6,IF('positive relationship'!E88&gt;0,6,IF('EPPO PQR'!E88=-1,-1,IF('EPPO PRA and DS'!E88=-1,-1,0)))))</f>
        <v>0</v>
      </c>
      <c r="F88">
        <f>IF('EPPO PQR'!F88&gt;0,'EPPO PQR'!F88,IF('EPPO PRA and DS'!F88=1,6,IF('positive relationship'!F88&gt;0,6,IF('EPPO PQR'!F88=-1,-1,IF('EPPO PRA and DS'!F88=-1,-1,0)))))</f>
        <v>0</v>
      </c>
      <c r="G88">
        <f>IF('EPPO PQR'!G88&gt;0,'EPPO PQR'!G88,IF('EPPO PRA and DS'!G88=1,6,IF('positive relationship'!G88&gt;0,6,IF('EPPO PQR'!G88=-1,-1,IF('EPPO PRA and DS'!G88=-1,-1,0)))))</f>
        <v>0</v>
      </c>
      <c r="H88">
        <f>IF('EPPO PQR'!H88&gt;0,'EPPO PQR'!H88,IF('EPPO PRA and DS'!H88=1,6,IF('positive relationship'!H88&gt;0,6,IF('EPPO PQR'!H88=-1,-1,IF('EPPO PRA and DS'!H88=-1,-1,0)))))</f>
        <v>0</v>
      </c>
      <c r="I88">
        <f>IF('EPPO PQR'!I88&gt;0,'EPPO PQR'!I88,IF('EPPO PRA and DS'!I88=1,6,IF('positive relationship'!I88&gt;0,6,IF('EPPO PQR'!I88=-1,-1,IF('EPPO PRA and DS'!I88=-1,-1,0)))))</f>
        <v>0</v>
      </c>
      <c r="J88">
        <f>IF('EPPO PQR'!J88&gt;0,'EPPO PQR'!J88,IF('EPPO PRA and DS'!J88=1,6,IF('positive relationship'!J88&gt;0,6,IF('EPPO PQR'!J88=-1,-1,IF('EPPO PRA and DS'!J88=-1,-1,0)))))</f>
        <v>0</v>
      </c>
      <c r="K88">
        <f>IF('EPPO PQR'!K88&gt;0,'EPPO PQR'!K88,IF('EPPO PRA and DS'!K88=1,6,IF('positive relationship'!K88&gt;0,6,IF('EPPO PQR'!K88=-1,-1,IF('EPPO PRA and DS'!K88=-1,-1,0)))))</f>
        <v>0</v>
      </c>
      <c r="L88">
        <f>IF('EPPO PQR'!L88&gt;0,'EPPO PQR'!L88,IF('EPPO PRA and DS'!L88=1,6,IF('positive relationship'!L88&gt;0,6,IF('EPPO PQR'!L88=-1,-1,IF('EPPO PRA and DS'!L88=-1,-1,0)))))</f>
        <v>0</v>
      </c>
      <c r="M88">
        <f>IF('EPPO PQR'!M88&gt;0,'EPPO PQR'!M88,IF('EPPO PRA and DS'!M88=1,6,IF('positive relationship'!M88&gt;0,6,IF('EPPO PQR'!M88=-1,-1,IF('EPPO PRA and DS'!M88=-1,-1,0)))))</f>
        <v>0</v>
      </c>
      <c r="N88">
        <f>IF('EPPO PQR'!N88&gt;0,'EPPO PQR'!N88,IF('EPPO PRA and DS'!N88=1,6,IF('positive relationship'!N88&gt;0,6,IF('EPPO PQR'!N88=-1,-1,IF('EPPO PRA and DS'!N88=-1,-1,0)))))</f>
        <v>0</v>
      </c>
      <c r="O88">
        <f>IF('EPPO PQR'!O88&gt;0,'EPPO PQR'!O88,IF('EPPO PRA and DS'!O88=1,6,IF('positive relationship'!O88&gt;0,6,IF('EPPO PQR'!O88=-1,-1,IF('EPPO PRA and DS'!O88=-1,-1,0)))))</f>
        <v>0</v>
      </c>
      <c r="P88">
        <f>IF('EPPO PQR'!P88&gt;0,'EPPO PQR'!P88,IF('EPPO PRA and DS'!P88=1,6,IF('positive relationship'!P88&gt;0,6,IF('EPPO PQR'!P88=-1,-1,IF('EPPO PRA and DS'!P88=-1,-1,0)))))</f>
        <v>0</v>
      </c>
      <c r="Q88">
        <f>IF('EPPO PQR'!Q88&gt;0,'EPPO PQR'!Q88,IF('EPPO PRA and DS'!Q88=1,6,IF('positive relationship'!Q88&gt;0,6,IF('EPPO PQR'!Q88=-1,-1,IF('EPPO PRA and DS'!Q88=-1,-1,0)))))</f>
        <v>0</v>
      </c>
    </row>
    <row r="89" spans="1:17" ht="30" x14ac:dyDescent="0.25">
      <c r="A89" s="1" t="s">
        <v>911</v>
      </c>
      <c r="B89">
        <f>IF('EPPO PQR'!B89&gt;0,'EPPO PQR'!B89,IF('EPPO PRA and DS'!B89=1,6,IF('positive relationship'!B89&gt;0,6,IF('EPPO PQR'!B89=-1,-1,IF('EPPO PRA and DS'!B89=-1,-1,0)))))</f>
        <v>0</v>
      </c>
      <c r="C89">
        <f>IF('EPPO PQR'!C89&gt;0,'EPPO PQR'!C89,IF('EPPO PRA and DS'!C89=1,6,IF('positive relationship'!C89&gt;0,6,IF('EPPO PQR'!C89=-1,-1,IF('EPPO PRA and DS'!C89=-1,-1,0)))))</f>
        <v>0</v>
      </c>
      <c r="D89">
        <f>IF('EPPO PQR'!D89&gt;0,'EPPO PQR'!D89,IF('EPPO PRA and DS'!D89=1,6,IF('positive relationship'!D89&gt;0,6,IF('EPPO PQR'!D89=-1,-1,IF('EPPO PRA and DS'!D89=-1,-1,0)))))</f>
        <v>0</v>
      </c>
      <c r="E89">
        <f>IF('EPPO PQR'!E89&gt;0,'EPPO PQR'!E89,IF('EPPO PRA and DS'!E89=1,6,IF('positive relationship'!E89&gt;0,6,IF('EPPO PQR'!E89=-1,-1,IF('EPPO PRA and DS'!E89=-1,-1,0)))))</f>
        <v>0</v>
      </c>
      <c r="F89">
        <f>IF('EPPO PQR'!F89&gt;0,'EPPO PQR'!F89,IF('EPPO PRA and DS'!F89=1,6,IF('positive relationship'!F89&gt;0,6,IF('EPPO PQR'!F89=-1,-1,IF('EPPO PRA and DS'!F89=-1,-1,0)))))</f>
        <v>0</v>
      </c>
      <c r="G89">
        <f>IF('EPPO PQR'!G89&gt;0,'EPPO PQR'!G89,IF('EPPO PRA and DS'!G89=1,6,IF('positive relationship'!G89&gt;0,6,IF('EPPO PQR'!G89=-1,-1,IF('EPPO PRA and DS'!G89=-1,-1,0)))))</f>
        <v>0</v>
      </c>
      <c r="H89">
        <f>IF('EPPO PQR'!H89&gt;0,'EPPO PQR'!H89,IF('EPPO PRA and DS'!H89=1,6,IF('positive relationship'!H89&gt;0,6,IF('EPPO PQR'!H89=-1,-1,IF('EPPO PRA and DS'!H89=-1,-1,0)))))</f>
        <v>0</v>
      </c>
      <c r="I89">
        <f>IF('EPPO PQR'!I89&gt;0,'EPPO PQR'!I89,IF('EPPO PRA and DS'!I89=1,6,IF('positive relationship'!I89&gt;0,6,IF('EPPO PQR'!I89=-1,-1,IF('EPPO PRA and DS'!I89=-1,-1,0)))))</f>
        <v>0</v>
      </c>
      <c r="J89">
        <f>IF('EPPO PQR'!J89&gt;0,'EPPO PQR'!J89,IF('EPPO PRA and DS'!J89=1,6,IF('positive relationship'!J89&gt;0,6,IF('EPPO PQR'!J89=-1,-1,IF('EPPO PRA and DS'!J89=-1,-1,0)))))</f>
        <v>0</v>
      </c>
      <c r="K89">
        <f>IF('EPPO PQR'!K89&gt;0,'EPPO PQR'!K89,IF('EPPO PRA and DS'!K89=1,6,IF('positive relationship'!K89&gt;0,6,IF('EPPO PQR'!K89=-1,-1,IF('EPPO PRA and DS'!K89=-1,-1,0)))))</f>
        <v>0</v>
      </c>
      <c r="L89">
        <f>IF('EPPO PQR'!L89&gt;0,'EPPO PQR'!L89,IF('EPPO PRA and DS'!L89=1,6,IF('positive relationship'!L89&gt;0,6,IF('EPPO PQR'!L89=-1,-1,IF('EPPO PRA and DS'!L89=-1,-1,0)))))</f>
        <v>0</v>
      </c>
      <c r="M89">
        <f>IF('EPPO PQR'!M89&gt;0,'EPPO PQR'!M89,IF('EPPO PRA and DS'!M89=1,6,IF('positive relationship'!M89&gt;0,6,IF('EPPO PQR'!M89=-1,-1,IF('EPPO PRA and DS'!M89=-1,-1,0)))))</f>
        <v>0</v>
      </c>
      <c r="N89">
        <f>IF('EPPO PQR'!N89&gt;0,'EPPO PQR'!N89,IF('EPPO PRA and DS'!N89=1,6,IF('positive relationship'!N89&gt;0,6,IF('EPPO PQR'!N89=-1,-1,IF('EPPO PRA and DS'!N89=-1,-1,0)))))</f>
        <v>0</v>
      </c>
      <c r="O89">
        <f>IF('EPPO PQR'!O89&gt;0,'EPPO PQR'!O89,IF('EPPO PRA and DS'!O89=1,6,IF('positive relationship'!O89&gt;0,6,IF('EPPO PQR'!O89=-1,-1,IF('EPPO PRA and DS'!O89=-1,-1,0)))))</f>
        <v>0</v>
      </c>
      <c r="P89">
        <f>IF('EPPO PQR'!P89&gt;0,'EPPO PQR'!P89,IF('EPPO PRA and DS'!P89=1,6,IF('positive relationship'!P89&gt;0,6,IF('EPPO PQR'!P89=-1,-1,IF('EPPO PRA and DS'!P89=-1,-1,0)))))</f>
        <v>0</v>
      </c>
      <c r="Q89">
        <f>IF('EPPO PQR'!Q89&gt;0,'EPPO PQR'!Q89,IF('EPPO PRA and DS'!Q89=1,6,IF('positive relationship'!Q89&gt;0,6,IF('EPPO PQR'!Q89=-1,-1,IF('EPPO PRA and DS'!Q89=-1,-1,0)))))</f>
        <v>0</v>
      </c>
    </row>
    <row r="90" spans="1:17" x14ac:dyDescent="0.25">
      <c r="A90" s="1" t="s">
        <v>912</v>
      </c>
      <c r="B90">
        <f>IF('EPPO PQR'!B90&gt;0,'EPPO PQR'!B90,IF('EPPO PRA and DS'!B90=1,6,IF('positive relationship'!B90&gt;0,6,IF('EPPO PQR'!B90=-1,-1,IF('EPPO PRA and DS'!B90=-1,-1,0)))))</f>
        <v>0</v>
      </c>
      <c r="C90">
        <f>IF('EPPO PQR'!C90&gt;0,'EPPO PQR'!C90,IF('EPPO PRA and DS'!C90=1,6,IF('positive relationship'!C90&gt;0,6,IF('EPPO PQR'!C90=-1,-1,IF('EPPO PRA and DS'!C90=-1,-1,0)))))</f>
        <v>0</v>
      </c>
      <c r="D90">
        <f>IF('EPPO PQR'!D90&gt;0,'EPPO PQR'!D90,IF('EPPO PRA and DS'!D90=1,6,IF('positive relationship'!D90&gt;0,6,IF('EPPO PQR'!D90=-1,-1,IF('EPPO PRA and DS'!D90=-1,-1,0)))))</f>
        <v>0</v>
      </c>
      <c r="E90">
        <f>IF('EPPO PQR'!E90&gt;0,'EPPO PQR'!E90,IF('EPPO PRA and DS'!E90=1,6,IF('positive relationship'!E90&gt;0,6,IF('EPPO PQR'!E90=-1,-1,IF('EPPO PRA and DS'!E90=-1,-1,0)))))</f>
        <v>0</v>
      </c>
      <c r="F90">
        <f>IF('EPPO PQR'!F90&gt;0,'EPPO PQR'!F90,IF('EPPO PRA and DS'!F90=1,6,IF('positive relationship'!F90&gt;0,6,IF('EPPO PQR'!F90=-1,-1,IF('EPPO PRA and DS'!F90=-1,-1,0)))))</f>
        <v>0</v>
      </c>
      <c r="G90">
        <f>IF('EPPO PQR'!G90&gt;0,'EPPO PQR'!G90,IF('EPPO PRA and DS'!G90=1,6,IF('positive relationship'!G90&gt;0,6,IF('EPPO PQR'!G90=-1,-1,IF('EPPO PRA and DS'!G90=-1,-1,0)))))</f>
        <v>0</v>
      </c>
      <c r="H90">
        <f>IF('EPPO PQR'!H90&gt;0,'EPPO PQR'!H90,IF('EPPO PRA and DS'!H90=1,6,IF('positive relationship'!H90&gt;0,6,IF('EPPO PQR'!H90=-1,-1,IF('EPPO PRA and DS'!H90=-1,-1,0)))))</f>
        <v>0</v>
      </c>
      <c r="I90">
        <f>IF('EPPO PQR'!I90&gt;0,'EPPO PQR'!I90,IF('EPPO PRA and DS'!I90=1,6,IF('positive relationship'!I90&gt;0,6,IF('EPPO PQR'!I90=-1,-1,IF('EPPO PRA and DS'!I90=-1,-1,0)))))</f>
        <v>0</v>
      </c>
      <c r="J90">
        <f>IF('EPPO PQR'!J90&gt;0,'EPPO PQR'!J90,IF('EPPO PRA and DS'!J90=1,6,IF('positive relationship'!J90&gt;0,6,IF('EPPO PQR'!J90=-1,-1,IF('EPPO PRA and DS'!J90=-1,-1,0)))))</f>
        <v>0</v>
      </c>
      <c r="K90">
        <f>IF('EPPO PQR'!K90&gt;0,'EPPO PQR'!K90,IF('EPPO PRA and DS'!K90=1,6,IF('positive relationship'!K90&gt;0,6,IF('EPPO PQR'!K90=-1,-1,IF('EPPO PRA and DS'!K90=-1,-1,0)))))</f>
        <v>0</v>
      </c>
      <c r="L90">
        <f>IF('EPPO PQR'!L90&gt;0,'EPPO PQR'!L90,IF('EPPO PRA and DS'!L90=1,6,IF('positive relationship'!L90&gt;0,6,IF('EPPO PQR'!L90=-1,-1,IF('EPPO PRA and DS'!L90=-1,-1,0)))))</f>
        <v>0</v>
      </c>
      <c r="M90">
        <f>IF('EPPO PQR'!M90&gt;0,'EPPO PQR'!M90,IF('EPPO PRA and DS'!M90=1,6,IF('positive relationship'!M90&gt;0,6,IF('EPPO PQR'!M90=-1,-1,IF('EPPO PRA and DS'!M90=-1,-1,0)))))</f>
        <v>0</v>
      </c>
      <c r="N90">
        <f>IF('EPPO PQR'!N90&gt;0,'EPPO PQR'!N90,IF('EPPO PRA and DS'!N90=1,6,IF('positive relationship'!N90&gt;0,6,IF('EPPO PQR'!N90=-1,-1,IF('EPPO PRA and DS'!N90=-1,-1,0)))))</f>
        <v>0</v>
      </c>
      <c r="O90">
        <f>IF('EPPO PQR'!O90&gt;0,'EPPO PQR'!O90,IF('EPPO PRA and DS'!O90=1,6,IF('positive relationship'!O90&gt;0,6,IF('EPPO PQR'!O90=-1,-1,IF('EPPO PRA and DS'!O90=-1,-1,0)))))</f>
        <v>0</v>
      </c>
      <c r="P90">
        <f>IF('EPPO PQR'!P90&gt;0,'EPPO PQR'!P90,IF('EPPO PRA and DS'!P90=1,6,IF('positive relationship'!P90&gt;0,6,IF('EPPO PQR'!P90=-1,-1,IF('EPPO PRA and DS'!P90=-1,-1,0)))))</f>
        <v>0</v>
      </c>
      <c r="Q90">
        <f>IF('EPPO PQR'!Q90&gt;0,'EPPO PQR'!Q90,IF('EPPO PRA and DS'!Q90=1,6,IF('positive relationship'!Q90&gt;0,6,IF('EPPO PQR'!Q90=-1,-1,IF('EPPO PRA and DS'!Q90=-1,-1,0)))))</f>
        <v>0</v>
      </c>
    </row>
    <row r="91" spans="1:17" x14ac:dyDescent="0.25">
      <c r="A91" s="1" t="s">
        <v>913</v>
      </c>
      <c r="B91">
        <f>IF('EPPO PQR'!B91&gt;0,'EPPO PQR'!B91,IF('EPPO PRA and DS'!B91=1,6,IF('positive relationship'!B91&gt;0,6,IF('EPPO PQR'!B91=-1,-1,IF('EPPO PRA and DS'!B91=-1,-1,0)))))</f>
        <v>0</v>
      </c>
      <c r="C91">
        <f>IF('EPPO PQR'!C91&gt;0,'EPPO PQR'!C91,IF('EPPO PRA and DS'!C91=1,6,IF('positive relationship'!C91&gt;0,6,IF('EPPO PQR'!C91=-1,-1,IF('EPPO PRA and DS'!C91=-1,-1,0)))))</f>
        <v>0</v>
      </c>
      <c r="D91">
        <f>IF('EPPO PQR'!D91&gt;0,'EPPO PQR'!D91,IF('EPPO PRA and DS'!D91=1,6,IF('positive relationship'!D91&gt;0,6,IF('EPPO PQR'!D91=-1,-1,IF('EPPO PRA and DS'!D91=-1,-1,0)))))</f>
        <v>0</v>
      </c>
      <c r="E91">
        <f>IF('EPPO PQR'!E91&gt;0,'EPPO PQR'!E91,IF('EPPO PRA and DS'!E91=1,6,IF('positive relationship'!E91&gt;0,6,IF('EPPO PQR'!E91=-1,-1,IF('EPPO PRA and DS'!E91=-1,-1,0)))))</f>
        <v>0</v>
      </c>
      <c r="F91">
        <f>IF('EPPO PQR'!F91&gt;0,'EPPO PQR'!F91,IF('EPPO PRA and DS'!F91=1,6,IF('positive relationship'!F91&gt;0,6,IF('EPPO PQR'!F91=-1,-1,IF('EPPO PRA and DS'!F91=-1,-1,0)))))</f>
        <v>0</v>
      </c>
      <c r="G91">
        <f>IF('EPPO PQR'!G91&gt;0,'EPPO PQR'!G91,IF('EPPO PRA and DS'!G91=1,6,IF('positive relationship'!G91&gt;0,6,IF('EPPO PQR'!G91=-1,-1,IF('EPPO PRA and DS'!G91=-1,-1,0)))))</f>
        <v>0</v>
      </c>
      <c r="H91">
        <f>IF('EPPO PQR'!H91&gt;0,'EPPO PQR'!H91,IF('EPPO PRA and DS'!H91=1,6,IF('positive relationship'!H91&gt;0,6,IF('EPPO PQR'!H91=-1,-1,IF('EPPO PRA and DS'!H91=-1,-1,0)))))</f>
        <v>0</v>
      </c>
      <c r="I91">
        <f>IF('EPPO PQR'!I91&gt;0,'EPPO PQR'!I91,IF('EPPO PRA and DS'!I91=1,6,IF('positive relationship'!I91&gt;0,6,IF('EPPO PQR'!I91=-1,-1,IF('EPPO PRA and DS'!I91=-1,-1,0)))))</f>
        <v>0</v>
      </c>
      <c r="J91">
        <f>IF('EPPO PQR'!J91&gt;0,'EPPO PQR'!J91,IF('EPPO PRA and DS'!J91=1,6,IF('positive relationship'!J91&gt;0,6,IF('EPPO PQR'!J91=-1,-1,IF('EPPO PRA and DS'!J91=-1,-1,0)))))</f>
        <v>0</v>
      </c>
      <c r="K91">
        <f>IF('EPPO PQR'!K91&gt;0,'EPPO PQR'!K91,IF('EPPO PRA and DS'!K91=1,6,IF('positive relationship'!K91&gt;0,6,IF('EPPO PQR'!K91=-1,-1,IF('EPPO PRA and DS'!K91=-1,-1,0)))))</f>
        <v>0</v>
      </c>
      <c r="L91">
        <f>IF('EPPO PQR'!L91&gt;0,'EPPO PQR'!L91,IF('EPPO PRA and DS'!L91=1,6,IF('positive relationship'!L91&gt;0,6,IF('EPPO PQR'!L91=-1,-1,IF('EPPO PRA and DS'!L91=-1,-1,0)))))</f>
        <v>0</v>
      </c>
      <c r="M91">
        <f>IF('EPPO PQR'!M91&gt;0,'EPPO PQR'!M91,IF('EPPO PRA and DS'!M91=1,6,IF('positive relationship'!M91&gt;0,6,IF('EPPO PQR'!M91=-1,-1,IF('EPPO PRA and DS'!M91=-1,-1,0)))))</f>
        <v>0</v>
      </c>
      <c r="N91">
        <f>IF('EPPO PQR'!N91&gt;0,'EPPO PQR'!N91,IF('EPPO PRA and DS'!N91=1,6,IF('positive relationship'!N91&gt;0,6,IF('EPPO PQR'!N91=-1,-1,IF('EPPO PRA and DS'!N91=-1,-1,0)))))</f>
        <v>0</v>
      </c>
      <c r="O91">
        <f>IF('EPPO PQR'!O91&gt;0,'EPPO PQR'!O91,IF('EPPO PRA and DS'!O91=1,6,IF('positive relationship'!O91&gt;0,6,IF('EPPO PQR'!O91=-1,-1,IF('EPPO PRA and DS'!O91=-1,-1,0)))))</f>
        <v>0</v>
      </c>
      <c r="P91">
        <f>IF('EPPO PQR'!P91&gt;0,'EPPO PQR'!P91,IF('EPPO PRA and DS'!P91=1,6,IF('positive relationship'!P91&gt;0,6,IF('EPPO PQR'!P91=-1,-1,IF('EPPO PRA and DS'!P91=-1,-1,0)))))</f>
        <v>0</v>
      </c>
      <c r="Q91">
        <f>IF('EPPO PQR'!Q91&gt;0,'EPPO PQR'!Q91,IF('EPPO PRA and DS'!Q91=1,6,IF('positive relationship'!Q91&gt;0,6,IF('EPPO PQR'!Q91=-1,-1,IF('EPPO PRA and DS'!Q91=-1,-1,0)))))</f>
        <v>0</v>
      </c>
    </row>
    <row r="92" spans="1:17" x14ac:dyDescent="0.25">
      <c r="A92" s="1" t="s">
        <v>914</v>
      </c>
      <c r="B92">
        <f>IF('EPPO PQR'!B92&gt;0,'EPPO PQR'!B92,IF('EPPO PRA and DS'!B92=1,6,IF('positive relationship'!B92&gt;0,6,IF('EPPO PQR'!B92=-1,-1,IF('EPPO PRA and DS'!B92=-1,-1,0)))))</f>
        <v>0</v>
      </c>
      <c r="C92">
        <f>IF('EPPO PQR'!C92&gt;0,'EPPO PQR'!C92,IF('EPPO PRA and DS'!C92=1,6,IF('positive relationship'!C92&gt;0,6,IF('EPPO PQR'!C92=-1,-1,IF('EPPO PRA and DS'!C92=-1,-1,0)))))</f>
        <v>0</v>
      </c>
      <c r="D92">
        <f>IF('EPPO PQR'!D92&gt;0,'EPPO PQR'!D92,IF('EPPO PRA and DS'!D92=1,6,IF('positive relationship'!D92&gt;0,6,IF('EPPO PQR'!D92=-1,-1,IF('EPPO PRA and DS'!D92=-1,-1,0)))))</f>
        <v>0</v>
      </c>
      <c r="E92">
        <f>IF('EPPO PQR'!E92&gt;0,'EPPO PQR'!E92,IF('EPPO PRA and DS'!E92=1,6,IF('positive relationship'!E92&gt;0,6,IF('EPPO PQR'!E92=-1,-1,IF('EPPO PRA and DS'!E92=-1,-1,0)))))</f>
        <v>0</v>
      </c>
      <c r="F92">
        <f>IF('EPPO PQR'!F92&gt;0,'EPPO PQR'!F92,IF('EPPO PRA and DS'!F92=1,6,IF('positive relationship'!F92&gt;0,6,IF('EPPO PQR'!F92=-1,-1,IF('EPPO PRA and DS'!F92=-1,-1,0)))))</f>
        <v>0</v>
      </c>
      <c r="G92">
        <f>IF('EPPO PQR'!G92&gt;0,'EPPO PQR'!G92,IF('EPPO PRA and DS'!G92=1,6,IF('positive relationship'!G92&gt;0,6,IF('EPPO PQR'!G92=-1,-1,IF('EPPO PRA and DS'!G92=-1,-1,0)))))</f>
        <v>0</v>
      </c>
      <c r="H92">
        <f>IF('EPPO PQR'!H92&gt;0,'EPPO PQR'!H92,IF('EPPO PRA and DS'!H92=1,6,IF('positive relationship'!H92&gt;0,6,IF('EPPO PQR'!H92=-1,-1,IF('EPPO PRA and DS'!H92=-1,-1,0)))))</f>
        <v>0</v>
      </c>
      <c r="I92">
        <f>IF('EPPO PQR'!I92&gt;0,'EPPO PQR'!I92,IF('EPPO PRA and DS'!I92=1,6,IF('positive relationship'!I92&gt;0,6,IF('EPPO PQR'!I92=-1,-1,IF('EPPO PRA and DS'!I92=-1,-1,0)))))</f>
        <v>0</v>
      </c>
      <c r="J92">
        <f>IF('EPPO PQR'!J92&gt;0,'EPPO PQR'!J92,IF('EPPO PRA and DS'!J92=1,6,IF('positive relationship'!J92&gt;0,6,IF('EPPO PQR'!J92=-1,-1,IF('EPPO PRA and DS'!J92=-1,-1,0)))))</f>
        <v>0</v>
      </c>
      <c r="K92">
        <f>IF('EPPO PQR'!K92&gt;0,'EPPO PQR'!K92,IF('EPPO PRA and DS'!K92=1,6,IF('positive relationship'!K92&gt;0,6,IF('EPPO PQR'!K92=-1,-1,IF('EPPO PRA and DS'!K92=-1,-1,0)))))</f>
        <v>0</v>
      </c>
      <c r="L92">
        <f>IF('EPPO PQR'!L92&gt;0,'EPPO PQR'!L92,IF('EPPO PRA and DS'!L92=1,6,IF('positive relationship'!L92&gt;0,6,IF('EPPO PQR'!L92=-1,-1,IF('EPPO PRA and DS'!L92=-1,-1,0)))))</f>
        <v>0</v>
      </c>
      <c r="M92">
        <f>IF('EPPO PQR'!M92&gt;0,'EPPO PQR'!M92,IF('EPPO PRA and DS'!M92=1,6,IF('positive relationship'!M92&gt;0,6,IF('EPPO PQR'!M92=-1,-1,IF('EPPO PRA and DS'!M92=-1,-1,0)))))</f>
        <v>0</v>
      </c>
      <c r="N92">
        <f>IF('EPPO PQR'!N92&gt;0,'EPPO PQR'!N92,IF('EPPO PRA and DS'!N92=1,6,IF('positive relationship'!N92&gt;0,6,IF('EPPO PQR'!N92=-1,-1,IF('EPPO PRA and DS'!N92=-1,-1,0)))))</f>
        <v>0</v>
      </c>
      <c r="O92">
        <f>IF('EPPO PQR'!O92&gt;0,'EPPO PQR'!O92,IF('EPPO PRA and DS'!O92=1,6,IF('positive relationship'!O92&gt;0,6,IF('EPPO PQR'!O92=-1,-1,IF('EPPO PRA and DS'!O92=-1,-1,0)))))</f>
        <v>0</v>
      </c>
      <c r="P92">
        <f>IF('EPPO PQR'!P92&gt;0,'EPPO PQR'!P92,IF('EPPO PRA and DS'!P92=1,6,IF('positive relationship'!P92&gt;0,6,IF('EPPO PQR'!P92=-1,-1,IF('EPPO PRA and DS'!P92=-1,-1,0)))))</f>
        <v>0</v>
      </c>
      <c r="Q92">
        <f>IF('EPPO PQR'!Q92&gt;0,'EPPO PQR'!Q92,IF('EPPO PRA and DS'!Q92=1,6,IF('positive relationship'!Q92&gt;0,6,IF('EPPO PQR'!Q92=-1,-1,IF('EPPO PRA and DS'!Q92=-1,-1,0)))))</f>
        <v>0</v>
      </c>
    </row>
    <row r="93" spans="1:17" x14ac:dyDescent="0.25">
      <c r="A93" s="1" t="s">
        <v>915</v>
      </c>
      <c r="B93">
        <f>IF('EPPO PQR'!B93&gt;0,'EPPO PQR'!B93,IF('EPPO PRA and DS'!B93=1,6,IF('positive relationship'!B93&gt;0,6,IF('EPPO PQR'!B93=-1,-1,IF('EPPO PRA and DS'!B93=-1,-1,0)))))</f>
        <v>0</v>
      </c>
      <c r="C93">
        <f>IF('EPPO PQR'!C93&gt;0,'EPPO PQR'!C93,IF('EPPO PRA and DS'!C93=1,6,IF('positive relationship'!C93&gt;0,6,IF('EPPO PQR'!C93=-1,-1,IF('EPPO PRA and DS'!C93=-1,-1,0)))))</f>
        <v>0</v>
      </c>
      <c r="D93">
        <f>IF('EPPO PQR'!D93&gt;0,'EPPO PQR'!D93,IF('EPPO PRA and DS'!D93=1,6,IF('positive relationship'!D93&gt;0,6,IF('EPPO PQR'!D93=-1,-1,IF('EPPO PRA and DS'!D93=-1,-1,0)))))</f>
        <v>0</v>
      </c>
      <c r="E93">
        <f>IF('EPPO PQR'!E93&gt;0,'EPPO PQR'!E93,IF('EPPO PRA and DS'!E93=1,6,IF('positive relationship'!E93&gt;0,6,IF('EPPO PQR'!E93=-1,-1,IF('EPPO PRA and DS'!E93=-1,-1,0)))))</f>
        <v>0</v>
      </c>
      <c r="F93">
        <f>IF('EPPO PQR'!F93&gt;0,'EPPO PQR'!F93,IF('EPPO PRA and DS'!F93=1,6,IF('positive relationship'!F93&gt;0,6,IF('EPPO PQR'!F93=-1,-1,IF('EPPO PRA and DS'!F93=-1,-1,0)))))</f>
        <v>0</v>
      </c>
      <c r="G93">
        <f>IF('EPPO PQR'!G93&gt;0,'EPPO PQR'!G93,IF('EPPO PRA and DS'!G93=1,6,IF('positive relationship'!G93&gt;0,6,IF('EPPO PQR'!G93=-1,-1,IF('EPPO PRA and DS'!G93=-1,-1,0)))))</f>
        <v>0</v>
      </c>
      <c r="H93">
        <f>IF('EPPO PQR'!H93&gt;0,'EPPO PQR'!H93,IF('EPPO PRA and DS'!H93=1,6,IF('positive relationship'!H93&gt;0,6,IF('EPPO PQR'!H93=-1,-1,IF('EPPO PRA and DS'!H93=-1,-1,0)))))</f>
        <v>0</v>
      </c>
      <c r="I93">
        <f>IF('EPPO PQR'!I93&gt;0,'EPPO PQR'!I93,IF('EPPO PRA and DS'!I93=1,6,IF('positive relationship'!I93&gt;0,6,IF('EPPO PQR'!I93=-1,-1,IF('EPPO PRA and DS'!I93=-1,-1,0)))))</f>
        <v>0</v>
      </c>
      <c r="J93">
        <f>IF('EPPO PQR'!J93&gt;0,'EPPO PQR'!J93,IF('EPPO PRA and DS'!J93=1,6,IF('positive relationship'!J93&gt;0,6,IF('EPPO PQR'!J93=-1,-1,IF('EPPO PRA and DS'!J93=-1,-1,0)))))</f>
        <v>0</v>
      </c>
      <c r="K93">
        <f>IF('EPPO PQR'!K93&gt;0,'EPPO PQR'!K93,IF('EPPO PRA and DS'!K93=1,6,IF('positive relationship'!K93&gt;0,6,IF('EPPO PQR'!K93=-1,-1,IF('EPPO PRA and DS'!K93=-1,-1,0)))))</f>
        <v>0</v>
      </c>
      <c r="L93">
        <f>IF('EPPO PQR'!L93&gt;0,'EPPO PQR'!L93,IF('EPPO PRA and DS'!L93=1,6,IF('positive relationship'!L93&gt;0,6,IF('EPPO PQR'!L93=-1,-1,IF('EPPO PRA and DS'!L93=-1,-1,0)))))</f>
        <v>0</v>
      </c>
      <c r="M93">
        <f>IF('EPPO PQR'!M93&gt;0,'EPPO PQR'!M93,IF('EPPO PRA and DS'!M93=1,6,IF('positive relationship'!M93&gt;0,6,IF('EPPO PQR'!M93=-1,-1,IF('EPPO PRA and DS'!M93=-1,-1,0)))))</f>
        <v>0</v>
      </c>
      <c r="N93">
        <f>IF('EPPO PQR'!N93&gt;0,'EPPO PQR'!N93,IF('EPPO PRA and DS'!N93=1,6,IF('positive relationship'!N93&gt;0,6,IF('EPPO PQR'!N93=-1,-1,IF('EPPO PRA and DS'!N93=-1,-1,0)))))</f>
        <v>0</v>
      </c>
      <c r="O93">
        <f>IF('EPPO PQR'!O93&gt;0,'EPPO PQR'!O93,IF('EPPO PRA and DS'!O93=1,6,IF('positive relationship'!O93&gt;0,6,IF('EPPO PQR'!O93=-1,-1,IF('EPPO PRA and DS'!O93=-1,-1,0)))))</f>
        <v>0</v>
      </c>
      <c r="P93">
        <f>IF('EPPO PQR'!P93&gt;0,'EPPO PQR'!P93,IF('EPPO PRA and DS'!P93=1,6,IF('positive relationship'!P93&gt;0,6,IF('EPPO PQR'!P93=-1,-1,IF('EPPO PRA and DS'!P93=-1,-1,0)))))</f>
        <v>0</v>
      </c>
      <c r="Q93">
        <f>IF('EPPO PQR'!Q93&gt;0,'EPPO PQR'!Q93,IF('EPPO PRA and DS'!Q93=1,6,IF('positive relationship'!Q93&gt;0,6,IF('EPPO PQR'!Q93=-1,-1,IF('EPPO PRA and DS'!Q93=-1,-1,0)))))</f>
        <v>0</v>
      </c>
    </row>
    <row r="94" spans="1:17" x14ac:dyDescent="0.25">
      <c r="A94" s="1" t="s">
        <v>916</v>
      </c>
      <c r="B94">
        <f>IF('EPPO PQR'!B94&gt;0,'EPPO PQR'!B94,IF('EPPO PRA and DS'!B94=1,6,IF('positive relationship'!B94&gt;0,6,IF('EPPO PQR'!B94=-1,-1,IF('EPPO PRA and DS'!B94=-1,-1,0)))))</f>
        <v>0</v>
      </c>
      <c r="C94">
        <f>IF('EPPO PQR'!C94&gt;0,'EPPO PQR'!C94,IF('EPPO PRA and DS'!C94=1,6,IF('positive relationship'!C94&gt;0,6,IF('EPPO PQR'!C94=-1,-1,IF('EPPO PRA and DS'!C94=-1,-1,0)))))</f>
        <v>0</v>
      </c>
      <c r="D94">
        <f>IF('EPPO PQR'!D94&gt;0,'EPPO PQR'!D94,IF('EPPO PRA and DS'!D94=1,6,IF('positive relationship'!D94&gt;0,6,IF('EPPO PQR'!D94=-1,-1,IF('EPPO PRA and DS'!D94=-1,-1,0)))))</f>
        <v>0</v>
      </c>
      <c r="E94">
        <f>IF('EPPO PQR'!E94&gt;0,'EPPO PQR'!E94,IF('EPPO PRA and DS'!E94=1,6,IF('positive relationship'!E94&gt;0,6,IF('EPPO PQR'!E94=-1,-1,IF('EPPO PRA and DS'!E94=-1,-1,0)))))</f>
        <v>0</v>
      </c>
      <c r="F94">
        <f>IF('EPPO PQR'!F94&gt;0,'EPPO PQR'!F94,IF('EPPO PRA and DS'!F94=1,6,IF('positive relationship'!F94&gt;0,6,IF('EPPO PQR'!F94=-1,-1,IF('EPPO PRA and DS'!F94=-1,-1,0)))))</f>
        <v>0</v>
      </c>
      <c r="G94">
        <f>IF('EPPO PQR'!G94&gt;0,'EPPO PQR'!G94,IF('EPPO PRA and DS'!G94=1,6,IF('positive relationship'!G94&gt;0,6,IF('EPPO PQR'!G94=-1,-1,IF('EPPO PRA and DS'!G94=-1,-1,0)))))</f>
        <v>0</v>
      </c>
      <c r="H94">
        <f>IF('EPPO PQR'!H94&gt;0,'EPPO PQR'!H94,IF('EPPO PRA and DS'!H94=1,6,IF('positive relationship'!H94&gt;0,6,IF('EPPO PQR'!H94=-1,-1,IF('EPPO PRA and DS'!H94=-1,-1,0)))))</f>
        <v>0</v>
      </c>
      <c r="I94">
        <f>IF('EPPO PQR'!I94&gt;0,'EPPO PQR'!I94,IF('EPPO PRA and DS'!I94=1,6,IF('positive relationship'!I94&gt;0,6,IF('EPPO PQR'!I94=-1,-1,IF('EPPO PRA and DS'!I94=-1,-1,0)))))</f>
        <v>0</v>
      </c>
      <c r="J94">
        <f>IF('EPPO PQR'!J94&gt;0,'EPPO PQR'!J94,IF('EPPO PRA and DS'!J94=1,6,IF('positive relationship'!J94&gt;0,6,IF('EPPO PQR'!J94=-1,-1,IF('EPPO PRA and DS'!J94=-1,-1,0)))))</f>
        <v>0</v>
      </c>
      <c r="K94">
        <f>IF('EPPO PQR'!K94&gt;0,'EPPO PQR'!K94,IF('EPPO PRA and DS'!K94=1,6,IF('positive relationship'!K94&gt;0,6,IF('EPPO PQR'!K94=-1,-1,IF('EPPO PRA and DS'!K94=-1,-1,0)))))</f>
        <v>0</v>
      </c>
      <c r="L94">
        <f>IF('EPPO PQR'!L94&gt;0,'EPPO PQR'!L94,IF('EPPO PRA and DS'!L94=1,6,IF('positive relationship'!L94&gt;0,6,IF('EPPO PQR'!L94=-1,-1,IF('EPPO PRA and DS'!L94=-1,-1,0)))))</f>
        <v>0</v>
      </c>
      <c r="M94">
        <f>IF('EPPO PQR'!M94&gt;0,'EPPO PQR'!M94,IF('EPPO PRA and DS'!M94=1,6,IF('positive relationship'!M94&gt;0,6,IF('EPPO PQR'!M94=-1,-1,IF('EPPO PRA and DS'!M94=-1,-1,0)))))</f>
        <v>0</v>
      </c>
      <c r="N94">
        <f>IF('EPPO PQR'!N94&gt;0,'EPPO PQR'!N94,IF('EPPO PRA and DS'!N94=1,6,IF('positive relationship'!N94&gt;0,6,IF('EPPO PQR'!N94=-1,-1,IF('EPPO PRA and DS'!N94=-1,-1,0)))))</f>
        <v>0</v>
      </c>
      <c r="O94">
        <f>IF('EPPO PQR'!O94&gt;0,'EPPO PQR'!O94,IF('EPPO PRA and DS'!O94=1,6,IF('positive relationship'!O94&gt;0,6,IF('EPPO PQR'!O94=-1,-1,IF('EPPO PRA and DS'!O94=-1,-1,0)))))</f>
        <v>0</v>
      </c>
      <c r="P94">
        <f>IF('EPPO PQR'!P94&gt;0,'EPPO PQR'!P94,IF('EPPO PRA and DS'!P94=1,6,IF('positive relationship'!P94&gt;0,6,IF('EPPO PQR'!P94=-1,-1,IF('EPPO PRA and DS'!P94=-1,-1,0)))))</f>
        <v>0</v>
      </c>
      <c r="Q94">
        <f>IF('EPPO PQR'!Q94&gt;0,'EPPO PQR'!Q94,IF('EPPO PRA and DS'!Q94=1,6,IF('positive relationship'!Q94&gt;0,6,IF('EPPO PQR'!Q94=-1,-1,IF('EPPO PRA and DS'!Q94=-1,-1,0)))))</f>
        <v>0</v>
      </c>
    </row>
    <row r="95" spans="1:17" x14ac:dyDescent="0.25">
      <c r="A95" s="1" t="s">
        <v>917</v>
      </c>
      <c r="B95">
        <f>IF('EPPO PQR'!B95&gt;0,'EPPO PQR'!B95,IF('EPPO PRA and DS'!B95=1,6,IF('positive relationship'!B95&gt;0,6,IF('EPPO PQR'!B95=-1,-1,IF('EPPO PRA and DS'!B95=-1,-1,0)))))</f>
        <v>0</v>
      </c>
      <c r="C95">
        <f>IF('EPPO PQR'!C95&gt;0,'EPPO PQR'!C95,IF('EPPO PRA and DS'!C95=1,6,IF('positive relationship'!C95&gt;0,6,IF('EPPO PQR'!C95=-1,-1,IF('EPPO PRA and DS'!C95=-1,-1,0)))))</f>
        <v>0</v>
      </c>
      <c r="D95">
        <f>IF('EPPO PQR'!D95&gt;0,'EPPO PQR'!D95,IF('EPPO PRA and DS'!D95=1,6,IF('positive relationship'!D95&gt;0,6,IF('EPPO PQR'!D95=-1,-1,IF('EPPO PRA and DS'!D95=-1,-1,0)))))</f>
        <v>0</v>
      </c>
      <c r="E95">
        <f>IF('EPPO PQR'!E95&gt;0,'EPPO PQR'!E95,IF('EPPO PRA and DS'!E95=1,6,IF('positive relationship'!E95&gt;0,6,IF('EPPO PQR'!E95=-1,-1,IF('EPPO PRA and DS'!E95=-1,-1,0)))))</f>
        <v>0</v>
      </c>
      <c r="F95">
        <f>IF('EPPO PQR'!F95&gt;0,'EPPO PQR'!F95,IF('EPPO PRA and DS'!F95=1,6,IF('positive relationship'!F95&gt;0,6,IF('EPPO PQR'!F95=-1,-1,IF('EPPO PRA and DS'!F95=-1,-1,0)))))</f>
        <v>0</v>
      </c>
      <c r="G95">
        <f>IF('EPPO PQR'!G95&gt;0,'EPPO PQR'!G95,IF('EPPO PRA and DS'!G95=1,6,IF('positive relationship'!G95&gt;0,6,IF('EPPO PQR'!G95=-1,-1,IF('EPPO PRA and DS'!G95=-1,-1,0)))))</f>
        <v>0</v>
      </c>
      <c r="H95">
        <f>IF('EPPO PQR'!H95&gt;0,'EPPO PQR'!H95,IF('EPPO PRA and DS'!H95=1,6,IF('positive relationship'!H95&gt;0,6,IF('EPPO PQR'!H95=-1,-1,IF('EPPO PRA and DS'!H95=-1,-1,0)))))</f>
        <v>0</v>
      </c>
      <c r="I95">
        <f>IF('EPPO PQR'!I95&gt;0,'EPPO PQR'!I95,IF('EPPO PRA and DS'!I95=1,6,IF('positive relationship'!I95&gt;0,6,IF('EPPO PQR'!I95=-1,-1,IF('EPPO PRA and DS'!I95=-1,-1,0)))))</f>
        <v>0</v>
      </c>
      <c r="J95">
        <f>IF('EPPO PQR'!J95&gt;0,'EPPO PQR'!J95,IF('EPPO PRA and DS'!J95=1,6,IF('positive relationship'!J95&gt;0,6,IF('EPPO PQR'!J95=-1,-1,IF('EPPO PRA and DS'!J95=-1,-1,0)))))</f>
        <v>0</v>
      </c>
      <c r="K95">
        <f>IF('EPPO PQR'!K95&gt;0,'EPPO PQR'!K95,IF('EPPO PRA and DS'!K95=1,6,IF('positive relationship'!K95&gt;0,6,IF('EPPO PQR'!K95=-1,-1,IF('EPPO PRA and DS'!K95=-1,-1,0)))))</f>
        <v>0</v>
      </c>
      <c r="L95">
        <f>IF('EPPO PQR'!L95&gt;0,'EPPO PQR'!L95,IF('EPPO PRA and DS'!L95=1,6,IF('positive relationship'!L95&gt;0,6,IF('EPPO PQR'!L95=-1,-1,IF('EPPO PRA and DS'!L95=-1,-1,0)))))</f>
        <v>0</v>
      </c>
      <c r="M95">
        <f>IF('EPPO PQR'!M95&gt;0,'EPPO PQR'!M95,IF('EPPO PRA and DS'!M95=1,6,IF('positive relationship'!M95&gt;0,6,IF('EPPO PQR'!M95=-1,-1,IF('EPPO PRA and DS'!M95=-1,-1,0)))))</f>
        <v>0</v>
      </c>
      <c r="N95">
        <f>IF('EPPO PQR'!N95&gt;0,'EPPO PQR'!N95,IF('EPPO PRA and DS'!N95=1,6,IF('positive relationship'!N95&gt;0,6,IF('EPPO PQR'!N95=-1,-1,IF('EPPO PRA and DS'!N95=-1,-1,0)))))</f>
        <v>0</v>
      </c>
      <c r="O95">
        <f>IF('EPPO PQR'!O95&gt;0,'EPPO PQR'!O95,IF('EPPO PRA and DS'!O95=1,6,IF('positive relationship'!O95&gt;0,6,IF('EPPO PQR'!O95=-1,-1,IF('EPPO PRA and DS'!O95=-1,-1,0)))))</f>
        <v>0</v>
      </c>
      <c r="P95">
        <f>IF('EPPO PQR'!P95&gt;0,'EPPO PQR'!P95,IF('EPPO PRA and DS'!P95=1,6,IF('positive relationship'!P95&gt;0,6,IF('EPPO PQR'!P95=-1,-1,IF('EPPO PRA and DS'!P95=-1,-1,0)))))</f>
        <v>0</v>
      </c>
      <c r="Q95">
        <f>IF('EPPO PQR'!Q95&gt;0,'EPPO PQR'!Q95,IF('EPPO PRA and DS'!Q95=1,6,IF('positive relationship'!Q95&gt;0,6,IF('EPPO PQR'!Q95=-1,-1,IF('EPPO PRA and DS'!Q95=-1,-1,0)))))</f>
        <v>0</v>
      </c>
    </row>
    <row r="96" spans="1:17" ht="30" x14ac:dyDescent="0.25">
      <c r="A96" s="2" t="s">
        <v>961</v>
      </c>
      <c r="B96">
        <f>IF('EPPO PQR'!B96&gt;0,'EPPO PQR'!B96,IF('EPPO PRA and DS'!B96=1,6,IF('positive relationship'!B96&gt;0,6,IF('EPPO PQR'!B96=-1,-1,IF('EPPO PRA and DS'!B96=-1,-1,0)))))</f>
        <v>0</v>
      </c>
      <c r="C96">
        <f>IF('EPPO PQR'!C96&gt;0,'EPPO PQR'!C96,IF('EPPO PRA and DS'!C96=1,6,IF('positive relationship'!C96&gt;0,6,IF('EPPO PQR'!C96=-1,-1,IF('EPPO PRA and DS'!C96=-1,-1,0)))))</f>
        <v>0</v>
      </c>
      <c r="D96">
        <f>IF('EPPO PQR'!D96&gt;0,'EPPO PQR'!D96,IF('EPPO PRA and DS'!D96=1,6,IF('positive relationship'!D96&gt;0,6,IF('EPPO PQR'!D96=-1,-1,IF('EPPO PRA and DS'!D96=-1,-1,0)))))</f>
        <v>0</v>
      </c>
      <c r="E96">
        <f>IF('EPPO PQR'!E96&gt;0,'EPPO PQR'!E96,IF('EPPO PRA and DS'!E96=1,6,IF('positive relationship'!E96&gt;0,6,IF('EPPO PQR'!E96=-1,-1,IF('EPPO PRA and DS'!E96=-1,-1,0)))))</f>
        <v>0</v>
      </c>
      <c r="F96">
        <f>IF('EPPO PQR'!F96&gt;0,'EPPO PQR'!F96,IF('EPPO PRA and DS'!F96=1,6,IF('positive relationship'!F96&gt;0,6,IF('EPPO PQR'!F96=-1,-1,IF('EPPO PRA and DS'!F96=-1,-1,0)))))</f>
        <v>0</v>
      </c>
      <c r="G96">
        <f>IF('EPPO PQR'!G96&gt;0,'EPPO PQR'!G96,IF('EPPO PRA and DS'!G96=1,6,IF('positive relationship'!G96&gt;0,6,IF('EPPO PQR'!G96=-1,-1,IF('EPPO PRA and DS'!G96=-1,-1,0)))))</f>
        <v>0</v>
      </c>
      <c r="H96">
        <f>IF('EPPO PQR'!H96&gt;0,'EPPO PQR'!H96,IF('EPPO PRA and DS'!H96=1,6,IF('positive relationship'!H96&gt;0,6,IF('EPPO PQR'!H96=-1,-1,IF('EPPO PRA and DS'!H96=-1,-1,0)))))</f>
        <v>0</v>
      </c>
      <c r="I96">
        <f>IF('EPPO PQR'!I96&gt;0,'EPPO PQR'!I96,IF('EPPO PRA and DS'!I96=1,6,IF('positive relationship'!I96&gt;0,6,IF('EPPO PQR'!I96=-1,-1,IF('EPPO PRA and DS'!I96=-1,-1,0)))))</f>
        <v>0</v>
      </c>
      <c r="J96">
        <f>IF('EPPO PQR'!J96&gt;0,'EPPO PQR'!J96,IF('EPPO PRA and DS'!J96=1,6,IF('positive relationship'!J96&gt;0,6,IF('EPPO PQR'!J96=-1,-1,IF('EPPO PRA and DS'!J96=-1,-1,0)))))</f>
        <v>0</v>
      </c>
      <c r="K96">
        <f>IF('EPPO PQR'!K96&gt;0,'EPPO PQR'!K96,IF('EPPO PRA and DS'!K96=1,6,IF('positive relationship'!K96&gt;0,6,IF('EPPO PQR'!K96=-1,-1,IF('EPPO PRA and DS'!K96=-1,-1,0)))))</f>
        <v>0</v>
      </c>
      <c r="L96">
        <f>IF('EPPO PQR'!L96&gt;0,'EPPO PQR'!L96,IF('EPPO PRA and DS'!L96=1,6,IF('positive relationship'!L96&gt;0,6,IF('EPPO PQR'!L96=-1,-1,IF('EPPO PRA and DS'!L96=-1,-1,0)))))</f>
        <v>0</v>
      </c>
      <c r="M96">
        <f>IF('EPPO PQR'!M96&gt;0,'EPPO PQR'!M96,IF('EPPO PRA and DS'!M96=1,6,IF('positive relationship'!M96&gt;0,6,IF('EPPO PQR'!M96=-1,-1,IF('EPPO PRA and DS'!M96=-1,-1,0)))))</f>
        <v>0</v>
      </c>
      <c r="N96">
        <f>IF('EPPO PQR'!N96&gt;0,'EPPO PQR'!N96,IF('EPPO PRA and DS'!N96=1,6,IF('positive relationship'!N96&gt;0,6,IF('EPPO PQR'!N96=-1,-1,IF('EPPO PRA and DS'!N96=-1,-1,0)))))</f>
        <v>0</v>
      </c>
      <c r="O96">
        <f>IF('EPPO PQR'!O96&gt;0,'EPPO PQR'!O96,IF('EPPO PRA and DS'!O96=1,6,IF('positive relationship'!O96&gt;0,6,IF('EPPO PQR'!O96=-1,-1,IF('EPPO PRA and DS'!O96=-1,-1,0)))))</f>
        <v>0</v>
      </c>
      <c r="P96">
        <f>IF('EPPO PQR'!P96&gt;0,'EPPO PQR'!P96,IF('EPPO PRA and DS'!P96=1,6,IF('positive relationship'!P96&gt;0,6,IF('EPPO PQR'!P96=-1,-1,IF('EPPO PRA and DS'!P96=-1,-1,0)))))</f>
        <v>0</v>
      </c>
      <c r="Q96">
        <f>IF('EPPO PQR'!Q96&gt;0,'EPPO PQR'!Q96,IF('EPPO PRA and DS'!Q96=1,6,IF('positive relationship'!Q96&gt;0,6,IF('EPPO PQR'!Q96=-1,-1,IF('EPPO PRA and DS'!Q96=-1,-1,0)))))</f>
        <v>0</v>
      </c>
    </row>
    <row r="97" spans="1:17" x14ac:dyDescent="0.25">
      <c r="A97" s="1" t="s">
        <v>411</v>
      </c>
      <c r="B97">
        <f>IF('EPPO PQR'!B97&gt;0,'EPPO PQR'!B97,IF('EPPO PRA and DS'!B97=1,6,IF('positive relationship'!B97&gt;0,6,IF('EPPO PQR'!B97=-1,-1,IF('EPPO PRA and DS'!B97=-1,-1,0)))))</f>
        <v>0</v>
      </c>
      <c r="C97">
        <f>IF('EPPO PQR'!C97&gt;0,'EPPO PQR'!C97,IF('EPPO PRA and DS'!C97=1,6,IF('positive relationship'!C97&gt;0,6,IF('EPPO PQR'!C97=-1,-1,IF('EPPO PRA and DS'!C97=-1,-1,0)))))</f>
        <v>0</v>
      </c>
      <c r="D97">
        <f>IF('EPPO PQR'!D97&gt;0,'EPPO PQR'!D97,IF('EPPO PRA and DS'!D97=1,6,IF('positive relationship'!D97&gt;0,6,IF('EPPO PQR'!D97=-1,-1,IF('EPPO PRA and DS'!D97=-1,-1,0)))))</f>
        <v>0</v>
      </c>
      <c r="E97">
        <f>IF('EPPO PQR'!E97&gt;0,'EPPO PQR'!E97,IF('EPPO PRA and DS'!E97=1,6,IF('positive relationship'!E97&gt;0,6,IF('EPPO PQR'!E97=-1,-1,IF('EPPO PRA and DS'!E97=-1,-1,0)))))</f>
        <v>0</v>
      </c>
      <c r="F97">
        <f>IF('EPPO PQR'!F97&gt;0,'EPPO PQR'!F97,IF('EPPO PRA and DS'!F97=1,6,IF('positive relationship'!F97&gt;0,6,IF('EPPO PQR'!F97=-1,-1,IF('EPPO PRA and DS'!F97=-1,-1,0)))))</f>
        <v>0</v>
      </c>
      <c r="G97">
        <f>IF('EPPO PQR'!G97&gt;0,'EPPO PQR'!G97,IF('EPPO PRA and DS'!G97=1,6,IF('positive relationship'!G97&gt;0,6,IF('EPPO PQR'!G97=-1,-1,IF('EPPO PRA and DS'!G97=-1,-1,0)))))</f>
        <v>0</v>
      </c>
      <c r="H97">
        <f>IF('EPPO PQR'!H97&gt;0,'EPPO PQR'!H97,IF('EPPO PRA and DS'!H97=1,6,IF('positive relationship'!H97&gt;0,6,IF('EPPO PQR'!H97=-1,-1,IF('EPPO PRA and DS'!H97=-1,-1,0)))))</f>
        <v>0</v>
      </c>
      <c r="I97">
        <f>IF('EPPO PQR'!I97&gt;0,'EPPO PQR'!I97,IF('EPPO PRA and DS'!I97=1,6,IF('positive relationship'!I97&gt;0,6,IF('EPPO PQR'!I97=-1,-1,IF('EPPO PRA and DS'!I97=-1,-1,0)))))</f>
        <v>0</v>
      </c>
      <c r="J97">
        <f>IF('EPPO PQR'!J97&gt;0,'EPPO PQR'!J97,IF('EPPO PRA and DS'!J97=1,6,IF('positive relationship'!J97&gt;0,6,IF('EPPO PQR'!J97=-1,-1,IF('EPPO PRA and DS'!J97=-1,-1,0)))))</f>
        <v>0</v>
      </c>
      <c r="K97">
        <f>IF('EPPO PQR'!K97&gt;0,'EPPO PQR'!K97,IF('EPPO PRA and DS'!K97=1,6,IF('positive relationship'!K97&gt;0,6,IF('EPPO PQR'!K97=-1,-1,IF('EPPO PRA and DS'!K97=-1,-1,0)))))</f>
        <v>0</v>
      </c>
      <c r="L97">
        <f>IF('EPPO PQR'!L97&gt;0,'EPPO PQR'!L97,IF('EPPO PRA and DS'!L97=1,6,IF('positive relationship'!L97&gt;0,6,IF('EPPO PQR'!L97=-1,-1,IF('EPPO PRA and DS'!L97=-1,-1,0)))))</f>
        <v>0</v>
      </c>
      <c r="M97">
        <f>IF('EPPO PQR'!M97&gt;0,'EPPO PQR'!M97,IF('EPPO PRA and DS'!M97=1,6,IF('positive relationship'!M97&gt;0,6,IF('EPPO PQR'!M97=-1,-1,IF('EPPO PRA and DS'!M97=-1,-1,0)))))</f>
        <v>0</v>
      </c>
      <c r="N97">
        <f>IF('EPPO PQR'!N97&gt;0,'EPPO PQR'!N97,IF('EPPO PRA and DS'!N97=1,6,IF('positive relationship'!N97&gt;0,6,IF('EPPO PQR'!N97=-1,-1,IF('EPPO PRA and DS'!N97=-1,-1,0)))))</f>
        <v>0</v>
      </c>
      <c r="O97">
        <f>IF('EPPO PQR'!O97&gt;0,'EPPO PQR'!O97,IF('EPPO PRA and DS'!O97=1,6,IF('positive relationship'!O97&gt;0,6,IF('EPPO PQR'!O97=-1,-1,IF('EPPO PRA and DS'!O97=-1,-1,0)))))</f>
        <v>0</v>
      </c>
      <c r="P97">
        <f>IF('EPPO PQR'!P97&gt;0,'EPPO PQR'!P97,IF('EPPO PRA and DS'!P97=1,6,IF('positive relationship'!P97&gt;0,6,IF('EPPO PQR'!P97=-1,-1,IF('EPPO PRA and DS'!P97=-1,-1,0)))))</f>
        <v>0</v>
      </c>
      <c r="Q97">
        <f>IF('EPPO PQR'!Q97&gt;0,'EPPO PQR'!Q97,IF('EPPO PRA and DS'!Q97=1,6,IF('positive relationship'!Q97&gt;0,6,IF('EPPO PQR'!Q97=-1,-1,IF('EPPO PRA and DS'!Q97=-1,-1,0)))))</f>
        <v>0</v>
      </c>
    </row>
    <row r="98" spans="1:17" x14ac:dyDescent="0.25">
      <c r="A98" s="1" t="s">
        <v>412</v>
      </c>
      <c r="B98">
        <f>IF('EPPO PQR'!B98&gt;0,'EPPO PQR'!B98,IF('EPPO PRA and DS'!B98=1,6,IF('positive relationship'!B98&gt;0,6,IF('EPPO PQR'!B98=-1,-1,IF('EPPO PRA and DS'!B98=-1,-1,0)))))</f>
        <v>0</v>
      </c>
      <c r="C98">
        <f>IF('EPPO PQR'!C98&gt;0,'EPPO PQR'!C98,IF('EPPO PRA and DS'!C98=1,6,IF('positive relationship'!C98&gt;0,6,IF('EPPO PQR'!C98=-1,-1,IF('EPPO PRA and DS'!C98=-1,-1,0)))))</f>
        <v>0</v>
      </c>
      <c r="D98">
        <f>IF('EPPO PQR'!D98&gt;0,'EPPO PQR'!D98,IF('EPPO PRA and DS'!D98=1,6,IF('positive relationship'!D98&gt;0,6,IF('EPPO PQR'!D98=-1,-1,IF('EPPO PRA and DS'!D98=-1,-1,0)))))</f>
        <v>0</v>
      </c>
      <c r="E98">
        <f>IF('EPPO PQR'!E98&gt;0,'EPPO PQR'!E98,IF('EPPO PRA and DS'!E98=1,6,IF('positive relationship'!E98&gt;0,6,IF('EPPO PQR'!E98=-1,-1,IF('EPPO PRA and DS'!E98=-1,-1,0)))))</f>
        <v>0</v>
      </c>
      <c r="F98">
        <f>IF('EPPO PQR'!F98&gt;0,'EPPO PQR'!F98,IF('EPPO PRA and DS'!F98=1,6,IF('positive relationship'!F98&gt;0,6,IF('EPPO PQR'!F98=-1,-1,IF('EPPO PRA and DS'!F98=-1,-1,0)))))</f>
        <v>0</v>
      </c>
      <c r="G98">
        <f>IF('EPPO PQR'!G98&gt;0,'EPPO PQR'!G98,IF('EPPO PRA and DS'!G98=1,6,IF('positive relationship'!G98&gt;0,6,IF('EPPO PQR'!G98=-1,-1,IF('EPPO PRA and DS'!G98=-1,-1,0)))))</f>
        <v>0</v>
      </c>
      <c r="H98">
        <f>IF('EPPO PQR'!H98&gt;0,'EPPO PQR'!H98,IF('EPPO PRA and DS'!H98=1,6,IF('positive relationship'!H98&gt;0,6,IF('EPPO PQR'!H98=-1,-1,IF('EPPO PRA and DS'!H98=-1,-1,0)))))</f>
        <v>0</v>
      </c>
      <c r="I98">
        <f>IF('EPPO PQR'!I98&gt;0,'EPPO PQR'!I98,IF('EPPO PRA and DS'!I98=1,6,IF('positive relationship'!I98&gt;0,6,IF('EPPO PQR'!I98=-1,-1,IF('EPPO PRA and DS'!I98=-1,-1,0)))))</f>
        <v>0</v>
      </c>
      <c r="J98">
        <f>IF('EPPO PQR'!J98&gt;0,'EPPO PQR'!J98,IF('EPPO PRA and DS'!J98=1,6,IF('positive relationship'!J98&gt;0,6,IF('EPPO PQR'!J98=-1,-1,IF('EPPO PRA and DS'!J98=-1,-1,0)))))</f>
        <v>0</v>
      </c>
      <c r="K98">
        <f>IF('EPPO PQR'!K98&gt;0,'EPPO PQR'!K98,IF('EPPO PRA and DS'!K98=1,6,IF('positive relationship'!K98&gt;0,6,IF('EPPO PQR'!K98=-1,-1,IF('EPPO PRA and DS'!K98=-1,-1,0)))))</f>
        <v>0</v>
      </c>
      <c r="L98">
        <f>IF('EPPO PQR'!L98&gt;0,'EPPO PQR'!L98,IF('EPPO PRA and DS'!L98=1,6,IF('positive relationship'!L98&gt;0,6,IF('EPPO PQR'!L98=-1,-1,IF('EPPO PRA and DS'!L98=-1,-1,0)))))</f>
        <v>0</v>
      </c>
      <c r="M98">
        <f>IF('EPPO PQR'!M98&gt;0,'EPPO PQR'!M98,IF('EPPO PRA and DS'!M98=1,6,IF('positive relationship'!M98&gt;0,6,IF('EPPO PQR'!M98=-1,-1,IF('EPPO PRA and DS'!M98=-1,-1,0)))))</f>
        <v>0</v>
      </c>
      <c r="N98">
        <f>IF('EPPO PQR'!N98&gt;0,'EPPO PQR'!N98,IF('EPPO PRA and DS'!N98=1,6,IF('positive relationship'!N98&gt;0,6,IF('EPPO PQR'!N98=-1,-1,IF('EPPO PRA and DS'!N98=-1,-1,0)))))</f>
        <v>0</v>
      </c>
      <c r="O98">
        <f>IF('EPPO PQR'!O98&gt;0,'EPPO PQR'!O98,IF('EPPO PRA and DS'!O98=1,6,IF('positive relationship'!O98&gt;0,6,IF('EPPO PQR'!O98=-1,-1,IF('EPPO PRA and DS'!O98=-1,-1,0)))))</f>
        <v>0</v>
      </c>
      <c r="P98">
        <f>IF('EPPO PQR'!P98&gt;0,'EPPO PQR'!P98,IF('EPPO PRA and DS'!P98=1,6,IF('positive relationship'!P98&gt;0,6,IF('EPPO PQR'!P98=-1,-1,IF('EPPO PRA and DS'!P98=-1,-1,0)))))</f>
        <v>0</v>
      </c>
      <c r="Q98">
        <f>IF('EPPO PQR'!Q98&gt;0,'EPPO PQR'!Q98,IF('EPPO PRA and DS'!Q98=1,6,IF('positive relationship'!Q98&gt;0,6,IF('EPPO PQR'!Q98=-1,-1,IF('EPPO PRA and DS'!Q98=-1,-1,0)))))</f>
        <v>0</v>
      </c>
    </row>
    <row r="99" spans="1:17" x14ac:dyDescent="0.25">
      <c r="A99" s="1" t="s">
        <v>860</v>
      </c>
      <c r="B99">
        <f>IF('EPPO PQR'!B99&gt;0,'EPPO PQR'!B99,IF('EPPO PRA and DS'!B99=1,6,IF('positive relationship'!B99&gt;0,6,IF('EPPO PQR'!B99=-1,-1,IF('EPPO PRA and DS'!B99=-1,-1,0)))))</f>
        <v>0</v>
      </c>
      <c r="C99">
        <f>IF('EPPO PQR'!C99&gt;0,'EPPO PQR'!C99,IF('EPPO PRA and DS'!C99=1,6,IF('positive relationship'!C99&gt;0,6,IF('EPPO PQR'!C99=-1,-1,IF('EPPO PRA and DS'!C99=-1,-1,0)))))</f>
        <v>0</v>
      </c>
      <c r="D99">
        <f>IF('EPPO PQR'!D99&gt;0,'EPPO PQR'!D99,IF('EPPO PRA and DS'!D99=1,6,IF('positive relationship'!D99&gt;0,6,IF('EPPO PQR'!D99=-1,-1,IF('EPPO PRA and DS'!D99=-1,-1,0)))))</f>
        <v>0</v>
      </c>
      <c r="E99">
        <f>IF('EPPO PQR'!E99&gt;0,'EPPO PQR'!E99,IF('EPPO PRA and DS'!E99=1,6,IF('positive relationship'!E99&gt;0,6,IF('EPPO PQR'!E99=-1,-1,IF('EPPO PRA and DS'!E99=-1,-1,0)))))</f>
        <v>0</v>
      </c>
      <c r="F99">
        <f>IF('EPPO PQR'!F99&gt;0,'EPPO PQR'!F99,IF('EPPO PRA and DS'!F99=1,6,IF('positive relationship'!F99&gt;0,6,IF('EPPO PQR'!F99=-1,-1,IF('EPPO PRA and DS'!F99=-1,-1,0)))))</f>
        <v>0</v>
      </c>
      <c r="G99">
        <f>IF('EPPO PQR'!G99&gt;0,'EPPO PQR'!G99,IF('EPPO PRA and DS'!G99=1,6,IF('positive relationship'!G99&gt;0,6,IF('EPPO PQR'!G99=-1,-1,IF('EPPO PRA and DS'!G99=-1,-1,0)))))</f>
        <v>0</v>
      </c>
      <c r="H99">
        <f>IF('EPPO PQR'!H99&gt;0,'EPPO PQR'!H99,IF('EPPO PRA and DS'!H99=1,6,IF('positive relationship'!H99&gt;0,6,IF('EPPO PQR'!H99=-1,-1,IF('EPPO PRA and DS'!H99=-1,-1,0)))))</f>
        <v>0</v>
      </c>
      <c r="I99">
        <f>IF('EPPO PQR'!I99&gt;0,'EPPO PQR'!I99,IF('EPPO PRA and DS'!I99=1,6,IF('positive relationship'!I99&gt;0,6,IF('EPPO PQR'!I99=-1,-1,IF('EPPO PRA and DS'!I99=-1,-1,0)))))</f>
        <v>0</v>
      </c>
      <c r="J99">
        <f>IF('EPPO PQR'!J99&gt;0,'EPPO PQR'!J99,IF('EPPO PRA and DS'!J99=1,6,IF('positive relationship'!J99&gt;0,6,IF('EPPO PQR'!J99=-1,-1,IF('EPPO PRA and DS'!J99=-1,-1,0)))))</f>
        <v>0</v>
      </c>
      <c r="K99">
        <f>IF('EPPO PQR'!K99&gt;0,'EPPO PQR'!K99,IF('EPPO PRA and DS'!K99=1,6,IF('positive relationship'!K99&gt;0,6,IF('EPPO PQR'!K99=-1,-1,IF('EPPO PRA and DS'!K99=-1,-1,0)))))</f>
        <v>0</v>
      </c>
      <c r="L99">
        <f>IF('EPPO PQR'!L99&gt;0,'EPPO PQR'!L99,IF('EPPO PRA and DS'!L99=1,6,IF('positive relationship'!L99&gt;0,6,IF('EPPO PQR'!L99=-1,-1,IF('EPPO PRA and DS'!L99=-1,-1,0)))))</f>
        <v>0</v>
      </c>
      <c r="M99">
        <f>IF('EPPO PQR'!M99&gt;0,'EPPO PQR'!M99,IF('EPPO PRA and DS'!M99=1,6,IF('positive relationship'!M99&gt;0,6,IF('EPPO PQR'!M99=-1,-1,IF('EPPO PRA and DS'!M99=-1,-1,0)))))</f>
        <v>0</v>
      </c>
      <c r="N99">
        <f>IF('EPPO PQR'!N99&gt;0,'EPPO PQR'!N99,IF('EPPO PRA and DS'!N99=1,6,IF('positive relationship'!N99&gt;0,6,IF('EPPO PQR'!N99=-1,-1,IF('EPPO PRA and DS'!N99=-1,-1,0)))))</f>
        <v>0</v>
      </c>
      <c r="O99">
        <f>IF('EPPO PQR'!O99&gt;0,'EPPO PQR'!O99,IF('EPPO PRA and DS'!O99=1,6,IF('positive relationship'!O99&gt;0,6,IF('EPPO PQR'!O99=-1,-1,IF('EPPO PRA and DS'!O99=-1,-1,0)))))</f>
        <v>0</v>
      </c>
      <c r="P99">
        <f>IF('EPPO PQR'!P99&gt;0,'EPPO PQR'!P99,IF('EPPO PRA and DS'!P99=1,6,IF('positive relationship'!P99&gt;0,6,IF('EPPO PQR'!P99=-1,-1,IF('EPPO PRA and DS'!P99=-1,-1,0)))))</f>
        <v>0</v>
      </c>
      <c r="Q99">
        <f>IF('EPPO PQR'!Q99&gt;0,'EPPO PQR'!Q99,IF('EPPO PRA and DS'!Q99=1,6,IF('positive relationship'!Q99&gt;0,6,IF('EPPO PQR'!Q99=-1,-1,IF('EPPO PRA and DS'!Q99=-1,-1,0)))))</f>
        <v>0</v>
      </c>
    </row>
    <row r="100" spans="1:17" x14ac:dyDescent="0.25">
      <c r="A100" s="1" t="s">
        <v>861</v>
      </c>
      <c r="B100">
        <f>IF('EPPO PQR'!B100&gt;0,'EPPO PQR'!B100,IF('EPPO PRA and DS'!B100=1,6,IF('positive relationship'!B100&gt;0,6,IF('EPPO PQR'!B100=-1,-1,IF('EPPO PRA and DS'!B100=-1,-1,0)))))</f>
        <v>0</v>
      </c>
      <c r="C100">
        <f>IF('EPPO PQR'!C100&gt;0,'EPPO PQR'!C100,IF('EPPO PRA and DS'!C100=1,6,IF('positive relationship'!C100&gt;0,6,IF('EPPO PQR'!C100=-1,-1,IF('EPPO PRA and DS'!C100=-1,-1,0)))))</f>
        <v>0</v>
      </c>
      <c r="D100">
        <f>IF('EPPO PQR'!D100&gt;0,'EPPO PQR'!D100,IF('EPPO PRA and DS'!D100=1,6,IF('positive relationship'!D100&gt;0,6,IF('EPPO PQR'!D100=-1,-1,IF('EPPO PRA and DS'!D100=-1,-1,0)))))</f>
        <v>0</v>
      </c>
      <c r="E100">
        <f>IF('EPPO PQR'!E100&gt;0,'EPPO PQR'!E100,IF('EPPO PRA and DS'!E100=1,6,IF('positive relationship'!E100&gt;0,6,IF('EPPO PQR'!E100=-1,-1,IF('EPPO PRA and DS'!E100=-1,-1,0)))))</f>
        <v>0</v>
      </c>
      <c r="F100">
        <f>IF('EPPO PQR'!F100&gt;0,'EPPO PQR'!F100,IF('EPPO PRA and DS'!F100=1,6,IF('positive relationship'!F100&gt;0,6,IF('EPPO PQR'!F100=-1,-1,IF('EPPO PRA and DS'!F100=-1,-1,0)))))</f>
        <v>0</v>
      </c>
      <c r="G100">
        <f>IF('EPPO PQR'!G100&gt;0,'EPPO PQR'!G100,IF('EPPO PRA and DS'!G100=1,6,IF('positive relationship'!G100&gt;0,6,IF('EPPO PQR'!G100=-1,-1,IF('EPPO PRA and DS'!G100=-1,-1,0)))))</f>
        <v>0</v>
      </c>
      <c r="H100">
        <f>IF('EPPO PQR'!H100&gt;0,'EPPO PQR'!H100,IF('EPPO PRA and DS'!H100=1,6,IF('positive relationship'!H100&gt;0,6,IF('EPPO PQR'!H100=-1,-1,IF('EPPO PRA and DS'!H100=-1,-1,0)))))</f>
        <v>0</v>
      </c>
      <c r="I100">
        <f>IF('EPPO PQR'!I100&gt;0,'EPPO PQR'!I100,IF('EPPO PRA and DS'!I100=1,6,IF('positive relationship'!I100&gt;0,6,IF('EPPO PQR'!I100=-1,-1,IF('EPPO PRA and DS'!I100=-1,-1,0)))))</f>
        <v>0</v>
      </c>
      <c r="J100">
        <f>IF('EPPO PQR'!J100&gt;0,'EPPO PQR'!J100,IF('EPPO PRA and DS'!J100=1,6,IF('positive relationship'!J100&gt;0,6,IF('EPPO PQR'!J100=-1,-1,IF('EPPO PRA and DS'!J100=-1,-1,0)))))</f>
        <v>0</v>
      </c>
      <c r="K100">
        <f>IF('EPPO PQR'!K100&gt;0,'EPPO PQR'!K100,IF('EPPO PRA and DS'!K100=1,6,IF('positive relationship'!K100&gt;0,6,IF('EPPO PQR'!K100=-1,-1,IF('EPPO PRA and DS'!K100=-1,-1,0)))))</f>
        <v>0</v>
      </c>
      <c r="L100">
        <f>IF('EPPO PQR'!L100&gt;0,'EPPO PQR'!L100,IF('EPPO PRA and DS'!L100=1,6,IF('positive relationship'!L100&gt;0,6,IF('EPPO PQR'!L100=-1,-1,IF('EPPO PRA and DS'!L100=-1,-1,0)))))</f>
        <v>0</v>
      </c>
      <c r="M100">
        <f>IF('EPPO PQR'!M100&gt;0,'EPPO PQR'!M100,IF('EPPO PRA and DS'!M100=1,6,IF('positive relationship'!M100&gt;0,6,IF('EPPO PQR'!M100=-1,-1,IF('EPPO PRA and DS'!M100=-1,-1,0)))))</f>
        <v>0</v>
      </c>
      <c r="N100">
        <f>IF('EPPO PQR'!N100&gt;0,'EPPO PQR'!N100,IF('EPPO PRA and DS'!N100=1,6,IF('positive relationship'!N100&gt;0,6,IF('EPPO PQR'!N100=-1,-1,IF('EPPO PRA and DS'!N100=-1,-1,0)))))</f>
        <v>0</v>
      </c>
      <c r="O100">
        <f>IF('EPPO PQR'!O100&gt;0,'EPPO PQR'!O100,IF('EPPO PRA and DS'!O100=1,6,IF('positive relationship'!O100&gt;0,6,IF('EPPO PQR'!O100=-1,-1,IF('EPPO PRA and DS'!O100=-1,-1,0)))))</f>
        <v>0</v>
      </c>
      <c r="P100">
        <f>IF('EPPO PQR'!P100&gt;0,'EPPO PQR'!P100,IF('EPPO PRA and DS'!P100=1,6,IF('positive relationship'!P100&gt;0,6,IF('EPPO PQR'!P100=-1,-1,IF('EPPO PRA and DS'!P100=-1,-1,0)))))</f>
        <v>0</v>
      </c>
      <c r="Q100">
        <f>IF('EPPO PQR'!Q100&gt;0,'EPPO PQR'!Q100,IF('EPPO PRA and DS'!Q100=1,6,IF('positive relationship'!Q100&gt;0,6,IF('EPPO PQR'!Q100=-1,-1,IF('EPPO PRA and DS'!Q100=-1,-1,0)))))</f>
        <v>0</v>
      </c>
    </row>
    <row r="101" spans="1:17" x14ac:dyDescent="0.25">
      <c r="A101" s="1" t="s">
        <v>863</v>
      </c>
      <c r="B101">
        <f>IF('EPPO PQR'!B101&gt;0,'EPPO PQR'!B101,IF('EPPO PRA and DS'!B101=1,6,IF('positive relationship'!B101&gt;0,6,IF('EPPO PQR'!B101=-1,-1,IF('EPPO PRA and DS'!B101=-1,-1,0)))))</f>
        <v>0</v>
      </c>
      <c r="C101">
        <f>IF('EPPO PQR'!C101&gt;0,'EPPO PQR'!C101,IF('EPPO PRA and DS'!C101=1,6,IF('positive relationship'!C101&gt;0,6,IF('EPPO PQR'!C101=-1,-1,IF('EPPO PRA and DS'!C101=-1,-1,0)))))</f>
        <v>0</v>
      </c>
      <c r="D101">
        <f>IF('EPPO PQR'!D101&gt;0,'EPPO PQR'!D101,IF('EPPO PRA and DS'!D101=1,6,IF('positive relationship'!D101&gt;0,6,IF('EPPO PQR'!D101=-1,-1,IF('EPPO PRA and DS'!D101=-1,-1,0)))))</f>
        <v>0</v>
      </c>
      <c r="E101">
        <f>IF('EPPO PQR'!E101&gt;0,'EPPO PQR'!E101,IF('EPPO PRA and DS'!E101=1,6,IF('positive relationship'!E101&gt;0,6,IF('EPPO PQR'!E101=-1,-1,IF('EPPO PRA and DS'!E101=-1,-1,0)))))</f>
        <v>0</v>
      </c>
      <c r="F101">
        <f>IF('EPPO PQR'!F101&gt;0,'EPPO PQR'!F101,IF('EPPO PRA and DS'!F101=1,6,IF('positive relationship'!F101&gt;0,6,IF('EPPO PQR'!F101=-1,-1,IF('EPPO PRA and DS'!F101=-1,-1,0)))))</f>
        <v>0</v>
      </c>
      <c r="G101">
        <f>IF('EPPO PQR'!G101&gt;0,'EPPO PQR'!G101,IF('EPPO PRA and DS'!G101=1,6,IF('positive relationship'!G101&gt;0,6,IF('EPPO PQR'!G101=-1,-1,IF('EPPO PRA and DS'!G101=-1,-1,0)))))</f>
        <v>0</v>
      </c>
      <c r="H101">
        <f>IF('EPPO PQR'!H101&gt;0,'EPPO PQR'!H101,IF('EPPO PRA and DS'!H101=1,6,IF('positive relationship'!H101&gt;0,6,IF('EPPO PQR'!H101=-1,-1,IF('EPPO PRA and DS'!H101=-1,-1,0)))))</f>
        <v>0</v>
      </c>
      <c r="I101">
        <f>IF('EPPO PQR'!I101&gt;0,'EPPO PQR'!I101,IF('EPPO PRA and DS'!I101=1,6,IF('positive relationship'!I101&gt;0,6,IF('EPPO PQR'!I101=-1,-1,IF('EPPO PRA and DS'!I101=-1,-1,0)))))</f>
        <v>0</v>
      </c>
      <c r="J101">
        <f>IF('EPPO PQR'!J101&gt;0,'EPPO PQR'!J101,IF('EPPO PRA and DS'!J101=1,6,IF('positive relationship'!J101&gt;0,6,IF('EPPO PQR'!J101=-1,-1,IF('EPPO PRA and DS'!J101=-1,-1,0)))))</f>
        <v>0</v>
      </c>
      <c r="K101">
        <f>IF('EPPO PQR'!K101&gt;0,'EPPO PQR'!K101,IF('EPPO PRA and DS'!K101=1,6,IF('positive relationship'!K101&gt;0,6,IF('EPPO PQR'!K101=-1,-1,IF('EPPO PRA and DS'!K101=-1,-1,0)))))</f>
        <v>0</v>
      </c>
      <c r="L101">
        <f>IF('EPPO PQR'!L101&gt;0,'EPPO PQR'!L101,IF('EPPO PRA and DS'!L101=1,6,IF('positive relationship'!L101&gt;0,6,IF('EPPO PQR'!L101=-1,-1,IF('EPPO PRA and DS'!L101=-1,-1,0)))))</f>
        <v>0</v>
      </c>
      <c r="M101">
        <f>IF('EPPO PQR'!M101&gt;0,'EPPO PQR'!M101,IF('EPPO PRA and DS'!M101=1,6,IF('positive relationship'!M101&gt;0,6,IF('EPPO PQR'!M101=-1,-1,IF('EPPO PRA and DS'!M101=-1,-1,0)))))</f>
        <v>0</v>
      </c>
      <c r="N101">
        <f>IF('EPPO PQR'!N101&gt;0,'EPPO PQR'!N101,IF('EPPO PRA and DS'!N101=1,6,IF('positive relationship'!N101&gt;0,6,IF('EPPO PQR'!N101=-1,-1,IF('EPPO PRA and DS'!N101=-1,-1,0)))))</f>
        <v>0</v>
      </c>
      <c r="O101">
        <f>IF('EPPO PQR'!O101&gt;0,'EPPO PQR'!O101,IF('EPPO PRA and DS'!O101=1,6,IF('positive relationship'!O101&gt;0,6,IF('EPPO PQR'!O101=-1,-1,IF('EPPO PRA and DS'!O101=-1,-1,0)))))</f>
        <v>0</v>
      </c>
      <c r="P101">
        <f>IF('EPPO PQR'!P101&gt;0,'EPPO PQR'!P101,IF('EPPO PRA and DS'!P101=1,6,IF('positive relationship'!P101&gt;0,6,IF('EPPO PQR'!P101=-1,-1,IF('EPPO PRA and DS'!P101=-1,-1,0)))))</f>
        <v>0</v>
      </c>
      <c r="Q101">
        <f>IF('EPPO PQR'!Q101&gt;0,'EPPO PQR'!Q101,IF('EPPO PRA and DS'!Q101=1,6,IF('positive relationship'!Q101&gt;0,6,IF('EPPO PQR'!Q101=-1,-1,IF('EPPO PRA and DS'!Q101=-1,-1,0)))))</f>
        <v>0</v>
      </c>
    </row>
    <row r="102" spans="1:17" x14ac:dyDescent="0.25">
      <c r="A102" s="1" t="s">
        <v>862</v>
      </c>
      <c r="B102">
        <f>IF('EPPO PQR'!B102&gt;0,'EPPO PQR'!B102,IF('EPPO PRA and DS'!B102=1,6,IF('positive relationship'!B102&gt;0,6,IF('EPPO PQR'!B102=-1,-1,IF('EPPO PRA and DS'!B102=-1,-1,0)))))</f>
        <v>0</v>
      </c>
      <c r="C102">
        <f>IF('EPPO PQR'!C102&gt;0,'EPPO PQR'!C102,IF('EPPO PRA and DS'!C102=1,6,IF('positive relationship'!C102&gt;0,6,IF('EPPO PQR'!C102=-1,-1,IF('EPPO PRA and DS'!C102=-1,-1,0)))))</f>
        <v>0</v>
      </c>
      <c r="D102">
        <f>IF('EPPO PQR'!D102&gt;0,'EPPO PQR'!D102,IF('EPPO PRA and DS'!D102=1,6,IF('positive relationship'!D102&gt;0,6,IF('EPPO PQR'!D102=-1,-1,IF('EPPO PRA and DS'!D102=-1,-1,0)))))</f>
        <v>0</v>
      </c>
      <c r="E102">
        <f>IF('EPPO PQR'!E102&gt;0,'EPPO PQR'!E102,IF('EPPO PRA and DS'!E102=1,6,IF('positive relationship'!E102&gt;0,6,IF('EPPO PQR'!E102=-1,-1,IF('EPPO PRA and DS'!E102=-1,-1,0)))))</f>
        <v>0</v>
      </c>
      <c r="F102">
        <f>IF('EPPO PQR'!F102&gt;0,'EPPO PQR'!F102,IF('EPPO PRA and DS'!F102=1,6,IF('positive relationship'!F102&gt;0,6,IF('EPPO PQR'!F102=-1,-1,IF('EPPO PRA and DS'!F102=-1,-1,0)))))</f>
        <v>0</v>
      </c>
      <c r="G102">
        <f>IF('EPPO PQR'!G102&gt;0,'EPPO PQR'!G102,IF('EPPO PRA and DS'!G102=1,6,IF('positive relationship'!G102&gt;0,6,IF('EPPO PQR'!G102=-1,-1,IF('EPPO PRA and DS'!G102=-1,-1,0)))))</f>
        <v>0</v>
      </c>
      <c r="H102">
        <f>IF('EPPO PQR'!H102&gt;0,'EPPO PQR'!H102,IF('EPPO PRA and DS'!H102=1,6,IF('positive relationship'!H102&gt;0,6,IF('EPPO PQR'!H102=-1,-1,IF('EPPO PRA and DS'!H102=-1,-1,0)))))</f>
        <v>0</v>
      </c>
      <c r="I102">
        <f>IF('EPPO PQR'!I102&gt;0,'EPPO PQR'!I102,IF('EPPO PRA and DS'!I102=1,6,IF('positive relationship'!I102&gt;0,6,IF('EPPO PQR'!I102=-1,-1,IF('EPPO PRA and DS'!I102=-1,-1,0)))))</f>
        <v>0</v>
      </c>
      <c r="J102">
        <f>IF('EPPO PQR'!J102&gt;0,'EPPO PQR'!J102,IF('EPPO PRA and DS'!J102=1,6,IF('positive relationship'!J102&gt;0,6,IF('EPPO PQR'!J102=-1,-1,IF('EPPO PRA and DS'!J102=-1,-1,0)))))</f>
        <v>0</v>
      </c>
      <c r="K102">
        <f>IF('EPPO PQR'!K102&gt;0,'EPPO PQR'!K102,IF('EPPO PRA and DS'!K102=1,6,IF('positive relationship'!K102&gt;0,6,IF('EPPO PQR'!K102=-1,-1,IF('EPPO PRA and DS'!K102=-1,-1,0)))))</f>
        <v>0</v>
      </c>
      <c r="L102">
        <f>IF('EPPO PQR'!L102&gt;0,'EPPO PQR'!L102,IF('EPPO PRA and DS'!L102=1,6,IF('positive relationship'!L102&gt;0,6,IF('EPPO PQR'!L102=-1,-1,IF('EPPO PRA and DS'!L102=-1,-1,0)))))</f>
        <v>0</v>
      </c>
      <c r="M102">
        <f>IF('EPPO PQR'!M102&gt;0,'EPPO PQR'!M102,IF('EPPO PRA and DS'!M102=1,6,IF('positive relationship'!M102&gt;0,6,IF('EPPO PQR'!M102=-1,-1,IF('EPPO PRA and DS'!M102=-1,-1,0)))))</f>
        <v>0</v>
      </c>
      <c r="N102">
        <f>IF('EPPO PQR'!N102&gt;0,'EPPO PQR'!N102,IF('EPPO PRA and DS'!N102=1,6,IF('positive relationship'!N102&gt;0,6,IF('EPPO PQR'!N102=-1,-1,IF('EPPO PRA and DS'!N102=-1,-1,0)))))</f>
        <v>0</v>
      </c>
      <c r="O102">
        <f>IF('EPPO PQR'!O102&gt;0,'EPPO PQR'!O102,IF('EPPO PRA and DS'!O102=1,6,IF('positive relationship'!O102&gt;0,6,IF('EPPO PQR'!O102=-1,-1,IF('EPPO PRA and DS'!O102=-1,-1,0)))))</f>
        <v>0</v>
      </c>
      <c r="P102">
        <f>IF('EPPO PQR'!P102&gt;0,'EPPO PQR'!P102,IF('EPPO PRA and DS'!P102=1,6,IF('positive relationship'!P102&gt;0,6,IF('EPPO PQR'!P102=-1,-1,IF('EPPO PRA and DS'!P102=-1,-1,0)))))</f>
        <v>0</v>
      </c>
      <c r="Q102">
        <f>IF('EPPO PQR'!Q102&gt;0,'EPPO PQR'!Q102,IF('EPPO PRA and DS'!Q102=1,6,IF('positive relationship'!Q102&gt;0,6,IF('EPPO PQR'!Q102=-1,-1,IF('EPPO PRA and DS'!Q102=-1,-1,0)))))</f>
        <v>0</v>
      </c>
    </row>
    <row r="103" spans="1:17" x14ac:dyDescent="0.25">
      <c r="A103" s="1" t="s">
        <v>413</v>
      </c>
      <c r="B103">
        <f>IF('EPPO PQR'!B103&gt;0,'EPPO PQR'!B103,IF('EPPO PRA and DS'!B103=1,6,IF('positive relationship'!B103&gt;0,6,IF('EPPO PQR'!B103=-1,-1,IF('EPPO PRA and DS'!B103=-1,-1,0)))))</f>
        <v>0</v>
      </c>
      <c r="C103">
        <f>IF('EPPO PQR'!C103&gt;0,'EPPO PQR'!C103,IF('EPPO PRA and DS'!C103=1,6,IF('positive relationship'!C103&gt;0,6,IF('EPPO PQR'!C103=-1,-1,IF('EPPO PRA and DS'!C103=-1,-1,0)))))</f>
        <v>0</v>
      </c>
      <c r="D103">
        <f>IF('EPPO PQR'!D103&gt;0,'EPPO PQR'!D103,IF('EPPO PRA and DS'!D103=1,6,IF('positive relationship'!D103&gt;0,6,IF('EPPO PQR'!D103=-1,-1,IF('EPPO PRA and DS'!D103=-1,-1,0)))))</f>
        <v>0</v>
      </c>
      <c r="E103">
        <f>IF('EPPO PQR'!E103&gt;0,'EPPO PQR'!E103,IF('EPPO PRA and DS'!E103=1,6,IF('positive relationship'!E103&gt;0,6,IF('EPPO PQR'!E103=-1,-1,IF('EPPO PRA and DS'!E103=-1,-1,0)))))</f>
        <v>0</v>
      </c>
      <c r="F103">
        <f>IF('EPPO PQR'!F103&gt;0,'EPPO PQR'!F103,IF('EPPO PRA and DS'!F103=1,6,IF('positive relationship'!F103&gt;0,6,IF('EPPO PQR'!F103=-1,-1,IF('EPPO PRA and DS'!F103=-1,-1,0)))))</f>
        <v>0</v>
      </c>
      <c r="G103">
        <f>IF('EPPO PQR'!G103&gt;0,'EPPO PQR'!G103,IF('EPPO PRA and DS'!G103=1,6,IF('positive relationship'!G103&gt;0,6,IF('EPPO PQR'!G103=-1,-1,IF('EPPO PRA and DS'!G103=-1,-1,0)))))</f>
        <v>0</v>
      </c>
      <c r="H103">
        <f>IF('EPPO PQR'!H103&gt;0,'EPPO PQR'!H103,IF('EPPO PRA and DS'!H103=1,6,IF('positive relationship'!H103&gt;0,6,IF('EPPO PQR'!H103=-1,-1,IF('EPPO PRA and DS'!H103=-1,-1,0)))))</f>
        <v>0</v>
      </c>
      <c r="I103">
        <f>IF('EPPO PQR'!I103&gt;0,'EPPO PQR'!I103,IF('EPPO PRA and DS'!I103=1,6,IF('positive relationship'!I103&gt;0,6,IF('EPPO PQR'!I103=-1,-1,IF('EPPO PRA and DS'!I103=-1,-1,0)))))</f>
        <v>0</v>
      </c>
      <c r="J103">
        <f>IF('EPPO PQR'!J103&gt;0,'EPPO PQR'!J103,IF('EPPO PRA and DS'!J103=1,6,IF('positive relationship'!J103&gt;0,6,IF('EPPO PQR'!J103=-1,-1,IF('EPPO PRA and DS'!J103=-1,-1,0)))))</f>
        <v>0</v>
      </c>
      <c r="K103">
        <f>IF('EPPO PQR'!K103&gt;0,'EPPO PQR'!K103,IF('EPPO PRA and DS'!K103=1,6,IF('positive relationship'!K103&gt;0,6,IF('EPPO PQR'!K103=-1,-1,IF('EPPO PRA and DS'!K103=-1,-1,0)))))</f>
        <v>0</v>
      </c>
      <c r="L103">
        <f>IF('EPPO PQR'!L103&gt;0,'EPPO PQR'!L103,IF('EPPO PRA and DS'!L103=1,6,IF('positive relationship'!L103&gt;0,6,IF('EPPO PQR'!L103=-1,-1,IF('EPPO PRA and DS'!L103=-1,-1,0)))))</f>
        <v>0</v>
      </c>
      <c r="M103">
        <f>IF('EPPO PQR'!M103&gt;0,'EPPO PQR'!M103,IF('EPPO PRA and DS'!M103=1,6,IF('positive relationship'!M103&gt;0,6,IF('EPPO PQR'!M103=-1,-1,IF('EPPO PRA and DS'!M103=-1,-1,0)))))</f>
        <v>0</v>
      </c>
      <c r="N103">
        <f>IF('EPPO PQR'!N103&gt;0,'EPPO PQR'!N103,IF('EPPO PRA and DS'!N103=1,6,IF('positive relationship'!N103&gt;0,6,IF('EPPO PQR'!N103=-1,-1,IF('EPPO PRA and DS'!N103=-1,-1,0)))))</f>
        <v>0</v>
      </c>
      <c r="O103">
        <f>IF('EPPO PQR'!O103&gt;0,'EPPO PQR'!O103,IF('EPPO PRA and DS'!O103=1,6,IF('positive relationship'!O103&gt;0,6,IF('EPPO PQR'!O103=-1,-1,IF('EPPO PRA and DS'!O103=-1,-1,0)))))</f>
        <v>0</v>
      </c>
      <c r="P103">
        <f>IF('EPPO PQR'!P103&gt;0,'EPPO PQR'!P103,IF('EPPO PRA and DS'!P103=1,6,IF('positive relationship'!P103&gt;0,6,IF('EPPO PQR'!P103=-1,-1,IF('EPPO PRA and DS'!P103=-1,-1,0)))))</f>
        <v>0</v>
      </c>
      <c r="Q103">
        <f>IF('EPPO PQR'!Q103&gt;0,'EPPO PQR'!Q103,IF('EPPO PRA and DS'!Q103=1,6,IF('positive relationship'!Q103&gt;0,6,IF('EPPO PQR'!Q103=-1,-1,IF('EPPO PRA and DS'!Q103=-1,-1,0)))))</f>
        <v>0</v>
      </c>
    </row>
    <row r="104" spans="1:17" x14ac:dyDescent="0.25">
      <c r="A104" s="1" t="s">
        <v>414</v>
      </c>
      <c r="B104">
        <f>IF('EPPO PQR'!B104&gt;0,'EPPO PQR'!B104,IF('EPPO PRA and DS'!B104=1,6,IF('positive relationship'!B104&gt;0,6,IF('EPPO PQR'!B104=-1,-1,IF('EPPO PRA and DS'!B104=-1,-1,0)))))</f>
        <v>0</v>
      </c>
      <c r="C104">
        <f>IF('EPPO PQR'!C104&gt;0,'EPPO PQR'!C104,IF('EPPO PRA and DS'!C104=1,6,IF('positive relationship'!C104&gt;0,6,IF('EPPO PQR'!C104=-1,-1,IF('EPPO PRA and DS'!C104=-1,-1,0)))))</f>
        <v>0</v>
      </c>
      <c r="D104">
        <f>IF('EPPO PQR'!D104&gt;0,'EPPO PQR'!D104,IF('EPPO PRA and DS'!D104=1,6,IF('positive relationship'!D104&gt;0,6,IF('EPPO PQR'!D104=-1,-1,IF('EPPO PRA and DS'!D104=-1,-1,0)))))</f>
        <v>0</v>
      </c>
      <c r="E104">
        <f>IF('EPPO PQR'!E104&gt;0,'EPPO PQR'!E104,IF('EPPO PRA and DS'!E104=1,6,IF('positive relationship'!E104&gt;0,6,IF('EPPO PQR'!E104=-1,-1,IF('EPPO PRA and DS'!E104=-1,-1,0)))))</f>
        <v>0</v>
      </c>
      <c r="F104">
        <f>IF('EPPO PQR'!F104&gt;0,'EPPO PQR'!F104,IF('EPPO PRA and DS'!F104=1,6,IF('positive relationship'!F104&gt;0,6,IF('EPPO PQR'!F104=-1,-1,IF('EPPO PRA and DS'!F104=-1,-1,0)))))</f>
        <v>0</v>
      </c>
      <c r="G104">
        <f>IF('EPPO PQR'!G104&gt;0,'EPPO PQR'!G104,IF('EPPO PRA and DS'!G104=1,6,IF('positive relationship'!G104&gt;0,6,IF('EPPO PQR'!G104=-1,-1,IF('EPPO PRA and DS'!G104=-1,-1,0)))))</f>
        <v>0</v>
      </c>
      <c r="H104">
        <f>IF('EPPO PQR'!H104&gt;0,'EPPO PQR'!H104,IF('EPPO PRA and DS'!H104=1,6,IF('positive relationship'!H104&gt;0,6,IF('EPPO PQR'!H104=-1,-1,IF('EPPO PRA and DS'!H104=-1,-1,0)))))</f>
        <v>0</v>
      </c>
      <c r="I104">
        <f>IF('EPPO PQR'!I104&gt;0,'EPPO PQR'!I104,IF('EPPO PRA and DS'!I104=1,6,IF('positive relationship'!I104&gt;0,6,IF('EPPO PQR'!I104=-1,-1,IF('EPPO PRA and DS'!I104=-1,-1,0)))))</f>
        <v>0</v>
      </c>
      <c r="J104">
        <f>IF('EPPO PQR'!J104&gt;0,'EPPO PQR'!J104,IF('EPPO PRA and DS'!J104=1,6,IF('positive relationship'!J104&gt;0,6,IF('EPPO PQR'!J104=-1,-1,IF('EPPO PRA and DS'!J104=-1,-1,0)))))</f>
        <v>0</v>
      </c>
      <c r="K104">
        <f>IF('EPPO PQR'!K104&gt;0,'EPPO PQR'!K104,IF('EPPO PRA and DS'!K104=1,6,IF('positive relationship'!K104&gt;0,6,IF('EPPO PQR'!K104=-1,-1,IF('EPPO PRA and DS'!K104=-1,-1,0)))))</f>
        <v>0</v>
      </c>
      <c r="L104">
        <f>IF('EPPO PQR'!L104&gt;0,'EPPO PQR'!L104,IF('EPPO PRA and DS'!L104=1,6,IF('positive relationship'!L104&gt;0,6,IF('EPPO PQR'!L104=-1,-1,IF('EPPO PRA and DS'!L104=-1,-1,0)))))</f>
        <v>0</v>
      </c>
      <c r="M104">
        <f>IF('EPPO PQR'!M104&gt;0,'EPPO PQR'!M104,IF('EPPO PRA and DS'!M104=1,6,IF('positive relationship'!M104&gt;0,6,IF('EPPO PQR'!M104=-1,-1,IF('EPPO PRA and DS'!M104=-1,-1,0)))))</f>
        <v>0</v>
      </c>
      <c r="N104">
        <f>IF('EPPO PQR'!N104&gt;0,'EPPO PQR'!N104,IF('EPPO PRA and DS'!N104=1,6,IF('positive relationship'!N104&gt;0,6,IF('EPPO PQR'!N104=-1,-1,IF('EPPO PRA and DS'!N104=-1,-1,0)))))</f>
        <v>0</v>
      </c>
      <c r="O104">
        <f>IF('EPPO PQR'!O104&gt;0,'EPPO PQR'!O104,IF('EPPO PRA and DS'!O104=1,6,IF('positive relationship'!O104&gt;0,6,IF('EPPO PQR'!O104=-1,-1,IF('EPPO PRA and DS'!O104=-1,-1,0)))))</f>
        <v>0</v>
      </c>
      <c r="P104">
        <f>IF('EPPO PQR'!P104&gt;0,'EPPO PQR'!P104,IF('EPPO PRA and DS'!P104=1,6,IF('positive relationship'!P104&gt;0,6,IF('EPPO PQR'!P104=-1,-1,IF('EPPO PRA and DS'!P104=-1,-1,0)))))</f>
        <v>0</v>
      </c>
      <c r="Q104">
        <f>IF('EPPO PQR'!Q104&gt;0,'EPPO PQR'!Q104,IF('EPPO PRA and DS'!Q104=1,6,IF('positive relationship'!Q104&gt;0,6,IF('EPPO PQR'!Q104=-1,-1,IF('EPPO PRA and DS'!Q104=-1,-1,0)))))</f>
        <v>0</v>
      </c>
    </row>
    <row r="105" spans="1:17" x14ac:dyDescent="0.25">
      <c r="A105" s="1" t="s">
        <v>415</v>
      </c>
      <c r="B105">
        <f>IF('EPPO PQR'!B105&gt;0,'EPPO PQR'!B105,IF('EPPO PRA and DS'!B105=1,6,IF('positive relationship'!B105&gt;0,6,IF('EPPO PQR'!B105=-1,-1,IF('EPPO PRA and DS'!B105=-1,-1,0)))))</f>
        <v>0</v>
      </c>
      <c r="C105">
        <f>IF('EPPO PQR'!C105&gt;0,'EPPO PQR'!C105,IF('EPPO PRA and DS'!C105=1,6,IF('positive relationship'!C105&gt;0,6,IF('EPPO PQR'!C105=-1,-1,IF('EPPO PRA and DS'!C105=-1,-1,0)))))</f>
        <v>0</v>
      </c>
      <c r="D105">
        <f>IF('EPPO PQR'!D105&gt;0,'EPPO PQR'!D105,IF('EPPO PRA and DS'!D105=1,6,IF('positive relationship'!D105&gt;0,6,IF('EPPO PQR'!D105=-1,-1,IF('EPPO PRA and DS'!D105=-1,-1,0)))))</f>
        <v>0</v>
      </c>
      <c r="E105">
        <f>IF('EPPO PQR'!E105&gt;0,'EPPO PQR'!E105,IF('EPPO PRA and DS'!E105=1,6,IF('positive relationship'!E105&gt;0,6,IF('EPPO PQR'!E105=-1,-1,IF('EPPO PRA and DS'!E105=-1,-1,0)))))</f>
        <v>0</v>
      </c>
      <c r="F105">
        <f>IF('EPPO PQR'!F105&gt;0,'EPPO PQR'!F105,IF('EPPO PRA and DS'!F105=1,6,IF('positive relationship'!F105&gt;0,6,IF('EPPO PQR'!F105=-1,-1,IF('EPPO PRA and DS'!F105=-1,-1,0)))))</f>
        <v>0</v>
      </c>
      <c r="G105">
        <f>IF('EPPO PQR'!G105&gt;0,'EPPO PQR'!G105,IF('EPPO PRA and DS'!G105=1,6,IF('positive relationship'!G105&gt;0,6,IF('EPPO PQR'!G105=-1,-1,IF('EPPO PRA and DS'!G105=-1,-1,0)))))</f>
        <v>0</v>
      </c>
      <c r="H105">
        <f>IF('EPPO PQR'!H105&gt;0,'EPPO PQR'!H105,IF('EPPO PRA and DS'!H105=1,6,IF('positive relationship'!H105&gt;0,6,IF('EPPO PQR'!H105=-1,-1,IF('EPPO PRA and DS'!H105=-1,-1,0)))))</f>
        <v>0</v>
      </c>
      <c r="I105">
        <f>IF('EPPO PQR'!I105&gt;0,'EPPO PQR'!I105,IF('EPPO PRA and DS'!I105=1,6,IF('positive relationship'!I105&gt;0,6,IF('EPPO PQR'!I105=-1,-1,IF('EPPO PRA and DS'!I105=-1,-1,0)))))</f>
        <v>0</v>
      </c>
      <c r="J105">
        <f>IF('EPPO PQR'!J105&gt;0,'EPPO PQR'!J105,IF('EPPO PRA and DS'!J105=1,6,IF('positive relationship'!J105&gt;0,6,IF('EPPO PQR'!J105=-1,-1,IF('EPPO PRA and DS'!J105=-1,-1,0)))))</f>
        <v>0</v>
      </c>
      <c r="K105">
        <f>IF('EPPO PQR'!K105&gt;0,'EPPO PQR'!K105,IF('EPPO PRA and DS'!K105=1,6,IF('positive relationship'!K105&gt;0,6,IF('EPPO PQR'!K105=-1,-1,IF('EPPO PRA and DS'!K105=-1,-1,0)))))</f>
        <v>0</v>
      </c>
      <c r="L105">
        <f>IF('EPPO PQR'!L105&gt;0,'EPPO PQR'!L105,IF('EPPO PRA and DS'!L105=1,6,IF('positive relationship'!L105&gt;0,6,IF('EPPO PQR'!L105=-1,-1,IF('EPPO PRA and DS'!L105=-1,-1,0)))))</f>
        <v>0</v>
      </c>
      <c r="M105">
        <f>IF('EPPO PQR'!M105&gt;0,'EPPO PQR'!M105,IF('EPPO PRA and DS'!M105=1,6,IF('positive relationship'!M105&gt;0,6,IF('EPPO PQR'!M105=-1,-1,IF('EPPO PRA and DS'!M105=-1,-1,0)))))</f>
        <v>0</v>
      </c>
      <c r="N105">
        <f>IF('EPPO PQR'!N105&gt;0,'EPPO PQR'!N105,IF('EPPO PRA and DS'!N105=1,6,IF('positive relationship'!N105&gt;0,6,IF('EPPO PQR'!N105=-1,-1,IF('EPPO PRA and DS'!N105=-1,-1,0)))))</f>
        <v>0</v>
      </c>
      <c r="O105">
        <f>IF('EPPO PQR'!O105&gt;0,'EPPO PQR'!O105,IF('EPPO PRA and DS'!O105=1,6,IF('positive relationship'!O105&gt;0,6,IF('EPPO PQR'!O105=-1,-1,IF('EPPO PRA and DS'!O105=-1,-1,0)))))</f>
        <v>0</v>
      </c>
      <c r="P105">
        <f>IF('EPPO PQR'!P105&gt;0,'EPPO PQR'!P105,IF('EPPO PRA and DS'!P105=1,6,IF('positive relationship'!P105&gt;0,6,IF('EPPO PQR'!P105=-1,-1,IF('EPPO PRA and DS'!P105=-1,-1,0)))))</f>
        <v>0</v>
      </c>
      <c r="Q105">
        <f>IF('EPPO PQR'!Q105&gt;0,'EPPO PQR'!Q105,IF('EPPO PRA and DS'!Q105=1,6,IF('positive relationship'!Q105&gt;0,6,IF('EPPO PQR'!Q105=-1,-1,IF('EPPO PRA and DS'!Q105=-1,-1,0)))))</f>
        <v>0</v>
      </c>
    </row>
    <row r="106" spans="1:17" x14ac:dyDescent="0.25">
      <c r="A106" s="1" t="s">
        <v>416</v>
      </c>
      <c r="B106">
        <f>IF('EPPO PQR'!B106&gt;0,'EPPO PQR'!B106,IF('EPPO PRA and DS'!B106=1,6,IF('positive relationship'!B106&gt;0,6,IF('EPPO PQR'!B106=-1,-1,IF('EPPO PRA and DS'!B106=-1,-1,0)))))</f>
        <v>0</v>
      </c>
      <c r="C106">
        <f>IF('EPPO PQR'!C106&gt;0,'EPPO PQR'!C106,IF('EPPO PRA and DS'!C106=1,6,IF('positive relationship'!C106&gt;0,6,IF('EPPO PQR'!C106=-1,-1,IF('EPPO PRA and DS'!C106=-1,-1,0)))))</f>
        <v>0</v>
      </c>
      <c r="D106">
        <f>IF('EPPO PQR'!D106&gt;0,'EPPO PQR'!D106,IF('EPPO PRA and DS'!D106=1,6,IF('positive relationship'!D106&gt;0,6,IF('EPPO PQR'!D106=-1,-1,IF('EPPO PRA and DS'!D106=-1,-1,0)))))</f>
        <v>0</v>
      </c>
      <c r="E106">
        <f>IF('EPPO PQR'!E106&gt;0,'EPPO PQR'!E106,IF('EPPO PRA and DS'!E106=1,6,IF('positive relationship'!E106&gt;0,6,IF('EPPO PQR'!E106=-1,-1,IF('EPPO PRA and DS'!E106=-1,-1,0)))))</f>
        <v>0</v>
      </c>
      <c r="F106">
        <f>IF('EPPO PQR'!F106&gt;0,'EPPO PQR'!F106,IF('EPPO PRA and DS'!F106=1,6,IF('positive relationship'!F106&gt;0,6,IF('EPPO PQR'!F106=-1,-1,IF('EPPO PRA and DS'!F106=-1,-1,0)))))</f>
        <v>0</v>
      </c>
      <c r="G106">
        <f>IF('EPPO PQR'!G106&gt;0,'EPPO PQR'!G106,IF('EPPO PRA and DS'!G106=1,6,IF('positive relationship'!G106&gt;0,6,IF('EPPO PQR'!G106=-1,-1,IF('EPPO PRA and DS'!G106=-1,-1,0)))))</f>
        <v>0</v>
      </c>
      <c r="H106">
        <f>IF('EPPO PQR'!H106&gt;0,'EPPO PQR'!H106,IF('EPPO PRA and DS'!H106=1,6,IF('positive relationship'!H106&gt;0,6,IF('EPPO PQR'!H106=-1,-1,IF('EPPO PRA and DS'!H106=-1,-1,0)))))</f>
        <v>0</v>
      </c>
      <c r="I106">
        <f>IF('EPPO PQR'!I106&gt;0,'EPPO PQR'!I106,IF('EPPO PRA and DS'!I106=1,6,IF('positive relationship'!I106&gt;0,6,IF('EPPO PQR'!I106=-1,-1,IF('EPPO PRA and DS'!I106=-1,-1,0)))))</f>
        <v>0</v>
      </c>
      <c r="J106">
        <f>IF('EPPO PQR'!J106&gt;0,'EPPO PQR'!J106,IF('EPPO PRA and DS'!J106=1,6,IF('positive relationship'!J106&gt;0,6,IF('EPPO PQR'!J106=-1,-1,IF('EPPO PRA and DS'!J106=-1,-1,0)))))</f>
        <v>0</v>
      </c>
      <c r="K106">
        <f>IF('EPPO PQR'!K106&gt;0,'EPPO PQR'!K106,IF('EPPO PRA and DS'!K106=1,6,IF('positive relationship'!K106&gt;0,6,IF('EPPO PQR'!K106=-1,-1,IF('EPPO PRA and DS'!K106=-1,-1,0)))))</f>
        <v>0</v>
      </c>
      <c r="L106">
        <f>IF('EPPO PQR'!L106&gt;0,'EPPO PQR'!L106,IF('EPPO PRA and DS'!L106=1,6,IF('positive relationship'!L106&gt;0,6,IF('EPPO PQR'!L106=-1,-1,IF('EPPO PRA and DS'!L106=-1,-1,0)))))</f>
        <v>0</v>
      </c>
      <c r="M106">
        <f>IF('EPPO PQR'!M106&gt;0,'EPPO PQR'!M106,IF('EPPO PRA and DS'!M106=1,6,IF('positive relationship'!M106&gt;0,6,IF('EPPO PQR'!M106=-1,-1,IF('EPPO PRA and DS'!M106=-1,-1,0)))))</f>
        <v>0</v>
      </c>
      <c r="N106">
        <f>IF('EPPO PQR'!N106&gt;0,'EPPO PQR'!N106,IF('EPPO PRA and DS'!N106=1,6,IF('positive relationship'!N106&gt;0,6,IF('EPPO PQR'!N106=-1,-1,IF('EPPO PRA and DS'!N106=-1,-1,0)))))</f>
        <v>0</v>
      </c>
      <c r="O106">
        <f>IF('EPPO PQR'!O106&gt;0,'EPPO PQR'!O106,IF('EPPO PRA and DS'!O106=1,6,IF('positive relationship'!O106&gt;0,6,IF('EPPO PQR'!O106=-1,-1,IF('EPPO PRA and DS'!O106=-1,-1,0)))))</f>
        <v>0</v>
      </c>
      <c r="P106">
        <f>IF('EPPO PQR'!P106&gt;0,'EPPO PQR'!P106,IF('EPPO PRA and DS'!P106=1,6,IF('positive relationship'!P106&gt;0,6,IF('EPPO PQR'!P106=-1,-1,IF('EPPO PRA and DS'!P106=-1,-1,0)))))</f>
        <v>0</v>
      </c>
      <c r="Q106">
        <f>IF('EPPO PQR'!Q106&gt;0,'EPPO PQR'!Q106,IF('EPPO PRA and DS'!Q106=1,6,IF('positive relationship'!Q106&gt;0,6,IF('EPPO PQR'!Q106=-1,-1,IF('EPPO PRA and DS'!Q106=-1,-1,0)))))</f>
        <v>0</v>
      </c>
    </row>
    <row r="107" spans="1:17" x14ac:dyDescent="0.25">
      <c r="A107" s="1" t="s">
        <v>852</v>
      </c>
      <c r="B107">
        <f>IF('EPPO PQR'!B107&gt;0,'EPPO PQR'!B107,IF('EPPO PRA and DS'!B107=1,6,IF('positive relationship'!B107&gt;0,6,IF('EPPO PQR'!B107=-1,-1,IF('EPPO PRA and DS'!B107=-1,-1,0)))))</f>
        <v>0</v>
      </c>
      <c r="C107">
        <f>IF('EPPO PQR'!C107&gt;0,'EPPO PQR'!C107,IF('EPPO PRA and DS'!C107=1,6,IF('positive relationship'!C107&gt;0,6,IF('EPPO PQR'!C107=-1,-1,IF('EPPO PRA and DS'!C107=-1,-1,0)))))</f>
        <v>0</v>
      </c>
      <c r="D107">
        <f>IF('EPPO PQR'!D107&gt;0,'EPPO PQR'!D107,IF('EPPO PRA and DS'!D107=1,6,IF('positive relationship'!D107&gt;0,6,IF('EPPO PQR'!D107=-1,-1,IF('EPPO PRA and DS'!D107=-1,-1,0)))))</f>
        <v>0</v>
      </c>
      <c r="E107">
        <f>IF('EPPO PQR'!E107&gt;0,'EPPO PQR'!E107,IF('EPPO PRA and DS'!E107=1,6,IF('positive relationship'!E107&gt;0,6,IF('EPPO PQR'!E107=-1,-1,IF('EPPO PRA and DS'!E107=-1,-1,0)))))</f>
        <v>0</v>
      </c>
      <c r="F107">
        <f>IF('EPPO PQR'!F107&gt;0,'EPPO PQR'!F107,IF('EPPO PRA and DS'!F107=1,6,IF('positive relationship'!F107&gt;0,6,IF('EPPO PQR'!F107=-1,-1,IF('EPPO PRA and DS'!F107=-1,-1,0)))))</f>
        <v>0</v>
      </c>
      <c r="G107">
        <f>IF('EPPO PQR'!G107&gt;0,'EPPO PQR'!G107,IF('EPPO PRA and DS'!G107=1,6,IF('positive relationship'!G107&gt;0,6,IF('EPPO PQR'!G107=-1,-1,IF('EPPO PRA and DS'!G107=-1,-1,0)))))</f>
        <v>0</v>
      </c>
      <c r="H107">
        <f>IF('EPPO PQR'!H107&gt;0,'EPPO PQR'!H107,IF('EPPO PRA and DS'!H107=1,6,IF('positive relationship'!H107&gt;0,6,IF('EPPO PQR'!H107=-1,-1,IF('EPPO PRA and DS'!H107=-1,-1,0)))))</f>
        <v>0</v>
      </c>
      <c r="I107">
        <f>IF('EPPO PQR'!I107&gt;0,'EPPO PQR'!I107,IF('EPPO PRA and DS'!I107=1,6,IF('positive relationship'!I107&gt;0,6,IF('EPPO PQR'!I107=-1,-1,IF('EPPO PRA and DS'!I107=-1,-1,0)))))</f>
        <v>0</v>
      </c>
      <c r="J107">
        <f>IF('EPPO PQR'!J107&gt;0,'EPPO PQR'!J107,IF('EPPO PRA and DS'!J107=1,6,IF('positive relationship'!J107&gt;0,6,IF('EPPO PQR'!J107=-1,-1,IF('EPPO PRA and DS'!J107=-1,-1,0)))))</f>
        <v>0</v>
      </c>
      <c r="K107">
        <f>IF('EPPO PQR'!K107&gt;0,'EPPO PQR'!K107,IF('EPPO PRA and DS'!K107=1,6,IF('positive relationship'!K107&gt;0,6,IF('EPPO PQR'!K107=-1,-1,IF('EPPO PRA and DS'!K107=-1,-1,0)))))</f>
        <v>0</v>
      </c>
      <c r="L107">
        <f>IF('EPPO PQR'!L107&gt;0,'EPPO PQR'!L107,IF('EPPO PRA and DS'!L107=1,6,IF('positive relationship'!L107&gt;0,6,IF('EPPO PQR'!L107=-1,-1,IF('EPPO PRA and DS'!L107=-1,-1,0)))))</f>
        <v>0</v>
      </c>
      <c r="M107">
        <f>IF('EPPO PQR'!M107&gt;0,'EPPO PQR'!M107,IF('EPPO PRA and DS'!M107=1,6,IF('positive relationship'!M107&gt;0,6,IF('EPPO PQR'!M107=-1,-1,IF('EPPO PRA and DS'!M107=-1,-1,0)))))</f>
        <v>0</v>
      </c>
      <c r="N107">
        <f>IF('EPPO PQR'!N107&gt;0,'EPPO PQR'!N107,IF('EPPO PRA and DS'!N107=1,6,IF('positive relationship'!N107&gt;0,6,IF('EPPO PQR'!N107=-1,-1,IF('EPPO PRA and DS'!N107=-1,-1,0)))))</f>
        <v>0</v>
      </c>
      <c r="O107">
        <f>IF('EPPO PQR'!O107&gt;0,'EPPO PQR'!O107,IF('EPPO PRA and DS'!O107=1,6,IF('positive relationship'!O107&gt;0,6,IF('EPPO PQR'!O107=-1,-1,IF('EPPO PRA and DS'!O107=-1,-1,0)))))</f>
        <v>0</v>
      </c>
      <c r="P107">
        <f>IF('EPPO PQR'!P107&gt;0,'EPPO PQR'!P107,IF('EPPO PRA and DS'!P107=1,6,IF('positive relationship'!P107&gt;0,6,IF('EPPO PQR'!P107=-1,-1,IF('EPPO PRA and DS'!P107=-1,-1,0)))))</f>
        <v>0</v>
      </c>
      <c r="Q107">
        <f>IF('EPPO PQR'!Q107&gt;0,'EPPO PQR'!Q107,IF('EPPO PRA and DS'!Q107=1,6,IF('positive relationship'!Q107&gt;0,6,IF('EPPO PQR'!Q107=-1,-1,IF('EPPO PRA and DS'!Q107=-1,-1,0)))))</f>
        <v>0</v>
      </c>
    </row>
    <row r="108" spans="1:17" x14ac:dyDescent="0.25">
      <c r="A108" s="1" t="s">
        <v>853</v>
      </c>
      <c r="B108">
        <f>IF('EPPO PQR'!B108&gt;0,'EPPO PQR'!B108,IF('EPPO PRA and DS'!B108=1,6,IF('positive relationship'!B108&gt;0,6,IF('EPPO PQR'!B108=-1,-1,IF('EPPO PRA and DS'!B108=-1,-1,0)))))</f>
        <v>0</v>
      </c>
      <c r="C108">
        <f>IF('EPPO PQR'!C108&gt;0,'EPPO PQR'!C108,IF('EPPO PRA and DS'!C108=1,6,IF('positive relationship'!C108&gt;0,6,IF('EPPO PQR'!C108=-1,-1,IF('EPPO PRA and DS'!C108=-1,-1,0)))))</f>
        <v>0</v>
      </c>
      <c r="D108">
        <f>IF('EPPO PQR'!D108&gt;0,'EPPO PQR'!D108,IF('EPPO PRA and DS'!D108=1,6,IF('positive relationship'!D108&gt;0,6,IF('EPPO PQR'!D108=-1,-1,IF('EPPO PRA and DS'!D108=-1,-1,0)))))</f>
        <v>0</v>
      </c>
      <c r="E108">
        <f>IF('EPPO PQR'!E108&gt;0,'EPPO PQR'!E108,IF('EPPO PRA and DS'!E108=1,6,IF('positive relationship'!E108&gt;0,6,IF('EPPO PQR'!E108=-1,-1,IF('EPPO PRA and DS'!E108=-1,-1,0)))))</f>
        <v>0</v>
      </c>
      <c r="F108">
        <f>IF('EPPO PQR'!F108&gt;0,'EPPO PQR'!F108,IF('EPPO PRA and DS'!F108=1,6,IF('positive relationship'!F108&gt;0,6,IF('EPPO PQR'!F108=-1,-1,IF('EPPO PRA and DS'!F108=-1,-1,0)))))</f>
        <v>0</v>
      </c>
      <c r="G108">
        <f>IF('EPPO PQR'!G108&gt;0,'EPPO PQR'!G108,IF('EPPO PRA and DS'!G108=1,6,IF('positive relationship'!G108&gt;0,6,IF('EPPO PQR'!G108=-1,-1,IF('EPPO PRA and DS'!G108=-1,-1,0)))))</f>
        <v>0</v>
      </c>
      <c r="H108">
        <f>IF('EPPO PQR'!H108&gt;0,'EPPO PQR'!H108,IF('EPPO PRA and DS'!H108=1,6,IF('positive relationship'!H108&gt;0,6,IF('EPPO PQR'!H108=-1,-1,IF('EPPO PRA and DS'!H108=-1,-1,0)))))</f>
        <v>0</v>
      </c>
      <c r="I108">
        <f>IF('EPPO PQR'!I108&gt;0,'EPPO PQR'!I108,IF('EPPO PRA and DS'!I108=1,6,IF('positive relationship'!I108&gt;0,6,IF('EPPO PQR'!I108=-1,-1,IF('EPPO PRA and DS'!I108=-1,-1,0)))))</f>
        <v>0</v>
      </c>
      <c r="J108">
        <f>IF('EPPO PQR'!J108&gt;0,'EPPO PQR'!J108,IF('EPPO PRA and DS'!J108=1,6,IF('positive relationship'!J108&gt;0,6,IF('EPPO PQR'!J108=-1,-1,IF('EPPO PRA and DS'!J108=-1,-1,0)))))</f>
        <v>0</v>
      </c>
      <c r="K108">
        <f>IF('EPPO PQR'!K108&gt;0,'EPPO PQR'!K108,IF('EPPO PRA and DS'!K108=1,6,IF('positive relationship'!K108&gt;0,6,IF('EPPO PQR'!K108=-1,-1,IF('EPPO PRA and DS'!K108=-1,-1,0)))))</f>
        <v>0</v>
      </c>
      <c r="L108">
        <f>IF('EPPO PQR'!L108&gt;0,'EPPO PQR'!L108,IF('EPPO PRA and DS'!L108=1,6,IF('positive relationship'!L108&gt;0,6,IF('EPPO PQR'!L108=-1,-1,IF('EPPO PRA and DS'!L108=-1,-1,0)))))</f>
        <v>0</v>
      </c>
      <c r="M108">
        <f>IF('EPPO PQR'!M108&gt;0,'EPPO PQR'!M108,IF('EPPO PRA and DS'!M108=1,6,IF('positive relationship'!M108&gt;0,6,IF('EPPO PQR'!M108=-1,-1,IF('EPPO PRA and DS'!M108=-1,-1,0)))))</f>
        <v>0</v>
      </c>
      <c r="N108">
        <f>IF('EPPO PQR'!N108&gt;0,'EPPO PQR'!N108,IF('EPPO PRA and DS'!N108=1,6,IF('positive relationship'!N108&gt;0,6,IF('EPPO PQR'!N108=-1,-1,IF('EPPO PRA and DS'!N108=-1,-1,0)))))</f>
        <v>0</v>
      </c>
      <c r="O108">
        <f>IF('EPPO PQR'!O108&gt;0,'EPPO PQR'!O108,IF('EPPO PRA and DS'!O108=1,6,IF('positive relationship'!O108&gt;0,6,IF('EPPO PQR'!O108=-1,-1,IF('EPPO PRA and DS'!O108=-1,-1,0)))))</f>
        <v>0</v>
      </c>
      <c r="P108">
        <f>IF('EPPO PQR'!P108&gt;0,'EPPO PQR'!P108,IF('EPPO PRA and DS'!P108=1,6,IF('positive relationship'!P108&gt;0,6,IF('EPPO PQR'!P108=-1,-1,IF('EPPO PRA and DS'!P108=-1,-1,0)))))</f>
        <v>0</v>
      </c>
      <c r="Q108">
        <f>IF('EPPO PQR'!Q108&gt;0,'EPPO PQR'!Q108,IF('EPPO PRA and DS'!Q108=1,6,IF('positive relationship'!Q108&gt;0,6,IF('EPPO PQR'!Q108=-1,-1,IF('EPPO PRA and DS'!Q108=-1,-1,0)))))</f>
        <v>0</v>
      </c>
    </row>
    <row r="109" spans="1:17" x14ac:dyDescent="0.25">
      <c r="A109" s="1" t="s">
        <v>854</v>
      </c>
      <c r="B109">
        <f>IF('EPPO PQR'!B109&gt;0,'EPPO PQR'!B109,IF('EPPO PRA and DS'!B109=1,6,IF('positive relationship'!B109&gt;0,6,IF('EPPO PQR'!B109=-1,-1,IF('EPPO PRA and DS'!B109=-1,-1,0)))))</f>
        <v>0</v>
      </c>
      <c r="C109">
        <f>IF('EPPO PQR'!C109&gt;0,'EPPO PQR'!C109,IF('EPPO PRA and DS'!C109=1,6,IF('positive relationship'!C109&gt;0,6,IF('EPPO PQR'!C109=-1,-1,IF('EPPO PRA and DS'!C109=-1,-1,0)))))</f>
        <v>0</v>
      </c>
      <c r="D109">
        <f>IF('EPPO PQR'!D109&gt;0,'EPPO PQR'!D109,IF('EPPO PRA and DS'!D109=1,6,IF('positive relationship'!D109&gt;0,6,IF('EPPO PQR'!D109=-1,-1,IF('EPPO PRA and DS'!D109=-1,-1,0)))))</f>
        <v>0</v>
      </c>
      <c r="E109">
        <f>IF('EPPO PQR'!E109&gt;0,'EPPO PQR'!E109,IF('EPPO PRA and DS'!E109=1,6,IF('positive relationship'!E109&gt;0,6,IF('EPPO PQR'!E109=-1,-1,IF('EPPO PRA and DS'!E109=-1,-1,0)))))</f>
        <v>0</v>
      </c>
      <c r="F109">
        <f>IF('EPPO PQR'!F109&gt;0,'EPPO PQR'!F109,IF('EPPO PRA and DS'!F109=1,6,IF('positive relationship'!F109&gt;0,6,IF('EPPO PQR'!F109=-1,-1,IF('EPPO PRA and DS'!F109=-1,-1,0)))))</f>
        <v>0</v>
      </c>
      <c r="G109">
        <f>IF('EPPO PQR'!G109&gt;0,'EPPO PQR'!G109,IF('EPPO PRA and DS'!G109=1,6,IF('positive relationship'!G109&gt;0,6,IF('EPPO PQR'!G109=-1,-1,IF('EPPO PRA and DS'!G109=-1,-1,0)))))</f>
        <v>0</v>
      </c>
      <c r="H109">
        <f>IF('EPPO PQR'!H109&gt;0,'EPPO PQR'!H109,IF('EPPO PRA and DS'!H109=1,6,IF('positive relationship'!H109&gt;0,6,IF('EPPO PQR'!H109=-1,-1,IF('EPPO PRA and DS'!H109=-1,-1,0)))))</f>
        <v>0</v>
      </c>
      <c r="I109">
        <f>IF('EPPO PQR'!I109&gt;0,'EPPO PQR'!I109,IF('EPPO PRA and DS'!I109=1,6,IF('positive relationship'!I109&gt;0,6,IF('EPPO PQR'!I109=-1,-1,IF('EPPO PRA and DS'!I109=-1,-1,0)))))</f>
        <v>0</v>
      </c>
      <c r="J109">
        <f>IF('EPPO PQR'!J109&gt;0,'EPPO PQR'!J109,IF('EPPO PRA and DS'!J109=1,6,IF('positive relationship'!J109&gt;0,6,IF('EPPO PQR'!J109=-1,-1,IF('EPPO PRA and DS'!J109=-1,-1,0)))))</f>
        <v>0</v>
      </c>
      <c r="K109">
        <f>IF('EPPO PQR'!K109&gt;0,'EPPO PQR'!K109,IF('EPPO PRA and DS'!K109=1,6,IF('positive relationship'!K109&gt;0,6,IF('EPPO PQR'!K109=-1,-1,IF('EPPO PRA and DS'!K109=-1,-1,0)))))</f>
        <v>0</v>
      </c>
      <c r="L109">
        <f>IF('EPPO PQR'!L109&gt;0,'EPPO PQR'!L109,IF('EPPO PRA and DS'!L109=1,6,IF('positive relationship'!L109&gt;0,6,IF('EPPO PQR'!L109=-1,-1,IF('EPPO PRA and DS'!L109=-1,-1,0)))))</f>
        <v>0</v>
      </c>
      <c r="M109">
        <f>IF('EPPO PQR'!M109&gt;0,'EPPO PQR'!M109,IF('EPPO PRA and DS'!M109=1,6,IF('positive relationship'!M109&gt;0,6,IF('EPPO PQR'!M109=-1,-1,IF('EPPO PRA and DS'!M109=-1,-1,0)))))</f>
        <v>0</v>
      </c>
      <c r="N109">
        <f>IF('EPPO PQR'!N109&gt;0,'EPPO PQR'!N109,IF('EPPO PRA and DS'!N109=1,6,IF('positive relationship'!N109&gt;0,6,IF('EPPO PQR'!N109=-1,-1,IF('EPPO PRA and DS'!N109=-1,-1,0)))))</f>
        <v>0</v>
      </c>
      <c r="O109">
        <f>IF('EPPO PQR'!O109&gt;0,'EPPO PQR'!O109,IF('EPPO PRA and DS'!O109=1,6,IF('positive relationship'!O109&gt;0,6,IF('EPPO PQR'!O109=-1,-1,IF('EPPO PRA and DS'!O109=-1,-1,0)))))</f>
        <v>0</v>
      </c>
      <c r="P109">
        <f>IF('EPPO PQR'!P109&gt;0,'EPPO PQR'!P109,IF('EPPO PRA and DS'!P109=1,6,IF('positive relationship'!P109&gt;0,6,IF('EPPO PQR'!P109=-1,-1,IF('EPPO PRA and DS'!P109=-1,-1,0)))))</f>
        <v>0</v>
      </c>
      <c r="Q109">
        <f>IF('EPPO PQR'!Q109&gt;0,'EPPO PQR'!Q109,IF('EPPO PRA and DS'!Q109=1,6,IF('positive relationship'!Q109&gt;0,6,IF('EPPO PQR'!Q109=-1,-1,IF('EPPO PRA and DS'!Q109=-1,-1,0)))))</f>
        <v>0</v>
      </c>
    </row>
    <row r="110" spans="1:17" x14ac:dyDescent="0.25">
      <c r="A110" s="1" t="s">
        <v>855</v>
      </c>
      <c r="B110">
        <f>IF('EPPO PQR'!B110&gt;0,'EPPO PQR'!B110,IF('EPPO PRA and DS'!B110=1,6,IF('positive relationship'!B110&gt;0,6,IF('EPPO PQR'!B110=-1,-1,IF('EPPO PRA and DS'!B110=-1,-1,0)))))</f>
        <v>0</v>
      </c>
      <c r="C110">
        <f>IF('EPPO PQR'!C110&gt;0,'EPPO PQR'!C110,IF('EPPO PRA and DS'!C110=1,6,IF('positive relationship'!C110&gt;0,6,IF('EPPO PQR'!C110=-1,-1,IF('EPPO PRA and DS'!C110=-1,-1,0)))))</f>
        <v>0</v>
      </c>
      <c r="D110">
        <f>IF('EPPO PQR'!D110&gt;0,'EPPO PQR'!D110,IF('EPPO PRA and DS'!D110=1,6,IF('positive relationship'!D110&gt;0,6,IF('EPPO PQR'!D110=-1,-1,IF('EPPO PRA and DS'!D110=-1,-1,0)))))</f>
        <v>0</v>
      </c>
      <c r="E110">
        <f>IF('EPPO PQR'!E110&gt;0,'EPPO PQR'!E110,IF('EPPO PRA and DS'!E110=1,6,IF('positive relationship'!E110&gt;0,6,IF('EPPO PQR'!E110=-1,-1,IF('EPPO PRA and DS'!E110=-1,-1,0)))))</f>
        <v>0</v>
      </c>
      <c r="F110">
        <f>IF('EPPO PQR'!F110&gt;0,'EPPO PQR'!F110,IF('EPPO PRA and DS'!F110=1,6,IF('positive relationship'!F110&gt;0,6,IF('EPPO PQR'!F110=-1,-1,IF('EPPO PRA and DS'!F110=-1,-1,0)))))</f>
        <v>0</v>
      </c>
      <c r="G110">
        <f>IF('EPPO PQR'!G110&gt;0,'EPPO PQR'!G110,IF('EPPO PRA and DS'!G110=1,6,IF('positive relationship'!G110&gt;0,6,IF('EPPO PQR'!G110=-1,-1,IF('EPPO PRA and DS'!G110=-1,-1,0)))))</f>
        <v>0</v>
      </c>
      <c r="H110">
        <f>IF('EPPO PQR'!H110&gt;0,'EPPO PQR'!H110,IF('EPPO PRA and DS'!H110=1,6,IF('positive relationship'!H110&gt;0,6,IF('EPPO PQR'!H110=-1,-1,IF('EPPO PRA and DS'!H110=-1,-1,0)))))</f>
        <v>0</v>
      </c>
      <c r="I110">
        <f>IF('EPPO PQR'!I110&gt;0,'EPPO PQR'!I110,IF('EPPO PRA and DS'!I110=1,6,IF('positive relationship'!I110&gt;0,6,IF('EPPO PQR'!I110=-1,-1,IF('EPPO PRA and DS'!I110=-1,-1,0)))))</f>
        <v>0</v>
      </c>
      <c r="J110">
        <f>IF('EPPO PQR'!J110&gt;0,'EPPO PQR'!J110,IF('EPPO PRA and DS'!J110=1,6,IF('positive relationship'!J110&gt;0,6,IF('EPPO PQR'!J110=-1,-1,IF('EPPO PRA and DS'!J110=-1,-1,0)))))</f>
        <v>0</v>
      </c>
      <c r="K110">
        <f>IF('EPPO PQR'!K110&gt;0,'EPPO PQR'!K110,IF('EPPO PRA and DS'!K110=1,6,IF('positive relationship'!K110&gt;0,6,IF('EPPO PQR'!K110=-1,-1,IF('EPPO PRA and DS'!K110=-1,-1,0)))))</f>
        <v>0</v>
      </c>
      <c r="L110">
        <f>IF('EPPO PQR'!L110&gt;0,'EPPO PQR'!L110,IF('EPPO PRA and DS'!L110=1,6,IF('positive relationship'!L110&gt;0,6,IF('EPPO PQR'!L110=-1,-1,IF('EPPO PRA and DS'!L110=-1,-1,0)))))</f>
        <v>0</v>
      </c>
      <c r="M110">
        <f>IF('EPPO PQR'!M110&gt;0,'EPPO PQR'!M110,IF('EPPO PRA and DS'!M110=1,6,IF('positive relationship'!M110&gt;0,6,IF('EPPO PQR'!M110=-1,-1,IF('EPPO PRA and DS'!M110=-1,-1,0)))))</f>
        <v>0</v>
      </c>
      <c r="N110">
        <f>IF('EPPO PQR'!N110&gt;0,'EPPO PQR'!N110,IF('EPPO PRA and DS'!N110=1,6,IF('positive relationship'!N110&gt;0,6,IF('EPPO PQR'!N110=-1,-1,IF('EPPO PRA and DS'!N110=-1,-1,0)))))</f>
        <v>0</v>
      </c>
      <c r="O110">
        <f>IF('EPPO PQR'!O110&gt;0,'EPPO PQR'!O110,IF('EPPO PRA and DS'!O110=1,6,IF('positive relationship'!O110&gt;0,6,IF('EPPO PQR'!O110=-1,-1,IF('EPPO PRA and DS'!O110=-1,-1,0)))))</f>
        <v>0</v>
      </c>
      <c r="P110">
        <f>IF('EPPO PQR'!P110&gt;0,'EPPO PQR'!P110,IF('EPPO PRA and DS'!P110=1,6,IF('positive relationship'!P110&gt;0,6,IF('EPPO PQR'!P110=-1,-1,IF('EPPO PRA and DS'!P110=-1,-1,0)))))</f>
        <v>0</v>
      </c>
      <c r="Q110">
        <f>IF('EPPO PQR'!Q110&gt;0,'EPPO PQR'!Q110,IF('EPPO PRA and DS'!Q110=1,6,IF('positive relationship'!Q110&gt;0,6,IF('EPPO PQR'!Q110=-1,-1,IF('EPPO PRA and DS'!Q110=-1,-1,0)))))</f>
        <v>0</v>
      </c>
    </row>
    <row r="111" spans="1:17" x14ac:dyDescent="0.25">
      <c r="A111" s="1" t="s">
        <v>856</v>
      </c>
      <c r="B111">
        <f>IF('EPPO PQR'!B111&gt;0,'EPPO PQR'!B111,IF('EPPO PRA and DS'!B111=1,6,IF('positive relationship'!B111&gt;0,6,IF('EPPO PQR'!B111=-1,-1,IF('EPPO PRA and DS'!B111=-1,-1,0)))))</f>
        <v>0</v>
      </c>
      <c r="C111">
        <f>IF('EPPO PQR'!C111&gt;0,'EPPO PQR'!C111,IF('EPPO PRA and DS'!C111=1,6,IF('positive relationship'!C111&gt;0,6,IF('EPPO PQR'!C111=-1,-1,IF('EPPO PRA and DS'!C111=-1,-1,0)))))</f>
        <v>0</v>
      </c>
      <c r="D111">
        <f>IF('EPPO PQR'!D111&gt;0,'EPPO PQR'!D111,IF('EPPO PRA and DS'!D111=1,6,IF('positive relationship'!D111&gt;0,6,IF('EPPO PQR'!D111=-1,-1,IF('EPPO PRA and DS'!D111=-1,-1,0)))))</f>
        <v>0</v>
      </c>
      <c r="E111">
        <f>IF('EPPO PQR'!E111&gt;0,'EPPO PQR'!E111,IF('EPPO PRA and DS'!E111=1,6,IF('positive relationship'!E111&gt;0,6,IF('EPPO PQR'!E111=-1,-1,IF('EPPO PRA and DS'!E111=-1,-1,0)))))</f>
        <v>0</v>
      </c>
      <c r="F111">
        <f>IF('EPPO PQR'!F111&gt;0,'EPPO PQR'!F111,IF('EPPO PRA and DS'!F111=1,6,IF('positive relationship'!F111&gt;0,6,IF('EPPO PQR'!F111=-1,-1,IF('EPPO PRA and DS'!F111=-1,-1,0)))))</f>
        <v>0</v>
      </c>
      <c r="G111">
        <f>IF('EPPO PQR'!G111&gt;0,'EPPO PQR'!G111,IF('EPPO PRA and DS'!G111=1,6,IF('positive relationship'!G111&gt;0,6,IF('EPPO PQR'!G111=-1,-1,IF('EPPO PRA and DS'!G111=-1,-1,0)))))</f>
        <v>0</v>
      </c>
      <c r="H111">
        <f>IF('EPPO PQR'!H111&gt;0,'EPPO PQR'!H111,IF('EPPO PRA and DS'!H111=1,6,IF('positive relationship'!H111&gt;0,6,IF('EPPO PQR'!H111=-1,-1,IF('EPPO PRA and DS'!H111=-1,-1,0)))))</f>
        <v>0</v>
      </c>
      <c r="I111">
        <f>IF('EPPO PQR'!I111&gt;0,'EPPO PQR'!I111,IF('EPPO PRA and DS'!I111=1,6,IF('positive relationship'!I111&gt;0,6,IF('EPPO PQR'!I111=-1,-1,IF('EPPO PRA and DS'!I111=-1,-1,0)))))</f>
        <v>0</v>
      </c>
      <c r="J111">
        <f>IF('EPPO PQR'!J111&gt;0,'EPPO PQR'!J111,IF('EPPO PRA and DS'!J111=1,6,IF('positive relationship'!J111&gt;0,6,IF('EPPO PQR'!J111=-1,-1,IF('EPPO PRA and DS'!J111=-1,-1,0)))))</f>
        <v>0</v>
      </c>
      <c r="K111">
        <f>IF('EPPO PQR'!K111&gt;0,'EPPO PQR'!K111,IF('EPPO PRA and DS'!K111=1,6,IF('positive relationship'!K111&gt;0,6,IF('EPPO PQR'!K111=-1,-1,IF('EPPO PRA and DS'!K111=-1,-1,0)))))</f>
        <v>0</v>
      </c>
      <c r="L111">
        <f>IF('EPPO PQR'!L111&gt;0,'EPPO PQR'!L111,IF('EPPO PRA and DS'!L111=1,6,IF('positive relationship'!L111&gt;0,6,IF('EPPO PQR'!L111=-1,-1,IF('EPPO PRA and DS'!L111=-1,-1,0)))))</f>
        <v>0</v>
      </c>
      <c r="M111">
        <f>IF('EPPO PQR'!M111&gt;0,'EPPO PQR'!M111,IF('EPPO PRA and DS'!M111=1,6,IF('positive relationship'!M111&gt;0,6,IF('EPPO PQR'!M111=-1,-1,IF('EPPO PRA and DS'!M111=-1,-1,0)))))</f>
        <v>0</v>
      </c>
      <c r="N111">
        <f>IF('EPPO PQR'!N111&gt;0,'EPPO PQR'!N111,IF('EPPO PRA and DS'!N111=1,6,IF('positive relationship'!N111&gt;0,6,IF('EPPO PQR'!N111=-1,-1,IF('EPPO PRA and DS'!N111=-1,-1,0)))))</f>
        <v>0</v>
      </c>
      <c r="O111">
        <f>IF('EPPO PQR'!O111&gt;0,'EPPO PQR'!O111,IF('EPPO PRA and DS'!O111=1,6,IF('positive relationship'!O111&gt;0,6,IF('EPPO PQR'!O111=-1,-1,IF('EPPO PRA and DS'!O111=-1,-1,0)))))</f>
        <v>0</v>
      </c>
      <c r="P111">
        <f>IF('EPPO PQR'!P111&gt;0,'EPPO PQR'!P111,IF('EPPO PRA and DS'!P111=1,6,IF('positive relationship'!P111&gt;0,6,IF('EPPO PQR'!P111=-1,-1,IF('EPPO PRA and DS'!P111=-1,-1,0)))))</f>
        <v>0</v>
      </c>
      <c r="Q111">
        <f>IF('EPPO PQR'!Q111&gt;0,'EPPO PQR'!Q111,IF('EPPO PRA and DS'!Q111=1,6,IF('positive relationship'!Q111&gt;0,6,IF('EPPO PQR'!Q111=-1,-1,IF('EPPO PRA and DS'!Q111=-1,-1,0)))))</f>
        <v>0</v>
      </c>
    </row>
    <row r="112" spans="1:17" x14ac:dyDescent="0.25">
      <c r="A112" s="1" t="s">
        <v>857</v>
      </c>
      <c r="B112">
        <f>IF('EPPO PQR'!B112&gt;0,'EPPO PQR'!B112,IF('EPPO PRA and DS'!B112=1,6,IF('positive relationship'!B112&gt;0,6,IF('EPPO PQR'!B112=-1,-1,IF('EPPO PRA and DS'!B112=-1,-1,0)))))</f>
        <v>0</v>
      </c>
      <c r="C112">
        <f>IF('EPPO PQR'!C112&gt;0,'EPPO PQR'!C112,IF('EPPO PRA and DS'!C112=1,6,IF('positive relationship'!C112&gt;0,6,IF('EPPO PQR'!C112=-1,-1,IF('EPPO PRA and DS'!C112=-1,-1,0)))))</f>
        <v>0</v>
      </c>
      <c r="D112">
        <f>IF('EPPO PQR'!D112&gt;0,'EPPO PQR'!D112,IF('EPPO PRA and DS'!D112=1,6,IF('positive relationship'!D112&gt;0,6,IF('EPPO PQR'!D112=-1,-1,IF('EPPO PRA and DS'!D112=-1,-1,0)))))</f>
        <v>0</v>
      </c>
      <c r="E112">
        <f>IF('EPPO PQR'!E112&gt;0,'EPPO PQR'!E112,IF('EPPO PRA and DS'!E112=1,6,IF('positive relationship'!E112&gt;0,6,IF('EPPO PQR'!E112=-1,-1,IF('EPPO PRA and DS'!E112=-1,-1,0)))))</f>
        <v>0</v>
      </c>
      <c r="F112">
        <f>IF('EPPO PQR'!F112&gt;0,'EPPO PQR'!F112,IF('EPPO PRA and DS'!F112=1,6,IF('positive relationship'!F112&gt;0,6,IF('EPPO PQR'!F112=-1,-1,IF('EPPO PRA and DS'!F112=-1,-1,0)))))</f>
        <v>0</v>
      </c>
      <c r="G112">
        <f>IF('EPPO PQR'!G112&gt;0,'EPPO PQR'!G112,IF('EPPO PRA and DS'!G112=1,6,IF('positive relationship'!G112&gt;0,6,IF('EPPO PQR'!G112=-1,-1,IF('EPPO PRA and DS'!G112=-1,-1,0)))))</f>
        <v>0</v>
      </c>
      <c r="H112">
        <f>IF('EPPO PQR'!H112&gt;0,'EPPO PQR'!H112,IF('EPPO PRA and DS'!H112=1,6,IF('positive relationship'!H112&gt;0,6,IF('EPPO PQR'!H112=-1,-1,IF('EPPO PRA and DS'!H112=-1,-1,0)))))</f>
        <v>0</v>
      </c>
      <c r="I112">
        <f>IF('EPPO PQR'!I112&gt;0,'EPPO PQR'!I112,IF('EPPO PRA and DS'!I112=1,6,IF('positive relationship'!I112&gt;0,6,IF('EPPO PQR'!I112=-1,-1,IF('EPPO PRA and DS'!I112=-1,-1,0)))))</f>
        <v>0</v>
      </c>
      <c r="J112">
        <f>IF('EPPO PQR'!J112&gt;0,'EPPO PQR'!J112,IF('EPPO PRA and DS'!J112=1,6,IF('positive relationship'!J112&gt;0,6,IF('EPPO PQR'!J112=-1,-1,IF('EPPO PRA and DS'!J112=-1,-1,0)))))</f>
        <v>0</v>
      </c>
      <c r="K112">
        <f>IF('EPPO PQR'!K112&gt;0,'EPPO PQR'!K112,IF('EPPO PRA and DS'!K112=1,6,IF('positive relationship'!K112&gt;0,6,IF('EPPO PQR'!K112=-1,-1,IF('EPPO PRA and DS'!K112=-1,-1,0)))))</f>
        <v>0</v>
      </c>
      <c r="L112">
        <f>IF('EPPO PQR'!L112&gt;0,'EPPO PQR'!L112,IF('EPPO PRA and DS'!L112=1,6,IF('positive relationship'!L112&gt;0,6,IF('EPPO PQR'!L112=-1,-1,IF('EPPO PRA and DS'!L112=-1,-1,0)))))</f>
        <v>0</v>
      </c>
      <c r="M112">
        <f>IF('EPPO PQR'!M112&gt;0,'EPPO PQR'!M112,IF('EPPO PRA and DS'!M112=1,6,IF('positive relationship'!M112&gt;0,6,IF('EPPO PQR'!M112=-1,-1,IF('EPPO PRA and DS'!M112=-1,-1,0)))))</f>
        <v>0</v>
      </c>
      <c r="N112">
        <f>IF('EPPO PQR'!N112&gt;0,'EPPO PQR'!N112,IF('EPPO PRA and DS'!N112=1,6,IF('positive relationship'!N112&gt;0,6,IF('EPPO PQR'!N112=-1,-1,IF('EPPO PRA and DS'!N112=-1,-1,0)))))</f>
        <v>0</v>
      </c>
      <c r="O112">
        <f>IF('EPPO PQR'!O112&gt;0,'EPPO PQR'!O112,IF('EPPO PRA and DS'!O112=1,6,IF('positive relationship'!O112&gt;0,6,IF('EPPO PQR'!O112=-1,-1,IF('EPPO PRA and DS'!O112=-1,-1,0)))))</f>
        <v>0</v>
      </c>
      <c r="P112">
        <f>IF('EPPO PQR'!P112&gt;0,'EPPO PQR'!P112,IF('EPPO PRA and DS'!P112=1,6,IF('positive relationship'!P112&gt;0,6,IF('EPPO PQR'!P112=-1,-1,IF('EPPO PRA and DS'!P112=-1,-1,0)))))</f>
        <v>0</v>
      </c>
      <c r="Q112">
        <f>IF('EPPO PQR'!Q112&gt;0,'EPPO PQR'!Q112,IF('EPPO PRA and DS'!Q112=1,6,IF('positive relationship'!Q112&gt;0,6,IF('EPPO PQR'!Q112=-1,-1,IF('EPPO PRA and DS'!Q112=-1,-1,0)))))</f>
        <v>0</v>
      </c>
    </row>
    <row r="113" spans="1:17" x14ac:dyDescent="0.25">
      <c r="A113" s="1" t="s">
        <v>858</v>
      </c>
      <c r="B113">
        <f>IF('EPPO PQR'!B113&gt;0,'EPPO PQR'!B113,IF('EPPO PRA and DS'!B113=1,6,IF('positive relationship'!B113&gt;0,6,IF('EPPO PQR'!B113=-1,-1,IF('EPPO PRA and DS'!B113=-1,-1,0)))))</f>
        <v>0</v>
      </c>
      <c r="C113">
        <f>IF('EPPO PQR'!C113&gt;0,'EPPO PQR'!C113,IF('EPPO PRA and DS'!C113=1,6,IF('positive relationship'!C113&gt;0,6,IF('EPPO PQR'!C113=-1,-1,IF('EPPO PRA and DS'!C113=-1,-1,0)))))</f>
        <v>0</v>
      </c>
      <c r="D113">
        <f>IF('EPPO PQR'!D113&gt;0,'EPPO PQR'!D113,IF('EPPO PRA and DS'!D113=1,6,IF('positive relationship'!D113&gt;0,6,IF('EPPO PQR'!D113=-1,-1,IF('EPPO PRA and DS'!D113=-1,-1,0)))))</f>
        <v>0</v>
      </c>
      <c r="E113">
        <f>IF('EPPO PQR'!E113&gt;0,'EPPO PQR'!E113,IF('EPPO PRA and DS'!E113=1,6,IF('positive relationship'!E113&gt;0,6,IF('EPPO PQR'!E113=-1,-1,IF('EPPO PRA and DS'!E113=-1,-1,0)))))</f>
        <v>0</v>
      </c>
      <c r="F113">
        <f>IF('EPPO PQR'!F113&gt;0,'EPPO PQR'!F113,IF('EPPO PRA and DS'!F113=1,6,IF('positive relationship'!F113&gt;0,6,IF('EPPO PQR'!F113=-1,-1,IF('EPPO PRA and DS'!F113=-1,-1,0)))))</f>
        <v>0</v>
      </c>
      <c r="G113">
        <f>IF('EPPO PQR'!G113&gt;0,'EPPO PQR'!G113,IF('EPPO PRA and DS'!G113=1,6,IF('positive relationship'!G113&gt;0,6,IF('EPPO PQR'!G113=-1,-1,IF('EPPO PRA and DS'!G113=-1,-1,0)))))</f>
        <v>0</v>
      </c>
      <c r="H113">
        <f>IF('EPPO PQR'!H113&gt;0,'EPPO PQR'!H113,IF('EPPO PRA and DS'!H113=1,6,IF('positive relationship'!H113&gt;0,6,IF('EPPO PQR'!H113=-1,-1,IF('EPPO PRA and DS'!H113=-1,-1,0)))))</f>
        <v>0</v>
      </c>
      <c r="I113">
        <f>IF('EPPO PQR'!I113&gt;0,'EPPO PQR'!I113,IF('EPPO PRA and DS'!I113=1,6,IF('positive relationship'!I113&gt;0,6,IF('EPPO PQR'!I113=-1,-1,IF('EPPO PRA and DS'!I113=-1,-1,0)))))</f>
        <v>0</v>
      </c>
      <c r="J113">
        <f>IF('EPPO PQR'!J113&gt;0,'EPPO PQR'!J113,IF('EPPO PRA and DS'!J113=1,6,IF('positive relationship'!J113&gt;0,6,IF('EPPO PQR'!J113=-1,-1,IF('EPPO PRA and DS'!J113=-1,-1,0)))))</f>
        <v>0</v>
      </c>
      <c r="K113">
        <f>IF('EPPO PQR'!K113&gt;0,'EPPO PQR'!K113,IF('EPPO PRA and DS'!K113=1,6,IF('positive relationship'!K113&gt;0,6,IF('EPPO PQR'!K113=-1,-1,IF('EPPO PRA and DS'!K113=-1,-1,0)))))</f>
        <v>0</v>
      </c>
      <c r="L113">
        <f>IF('EPPO PQR'!L113&gt;0,'EPPO PQR'!L113,IF('EPPO PRA and DS'!L113=1,6,IF('positive relationship'!L113&gt;0,6,IF('EPPO PQR'!L113=-1,-1,IF('EPPO PRA and DS'!L113=-1,-1,0)))))</f>
        <v>0</v>
      </c>
      <c r="M113">
        <f>IF('EPPO PQR'!M113&gt;0,'EPPO PQR'!M113,IF('EPPO PRA and DS'!M113=1,6,IF('positive relationship'!M113&gt;0,6,IF('EPPO PQR'!M113=-1,-1,IF('EPPO PRA and DS'!M113=-1,-1,0)))))</f>
        <v>0</v>
      </c>
      <c r="N113">
        <f>IF('EPPO PQR'!N113&gt;0,'EPPO PQR'!N113,IF('EPPO PRA and DS'!N113=1,6,IF('positive relationship'!N113&gt;0,6,IF('EPPO PQR'!N113=-1,-1,IF('EPPO PRA and DS'!N113=-1,-1,0)))))</f>
        <v>0</v>
      </c>
      <c r="O113">
        <f>IF('EPPO PQR'!O113&gt;0,'EPPO PQR'!O113,IF('EPPO PRA and DS'!O113=1,6,IF('positive relationship'!O113&gt;0,6,IF('EPPO PQR'!O113=-1,-1,IF('EPPO PRA and DS'!O113=-1,-1,0)))))</f>
        <v>0</v>
      </c>
      <c r="P113">
        <f>IF('EPPO PQR'!P113&gt;0,'EPPO PQR'!P113,IF('EPPO PRA and DS'!P113=1,6,IF('positive relationship'!P113&gt;0,6,IF('EPPO PQR'!P113=-1,-1,IF('EPPO PRA and DS'!P113=-1,-1,0)))))</f>
        <v>0</v>
      </c>
      <c r="Q113">
        <f>IF('EPPO PQR'!Q113&gt;0,'EPPO PQR'!Q113,IF('EPPO PRA and DS'!Q113=1,6,IF('positive relationship'!Q113&gt;0,6,IF('EPPO PQR'!Q113=-1,-1,IF('EPPO PRA and DS'!Q113=-1,-1,0)))))</f>
        <v>0</v>
      </c>
    </row>
    <row r="114" spans="1:17" x14ac:dyDescent="0.25">
      <c r="A114" s="1" t="s">
        <v>859</v>
      </c>
      <c r="B114">
        <f>IF('EPPO PQR'!B114&gt;0,'EPPO PQR'!B114,IF('EPPO PRA and DS'!B114=1,6,IF('positive relationship'!B114&gt;0,6,IF('EPPO PQR'!B114=-1,-1,IF('EPPO PRA and DS'!B114=-1,-1,0)))))</f>
        <v>0</v>
      </c>
      <c r="C114">
        <f>IF('EPPO PQR'!C114&gt;0,'EPPO PQR'!C114,IF('EPPO PRA and DS'!C114=1,6,IF('positive relationship'!C114&gt;0,6,IF('EPPO PQR'!C114=-1,-1,IF('EPPO PRA and DS'!C114=-1,-1,0)))))</f>
        <v>0</v>
      </c>
      <c r="D114">
        <f>IF('EPPO PQR'!D114&gt;0,'EPPO PQR'!D114,IF('EPPO PRA and DS'!D114=1,6,IF('positive relationship'!D114&gt;0,6,IF('EPPO PQR'!D114=-1,-1,IF('EPPO PRA and DS'!D114=-1,-1,0)))))</f>
        <v>0</v>
      </c>
      <c r="E114">
        <f>IF('EPPO PQR'!E114&gt;0,'EPPO PQR'!E114,IF('EPPO PRA and DS'!E114=1,6,IF('positive relationship'!E114&gt;0,6,IF('EPPO PQR'!E114=-1,-1,IF('EPPO PRA and DS'!E114=-1,-1,0)))))</f>
        <v>0</v>
      </c>
      <c r="F114">
        <f>IF('EPPO PQR'!F114&gt;0,'EPPO PQR'!F114,IF('EPPO PRA and DS'!F114=1,6,IF('positive relationship'!F114&gt;0,6,IF('EPPO PQR'!F114=-1,-1,IF('EPPO PRA and DS'!F114=-1,-1,0)))))</f>
        <v>0</v>
      </c>
      <c r="G114">
        <f>IF('EPPO PQR'!G114&gt;0,'EPPO PQR'!G114,IF('EPPO PRA and DS'!G114=1,6,IF('positive relationship'!G114&gt;0,6,IF('EPPO PQR'!G114=-1,-1,IF('EPPO PRA and DS'!G114=-1,-1,0)))))</f>
        <v>0</v>
      </c>
      <c r="H114">
        <f>IF('EPPO PQR'!H114&gt;0,'EPPO PQR'!H114,IF('EPPO PRA and DS'!H114=1,6,IF('positive relationship'!H114&gt;0,6,IF('EPPO PQR'!H114=-1,-1,IF('EPPO PRA and DS'!H114=-1,-1,0)))))</f>
        <v>0</v>
      </c>
      <c r="I114">
        <f>IF('EPPO PQR'!I114&gt;0,'EPPO PQR'!I114,IF('EPPO PRA and DS'!I114=1,6,IF('positive relationship'!I114&gt;0,6,IF('EPPO PQR'!I114=-1,-1,IF('EPPO PRA and DS'!I114=-1,-1,0)))))</f>
        <v>0</v>
      </c>
      <c r="J114">
        <f>IF('EPPO PQR'!J114&gt;0,'EPPO PQR'!J114,IF('EPPO PRA and DS'!J114=1,6,IF('positive relationship'!J114&gt;0,6,IF('EPPO PQR'!J114=-1,-1,IF('EPPO PRA and DS'!J114=-1,-1,0)))))</f>
        <v>0</v>
      </c>
      <c r="K114">
        <f>IF('EPPO PQR'!K114&gt;0,'EPPO PQR'!K114,IF('EPPO PRA and DS'!K114=1,6,IF('positive relationship'!K114&gt;0,6,IF('EPPO PQR'!K114=-1,-1,IF('EPPO PRA and DS'!K114=-1,-1,0)))))</f>
        <v>0</v>
      </c>
      <c r="L114">
        <f>IF('EPPO PQR'!L114&gt;0,'EPPO PQR'!L114,IF('EPPO PRA and DS'!L114=1,6,IF('positive relationship'!L114&gt;0,6,IF('EPPO PQR'!L114=-1,-1,IF('EPPO PRA and DS'!L114=-1,-1,0)))))</f>
        <v>0</v>
      </c>
      <c r="M114">
        <f>IF('EPPO PQR'!M114&gt;0,'EPPO PQR'!M114,IF('EPPO PRA and DS'!M114=1,6,IF('positive relationship'!M114&gt;0,6,IF('EPPO PQR'!M114=-1,-1,IF('EPPO PRA and DS'!M114=-1,-1,0)))))</f>
        <v>0</v>
      </c>
      <c r="N114">
        <f>IF('EPPO PQR'!N114&gt;0,'EPPO PQR'!N114,IF('EPPO PRA and DS'!N114=1,6,IF('positive relationship'!N114&gt;0,6,IF('EPPO PQR'!N114=-1,-1,IF('EPPO PRA and DS'!N114=-1,-1,0)))))</f>
        <v>0</v>
      </c>
      <c r="O114">
        <f>IF('EPPO PQR'!O114&gt;0,'EPPO PQR'!O114,IF('EPPO PRA and DS'!O114=1,6,IF('positive relationship'!O114&gt;0,6,IF('EPPO PQR'!O114=-1,-1,IF('EPPO PRA and DS'!O114=-1,-1,0)))))</f>
        <v>0</v>
      </c>
      <c r="P114">
        <f>IF('EPPO PQR'!P114&gt;0,'EPPO PQR'!P114,IF('EPPO PRA and DS'!P114=1,6,IF('positive relationship'!P114&gt;0,6,IF('EPPO PQR'!P114=-1,-1,IF('EPPO PRA and DS'!P114=-1,-1,0)))))</f>
        <v>0</v>
      </c>
      <c r="Q114">
        <f>IF('EPPO PQR'!Q114&gt;0,'EPPO PQR'!Q114,IF('EPPO PRA and DS'!Q114=1,6,IF('positive relationship'!Q114&gt;0,6,IF('EPPO PQR'!Q114=-1,-1,IF('EPPO PRA and DS'!Q114=-1,-1,0)))))</f>
        <v>0</v>
      </c>
    </row>
    <row r="115" spans="1:17" x14ac:dyDescent="0.25">
      <c r="A115" s="1" t="s">
        <v>417</v>
      </c>
      <c r="B115">
        <f>IF('EPPO PQR'!B115&gt;0,'EPPO PQR'!B115,IF('EPPO PRA and DS'!B115=1,6,IF('positive relationship'!B115&gt;0,6,IF('EPPO PQR'!B115=-1,-1,IF('EPPO PRA and DS'!B115=-1,-1,0)))))</f>
        <v>0</v>
      </c>
      <c r="C115">
        <f>IF('EPPO PQR'!C115&gt;0,'EPPO PQR'!C115,IF('EPPO PRA and DS'!C115=1,6,IF('positive relationship'!C115&gt;0,6,IF('EPPO PQR'!C115=-1,-1,IF('EPPO PRA and DS'!C115=-1,-1,0)))))</f>
        <v>0</v>
      </c>
      <c r="D115">
        <f>IF('EPPO PQR'!D115&gt;0,'EPPO PQR'!D115,IF('EPPO PRA and DS'!D115=1,6,IF('positive relationship'!D115&gt;0,6,IF('EPPO PQR'!D115=-1,-1,IF('EPPO PRA and DS'!D115=-1,-1,0)))))</f>
        <v>0</v>
      </c>
      <c r="E115">
        <f>IF('EPPO PQR'!E115&gt;0,'EPPO PQR'!E115,IF('EPPO PRA and DS'!E115=1,6,IF('positive relationship'!E115&gt;0,6,IF('EPPO PQR'!E115=-1,-1,IF('EPPO PRA and DS'!E115=-1,-1,0)))))</f>
        <v>0</v>
      </c>
      <c r="F115">
        <f>IF('EPPO PQR'!F115&gt;0,'EPPO PQR'!F115,IF('EPPO PRA and DS'!F115=1,6,IF('positive relationship'!F115&gt;0,6,IF('EPPO PQR'!F115=-1,-1,IF('EPPO PRA and DS'!F115=-1,-1,0)))))</f>
        <v>0</v>
      </c>
      <c r="G115">
        <f>IF('EPPO PQR'!G115&gt;0,'EPPO PQR'!G115,IF('EPPO PRA and DS'!G115=1,6,IF('positive relationship'!G115&gt;0,6,IF('EPPO PQR'!G115=-1,-1,IF('EPPO PRA and DS'!G115=-1,-1,0)))))</f>
        <v>0</v>
      </c>
      <c r="H115">
        <f>IF('EPPO PQR'!H115&gt;0,'EPPO PQR'!H115,IF('EPPO PRA and DS'!H115=1,6,IF('positive relationship'!H115&gt;0,6,IF('EPPO PQR'!H115=-1,-1,IF('EPPO PRA and DS'!H115=-1,-1,0)))))</f>
        <v>0</v>
      </c>
      <c r="I115">
        <f>IF('EPPO PQR'!I115&gt;0,'EPPO PQR'!I115,IF('EPPO PRA and DS'!I115=1,6,IF('positive relationship'!I115&gt;0,6,IF('EPPO PQR'!I115=-1,-1,IF('EPPO PRA and DS'!I115=-1,-1,0)))))</f>
        <v>0</v>
      </c>
      <c r="J115">
        <f>IF('EPPO PQR'!J115&gt;0,'EPPO PQR'!J115,IF('EPPO PRA and DS'!J115=1,6,IF('positive relationship'!J115&gt;0,6,IF('EPPO PQR'!J115=-1,-1,IF('EPPO PRA and DS'!J115=-1,-1,0)))))</f>
        <v>0</v>
      </c>
      <c r="K115">
        <f>IF('EPPO PQR'!K115&gt;0,'EPPO PQR'!K115,IF('EPPO PRA and DS'!K115=1,6,IF('positive relationship'!K115&gt;0,6,IF('EPPO PQR'!K115=-1,-1,IF('EPPO PRA and DS'!K115=-1,-1,0)))))</f>
        <v>0</v>
      </c>
      <c r="L115">
        <f>IF('EPPO PQR'!L115&gt;0,'EPPO PQR'!L115,IF('EPPO PRA and DS'!L115=1,6,IF('positive relationship'!L115&gt;0,6,IF('EPPO PQR'!L115=-1,-1,IF('EPPO PRA and DS'!L115=-1,-1,0)))))</f>
        <v>0</v>
      </c>
      <c r="M115">
        <f>IF('EPPO PQR'!M115&gt;0,'EPPO PQR'!M115,IF('EPPO PRA and DS'!M115=1,6,IF('positive relationship'!M115&gt;0,6,IF('EPPO PQR'!M115=-1,-1,IF('EPPO PRA and DS'!M115=-1,-1,0)))))</f>
        <v>0</v>
      </c>
      <c r="N115">
        <f>IF('EPPO PQR'!N115&gt;0,'EPPO PQR'!N115,IF('EPPO PRA and DS'!N115=1,6,IF('positive relationship'!N115&gt;0,6,IF('EPPO PQR'!N115=-1,-1,IF('EPPO PRA and DS'!N115=-1,-1,0)))))</f>
        <v>0</v>
      </c>
      <c r="O115">
        <f>IF('EPPO PQR'!O115&gt;0,'EPPO PQR'!O115,IF('EPPO PRA and DS'!O115=1,6,IF('positive relationship'!O115&gt;0,6,IF('EPPO PQR'!O115=-1,-1,IF('EPPO PRA and DS'!O115=-1,-1,0)))))</f>
        <v>0</v>
      </c>
      <c r="P115">
        <f>IF('EPPO PQR'!P115&gt;0,'EPPO PQR'!P115,IF('EPPO PRA and DS'!P115=1,6,IF('positive relationship'!P115&gt;0,6,IF('EPPO PQR'!P115=-1,-1,IF('EPPO PRA and DS'!P115=-1,-1,0)))))</f>
        <v>0</v>
      </c>
      <c r="Q115">
        <f>IF('EPPO PQR'!Q115&gt;0,'EPPO PQR'!Q115,IF('EPPO PRA and DS'!Q115=1,6,IF('positive relationship'!Q115&gt;0,6,IF('EPPO PQR'!Q115=-1,-1,IF('EPPO PRA and DS'!Q115=-1,-1,0)))))</f>
        <v>0</v>
      </c>
    </row>
    <row r="116" spans="1:17" x14ac:dyDescent="0.25">
      <c r="A116" s="1" t="s">
        <v>418</v>
      </c>
      <c r="B116">
        <f>IF('EPPO PQR'!B116&gt;0,'EPPO PQR'!B116,IF('EPPO PRA and DS'!B116=1,6,IF('positive relationship'!B116&gt;0,6,IF('EPPO PQR'!B116=-1,-1,IF('EPPO PRA and DS'!B116=-1,-1,0)))))</f>
        <v>0</v>
      </c>
      <c r="C116">
        <f>IF('EPPO PQR'!C116&gt;0,'EPPO PQR'!C116,IF('EPPO PRA and DS'!C116=1,6,IF('positive relationship'!C116&gt;0,6,IF('EPPO PQR'!C116=-1,-1,IF('EPPO PRA and DS'!C116=-1,-1,0)))))</f>
        <v>0</v>
      </c>
      <c r="D116">
        <f>IF('EPPO PQR'!D116&gt;0,'EPPO PQR'!D116,IF('EPPO PRA and DS'!D116=1,6,IF('positive relationship'!D116&gt;0,6,IF('EPPO PQR'!D116=-1,-1,IF('EPPO PRA and DS'!D116=-1,-1,0)))))</f>
        <v>0</v>
      </c>
      <c r="E116">
        <f>IF('EPPO PQR'!E116&gt;0,'EPPO PQR'!E116,IF('EPPO PRA and DS'!E116=1,6,IF('positive relationship'!E116&gt;0,6,IF('EPPO PQR'!E116=-1,-1,IF('EPPO PRA and DS'!E116=-1,-1,0)))))</f>
        <v>0</v>
      </c>
      <c r="F116">
        <f>IF('EPPO PQR'!F116&gt;0,'EPPO PQR'!F116,IF('EPPO PRA and DS'!F116=1,6,IF('positive relationship'!F116&gt;0,6,IF('EPPO PQR'!F116=-1,-1,IF('EPPO PRA and DS'!F116=-1,-1,0)))))</f>
        <v>0</v>
      </c>
      <c r="G116">
        <f>IF('EPPO PQR'!G116&gt;0,'EPPO PQR'!G116,IF('EPPO PRA and DS'!G116=1,6,IF('positive relationship'!G116&gt;0,6,IF('EPPO PQR'!G116=-1,-1,IF('EPPO PRA and DS'!G116=-1,-1,0)))))</f>
        <v>0</v>
      </c>
      <c r="H116">
        <f>IF('EPPO PQR'!H116&gt;0,'EPPO PQR'!H116,IF('EPPO PRA and DS'!H116=1,6,IF('positive relationship'!H116&gt;0,6,IF('EPPO PQR'!H116=-1,-1,IF('EPPO PRA and DS'!H116=-1,-1,0)))))</f>
        <v>0</v>
      </c>
      <c r="I116">
        <f>IF('EPPO PQR'!I116&gt;0,'EPPO PQR'!I116,IF('EPPO PRA and DS'!I116=1,6,IF('positive relationship'!I116&gt;0,6,IF('EPPO PQR'!I116=-1,-1,IF('EPPO PRA and DS'!I116=-1,-1,0)))))</f>
        <v>0</v>
      </c>
      <c r="J116">
        <f>IF('EPPO PQR'!J116&gt;0,'EPPO PQR'!J116,IF('EPPO PRA and DS'!J116=1,6,IF('positive relationship'!J116&gt;0,6,IF('EPPO PQR'!J116=-1,-1,IF('EPPO PRA and DS'!J116=-1,-1,0)))))</f>
        <v>0</v>
      </c>
      <c r="K116">
        <f>IF('EPPO PQR'!K116&gt;0,'EPPO PQR'!K116,IF('EPPO PRA and DS'!K116=1,6,IF('positive relationship'!K116&gt;0,6,IF('EPPO PQR'!K116=-1,-1,IF('EPPO PRA and DS'!K116=-1,-1,0)))))</f>
        <v>0</v>
      </c>
      <c r="L116">
        <f>IF('EPPO PQR'!L116&gt;0,'EPPO PQR'!L116,IF('EPPO PRA and DS'!L116=1,6,IF('positive relationship'!L116&gt;0,6,IF('EPPO PQR'!L116=-1,-1,IF('EPPO PRA and DS'!L116=-1,-1,0)))))</f>
        <v>0</v>
      </c>
      <c r="M116">
        <f>IF('EPPO PQR'!M116&gt;0,'EPPO PQR'!M116,IF('EPPO PRA and DS'!M116=1,6,IF('positive relationship'!M116&gt;0,6,IF('EPPO PQR'!M116=-1,-1,IF('EPPO PRA and DS'!M116=-1,-1,0)))))</f>
        <v>0</v>
      </c>
      <c r="N116">
        <f>IF('EPPO PQR'!N116&gt;0,'EPPO PQR'!N116,IF('EPPO PRA and DS'!N116=1,6,IF('positive relationship'!N116&gt;0,6,IF('EPPO PQR'!N116=-1,-1,IF('EPPO PRA and DS'!N116=-1,-1,0)))))</f>
        <v>0</v>
      </c>
      <c r="O116">
        <f>IF('EPPO PQR'!O116&gt;0,'EPPO PQR'!O116,IF('EPPO PRA and DS'!O116=1,6,IF('positive relationship'!O116&gt;0,6,IF('EPPO PQR'!O116=-1,-1,IF('EPPO PRA and DS'!O116=-1,-1,0)))))</f>
        <v>0</v>
      </c>
      <c r="P116">
        <f>IF('EPPO PQR'!P116&gt;0,'EPPO PQR'!P116,IF('EPPO PRA and DS'!P116=1,6,IF('positive relationship'!P116&gt;0,6,IF('EPPO PQR'!P116=-1,-1,IF('EPPO PRA and DS'!P116=-1,-1,0)))))</f>
        <v>0</v>
      </c>
      <c r="Q116">
        <f>IF('EPPO PQR'!Q116&gt;0,'EPPO PQR'!Q116,IF('EPPO PRA and DS'!Q116=1,6,IF('positive relationship'!Q116&gt;0,6,IF('EPPO PQR'!Q116=-1,-1,IF('EPPO PRA and DS'!Q116=-1,-1,0)))))</f>
        <v>0</v>
      </c>
    </row>
    <row r="117" spans="1:17" x14ac:dyDescent="0.25">
      <c r="A117" s="1" t="s">
        <v>419</v>
      </c>
      <c r="B117">
        <f>IF('EPPO PQR'!B117&gt;0,'EPPO PQR'!B117,IF('EPPO PRA and DS'!B117=1,6,IF('positive relationship'!B117&gt;0,6,IF('EPPO PQR'!B117=-1,-1,IF('EPPO PRA and DS'!B117=-1,-1,0)))))</f>
        <v>0</v>
      </c>
      <c r="C117">
        <f>IF('EPPO PQR'!C117&gt;0,'EPPO PQR'!C117,IF('EPPO PRA and DS'!C117=1,6,IF('positive relationship'!C117&gt;0,6,IF('EPPO PQR'!C117=-1,-1,IF('EPPO PRA and DS'!C117=-1,-1,0)))))</f>
        <v>0</v>
      </c>
      <c r="D117">
        <f>IF('EPPO PQR'!D117&gt;0,'EPPO PQR'!D117,IF('EPPO PRA and DS'!D117=1,6,IF('positive relationship'!D117&gt;0,6,IF('EPPO PQR'!D117=-1,-1,IF('EPPO PRA and DS'!D117=-1,-1,0)))))</f>
        <v>0</v>
      </c>
      <c r="E117">
        <f>IF('EPPO PQR'!E117&gt;0,'EPPO PQR'!E117,IF('EPPO PRA and DS'!E117=1,6,IF('positive relationship'!E117&gt;0,6,IF('EPPO PQR'!E117=-1,-1,IF('EPPO PRA and DS'!E117=-1,-1,0)))))</f>
        <v>0</v>
      </c>
      <c r="F117">
        <f>IF('EPPO PQR'!F117&gt;0,'EPPO PQR'!F117,IF('EPPO PRA and DS'!F117=1,6,IF('positive relationship'!F117&gt;0,6,IF('EPPO PQR'!F117=-1,-1,IF('EPPO PRA and DS'!F117=-1,-1,0)))))</f>
        <v>0</v>
      </c>
      <c r="G117">
        <f>IF('EPPO PQR'!G117&gt;0,'EPPO PQR'!G117,IF('EPPO PRA and DS'!G117=1,6,IF('positive relationship'!G117&gt;0,6,IF('EPPO PQR'!G117=-1,-1,IF('EPPO PRA and DS'!G117=-1,-1,0)))))</f>
        <v>0</v>
      </c>
      <c r="H117">
        <f>IF('EPPO PQR'!H117&gt;0,'EPPO PQR'!H117,IF('EPPO PRA and DS'!H117=1,6,IF('positive relationship'!H117&gt;0,6,IF('EPPO PQR'!H117=-1,-1,IF('EPPO PRA and DS'!H117=-1,-1,0)))))</f>
        <v>0</v>
      </c>
      <c r="I117">
        <f>IF('EPPO PQR'!I117&gt;0,'EPPO PQR'!I117,IF('EPPO PRA and DS'!I117=1,6,IF('positive relationship'!I117&gt;0,6,IF('EPPO PQR'!I117=-1,-1,IF('EPPO PRA and DS'!I117=-1,-1,0)))))</f>
        <v>0</v>
      </c>
      <c r="J117">
        <f>IF('EPPO PQR'!J117&gt;0,'EPPO PQR'!J117,IF('EPPO PRA and DS'!J117=1,6,IF('positive relationship'!J117&gt;0,6,IF('EPPO PQR'!J117=-1,-1,IF('EPPO PRA and DS'!J117=-1,-1,0)))))</f>
        <v>0</v>
      </c>
      <c r="K117">
        <f>IF('EPPO PQR'!K117&gt;0,'EPPO PQR'!K117,IF('EPPO PRA and DS'!K117=1,6,IF('positive relationship'!K117&gt;0,6,IF('EPPO PQR'!K117=-1,-1,IF('EPPO PRA and DS'!K117=-1,-1,0)))))</f>
        <v>0</v>
      </c>
      <c r="L117">
        <f>IF('EPPO PQR'!L117&gt;0,'EPPO PQR'!L117,IF('EPPO PRA and DS'!L117=1,6,IF('positive relationship'!L117&gt;0,6,IF('EPPO PQR'!L117=-1,-1,IF('EPPO PRA and DS'!L117=-1,-1,0)))))</f>
        <v>0</v>
      </c>
      <c r="M117">
        <f>IF('EPPO PQR'!M117&gt;0,'EPPO PQR'!M117,IF('EPPO PRA and DS'!M117=1,6,IF('positive relationship'!M117&gt;0,6,IF('EPPO PQR'!M117=-1,-1,IF('EPPO PRA and DS'!M117=-1,-1,0)))))</f>
        <v>0</v>
      </c>
      <c r="N117">
        <f>IF('EPPO PQR'!N117&gt;0,'EPPO PQR'!N117,IF('EPPO PRA and DS'!N117=1,6,IF('positive relationship'!N117&gt;0,6,IF('EPPO PQR'!N117=-1,-1,IF('EPPO PRA and DS'!N117=-1,-1,0)))))</f>
        <v>0</v>
      </c>
      <c r="O117">
        <f>IF('EPPO PQR'!O117&gt;0,'EPPO PQR'!O117,IF('EPPO PRA and DS'!O117=1,6,IF('positive relationship'!O117&gt;0,6,IF('EPPO PQR'!O117=-1,-1,IF('EPPO PRA and DS'!O117=-1,-1,0)))))</f>
        <v>0</v>
      </c>
      <c r="P117">
        <f>IF('EPPO PQR'!P117&gt;0,'EPPO PQR'!P117,IF('EPPO PRA and DS'!P117=1,6,IF('positive relationship'!P117&gt;0,6,IF('EPPO PQR'!P117=-1,-1,IF('EPPO PRA and DS'!P117=-1,-1,0)))))</f>
        <v>0</v>
      </c>
      <c r="Q117">
        <f>IF('EPPO PQR'!Q117&gt;0,'EPPO PQR'!Q117,IF('EPPO PRA and DS'!Q117=1,6,IF('positive relationship'!Q117&gt;0,6,IF('EPPO PQR'!Q117=-1,-1,IF('EPPO PRA and DS'!Q117=-1,-1,0)))))</f>
        <v>0</v>
      </c>
    </row>
    <row r="118" spans="1:17" x14ac:dyDescent="0.25">
      <c r="A118" s="1" t="s">
        <v>847</v>
      </c>
      <c r="B118">
        <f>IF('EPPO PQR'!B118&gt;0,'EPPO PQR'!B118,IF('EPPO PRA and DS'!B118=1,6,IF('positive relationship'!B118&gt;0,6,IF('EPPO PQR'!B118=-1,-1,IF('EPPO PRA and DS'!B118=-1,-1,0)))))</f>
        <v>0</v>
      </c>
      <c r="C118">
        <f>IF('EPPO PQR'!C118&gt;0,'EPPO PQR'!C118,IF('EPPO PRA and DS'!C118=1,6,IF('positive relationship'!C118&gt;0,6,IF('EPPO PQR'!C118=-1,-1,IF('EPPO PRA and DS'!C118=-1,-1,0)))))</f>
        <v>0</v>
      </c>
      <c r="D118">
        <f>IF('EPPO PQR'!D118&gt;0,'EPPO PQR'!D118,IF('EPPO PRA and DS'!D118=1,6,IF('positive relationship'!D118&gt;0,6,IF('EPPO PQR'!D118=-1,-1,IF('EPPO PRA and DS'!D118=-1,-1,0)))))</f>
        <v>0</v>
      </c>
      <c r="E118">
        <f>IF('EPPO PQR'!E118&gt;0,'EPPO PQR'!E118,IF('EPPO PRA and DS'!E118=1,6,IF('positive relationship'!E118&gt;0,6,IF('EPPO PQR'!E118=-1,-1,IF('EPPO PRA and DS'!E118=-1,-1,0)))))</f>
        <v>0</v>
      </c>
      <c r="F118">
        <f>IF('EPPO PQR'!F118&gt;0,'EPPO PQR'!F118,IF('EPPO PRA and DS'!F118=1,6,IF('positive relationship'!F118&gt;0,6,IF('EPPO PQR'!F118=-1,-1,IF('EPPO PRA and DS'!F118=-1,-1,0)))))</f>
        <v>0</v>
      </c>
      <c r="G118">
        <f>IF('EPPO PQR'!G118&gt;0,'EPPO PQR'!G118,IF('EPPO PRA and DS'!G118=1,6,IF('positive relationship'!G118&gt;0,6,IF('EPPO PQR'!G118=-1,-1,IF('EPPO PRA and DS'!G118=-1,-1,0)))))</f>
        <v>0</v>
      </c>
      <c r="H118">
        <f>IF('EPPO PQR'!H118&gt;0,'EPPO PQR'!H118,IF('EPPO PRA and DS'!H118=1,6,IF('positive relationship'!H118&gt;0,6,IF('EPPO PQR'!H118=-1,-1,IF('EPPO PRA and DS'!H118=-1,-1,0)))))</f>
        <v>0</v>
      </c>
      <c r="I118">
        <f>IF('EPPO PQR'!I118&gt;0,'EPPO PQR'!I118,IF('EPPO PRA and DS'!I118=1,6,IF('positive relationship'!I118&gt;0,6,IF('EPPO PQR'!I118=-1,-1,IF('EPPO PRA and DS'!I118=-1,-1,0)))))</f>
        <v>0</v>
      </c>
      <c r="J118">
        <f>IF('EPPO PQR'!J118&gt;0,'EPPO PQR'!J118,IF('EPPO PRA and DS'!J118=1,6,IF('positive relationship'!J118&gt;0,6,IF('EPPO PQR'!J118=-1,-1,IF('EPPO PRA and DS'!J118=-1,-1,0)))))</f>
        <v>0</v>
      </c>
      <c r="K118">
        <f>IF('EPPO PQR'!K118&gt;0,'EPPO PQR'!K118,IF('EPPO PRA and DS'!K118=1,6,IF('positive relationship'!K118&gt;0,6,IF('EPPO PQR'!K118=-1,-1,IF('EPPO PRA and DS'!K118=-1,-1,0)))))</f>
        <v>0</v>
      </c>
      <c r="L118">
        <f>IF('EPPO PQR'!L118&gt;0,'EPPO PQR'!L118,IF('EPPO PRA and DS'!L118=1,6,IF('positive relationship'!L118&gt;0,6,IF('EPPO PQR'!L118=-1,-1,IF('EPPO PRA and DS'!L118=-1,-1,0)))))</f>
        <v>0</v>
      </c>
      <c r="M118">
        <f>IF('EPPO PQR'!M118&gt;0,'EPPO PQR'!M118,IF('EPPO PRA and DS'!M118=1,6,IF('positive relationship'!M118&gt;0,6,IF('EPPO PQR'!M118=-1,-1,IF('EPPO PRA and DS'!M118=-1,-1,0)))))</f>
        <v>0</v>
      </c>
      <c r="N118">
        <f>IF('EPPO PQR'!N118&gt;0,'EPPO PQR'!N118,IF('EPPO PRA and DS'!N118=1,6,IF('positive relationship'!N118&gt;0,6,IF('EPPO PQR'!N118=-1,-1,IF('EPPO PRA and DS'!N118=-1,-1,0)))))</f>
        <v>0</v>
      </c>
      <c r="O118">
        <f>IF('EPPO PQR'!O118&gt;0,'EPPO PQR'!O118,IF('EPPO PRA and DS'!O118=1,6,IF('positive relationship'!O118&gt;0,6,IF('EPPO PQR'!O118=-1,-1,IF('EPPO PRA and DS'!O118=-1,-1,0)))))</f>
        <v>0</v>
      </c>
      <c r="P118">
        <f>IF('EPPO PQR'!P118&gt;0,'EPPO PQR'!P118,IF('EPPO PRA and DS'!P118=1,6,IF('positive relationship'!P118&gt;0,6,IF('EPPO PQR'!P118=-1,-1,IF('EPPO PRA and DS'!P118=-1,-1,0)))))</f>
        <v>0</v>
      </c>
      <c r="Q118">
        <f>IF('EPPO PQR'!Q118&gt;0,'EPPO PQR'!Q118,IF('EPPO PRA and DS'!Q118=1,6,IF('positive relationship'!Q118&gt;0,6,IF('EPPO PQR'!Q118=-1,-1,IF('EPPO PRA and DS'!Q118=-1,-1,0)))))</f>
        <v>0</v>
      </c>
    </row>
    <row r="119" spans="1:17" x14ac:dyDescent="0.25">
      <c r="A119" s="1" t="s">
        <v>848</v>
      </c>
      <c r="B119">
        <f>IF('EPPO PQR'!B119&gt;0,'EPPO PQR'!B119,IF('EPPO PRA and DS'!B119=1,6,IF('positive relationship'!B119&gt;0,6,IF('EPPO PQR'!B119=-1,-1,IF('EPPO PRA and DS'!B119=-1,-1,0)))))</f>
        <v>0</v>
      </c>
      <c r="C119">
        <f>IF('EPPO PQR'!C119&gt;0,'EPPO PQR'!C119,IF('EPPO PRA and DS'!C119=1,6,IF('positive relationship'!C119&gt;0,6,IF('EPPO PQR'!C119=-1,-1,IF('EPPO PRA and DS'!C119=-1,-1,0)))))</f>
        <v>0</v>
      </c>
      <c r="D119">
        <f>IF('EPPO PQR'!D119&gt;0,'EPPO PQR'!D119,IF('EPPO PRA and DS'!D119=1,6,IF('positive relationship'!D119&gt;0,6,IF('EPPO PQR'!D119=-1,-1,IF('EPPO PRA and DS'!D119=-1,-1,0)))))</f>
        <v>0</v>
      </c>
      <c r="E119">
        <f>IF('EPPO PQR'!E119&gt;0,'EPPO PQR'!E119,IF('EPPO PRA and DS'!E119=1,6,IF('positive relationship'!E119&gt;0,6,IF('EPPO PQR'!E119=-1,-1,IF('EPPO PRA and DS'!E119=-1,-1,0)))))</f>
        <v>0</v>
      </c>
      <c r="F119">
        <f>IF('EPPO PQR'!F119&gt;0,'EPPO PQR'!F119,IF('EPPO PRA and DS'!F119=1,6,IF('positive relationship'!F119&gt;0,6,IF('EPPO PQR'!F119=-1,-1,IF('EPPO PRA and DS'!F119=-1,-1,0)))))</f>
        <v>0</v>
      </c>
      <c r="G119">
        <f>IF('EPPO PQR'!G119&gt;0,'EPPO PQR'!G119,IF('EPPO PRA and DS'!G119=1,6,IF('positive relationship'!G119&gt;0,6,IF('EPPO PQR'!G119=-1,-1,IF('EPPO PRA and DS'!G119=-1,-1,0)))))</f>
        <v>0</v>
      </c>
      <c r="H119">
        <f>IF('EPPO PQR'!H119&gt;0,'EPPO PQR'!H119,IF('EPPO PRA and DS'!H119=1,6,IF('positive relationship'!H119&gt;0,6,IF('EPPO PQR'!H119=-1,-1,IF('EPPO PRA and DS'!H119=-1,-1,0)))))</f>
        <v>0</v>
      </c>
      <c r="I119">
        <f>IF('EPPO PQR'!I119&gt;0,'EPPO PQR'!I119,IF('EPPO PRA and DS'!I119=1,6,IF('positive relationship'!I119&gt;0,6,IF('EPPO PQR'!I119=-1,-1,IF('EPPO PRA and DS'!I119=-1,-1,0)))))</f>
        <v>0</v>
      </c>
      <c r="J119">
        <f>IF('EPPO PQR'!J119&gt;0,'EPPO PQR'!J119,IF('EPPO PRA and DS'!J119=1,6,IF('positive relationship'!J119&gt;0,6,IF('EPPO PQR'!J119=-1,-1,IF('EPPO PRA and DS'!J119=-1,-1,0)))))</f>
        <v>0</v>
      </c>
      <c r="K119">
        <f>IF('EPPO PQR'!K119&gt;0,'EPPO PQR'!K119,IF('EPPO PRA and DS'!K119=1,6,IF('positive relationship'!K119&gt;0,6,IF('EPPO PQR'!K119=-1,-1,IF('EPPO PRA and DS'!K119=-1,-1,0)))))</f>
        <v>0</v>
      </c>
      <c r="L119">
        <f>IF('EPPO PQR'!L119&gt;0,'EPPO PQR'!L119,IF('EPPO PRA and DS'!L119=1,6,IF('positive relationship'!L119&gt;0,6,IF('EPPO PQR'!L119=-1,-1,IF('EPPO PRA and DS'!L119=-1,-1,0)))))</f>
        <v>0</v>
      </c>
      <c r="M119">
        <f>IF('EPPO PQR'!M119&gt;0,'EPPO PQR'!M119,IF('EPPO PRA and DS'!M119=1,6,IF('positive relationship'!M119&gt;0,6,IF('EPPO PQR'!M119=-1,-1,IF('EPPO PRA and DS'!M119=-1,-1,0)))))</f>
        <v>0</v>
      </c>
      <c r="N119">
        <f>IF('EPPO PQR'!N119&gt;0,'EPPO PQR'!N119,IF('EPPO PRA and DS'!N119=1,6,IF('positive relationship'!N119&gt;0,6,IF('EPPO PQR'!N119=-1,-1,IF('EPPO PRA and DS'!N119=-1,-1,0)))))</f>
        <v>0</v>
      </c>
      <c r="O119">
        <f>IF('EPPO PQR'!O119&gt;0,'EPPO PQR'!O119,IF('EPPO PRA and DS'!O119=1,6,IF('positive relationship'!O119&gt;0,6,IF('EPPO PQR'!O119=-1,-1,IF('EPPO PRA and DS'!O119=-1,-1,0)))))</f>
        <v>0</v>
      </c>
      <c r="P119">
        <f>IF('EPPO PQR'!P119&gt;0,'EPPO PQR'!P119,IF('EPPO PRA and DS'!P119=1,6,IF('positive relationship'!P119&gt;0,6,IF('EPPO PQR'!P119=-1,-1,IF('EPPO PRA and DS'!P119=-1,-1,0)))))</f>
        <v>0</v>
      </c>
      <c r="Q119">
        <f>IF('EPPO PQR'!Q119&gt;0,'EPPO PQR'!Q119,IF('EPPO PRA and DS'!Q119=1,6,IF('positive relationship'!Q119&gt;0,6,IF('EPPO PQR'!Q119=-1,-1,IF('EPPO PRA and DS'!Q119=-1,-1,0)))))</f>
        <v>0</v>
      </c>
    </row>
    <row r="120" spans="1:17" x14ac:dyDescent="0.25">
      <c r="A120" s="1" t="s">
        <v>849</v>
      </c>
      <c r="B120">
        <f>IF('EPPO PQR'!B120&gt;0,'EPPO PQR'!B120,IF('EPPO PRA and DS'!B120=1,6,IF('positive relationship'!B120&gt;0,6,IF('EPPO PQR'!B120=-1,-1,IF('EPPO PRA and DS'!B120=-1,-1,0)))))</f>
        <v>0</v>
      </c>
      <c r="C120">
        <f>IF('EPPO PQR'!C120&gt;0,'EPPO PQR'!C120,IF('EPPO PRA and DS'!C120=1,6,IF('positive relationship'!C120&gt;0,6,IF('EPPO PQR'!C120=-1,-1,IF('EPPO PRA and DS'!C120=-1,-1,0)))))</f>
        <v>0</v>
      </c>
      <c r="D120">
        <f>IF('EPPO PQR'!D120&gt;0,'EPPO PQR'!D120,IF('EPPO PRA and DS'!D120=1,6,IF('positive relationship'!D120&gt;0,6,IF('EPPO PQR'!D120=-1,-1,IF('EPPO PRA and DS'!D120=-1,-1,0)))))</f>
        <v>0</v>
      </c>
      <c r="E120">
        <f>IF('EPPO PQR'!E120&gt;0,'EPPO PQR'!E120,IF('EPPO PRA and DS'!E120=1,6,IF('positive relationship'!E120&gt;0,6,IF('EPPO PQR'!E120=-1,-1,IF('EPPO PRA and DS'!E120=-1,-1,0)))))</f>
        <v>0</v>
      </c>
      <c r="F120">
        <f>IF('EPPO PQR'!F120&gt;0,'EPPO PQR'!F120,IF('EPPO PRA and DS'!F120=1,6,IF('positive relationship'!F120&gt;0,6,IF('EPPO PQR'!F120=-1,-1,IF('EPPO PRA and DS'!F120=-1,-1,0)))))</f>
        <v>0</v>
      </c>
      <c r="G120">
        <f>IF('EPPO PQR'!G120&gt;0,'EPPO PQR'!G120,IF('EPPO PRA and DS'!G120=1,6,IF('positive relationship'!G120&gt;0,6,IF('EPPO PQR'!G120=-1,-1,IF('EPPO PRA and DS'!G120=-1,-1,0)))))</f>
        <v>0</v>
      </c>
      <c r="H120">
        <f>IF('EPPO PQR'!H120&gt;0,'EPPO PQR'!H120,IF('EPPO PRA and DS'!H120=1,6,IF('positive relationship'!H120&gt;0,6,IF('EPPO PQR'!H120=-1,-1,IF('EPPO PRA and DS'!H120=-1,-1,0)))))</f>
        <v>0</v>
      </c>
      <c r="I120">
        <f>IF('EPPO PQR'!I120&gt;0,'EPPO PQR'!I120,IF('EPPO PRA and DS'!I120=1,6,IF('positive relationship'!I120&gt;0,6,IF('EPPO PQR'!I120=-1,-1,IF('EPPO PRA and DS'!I120=-1,-1,0)))))</f>
        <v>0</v>
      </c>
      <c r="J120">
        <f>IF('EPPO PQR'!J120&gt;0,'EPPO PQR'!J120,IF('EPPO PRA and DS'!J120=1,6,IF('positive relationship'!J120&gt;0,6,IF('EPPO PQR'!J120=-1,-1,IF('EPPO PRA and DS'!J120=-1,-1,0)))))</f>
        <v>0</v>
      </c>
      <c r="K120">
        <f>IF('EPPO PQR'!K120&gt;0,'EPPO PQR'!K120,IF('EPPO PRA and DS'!K120=1,6,IF('positive relationship'!K120&gt;0,6,IF('EPPO PQR'!K120=-1,-1,IF('EPPO PRA and DS'!K120=-1,-1,0)))))</f>
        <v>0</v>
      </c>
      <c r="L120">
        <f>IF('EPPO PQR'!L120&gt;0,'EPPO PQR'!L120,IF('EPPO PRA and DS'!L120=1,6,IF('positive relationship'!L120&gt;0,6,IF('EPPO PQR'!L120=-1,-1,IF('EPPO PRA and DS'!L120=-1,-1,0)))))</f>
        <v>0</v>
      </c>
      <c r="M120">
        <f>IF('EPPO PQR'!M120&gt;0,'EPPO PQR'!M120,IF('EPPO PRA and DS'!M120=1,6,IF('positive relationship'!M120&gt;0,6,IF('EPPO PQR'!M120=-1,-1,IF('EPPO PRA and DS'!M120=-1,-1,0)))))</f>
        <v>0</v>
      </c>
      <c r="N120">
        <f>IF('EPPO PQR'!N120&gt;0,'EPPO PQR'!N120,IF('EPPO PRA and DS'!N120=1,6,IF('positive relationship'!N120&gt;0,6,IF('EPPO PQR'!N120=-1,-1,IF('EPPO PRA and DS'!N120=-1,-1,0)))))</f>
        <v>0</v>
      </c>
      <c r="O120">
        <f>IF('EPPO PQR'!O120&gt;0,'EPPO PQR'!O120,IF('EPPO PRA and DS'!O120=1,6,IF('positive relationship'!O120&gt;0,6,IF('EPPO PQR'!O120=-1,-1,IF('EPPO PRA and DS'!O120=-1,-1,0)))))</f>
        <v>0</v>
      </c>
      <c r="P120">
        <f>IF('EPPO PQR'!P120&gt;0,'EPPO PQR'!P120,IF('EPPO PRA and DS'!P120=1,6,IF('positive relationship'!P120&gt;0,6,IF('EPPO PQR'!P120=-1,-1,IF('EPPO PRA and DS'!P120=-1,-1,0)))))</f>
        <v>0</v>
      </c>
      <c r="Q120">
        <f>IF('EPPO PQR'!Q120&gt;0,'EPPO PQR'!Q120,IF('EPPO PRA and DS'!Q120=1,6,IF('positive relationship'!Q120&gt;0,6,IF('EPPO PQR'!Q120=-1,-1,IF('EPPO PRA and DS'!Q120=-1,-1,0)))))</f>
        <v>0</v>
      </c>
    </row>
    <row r="121" spans="1:17" x14ac:dyDescent="0.25">
      <c r="A121" s="1" t="s">
        <v>850</v>
      </c>
      <c r="B121">
        <f>IF('EPPO PQR'!B121&gt;0,'EPPO PQR'!B121,IF('EPPO PRA and DS'!B121=1,6,IF('positive relationship'!B121&gt;0,6,IF('EPPO PQR'!B121=-1,-1,IF('EPPO PRA and DS'!B121=-1,-1,0)))))</f>
        <v>0</v>
      </c>
      <c r="C121">
        <f>IF('EPPO PQR'!C121&gt;0,'EPPO PQR'!C121,IF('EPPO PRA and DS'!C121=1,6,IF('positive relationship'!C121&gt;0,6,IF('EPPO PQR'!C121=-1,-1,IF('EPPO PRA and DS'!C121=-1,-1,0)))))</f>
        <v>0</v>
      </c>
      <c r="D121">
        <f>IF('EPPO PQR'!D121&gt;0,'EPPO PQR'!D121,IF('EPPO PRA and DS'!D121=1,6,IF('positive relationship'!D121&gt;0,6,IF('EPPO PQR'!D121=-1,-1,IF('EPPO PRA and DS'!D121=-1,-1,0)))))</f>
        <v>0</v>
      </c>
      <c r="E121">
        <f>IF('EPPO PQR'!E121&gt;0,'EPPO PQR'!E121,IF('EPPO PRA and DS'!E121=1,6,IF('positive relationship'!E121&gt;0,6,IF('EPPO PQR'!E121=-1,-1,IF('EPPO PRA and DS'!E121=-1,-1,0)))))</f>
        <v>0</v>
      </c>
      <c r="F121">
        <f>IF('EPPO PQR'!F121&gt;0,'EPPO PQR'!F121,IF('EPPO PRA and DS'!F121=1,6,IF('positive relationship'!F121&gt;0,6,IF('EPPO PQR'!F121=-1,-1,IF('EPPO PRA and DS'!F121=-1,-1,0)))))</f>
        <v>0</v>
      </c>
      <c r="G121">
        <f>IF('EPPO PQR'!G121&gt;0,'EPPO PQR'!G121,IF('EPPO PRA and DS'!G121=1,6,IF('positive relationship'!G121&gt;0,6,IF('EPPO PQR'!G121=-1,-1,IF('EPPO PRA and DS'!G121=-1,-1,0)))))</f>
        <v>0</v>
      </c>
      <c r="H121">
        <f>IF('EPPO PQR'!H121&gt;0,'EPPO PQR'!H121,IF('EPPO PRA and DS'!H121=1,6,IF('positive relationship'!H121&gt;0,6,IF('EPPO PQR'!H121=-1,-1,IF('EPPO PRA and DS'!H121=-1,-1,0)))))</f>
        <v>0</v>
      </c>
      <c r="I121">
        <f>IF('EPPO PQR'!I121&gt;0,'EPPO PQR'!I121,IF('EPPO PRA and DS'!I121=1,6,IF('positive relationship'!I121&gt;0,6,IF('EPPO PQR'!I121=-1,-1,IF('EPPO PRA and DS'!I121=-1,-1,0)))))</f>
        <v>0</v>
      </c>
      <c r="J121">
        <f>IF('EPPO PQR'!J121&gt;0,'EPPO PQR'!J121,IF('EPPO PRA and DS'!J121=1,6,IF('positive relationship'!J121&gt;0,6,IF('EPPO PQR'!J121=-1,-1,IF('EPPO PRA and DS'!J121=-1,-1,0)))))</f>
        <v>0</v>
      </c>
      <c r="K121">
        <f>IF('EPPO PQR'!K121&gt;0,'EPPO PQR'!K121,IF('EPPO PRA and DS'!K121=1,6,IF('positive relationship'!K121&gt;0,6,IF('EPPO PQR'!K121=-1,-1,IF('EPPO PRA and DS'!K121=-1,-1,0)))))</f>
        <v>0</v>
      </c>
      <c r="L121">
        <f>IF('EPPO PQR'!L121&gt;0,'EPPO PQR'!L121,IF('EPPO PRA and DS'!L121=1,6,IF('positive relationship'!L121&gt;0,6,IF('EPPO PQR'!L121=-1,-1,IF('EPPO PRA and DS'!L121=-1,-1,0)))))</f>
        <v>0</v>
      </c>
      <c r="M121">
        <f>IF('EPPO PQR'!M121&gt;0,'EPPO PQR'!M121,IF('EPPO PRA and DS'!M121=1,6,IF('positive relationship'!M121&gt;0,6,IF('EPPO PQR'!M121=-1,-1,IF('EPPO PRA and DS'!M121=-1,-1,0)))))</f>
        <v>0</v>
      </c>
      <c r="N121">
        <f>IF('EPPO PQR'!N121&gt;0,'EPPO PQR'!N121,IF('EPPO PRA and DS'!N121=1,6,IF('positive relationship'!N121&gt;0,6,IF('EPPO PQR'!N121=-1,-1,IF('EPPO PRA and DS'!N121=-1,-1,0)))))</f>
        <v>0</v>
      </c>
      <c r="O121">
        <f>IF('EPPO PQR'!O121&gt;0,'EPPO PQR'!O121,IF('EPPO PRA and DS'!O121=1,6,IF('positive relationship'!O121&gt;0,6,IF('EPPO PQR'!O121=-1,-1,IF('EPPO PRA and DS'!O121=-1,-1,0)))))</f>
        <v>0</v>
      </c>
      <c r="P121">
        <f>IF('EPPO PQR'!P121&gt;0,'EPPO PQR'!P121,IF('EPPO PRA and DS'!P121=1,6,IF('positive relationship'!P121&gt;0,6,IF('EPPO PQR'!P121=-1,-1,IF('EPPO PRA and DS'!P121=-1,-1,0)))))</f>
        <v>0</v>
      </c>
      <c r="Q121">
        <f>IF('EPPO PQR'!Q121&gt;0,'EPPO PQR'!Q121,IF('EPPO PRA and DS'!Q121=1,6,IF('positive relationship'!Q121&gt;0,6,IF('EPPO PQR'!Q121=-1,-1,IF('EPPO PRA and DS'!Q121=-1,-1,0)))))</f>
        <v>0</v>
      </c>
    </row>
    <row r="122" spans="1:17" x14ac:dyDescent="0.25">
      <c r="A122" s="1" t="s">
        <v>851</v>
      </c>
      <c r="B122">
        <f>IF('EPPO PQR'!B122&gt;0,'EPPO PQR'!B122,IF('EPPO PRA and DS'!B122=1,6,IF('positive relationship'!B122&gt;0,6,IF('EPPO PQR'!B122=-1,-1,IF('EPPO PRA and DS'!B122=-1,-1,0)))))</f>
        <v>0</v>
      </c>
      <c r="C122">
        <f>IF('EPPO PQR'!C122&gt;0,'EPPO PQR'!C122,IF('EPPO PRA and DS'!C122=1,6,IF('positive relationship'!C122&gt;0,6,IF('EPPO PQR'!C122=-1,-1,IF('EPPO PRA and DS'!C122=-1,-1,0)))))</f>
        <v>0</v>
      </c>
      <c r="D122">
        <f>IF('EPPO PQR'!D122&gt;0,'EPPO PQR'!D122,IF('EPPO PRA and DS'!D122=1,6,IF('positive relationship'!D122&gt;0,6,IF('EPPO PQR'!D122=-1,-1,IF('EPPO PRA and DS'!D122=-1,-1,0)))))</f>
        <v>0</v>
      </c>
      <c r="E122">
        <f>IF('EPPO PQR'!E122&gt;0,'EPPO PQR'!E122,IF('EPPO PRA and DS'!E122=1,6,IF('positive relationship'!E122&gt;0,6,IF('EPPO PQR'!E122=-1,-1,IF('EPPO PRA and DS'!E122=-1,-1,0)))))</f>
        <v>0</v>
      </c>
      <c r="F122">
        <f>IF('EPPO PQR'!F122&gt;0,'EPPO PQR'!F122,IF('EPPO PRA and DS'!F122=1,6,IF('positive relationship'!F122&gt;0,6,IF('EPPO PQR'!F122=-1,-1,IF('EPPO PRA and DS'!F122=-1,-1,0)))))</f>
        <v>0</v>
      </c>
      <c r="G122">
        <f>IF('EPPO PQR'!G122&gt;0,'EPPO PQR'!G122,IF('EPPO PRA and DS'!G122=1,6,IF('positive relationship'!G122&gt;0,6,IF('EPPO PQR'!G122=-1,-1,IF('EPPO PRA and DS'!G122=-1,-1,0)))))</f>
        <v>0</v>
      </c>
      <c r="H122">
        <f>IF('EPPO PQR'!H122&gt;0,'EPPO PQR'!H122,IF('EPPO PRA and DS'!H122=1,6,IF('positive relationship'!H122&gt;0,6,IF('EPPO PQR'!H122=-1,-1,IF('EPPO PRA and DS'!H122=-1,-1,0)))))</f>
        <v>0</v>
      </c>
      <c r="I122">
        <f>IF('EPPO PQR'!I122&gt;0,'EPPO PQR'!I122,IF('EPPO PRA and DS'!I122=1,6,IF('positive relationship'!I122&gt;0,6,IF('EPPO PQR'!I122=-1,-1,IF('EPPO PRA and DS'!I122=-1,-1,0)))))</f>
        <v>0</v>
      </c>
      <c r="J122">
        <f>IF('EPPO PQR'!J122&gt;0,'EPPO PQR'!J122,IF('EPPO PRA and DS'!J122=1,6,IF('positive relationship'!J122&gt;0,6,IF('EPPO PQR'!J122=-1,-1,IF('EPPO PRA and DS'!J122=-1,-1,0)))))</f>
        <v>0</v>
      </c>
      <c r="K122">
        <f>IF('EPPO PQR'!K122&gt;0,'EPPO PQR'!K122,IF('EPPO PRA and DS'!K122=1,6,IF('positive relationship'!K122&gt;0,6,IF('EPPO PQR'!K122=-1,-1,IF('EPPO PRA and DS'!K122=-1,-1,0)))))</f>
        <v>0</v>
      </c>
      <c r="L122">
        <f>IF('EPPO PQR'!L122&gt;0,'EPPO PQR'!L122,IF('EPPO PRA and DS'!L122=1,6,IF('positive relationship'!L122&gt;0,6,IF('EPPO PQR'!L122=-1,-1,IF('EPPO PRA and DS'!L122=-1,-1,0)))))</f>
        <v>0</v>
      </c>
      <c r="M122">
        <f>IF('EPPO PQR'!M122&gt;0,'EPPO PQR'!M122,IF('EPPO PRA and DS'!M122=1,6,IF('positive relationship'!M122&gt;0,6,IF('EPPO PQR'!M122=-1,-1,IF('EPPO PRA and DS'!M122=-1,-1,0)))))</f>
        <v>0</v>
      </c>
      <c r="N122">
        <f>IF('EPPO PQR'!N122&gt;0,'EPPO PQR'!N122,IF('EPPO PRA and DS'!N122=1,6,IF('positive relationship'!N122&gt;0,6,IF('EPPO PQR'!N122=-1,-1,IF('EPPO PRA and DS'!N122=-1,-1,0)))))</f>
        <v>0</v>
      </c>
      <c r="O122">
        <f>IF('EPPO PQR'!O122&gt;0,'EPPO PQR'!O122,IF('EPPO PRA and DS'!O122=1,6,IF('positive relationship'!O122&gt;0,6,IF('EPPO PQR'!O122=-1,-1,IF('EPPO PRA and DS'!O122=-1,-1,0)))))</f>
        <v>0</v>
      </c>
      <c r="P122">
        <f>IF('EPPO PQR'!P122&gt;0,'EPPO PQR'!P122,IF('EPPO PRA and DS'!P122=1,6,IF('positive relationship'!P122&gt;0,6,IF('EPPO PQR'!P122=-1,-1,IF('EPPO PRA and DS'!P122=-1,-1,0)))))</f>
        <v>0</v>
      </c>
      <c r="Q122">
        <f>IF('EPPO PQR'!Q122&gt;0,'EPPO PQR'!Q122,IF('EPPO PRA and DS'!Q122=1,6,IF('positive relationship'!Q122&gt;0,6,IF('EPPO PQR'!Q122=-1,-1,IF('EPPO PRA and DS'!Q122=-1,-1,0)))))</f>
        <v>0</v>
      </c>
    </row>
    <row r="123" spans="1:17" x14ac:dyDescent="0.25">
      <c r="A123" s="1" t="s">
        <v>490</v>
      </c>
      <c r="B123">
        <f>IF('EPPO PQR'!B123&gt;0,'EPPO PQR'!B123,IF('EPPO PRA and DS'!B123=1,6,IF('positive relationship'!B123&gt;0,6,IF('EPPO PQR'!B123=-1,-1,IF('EPPO PRA and DS'!B123=-1,-1,0)))))</f>
        <v>0</v>
      </c>
      <c r="C123">
        <f>IF('EPPO PQR'!C123&gt;0,'EPPO PQR'!C123,IF('EPPO PRA and DS'!C123=1,6,IF('positive relationship'!C123&gt;0,6,IF('EPPO PQR'!C123=-1,-1,IF('EPPO PRA and DS'!C123=-1,-1,0)))))</f>
        <v>0</v>
      </c>
      <c r="D123">
        <f>IF('EPPO PQR'!D123&gt;0,'EPPO PQR'!D123,IF('EPPO PRA and DS'!D123=1,6,IF('positive relationship'!D123&gt;0,6,IF('EPPO PQR'!D123=-1,-1,IF('EPPO PRA and DS'!D123=-1,-1,0)))))</f>
        <v>0</v>
      </c>
      <c r="E123">
        <f>IF('EPPO PQR'!E123&gt;0,'EPPO PQR'!E123,IF('EPPO PRA and DS'!E123=1,6,IF('positive relationship'!E123&gt;0,6,IF('EPPO PQR'!E123=-1,-1,IF('EPPO PRA and DS'!E123=-1,-1,0)))))</f>
        <v>0</v>
      </c>
      <c r="F123">
        <f>IF('EPPO PQR'!F123&gt;0,'EPPO PQR'!F123,IF('EPPO PRA and DS'!F123=1,6,IF('positive relationship'!F123&gt;0,6,IF('EPPO PQR'!F123=-1,-1,IF('EPPO PRA and DS'!F123=-1,-1,0)))))</f>
        <v>0</v>
      </c>
      <c r="G123">
        <f>IF('EPPO PQR'!G123&gt;0,'EPPO PQR'!G123,IF('EPPO PRA and DS'!G123=1,6,IF('positive relationship'!G123&gt;0,6,IF('EPPO PQR'!G123=-1,-1,IF('EPPO PRA and DS'!G123=-1,-1,0)))))</f>
        <v>0</v>
      </c>
      <c r="H123">
        <f>IF('EPPO PQR'!H123&gt;0,'EPPO PQR'!H123,IF('EPPO PRA and DS'!H123=1,6,IF('positive relationship'!H123&gt;0,6,IF('EPPO PQR'!H123=-1,-1,IF('EPPO PRA and DS'!H123=-1,-1,0)))))</f>
        <v>0</v>
      </c>
      <c r="I123">
        <f>IF('EPPO PQR'!I123&gt;0,'EPPO PQR'!I123,IF('EPPO PRA and DS'!I123=1,6,IF('positive relationship'!I123&gt;0,6,IF('EPPO PQR'!I123=-1,-1,IF('EPPO PRA and DS'!I123=-1,-1,0)))))</f>
        <v>0</v>
      </c>
      <c r="J123">
        <f>IF('EPPO PQR'!J123&gt;0,'EPPO PQR'!J123,IF('EPPO PRA and DS'!J123=1,6,IF('positive relationship'!J123&gt;0,6,IF('EPPO PQR'!J123=-1,-1,IF('EPPO PRA and DS'!J123=-1,-1,0)))))</f>
        <v>0</v>
      </c>
      <c r="K123">
        <f>IF('EPPO PQR'!K123&gt;0,'EPPO PQR'!K123,IF('EPPO PRA and DS'!K123=1,6,IF('positive relationship'!K123&gt;0,6,IF('EPPO PQR'!K123=-1,-1,IF('EPPO PRA and DS'!K123=-1,-1,0)))))</f>
        <v>0</v>
      </c>
      <c r="L123">
        <f>IF('EPPO PQR'!L123&gt;0,'EPPO PQR'!L123,IF('EPPO PRA and DS'!L123=1,6,IF('positive relationship'!L123&gt;0,6,IF('EPPO PQR'!L123=-1,-1,IF('EPPO PRA and DS'!L123=-1,-1,0)))))</f>
        <v>0</v>
      </c>
      <c r="M123">
        <f>IF('EPPO PQR'!M123&gt;0,'EPPO PQR'!M123,IF('EPPO PRA and DS'!M123=1,6,IF('positive relationship'!M123&gt;0,6,IF('EPPO PQR'!M123=-1,-1,IF('EPPO PRA and DS'!M123=-1,-1,0)))))</f>
        <v>0</v>
      </c>
      <c r="N123">
        <f>IF('EPPO PQR'!N123&gt;0,'EPPO PQR'!N123,IF('EPPO PRA and DS'!N123=1,6,IF('positive relationship'!N123&gt;0,6,IF('EPPO PQR'!N123=-1,-1,IF('EPPO PRA and DS'!N123=-1,-1,0)))))</f>
        <v>0</v>
      </c>
      <c r="O123">
        <f>IF('EPPO PQR'!O123&gt;0,'EPPO PQR'!O123,IF('EPPO PRA and DS'!O123=1,6,IF('positive relationship'!O123&gt;0,6,IF('EPPO PQR'!O123=-1,-1,IF('EPPO PRA and DS'!O123=-1,-1,0)))))</f>
        <v>0</v>
      </c>
      <c r="P123">
        <f>IF('EPPO PQR'!P123&gt;0,'EPPO PQR'!P123,IF('EPPO PRA and DS'!P123=1,6,IF('positive relationship'!P123&gt;0,6,IF('EPPO PQR'!P123=-1,-1,IF('EPPO PRA and DS'!P123=-1,-1,0)))))</f>
        <v>0</v>
      </c>
      <c r="Q123">
        <f>IF('EPPO PQR'!Q123&gt;0,'EPPO PQR'!Q123,IF('EPPO PRA and DS'!Q123=1,6,IF('positive relationship'!Q123&gt;0,6,IF('EPPO PQR'!Q123=-1,-1,IF('EPPO PRA and DS'!Q123=-1,-1,0)))))</f>
        <v>0</v>
      </c>
    </row>
    <row r="124" spans="1:17" x14ac:dyDescent="0.25">
      <c r="A124" s="1" t="s">
        <v>647</v>
      </c>
      <c r="B124">
        <f>IF('EPPO PQR'!B124&gt;0,'EPPO PQR'!B124,IF('EPPO PRA and DS'!B124=1,6,IF('positive relationship'!B124&gt;0,6,IF('EPPO PQR'!B124=-1,-1,IF('EPPO PRA and DS'!B124=-1,-1,0)))))</f>
        <v>0</v>
      </c>
      <c r="C124">
        <f>IF('EPPO PQR'!C124&gt;0,'EPPO PQR'!C124,IF('EPPO PRA and DS'!C124=1,6,IF('positive relationship'!C124&gt;0,6,IF('EPPO PQR'!C124=-1,-1,IF('EPPO PRA and DS'!C124=-1,-1,0)))))</f>
        <v>0</v>
      </c>
      <c r="D124">
        <f>IF('EPPO PQR'!D124&gt;0,'EPPO PQR'!D124,IF('EPPO PRA and DS'!D124=1,6,IF('positive relationship'!D124&gt;0,6,IF('EPPO PQR'!D124=-1,-1,IF('EPPO PRA and DS'!D124=-1,-1,0)))))</f>
        <v>0</v>
      </c>
      <c r="E124">
        <f>IF('EPPO PQR'!E124&gt;0,'EPPO PQR'!E124,IF('EPPO PRA and DS'!E124=1,6,IF('positive relationship'!E124&gt;0,6,IF('EPPO PQR'!E124=-1,-1,IF('EPPO PRA and DS'!E124=-1,-1,0)))))</f>
        <v>0</v>
      </c>
      <c r="F124">
        <f>IF('EPPO PQR'!F124&gt;0,'EPPO PQR'!F124,IF('EPPO PRA and DS'!F124=1,6,IF('positive relationship'!F124&gt;0,6,IF('EPPO PQR'!F124=-1,-1,IF('EPPO PRA and DS'!F124=-1,-1,0)))))</f>
        <v>0</v>
      </c>
      <c r="G124">
        <f>IF('EPPO PQR'!G124&gt;0,'EPPO PQR'!G124,IF('EPPO PRA and DS'!G124=1,6,IF('positive relationship'!G124&gt;0,6,IF('EPPO PQR'!G124=-1,-1,IF('EPPO PRA and DS'!G124=-1,-1,0)))))</f>
        <v>0</v>
      </c>
      <c r="H124">
        <f>IF('EPPO PQR'!H124&gt;0,'EPPO PQR'!H124,IF('EPPO PRA and DS'!H124=1,6,IF('positive relationship'!H124&gt;0,6,IF('EPPO PQR'!H124=-1,-1,IF('EPPO PRA and DS'!H124=-1,-1,0)))))</f>
        <v>0</v>
      </c>
      <c r="I124">
        <f>IF('EPPO PQR'!I124&gt;0,'EPPO PQR'!I124,IF('EPPO PRA and DS'!I124=1,6,IF('positive relationship'!I124&gt;0,6,IF('EPPO PQR'!I124=-1,-1,IF('EPPO PRA and DS'!I124=-1,-1,0)))))</f>
        <v>0</v>
      </c>
      <c r="J124">
        <f>IF('EPPO PQR'!J124&gt;0,'EPPO PQR'!J124,IF('EPPO PRA and DS'!J124=1,6,IF('positive relationship'!J124&gt;0,6,IF('EPPO PQR'!J124=-1,-1,IF('EPPO PRA and DS'!J124=-1,-1,0)))))</f>
        <v>0</v>
      </c>
      <c r="K124">
        <f>IF('EPPO PQR'!K124&gt;0,'EPPO PQR'!K124,IF('EPPO PRA and DS'!K124=1,6,IF('positive relationship'!K124&gt;0,6,IF('EPPO PQR'!K124=-1,-1,IF('EPPO PRA and DS'!K124=-1,-1,0)))))</f>
        <v>0</v>
      </c>
      <c r="L124">
        <f>IF('EPPO PQR'!L124&gt;0,'EPPO PQR'!L124,IF('EPPO PRA and DS'!L124=1,6,IF('positive relationship'!L124&gt;0,6,IF('EPPO PQR'!L124=-1,-1,IF('EPPO PRA and DS'!L124=-1,-1,0)))))</f>
        <v>0</v>
      </c>
      <c r="M124">
        <f>IF('EPPO PQR'!M124&gt;0,'EPPO PQR'!M124,IF('EPPO PRA and DS'!M124=1,6,IF('positive relationship'!M124&gt;0,6,IF('EPPO PQR'!M124=-1,-1,IF('EPPO PRA and DS'!M124=-1,-1,0)))))</f>
        <v>0</v>
      </c>
      <c r="N124">
        <f>IF('EPPO PQR'!N124&gt;0,'EPPO PQR'!N124,IF('EPPO PRA and DS'!N124=1,6,IF('positive relationship'!N124&gt;0,6,IF('EPPO PQR'!N124=-1,-1,IF('EPPO PRA and DS'!N124=-1,-1,0)))))</f>
        <v>0</v>
      </c>
      <c r="O124">
        <f>IF('EPPO PQR'!O124&gt;0,'EPPO PQR'!O124,IF('EPPO PRA and DS'!O124=1,6,IF('positive relationship'!O124&gt;0,6,IF('EPPO PQR'!O124=-1,-1,IF('EPPO PRA and DS'!O124=-1,-1,0)))))</f>
        <v>0</v>
      </c>
      <c r="P124">
        <f>IF('EPPO PQR'!P124&gt;0,'EPPO PQR'!P124,IF('EPPO PRA and DS'!P124=1,6,IF('positive relationship'!P124&gt;0,6,IF('EPPO PQR'!P124=-1,-1,IF('EPPO PRA and DS'!P124=-1,-1,0)))))</f>
        <v>0</v>
      </c>
      <c r="Q124">
        <f>IF('EPPO PQR'!Q124&gt;0,'EPPO PQR'!Q124,IF('EPPO PRA and DS'!Q124=1,6,IF('positive relationship'!Q124&gt;0,6,IF('EPPO PQR'!Q124=-1,-1,IF('EPPO PRA and DS'!Q124=-1,-1,0)))))</f>
        <v>0</v>
      </c>
    </row>
    <row r="125" spans="1:17" x14ac:dyDescent="0.25">
      <c r="A125" s="1" t="s">
        <v>648</v>
      </c>
      <c r="B125">
        <f>IF('EPPO PQR'!B125&gt;0,'EPPO PQR'!B125,IF('EPPO PRA and DS'!B125=1,6,IF('positive relationship'!B125&gt;0,6,IF('EPPO PQR'!B125=-1,-1,IF('EPPO PRA and DS'!B125=-1,-1,0)))))</f>
        <v>0</v>
      </c>
      <c r="C125">
        <f>IF('EPPO PQR'!C125&gt;0,'EPPO PQR'!C125,IF('EPPO PRA and DS'!C125=1,6,IF('positive relationship'!C125&gt;0,6,IF('EPPO PQR'!C125=-1,-1,IF('EPPO PRA and DS'!C125=-1,-1,0)))))</f>
        <v>0</v>
      </c>
      <c r="D125">
        <f>IF('EPPO PQR'!D125&gt;0,'EPPO PQR'!D125,IF('EPPO PRA and DS'!D125=1,6,IF('positive relationship'!D125&gt;0,6,IF('EPPO PQR'!D125=-1,-1,IF('EPPO PRA and DS'!D125=-1,-1,0)))))</f>
        <v>0</v>
      </c>
      <c r="E125">
        <f>IF('EPPO PQR'!E125&gt;0,'EPPO PQR'!E125,IF('EPPO PRA and DS'!E125=1,6,IF('positive relationship'!E125&gt;0,6,IF('EPPO PQR'!E125=-1,-1,IF('EPPO PRA and DS'!E125=-1,-1,0)))))</f>
        <v>0</v>
      </c>
      <c r="F125">
        <f>IF('EPPO PQR'!F125&gt;0,'EPPO PQR'!F125,IF('EPPO PRA and DS'!F125=1,6,IF('positive relationship'!F125&gt;0,6,IF('EPPO PQR'!F125=-1,-1,IF('EPPO PRA and DS'!F125=-1,-1,0)))))</f>
        <v>0</v>
      </c>
      <c r="G125">
        <f>IF('EPPO PQR'!G125&gt;0,'EPPO PQR'!G125,IF('EPPO PRA and DS'!G125=1,6,IF('positive relationship'!G125&gt;0,6,IF('EPPO PQR'!G125=-1,-1,IF('EPPO PRA and DS'!G125=-1,-1,0)))))</f>
        <v>0</v>
      </c>
      <c r="H125">
        <f>IF('EPPO PQR'!H125&gt;0,'EPPO PQR'!H125,IF('EPPO PRA and DS'!H125=1,6,IF('positive relationship'!H125&gt;0,6,IF('EPPO PQR'!H125=-1,-1,IF('EPPO PRA and DS'!H125=-1,-1,0)))))</f>
        <v>0</v>
      </c>
      <c r="I125">
        <f>IF('EPPO PQR'!I125&gt;0,'EPPO PQR'!I125,IF('EPPO PRA and DS'!I125=1,6,IF('positive relationship'!I125&gt;0,6,IF('EPPO PQR'!I125=-1,-1,IF('EPPO PRA and DS'!I125=-1,-1,0)))))</f>
        <v>0</v>
      </c>
      <c r="J125">
        <f>IF('EPPO PQR'!J125&gt;0,'EPPO PQR'!J125,IF('EPPO PRA and DS'!J125=1,6,IF('positive relationship'!J125&gt;0,6,IF('EPPO PQR'!J125=-1,-1,IF('EPPO PRA and DS'!J125=-1,-1,0)))))</f>
        <v>0</v>
      </c>
      <c r="K125">
        <f>IF('EPPO PQR'!K125&gt;0,'EPPO PQR'!K125,IF('EPPO PRA and DS'!K125=1,6,IF('positive relationship'!K125&gt;0,6,IF('EPPO PQR'!K125=-1,-1,IF('EPPO PRA and DS'!K125=-1,-1,0)))))</f>
        <v>0</v>
      </c>
      <c r="L125">
        <f>IF('EPPO PQR'!L125&gt;0,'EPPO PQR'!L125,IF('EPPO PRA and DS'!L125=1,6,IF('positive relationship'!L125&gt;0,6,IF('EPPO PQR'!L125=-1,-1,IF('EPPO PRA and DS'!L125=-1,-1,0)))))</f>
        <v>0</v>
      </c>
      <c r="M125">
        <f>IF('EPPO PQR'!M125&gt;0,'EPPO PQR'!M125,IF('EPPO PRA and DS'!M125=1,6,IF('positive relationship'!M125&gt;0,6,IF('EPPO PQR'!M125=-1,-1,IF('EPPO PRA and DS'!M125=-1,-1,0)))))</f>
        <v>0</v>
      </c>
      <c r="N125">
        <f>IF('EPPO PQR'!N125&gt;0,'EPPO PQR'!N125,IF('EPPO PRA and DS'!N125=1,6,IF('positive relationship'!N125&gt;0,6,IF('EPPO PQR'!N125=-1,-1,IF('EPPO PRA and DS'!N125=-1,-1,0)))))</f>
        <v>0</v>
      </c>
      <c r="O125">
        <f>IF('EPPO PQR'!O125&gt;0,'EPPO PQR'!O125,IF('EPPO PRA and DS'!O125=1,6,IF('positive relationship'!O125&gt;0,6,IF('EPPO PQR'!O125=-1,-1,IF('EPPO PRA and DS'!O125=-1,-1,0)))))</f>
        <v>0</v>
      </c>
      <c r="P125">
        <f>IF('EPPO PQR'!P125&gt;0,'EPPO PQR'!P125,IF('EPPO PRA and DS'!P125=1,6,IF('positive relationship'!P125&gt;0,6,IF('EPPO PQR'!P125=-1,-1,IF('EPPO PRA and DS'!P125=-1,-1,0)))))</f>
        <v>0</v>
      </c>
      <c r="Q125">
        <f>IF('EPPO PQR'!Q125&gt;0,'EPPO PQR'!Q125,IF('EPPO PRA and DS'!Q125=1,6,IF('positive relationship'!Q125&gt;0,6,IF('EPPO PQR'!Q125=-1,-1,IF('EPPO PRA and DS'!Q125=-1,-1,0)))))</f>
        <v>0</v>
      </c>
    </row>
    <row r="126" spans="1:17" x14ac:dyDescent="0.25">
      <c r="A126" s="1" t="s">
        <v>649</v>
      </c>
      <c r="B126">
        <f>IF('EPPO PQR'!B126&gt;0,'EPPO PQR'!B126,IF('EPPO PRA and DS'!B126=1,6,IF('positive relationship'!B126&gt;0,6,IF('EPPO PQR'!B126=-1,-1,IF('EPPO PRA and DS'!B126=-1,-1,0)))))</f>
        <v>0</v>
      </c>
      <c r="C126">
        <f>IF('EPPO PQR'!C126&gt;0,'EPPO PQR'!C126,IF('EPPO PRA and DS'!C126=1,6,IF('positive relationship'!C126&gt;0,6,IF('EPPO PQR'!C126=-1,-1,IF('EPPO PRA and DS'!C126=-1,-1,0)))))</f>
        <v>0</v>
      </c>
      <c r="D126">
        <f>IF('EPPO PQR'!D126&gt;0,'EPPO PQR'!D126,IF('EPPO PRA and DS'!D126=1,6,IF('positive relationship'!D126&gt;0,6,IF('EPPO PQR'!D126=-1,-1,IF('EPPO PRA and DS'!D126=-1,-1,0)))))</f>
        <v>0</v>
      </c>
      <c r="E126">
        <f>IF('EPPO PQR'!E126&gt;0,'EPPO PQR'!E126,IF('EPPO PRA and DS'!E126=1,6,IF('positive relationship'!E126&gt;0,6,IF('EPPO PQR'!E126=-1,-1,IF('EPPO PRA and DS'!E126=-1,-1,0)))))</f>
        <v>0</v>
      </c>
      <c r="F126">
        <f>IF('EPPO PQR'!F126&gt;0,'EPPO PQR'!F126,IF('EPPO PRA and DS'!F126=1,6,IF('positive relationship'!F126&gt;0,6,IF('EPPO PQR'!F126=-1,-1,IF('EPPO PRA and DS'!F126=-1,-1,0)))))</f>
        <v>0</v>
      </c>
      <c r="G126">
        <f>IF('EPPO PQR'!G126&gt;0,'EPPO PQR'!G126,IF('EPPO PRA and DS'!G126=1,6,IF('positive relationship'!G126&gt;0,6,IF('EPPO PQR'!G126=-1,-1,IF('EPPO PRA and DS'!G126=-1,-1,0)))))</f>
        <v>0</v>
      </c>
      <c r="H126">
        <f>IF('EPPO PQR'!H126&gt;0,'EPPO PQR'!H126,IF('EPPO PRA and DS'!H126=1,6,IF('positive relationship'!H126&gt;0,6,IF('EPPO PQR'!H126=-1,-1,IF('EPPO PRA and DS'!H126=-1,-1,0)))))</f>
        <v>0</v>
      </c>
      <c r="I126">
        <f>IF('EPPO PQR'!I126&gt;0,'EPPO PQR'!I126,IF('EPPO PRA and DS'!I126=1,6,IF('positive relationship'!I126&gt;0,6,IF('EPPO PQR'!I126=-1,-1,IF('EPPO PRA and DS'!I126=-1,-1,0)))))</f>
        <v>0</v>
      </c>
      <c r="J126">
        <f>IF('EPPO PQR'!J126&gt;0,'EPPO PQR'!J126,IF('EPPO PRA and DS'!J126=1,6,IF('positive relationship'!J126&gt;0,6,IF('EPPO PQR'!J126=-1,-1,IF('EPPO PRA and DS'!J126=-1,-1,0)))))</f>
        <v>0</v>
      </c>
      <c r="K126">
        <f>IF('EPPO PQR'!K126&gt;0,'EPPO PQR'!K126,IF('EPPO PRA and DS'!K126=1,6,IF('positive relationship'!K126&gt;0,6,IF('EPPO PQR'!K126=-1,-1,IF('EPPO PRA and DS'!K126=-1,-1,0)))))</f>
        <v>0</v>
      </c>
      <c r="L126">
        <f>IF('EPPO PQR'!L126&gt;0,'EPPO PQR'!L126,IF('EPPO PRA and DS'!L126=1,6,IF('positive relationship'!L126&gt;0,6,IF('EPPO PQR'!L126=-1,-1,IF('EPPO PRA and DS'!L126=-1,-1,0)))))</f>
        <v>0</v>
      </c>
      <c r="M126">
        <f>IF('EPPO PQR'!M126&gt;0,'EPPO PQR'!M126,IF('EPPO PRA and DS'!M126=1,6,IF('positive relationship'!M126&gt;0,6,IF('EPPO PQR'!M126=-1,-1,IF('EPPO PRA and DS'!M126=-1,-1,0)))))</f>
        <v>0</v>
      </c>
      <c r="N126">
        <f>IF('EPPO PQR'!N126&gt;0,'EPPO PQR'!N126,IF('EPPO PRA and DS'!N126=1,6,IF('positive relationship'!N126&gt;0,6,IF('EPPO PQR'!N126=-1,-1,IF('EPPO PRA and DS'!N126=-1,-1,0)))))</f>
        <v>0</v>
      </c>
      <c r="O126">
        <f>IF('EPPO PQR'!O126&gt;0,'EPPO PQR'!O126,IF('EPPO PRA and DS'!O126=1,6,IF('positive relationship'!O126&gt;0,6,IF('EPPO PQR'!O126=-1,-1,IF('EPPO PRA and DS'!O126=-1,-1,0)))))</f>
        <v>0</v>
      </c>
      <c r="P126">
        <f>IF('EPPO PQR'!P126&gt;0,'EPPO PQR'!P126,IF('EPPO PRA and DS'!P126=1,6,IF('positive relationship'!P126&gt;0,6,IF('EPPO PQR'!P126=-1,-1,IF('EPPO PRA and DS'!P126=-1,-1,0)))))</f>
        <v>0</v>
      </c>
      <c r="Q126">
        <f>IF('EPPO PQR'!Q126&gt;0,'EPPO PQR'!Q126,IF('EPPO PRA and DS'!Q126=1,6,IF('positive relationship'!Q126&gt;0,6,IF('EPPO PQR'!Q126=-1,-1,IF('EPPO PRA and DS'!Q126=-1,-1,0)))))</f>
        <v>0</v>
      </c>
    </row>
    <row r="127" spans="1:17" ht="30" x14ac:dyDescent="0.25">
      <c r="A127" s="1" t="s">
        <v>652</v>
      </c>
      <c r="B127">
        <f>IF('EPPO PQR'!B127&gt;0,'EPPO PQR'!B127,IF('EPPO PRA and DS'!B127=1,6,IF('positive relationship'!B127&gt;0,6,IF('EPPO PQR'!B127=-1,-1,IF('EPPO PRA and DS'!B127=-1,-1,0)))))</f>
        <v>0</v>
      </c>
      <c r="C127">
        <f>IF('EPPO PQR'!C127&gt;0,'EPPO PQR'!C127,IF('EPPO PRA and DS'!C127=1,6,IF('positive relationship'!C127&gt;0,6,IF('EPPO PQR'!C127=-1,-1,IF('EPPO PRA and DS'!C127=-1,-1,0)))))</f>
        <v>0</v>
      </c>
      <c r="D127">
        <f>IF('EPPO PQR'!D127&gt;0,'EPPO PQR'!D127,IF('EPPO PRA and DS'!D127=1,6,IF('positive relationship'!D127&gt;0,6,IF('EPPO PQR'!D127=-1,-1,IF('EPPO PRA and DS'!D127=-1,-1,0)))))</f>
        <v>0</v>
      </c>
      <c r="E127">
        <f>IF('EPPO PQR'!E127&gt;0,'EPPO PQR'!E127,IF('EPPO PRA and DS'!E127=1,6,IF('positive relationship'!E127&gt;0,6,IF('EPPO PQR'!E127=-1,-1,IF('EPPO PRA and DS'!E127=-1,-1,0)))))</f>
        <v>0</v>
      </c>
      <c r="F127">
        <f>IF('EPPO PQR'!F127&gt;0,'EPPO PQR'!F127,IF('EPPO PRA and DS'!F127=1,6,IF('positive relationship'!F127&gt;0,6,IF('EPPO PQR'!F127=-1,-1,IF('EPPO PRA and DS'!F127=-1,-1,0)))))</f>
        <v>0</v>
      </c>
      <c r="G127">
        <f>IF('EPPO PQR'!G127&gt;0,'EPPO PQR'!G127,IF('EPPO PRA and DS'!G127=1,6,IF('positive relationship'!G127&gt;0,6,IF('EPPO PQR'!G127=-1,-1,IF('EPPO PRA and DS'!G127=-1,-1,0)))))</f>
        <v>0</v>
      </c>
      <c r="H127">
        <f>IF('EPPO PQR'!H127&gt;0,'EPPO PQR'!H127,IF('EPPO PRA and DS'!H127=1,6,IF('positive relationship'!H127&gt;0,6,IF('EPPO PQR'!H127=-1,-1,IF('EPPO PRA and DS'!H127=-1,-1,0)))))</f>
        <v>0</v>
      </c>
      <c r="I127">
        <f>IF('EPPO PQR'!I127&gt;0,'EPPO PQR'!I127,IF('EPPO PRA and DS'!I127=1,6,IF('positive relationship'!I127&gt;0,6,IF('EPPO PQR'!I127=-1,-1,IF('EPPO PRA and DS'!I127=-1,-1,0)))))</f>
        <v>0</v>
      </c>
      <c r="J127">
        <f>IF('EPPO PQR'!J127&gt;0,'EPPO PQR'!J127,IF('EPPO PRA and DS'!J127=1,6,IF('positive relationship'!J127&gt;0,6,IF('EPPO PQR'!J127=-1,-1,IF('EPPO PRA and DS'!J127=-1,-1,0)))))</f>
        <v>0</v>
      </c>
      <c r="K127">
        <f>IF('EPPO PQR'!K127&gt;0,'EPPO PQR'!K127,IF('EPPO PRA and DS'!K127=1,6,IF('positive relationship'!K127&gt;0,6,IF('EPPO PQR'!K127=-1,-1,IF('EPPO PRA and DS'!K127=-1,-1,0)))))</f>
        <v>0</v>
      </c>
      <c r="L127">
        <f>IF('EPPO PQR'!L127&gt;0,'EPPO PQR'!L127,IF('EPPO PRA and DS'!L127=1,6,IF('positive relationship'!L127&gt;0,6,IF('EPPO PQR'!L127=-1,-1,IF('EPPO PRA and DS'!L127=-1,-1,0)))))</f>
        <v>0</v>
      </c>
      <c r="M127">
        <f>IF('EPPO PQR'!M127&gt;0,'EPPO PQR'!M127,IF('EPPO PRA and DS'!M127=1,6,IF('positive relationship'!M127&gt;0,6,IF('EPPO PQR'!M127=-1,-1,IF('EPPO PRA and DS'!M127=-1,-1,0)))))</f>
        <v>0</v>
      </c>
      <c r="N127">
        <f>IF('EPPO PQR'!N127&gt;0,'EPPO PQR'!N127,IF('EPPO PRA and DS'!N127=1,6,IF('positive relationship'!N127&gt;0,6,IF('EPPO PQR'!N127=-1,-1,IF('EPPO PRA and DS'!N127=-1,-1,0)))))</f>
        <v>0</v>
      </c>
      <c r="O127">
        <f>IF('EPPO PQR'!O127&gt;0,'EPPO PQR'!O127,IF('EPPO PRA and DS'!O127=1,6,IF('positive relationship'!O127&gt;0,6,IF('EPPO PQR'!O127=-1,-1,IF('EPPO PRA and DS'!O127=-1,-1,0)))))</f>
        <v>0</v>
      </c>
      <c r="P127">
        <f>IF('EPPO PQR'!P127&gt;0,'EPPO PQR'!P127,IF('EPPO PRA and DS'!P127=1,6,IF('positive relationship'!P127&gt;0,6,IF('EPPO PQR'!P127=-1,-1,IF('EPPO PRA and DS'!P127=-1,-1,0)))))</f>
        <v>0</v>
      </c>
      <c r="Q127">
        <f>IF('EPPO PQR'!Q127&gt;0,'EPPO PQR'!Q127,IF('EPPO PRA and DS'!Q127=1,6,IF('positive relationship'!Q127&gt;0,6,IF('EPPO PQR'!Q127=-1,-1,IF('EPPO PRA and DS'!Q127=-1,-1,0)))))</f>
        <v>0</v>
      </c>
    </row>
    <row r="128" spans="1:17" x14ac:dyDescent="0.25">
      <c r="A128" s="1" t="s">
        <v>651</v>
      </c>
      <c r="B128">
        <f>IF('EPPO PQR'!B128&gt;0,'EPPO PQR'!B128,IF('EPPO PRA and DS'!B128=1,6,IF('positive relationship'!B128&gt;0,6,IF('EPPO PQR'!B128=-1,-1,IF('EPPO PRA and DS'!B128=-1,-1,0)))))</f>
        <v>0</v>
      </c>
      <c r="C128">
        <f>IF('EPPO PQR'!C128&gt;0,'EPPO PQR'!C128,IF('EPPO PRA and DS'!C128=1,6,IF('positive relationship'!C128&gt;0,6,IF('EPPO PQR'!C128=-1,-1,IF('EPPO PRA and DS'!C128=-1,-1,0)))))</f>
        <v>0</v>
      </c>
      <c r="D128">
        <f>IF('EPPO PQR'!D128&gt;0,'EPPO PQR'!D128,IF('EPPO PRA and DS'!D128=1,6,IF('positive relationship'!D128&gt;0,6,IF('EPPO PQR'!D128=-1,-1,IF('EPPO PRA and DS'!D128=-1,-1,0)))))</f>
        <v>0</v>
      </c>
      <c r="E128">
        <f>IF('EPPO PQR'!E128&gt;0,'EPPO PQR'!E128,IF('EPPO PRA and DS'!E128=1,6,IF('positive relationship'!E128&gt;0,6,IF('EPPO PQR'!E128=-1,-1,IF('EPPO PRA and DS'!E128=-1,-1,0)))))</f>
        <v>0</v>
      </c>
      <c r="F128">
        <f>IF('EPPO PQR'!F128&gt;0,'EPPO PQR'!F128,IF('EPPO PRA and DS'!F128=1,6,IF('positive relationship'!F128&gt;0,6,IF('EPPO PQR'!F128=-1,-1,IF('EPPO PRA and DS'!F128=-1,-1,0)))))</f>
        <v>0</v>
      </c>
      <c r="G128">
        <f>IF('EPPO PQR'!G128&gt;0,'EPPO PQR'!G128,IF('EPPO PRA and DS'!G128=1,6,IF('positive relationship'!G128&gt;0,6,IF('EPPO PQR'!G128=-1,-1,IF('EPPO PRA and DS'!G128=-1,-1,0)))))</f>
        <v>0</v>
      </c>
      <c r="H128">
        <f>IF('EPPO PQR'!H128&gt;0,'EPPO PQR'!H128,IF('EPPO PRA and DS'!H128=1,6,IF('positive relationship'!H128&gt;0,6,IF('EPPO PQR'!H128=-1,-1,IF('EPPO PRA and DS'!H128=-1,-1,0)))))</f>
        <v>0</v>
      </c>
      <c r="I128">
        <f>IF('EPPO PQR'!I128&gt;0,'EPPO PQR'!I128,IF('EPPO PRA and DS'!I128=1,6,IF('positive relationship'!I128&gt;0,6,IF('EPPO PQR'!I128=-1,-1,IF('EPPO PRA and DS'!I128=-1,-1,0)))))</f>
        <v>0</v>
      </c>
      <c r="J128">
        <f>IF('EPPO PQR'!J128&gt;0,'EPPO PQR'!J128,IF('EPPO PRA and DS'!J128=1,6,IF('positive relationship'!J128&gt;0,6,IF('EPPO PQR'!J128=-1,-1,IF('EPPO PRA and DS'!J128=-1,-1,0)))))</f>
        <v>0</v>
      </c>
      <c r="K128">
        <f>IF('EPPO PQR'!K128&gt;0,'EPPO PQR'!K128,IF('EPPO PRA and DS'!K128=1,6,IF('positive relationship'!K128&gt;0,6,IF('EPPO PQR'!K128=-1,-1,IF('EPPO PRA and DS'!K128=-1,-1,0)))))</f>
        <v>0</v>
      </c>
      <c r="L128">
        <f>IF('EPPO PQR'!L128&gt;0,'EPPO PQR'!L128,IF('EPPO PRA and DS'!L128=1,6,IF('positive relationship'!L128&gt;0,6,IF('EPPO PQR'!L128=-1,-1,IF('EPPO PRA and DS'!L128=-1,-1,0)))))</f>
        <v>0</v>
      </c>
      <c r="M128">
        <f>IF('EPPO PQR'!M128&gt;0,'EPPO PQR'!M128,IF('EPPO PRA and DS'!M128=1,6,IF('positive relationship'!M128&gt;0,6,IF('EPPO PQR'!M128=-1,-1,IF('EPPO PRA and DS'!M128=-1,-1,0)))))</f>
        <v>0</v>
      </c>
      <c r="N128">
        <f>IF('EPPO PQR'!N128&gt;0,'EPPO PQR'!N128,IF('EPPO PRA and DS'!N128=1,6,IF('positive relationship'!N128&gt;0,6,IF('EPPO PQR'!N128=-1,-1,IF('EPPO PRA and DS'!N128=-1,-1,0)))))</f>
        <v>0</v>
      </c>
      <c r="O128">
        <f>IF('EPPO PQR'!O128&gt;0,'EPPO PQR'!O128,IF('EPPO PRA and DS'!O128=1,6,IF('positive relationship'!O128&gt;0,6,IF('EPPO PQR'!O128=-1,-1,IF('EPPO PRA and DS'!O128=-1,-1,0)))))</f>
        <v>0</v>
      </c>
      <c r="P128">
        <f>IF('EPPO PQR'!P128&gt;0,'EPPO PQR'!P128,IF('EPPO PRA and DS'!P128=1,6,IF('positive relationship'!P128&gt;0,6,IF('EPPO PQR'!P128=-1,-1,IF('EPPO PRA and DS'!P128=-1,-1,0)))))</f>
        <v>0</v>
      </c>
      <c r="Q128">
        <f>IF('EPPO PQR'!Q128&gt;0,'EPPO PQR'!Q128,IF('EPPO PRA and DS'!Q128=1,6,IF('positive relationship'!Q128&gt;0,6,IF('EPPO PQR'!Q128=-1,-1,IF('EPPO PRA and DS'!Q128=-1,-1,0)))))</f>
        <v>0</v>
      </c>
    </row>
    <row r="129" spans="1:17" x14ac:dyDescent="0.25">
      <c r="A129" s="1" t="s">
        <v>650</v>
      </c>
      <c r="B129">
        <f>IF('EPPO PQR'!B129&gt;0,'EPPO PQR'!B129,IF('EPPO PRA and DS'!B129=1,6,IF('positive relationship'!B129&gt;0,6,IF('EPPO PQR'!B129=-1,-1,IF('EPPO PRA and DS'!B129=-1,-1,0)))))</f>
        <v>0</v>
      </c>
      <c r="C129">
        <f>IF('EPPO PQR'!C129&gt;0,'EPPO PQR'!C129,IF('EPPO PRA and DS'!C129=1,6,IF('positive relationship'!C129&gt;0,6,IF('EPPO PQR'!C129=-1,-1,IF('EPPO PRA and DS'!C129=-1,-1,0)))))</f>
        <v>0</v>
      </c>
      <c r="D129">
        <f>IF('EPPO PQR'!D129&gt;0,'EPPO PQR'!D129,IF('EPPO PRA and DS'!D129=1,6,IF('positive relationship'!D129&gt;0,6,IF('EPPO PQR'!D129=-1,-1,IF('EPPO PRA and DS'!D129=-1,-1,0)))))</f>
        <v>0</v>
      </c>
      <c r="E129">
        <f>IF('EPPO PQR'!E129&gt;0,'EPPO PQR'!E129,IF('EPPO PRA and DS'!E129=1,6,IF('positive relationship'!E129&gt;0,6,IF('EPPO PQR'!E129=-1,-1,IF('EPPO PRA and DS'!E129=-1,-1,0)))))</f>
        <v>0</v>
      </c>
      <c r="F129">
        <f>IF('EPPO PQR'!F129&gt;0,'EPPO PQR'!F129,IF('EPPO PRA and DS'!F129=1,6,IF('positive relationship'!F129&gt;0,6,IF('EPPO PQR'!F129=-1,-1,IF('EPPO PRA and DS'!F129=-1,-1,0)))))</f>
        <v>0</v>
      </c>
      <c r="G129">
        <f>IF('EPPO PQR'!G129&gt;0,'EPPO PQR'!G129,IF('EPPO PRA and DS'!G129=1,6,IF('positive relationship'!G129&gt;0,6,IF('EPPO PQR'!G129=-1,-1,IF('EPPO PRA and DS'!G129=-1,-1,0)))))</f>
        <v>0</v>
      </c>
      <c r="H129">
        <f>IF('EPPO PQR'!H129&gt;0,'EPPO PQR'!H129,IF('EPPO PRA and DS'!H129=1,6,IF('positive relationship'!H129&gt;0,6,IF('EPPO PQR'!H129=-1,-1,IF('EPPO PRA and DS'!H129=-1,-1,0)))))</f>
        <v>0</v>
      </c>
      <c r="I129">
        <f>IF('EPPO PQR'!I129&gt;0,'EPPO PQR'!I129,IF('EPPO PRA and DS'!I129=1,6,IF('positive relationship'!I129&gt;0,6,IF('EPPO PQR'!I129=-1,-1,IF('EPPO PRA and DS'!I129=-1,-1,0)))))</f>
        <v>0</v>
      </c>
      <c r="J129">
        <f>IF('EPPO PQR'!J129&gt;0,'EPPO PQR'!J129,IF('EPPO PRA and DS'!J129=1,6,IF('positive relationship'!J129&gt;0,6,IF('EPPO PQR'!J129=-1,-1,IF('EPPO PRA and DS'!J129=-1,-1,0)))))</f>
        <v>0</v>
      </c>
      <c r="K129">
        <f>IF('EPPO PQR'!K129&gt;0,'EPPO PQR'!K129,IF('EPPO PRA and DS'!K129=1,6,IF('positive relationship'!K129&gt;0,6,IF('EPPO PQR'!K129=-1,-1,IF('EPPO PRA and DS'!K129=-1,-1,0)))))</f>
        <v>0</v>
      </c>
      <c r="L129">
        <f>IF('EPPO PQR'!L129&gt;0,'EPPO PQR'!L129,IF('EPPO PRA and DS'!L129=1,6,IF('positive relationship'!L129&gt;0,6,IF('EPPO PQR'!L129=-1,-1,IF('EPPO PRA and DS'!L129=-1,-1,0)))))</f>
        <v>0</v>
      </c>
      <c r="M129">
        <f>IF('EPPO PQR'!M129&gt;0,'EPPO PQR'!M129,IF('EPPO PRA and DS'!M129=1,6,IF('positive relationship'!M129&gt;0,6,IF('EPPO PQR'!M129=-1,-1,IF('EPPO PRA and DS'!M129=-1,-1,0)))))</f>
        <v>0</v>
      </c>
      <c r="N129">
        <f>IF('EPPO PQR'!N129&gt;0,'EPPO PQR'!N129,IF('EPPO PRA and DS'!N129=1,6,IF('positive relationship'!N129&gt;0,6,IF('EPPO PQR'!N129=-1,-1,IF('EPPO PRA and DS'!N129=-1,-1,0)))))</f>
        <v>0</v>
      </c>
      <c r="O129">
        <f>IF('EPPO PQR'!O129&gt;0,'EPPO PQR'!O129,IF('EPPO PRA and DS'!O129=1,6,IF('positive relationship'!O129&gt;0,6,IF('EPPO PQR'!O129=-1,-1,IF('EPPO PRA and DS'!O129=-1,-1,0)))))</f>
        <v>0</v>
      </c>
      <c r="P129">
        <f>IF('EPPO PQR'!P129&gt;0,'EPPO PQR'!P129,IF('EPPO PRA and DS'!P129=1,6,IF('positive relationship'!P129&gt;0,6,IF('EPPO PQR'!P129=-1,-1,IF('EPPO PRA and DS'!P129=-1,-1,0)))))</f>
        <v>0</v>
      </c>
      <c r="Q129">
        <f>IF('EPPO PQR'!Q129&gt;0,'EPPO PQR'!Q129,IF('EPPO PRA and DS'!Q129=1,6,IF('positive relationship'!Q129&gt;0,6,IF('EPPO PQR'!Q129=-1,-1,IF('EPPO PRA and DS'!Q129=-1,-1,0)))))</f>
        <v>0</v>
      </c>
    </row>
    <row r="130" spans="1:17" x14ac:dyDescent="0.25">
      <c r="A130" s="1" t="s">
        <v>420</v>
      </c>
      <c r="B130">
        <f>IF('EPPO PQR'!B130&gt;0,'EPPO PQR'!B130,IF('EPPO PRA and DS'!B130=1,6,IF('positive relationship'!B130&gt;0,6,IF('EPPO PQR'!B130=-1,-1,IF('EPPO PRA and DS'!B130=-1,-1,0)))))</f>
        <v>0</v>
      </c>
      <c r="C130">
        <f>IF('EPPO PQR'!C130&gt;0,'EPPO PQR'!C130,IF('EPPO PRA and DS'!C130=1,6,IF('positive relationship'!C130&gt;0,6,IF('EPPO PQR'!C130=-1,-1,IF('EPPO PRA and DS'!C130=-1,-1,0)))))</f>
        <v>0</v>
      </c>
      <c r="D130">
        <f>IF('EPPO PQR'!D130&gt;0,'EPPO PQR'!D130,IF('EPPO PRA and DS'!D130=1,6,IF('positive relationship'!D130&gt;0,6,IF('EPPO PQR'!D130=-1,-1,IF('EPPO PRA and DS'!D130=-1,-1,0)))))</f>
        <v>0</v>
      </c>
      <c r="E130">
        <f>IF('EPPO PQR'!E130&gt;0,'EPPO PQR'!E130,IF('EPPO PRA and DS'!E130=1,6,IF('positive relationship'!E130&gt;0,6,IF('EPPO PQR'!E130=-1,-1,IF('EPPO PRA and DS'!E130=-1,-1,0)))))</f>
        <v>0</v>
      </c>
      <c r="F130">
        <f>IF('EPPO PQR'!F130&gt;0,'EPPO PQR'!F130,IF('EPPO PRA and DS'!F130=1,6,IF('positive relationship'!F130&gt;0,6,IF('EPPO PQR'!F130=-1,-1,IF('EPPO PRA and DS'!F130=-1,-1,0)))))</f>
        <v>0</v>
      </c>
      <c r="G130">
        <f>IF('EPPO PQR'!G130&gt;0,'EPPO PQR'!G130,IF('EPPO PRA and DS'!G130=1,6,IF('positive relationship'!G130&gt;0,6,IF('EPPO PQR'!G130=-1,-1,IF('EPPO PRA and DS'!G130=-1,-1,0)))))</f>
        <v>0</v>
      </c>
      <c r="H130">
        <f>IF('EPPO PQR'!H130&gt;0,'EPPO PQR'!H130,IF('EPPO PRA and DS'!H130=1,6,IF('positive relationship'!H130&gt;0,6,IF('EPPO PQR'!H130=-1,-1,IF('EPPO PRA and DS'!H130=-1,-1,0)))))</f>
        <v>0</v>
      </c>
      <c r="I130">
        <f>IF('EPPO PQR'!I130&gt;0,'EPPO PQR'!I130,IF('EPPO PRA and DS'!I130=1,6,IF('positive relationship'!I130&gt;0,6,IF('EPPO PQR'!I130=-1,-1,IF('EPPO PRA and DS'!I130=-1,-1,0)))))</f>
        <v>0</v>
      </c>
      <c r="J130">
        <f>IF('EPPO PQR'!J130&gt;0,'EPPO PQR'!J130,IF('EPPO PRA and DS'!J130=1,6,IF('positive relationship'!J130&gt;0,6,IF('EPPO PQR'!J130=-1,-1,IF('EPPO PRA and DS'!J130=-1,-1,0)))))</f>
        <v>0</v>
      </c>
      <c r="K130">
        <f>IF('EPPO PQR'!K130&gt;0,'EPPO PQR'!K130,IF('EPPO PRA and DS'!K130=1,6,IF('positive relationship'!K130&gt;0,6,IF('EPPO PQR'!K130=-1,-1,IF('EPPO PRA and DS'!K130=-1,-1,0)))))</f>
        <v>0</v>
      </c>
      <c r="L130">
        <f>IF('EPPO PQR'!L130&gt;0,'EPPO PQR'!L130,IF('EPPO PRA and DS'!L130=1,6,IF('positive relationship'!L130&gt;0,6,IF('EPPO PQR'!L130=-1,-1,IF('EPPO PRA and DS'!L130=-1,-1,0)))))</f>
        <v>0</v>
      </c>
      <c r="M130">
        <f>IF('EPPO PQR'!M130&gt;0,'EPPO PQR'!M130,IF('EPPO PRA and DS'!M130=1,6,IF('positive relationship'!M130&gt;0,6,IF('EPPO PQR'!M130=-1,-1,IF('EPPO PRA and DS'!M130=-1,-1,0)))))</f>
        <v>0</v>
      </c>
      <c r="N130">
        <f>IF('EPPO PQR'!N130&gt;0,'EPPO PQR'!N130,IF('EPPO PRA and DS'!N130=1,6,IF('positive relationship'!N130&gt;0,6,IF('EPPO PQR'!N130=-1,-1,IF('EPPO PRA and DS'!N130=-1,-1,0)))))</f>
        <v>0</v>
      </c>
      <c r="O130">
        <f>IF('EPPO PQR'!O130&gt;0,'EPPO PQR'!O130,IF('EPPO PRA and DS'!O130=1,6,IF('positive relationship'!O130&gt;0,6,IF('EPPO PQR'!O130=-1,-1,IF('EPPO PRA and DS'!O130=-1,-1,0)))))</f>
        <v>0</v>
      </c>
      <c r="P130">
        <f>IF('EPPO PQR'!P130&gt;0,'EPPO PQR'!P130,IF('EPPO PRA and DS'!P130=1,6,IF('positive relationship'!P130&gt;0,6,IF('EPPO PQR'!P130=-1,-1,IF('EPPO PRA and DS'!P130=-1,-1,0)))))</f>
        <v>0</v>
      </c>
      <c r="Q130">
        <f>IF('EPPO PQR'!Q130&gt;0,'EPPO PQR'!Q130,IF('EPPO PRA and DS'!Q130=1,6,IF('positive relationship'!Q130&gt;0,6,IF('EPPO PQR'!Q130=-1,-1,IF('EPPO PRA and DS'!Q130=-1,-1,0)))))</f>
        <v>0</v>
      </c>
    </row>
    <row r="131" spans="1:17" x14ac:dyDescent="0.25">
      <c r="A131" s="1" t="s">
        <v>421</v>
      </c>
      <c r="B131">
        <f>IF('EPPO PQR'!B131&gt;0,'EPPO PQR'!B131,IF('EPPO PRA and DS'!B131=1,6,IF('positive relationship'!B131&gt;0,6,IF('EPPO PQR'!B131=-1,-1,IF('EPPO PRA and DS'!B131=-1,-1,0)))))</f>
        <v>0</v>
      </c>
      <c r="C131">
        <f>IF('EPPO PQR'!C131&gt;0,'EPPO PQR'!C131,IF('EPPO PRA and DS'!C131=1,6,IF('positive relationship'!C131&gt;0,6,IF('EPPO PQR'!C131=-1,-1,IF('EPPO PRA and DS'!C131=-1,-1,0)))))</f>
        <v>0</v>
      </c>
      <c r="D131">
        <f>IF('EPPO PQR'!D131&gt;0,'EPPO PQR'!D131,IF('EPPO PRA and DS'!D131=1,6,IF('positive relationship'!D131&gt;0,6,IF('EPPO PQR'!D131=-1,-1,IF('EPPO PRA and DS'!D131=-1,-1,0)))))</f>
        <v>0</v>
      </c>
      <c r="E131">
        <f>IF('EPPO PQR'!E131&gt;0,'EPPO PQR'!E131,IF('EPPO PRA and DS'!E131=1,6,IF('positive relationship'!E131&gt;0,6,IF('EPPO PQR'!E131=-1,-1,IF('EPPO PRA and DS'!E131=-1,-1,0)))))</f>
        <v>0</v>
      </c>
      <c r="F131">
        <f>IF('EPPO PQR'!F131&gt;0,'EPPO PQR'!F131,IF('EPPO PRA and DS'!F131=1,6,IF('positive relationship'!F131&gt;0,6,IF('EPPO PQR'!F131=-1,-1,IF('EPPO PRA and DS'!F131=-1,-1,0)))))</f>
        <v>0</v>
      </c>
      <c r="G131">
        <f>IF('EPPO PQR'!G131&gt;0,'EPPO PQR'!G131,IF('EPPO PRA and DS'!G131=1,6,IF('positive relationship'!G131&gt;0,6,IF('EPPO PQR'!G131=-1,-1,IF('EPPO PRA and DS'!G131=-1,-1,0)))))</f>
        <v>0</v>
      </c>
      <c r="H131">
        <f>IF('EPPO PQR'!H131&gt;0,'EPPO PQR'!H131,IF('EPPO PRA and DS'!H131=1,6,IF('positive relationship'!H131&gt;0,6,IF('EPPO PQR'!H131=-1,-1,IF('EPPO PRA and DS'!H131=-1,-1,0)))))</f>
        <v>0</v>
      </c>
      <c r="I131">
        <f>IF('EPPO PQR'!I131&gt;0,'EPPO PQR'!I131,IF('EPPO PRA and DS'!I131=1,6,IF('positive relationship'!I131&gt;0,6,IF('EPPO PQR'!I131=-1,-1,IF('EPPO PRA and DS'!I131=-1,-1,0)))))</f>
        <v>0</v>
      </c>
      <c r="J131">
        <f>IF('EPPO PQR'!J131&gt;0,'EPPO PQR'!J131,IF('EPPO PRA and DS'!J131=1,6,IF('positive relationship'!J131&gt;0,6,IF('EPPO PQR'!J131=-1,-1,IF('EPPO PRA and DS'!J131=-1,-1,0)))))</f>
        <v>0</v>
      </c>
      <c r="K131">
        <f>IF('EPPO PQR'!K131&gt;0,'EPPO PQR'!K131,IF('EPPO PRA and DS'!K131=1,6,IF('positive relationship'!K131&gt;0,6,IF('EPPO PQR'!K131=-1,-1,IF('EPPO PRA and DS'!K131=-1,-1,0)))))</f>
        <v>0</v>
      </c>
      <c r="L131">
        <f>IF('EPPO PQR'!L131&gt;0,'EPPO PQR'!L131,IF('EPPO PRA and DS'!L131=1,6,IF('positive relationship'!L131&gt;0,6,IF('EPPO PQR'!L131=-1,-1,IF('EPPO PRA and DS'!L131=-1,-1,0)))))</f>
        <v>0</v>
      </c>
      <c r="M131">
        <f>IF('EPPO PQR'!M131&gt;0,'EPPO PQR'!M131,IF('EPPO PRA and DS'!M131=1,6,IF('positive relationship'!M131&gt;0,6,IF('EPPO PQR'!M131=-1,-1,IF('EPPO PRA and DS'!M131=-1,-1,0)))))</f>
        <v>0</v>
      </c>
      <c r="N131">
        <f>IF('EPPO PQR'!N131&gt;0,'EPPO PQR'!N131,IF('EPPO PRA and DS'!N131=1,6,IF('positive relationship'!N131&gt;0,6,IF('EPPO PQR'!N131=-1,-1,IF('EPPO PRA and DS'!N131=-1,-1,0)))))</f>
        <v>0</v>
      </c>
      <c r="O131">
        <f>IF('EPPO PQR'!O131&gt;0,'EPPO PQR'!O131,IF('EPPO PRA and DS'!O131=1,6,IF('positive relationship'!O131&gt;0,6,IF('EPPO PQR'!O131=-1,-1,IF('EPPO PRA and DS'!O131=-1,-1,0)))))</f>
        <v>0</v>
      </c>
      <c r="P131">
        <f>IF('EPPO PQR'!P131&gt;0,'EPPO PQR'!P131,IF('EPPO PRA and DS'!P131=1,6,IF('positive relationship'!P131&gt;0,6,IF('EPPO PQR'!P131=-1,-1,IF('EPPO PRA and DS'!P131=-1,-1,0)))))</f>
        <v>0</v>
      </c>
      <c r="Q131">
        <f>IF('EPPO PQR'!Q131&gt;0,'EPPO PQR'!Q131,IF('EPPO PRA and DS'!Q131=1,6,IF('positive relationship'!Q131&gt;0,6,IF('EPPO PQR'!Q131=-1,-1,IF('EPPO PRA and DS'!Q131=-1,-1,0)))))</f>
        <v>0</v>
      </c>
    </row>
    <row r="132" spans="1:17" x14ac:dyDescent="0.25">
      <c r="A132" s="1" t="s">
        <v>839</v>
      </c>
      <c r="B132">
        <f>IF('EPPO PQR'!B132&gt;0,'EPPO PQR'!B132,IF('EPPO PRA and DS'!B132=1,6,IF('positive relationship'!B132&gt;0,6,IF('EPPO PQR'!B132=-1,-1,IF('EPPO PRA and DS'!B132=-1,-1,0)))))</f>
        <v>0</v>
      </c>
      <c r="C132">
        <f>IF('EPPO PQR'!C132&gt;0,'EPPO PQR'!C132,IF('EPPO PRA and DS'!C132=1,6,IF('positive relationship'!C132&gt;0,6,IF('EPPO PQR'!C132=-1,-1,IF('EPPO PRA and DS'!C132=-1,-1,0)))))</f>
        <v>0</v>
      </c>
      <c r="D132">
        <f>IF('EPPO PQR'!D132&gt;0,'EPPO PQR'!D132,IF('EPPO PRA and DS'!D132=1,6,IF('positive relationship'!D132&gt;0,6,IF('EPPO PQR'!D132=-1,-1,IF('EPPO PRA and DS'!D132=-1,-1,0)))))</f>
        <v>0</v>
      </c>
      <c r="E132">
        <f>IF('EPPO PQR'!E132&gt;0,'EPPO PQR'!E132,IF('EPPO PRA and DS'!E132=1,6,IF('positive relationship'!E132&gt;0,6,IF('EPPO PQR'!E132=-1,-1,IF('EPPO PRA and DS'!E132=-1,-1,0)))))</f>
        <v>0</v>
      </c>
      <c r="F132">
        <f>IF('EPPO PQR'!F132&gt;0,'EPPO PQR'!F132,IF('EPPO PRA and DS'!F132=1,6,IF('positive relationship'!F132&gt;0,6,IF('EPPO PQR'!F132=-1,-1,IF('EPPO PRA and DS'!F132=-1,-1,0)))))</f>
        <v>0</v>
      </c>
      <c r="G132">
        <f>IF('EPPO PQR'!G132&gt;0,'EPPO PQR'!G132,IF('EPPO PRA and DS'!G132=1,6,IF('positive relationship'!G132&gt;0,6,IF('EPPO PQR'!G132=-1,-1,IF('EPPO PRA and DS'!G132=-1,-1,0)))))</f>
        <v>0</v>
      </c>
      <c r="H132">
        <f>IF('EPPO PQR'!H132&gt;0,'EPPO PQR'!H132,IF('EPPO PRA and DS'!H132=1,6,IF('positive relationship'!H132&gt;0,6,IF('EPPO PQR'!H132=-1,-1,IF('EPPO PRA and DS'!H132=-1,-1,0)))))</f>
        <v>0</v>
      </c>
      <c r="I132">
        <f>IF('EPPO PQR'!I132&gt;0,'EPPO PQR'!I132,IF('EPPO PRA and DS'!I132=1,6,IF('positive relationship'!I132&gt;0,6,IF('EPPO PQR'!I132=-1,-1,IF('EPPO PRA and DS'!I132=-1,-1,0)))))</f>
        <v>0</v>
      </c>
      <c r="J132">
        <f>IF('EPPO PQR'!J132&gt;0,'EPPO PQR'!J132,IF('EPPO PRA and DS'!J132=1,6,IF('positive relationship'!J132&gt;0,6,IF('EPPO PQR'!J132=-1,-1,IF('EPPO PRA and DS'!J132=-1,-1,0)))))</f>
        <v>0</v>
      </c>
      <c r="K132">
        <f>IF('EPPO PQR'!K132&gt;0,'EPPO PQR'!K132,IF('EPPO PRA and DS'!K132=1,6,IF('positive relationship'!K132&gt;0,6,IF('EPPO PQR'!K132=-1,-1,IF('EPPO PRA and DS'!K132=-1,-1,0)))))</f>
        <v>0</v>
      </c>
      <c r="L132">
        <f>IF('EPPO PQR'!L132&gt;0,'EPPO PQR'!L132,IF('EPPO PRA and DS'!L132=1,6,IF('positive relationship'!L132&gt;0,6,IF('EPPO PQR'!L132=-1,-1,IF('EPPO PRA and DS'!L132=-1,-1,0)))))</f>
        <v>0</v>
      </c>
      <c r="M132">
        <f>IF('EPPO PQR'!M132&gt;0,'EPPO PQR'!M132,IF('EPPO PRA and DS'!M132=1,6,IF('positive relationship'!M132&gt;0,6,IF('EPPO PQR'!M132=-1,-1,IF('EPPO PRA and DS'!M132=-1,-1,0)))))</f>
        <v>0</v>
      </c>
      <c r="N132">
        <f>IF('EPPO PQR'!N132&gt;0,'EPPO PQR'!N132,IF('EPPO PRA and DS'!N132=1,6,IF('positive relationship'!N132&gt;0,6,IF('EPPO PQR'!N132=-1,-1,IF('EPPO PRA and DS'!N132=-1,-1,0)))))</f>
        <v>0</v>
      </c>
      <c r="O132">
        <f>IF('EPPO PQR'!O132&gt;0,'EPPO PQR'!O132,IF('EPPO PRA and DS'!O132=1,6,IF('positive relationship'!O132&gt;0,6,IF('EPPO PQR'!O132=-1,-1,IF('EPPO PRA and DS'!O132=-1,-1,0)))))</f>
        <v>0</v>
      </c>
      <c r="P132">
        <f>IF('EPPO PQR'!P132&gt;0,'EPPO PQR'!P132,IF('EPPO PRA and DS'!P132=1,6,IF('positive relationship'!P132&gt;0,6,IF('EPPO PQR'!P132=-1,-1,IF('EPPO PRA and DS'!P132=-1,-1,0)))))</f>
        <v>0</v>
      </c>
      <c r="Q132">
        <f>IF('EPPO PQR'!Q132&gt;0,'EPPO PQR'!Q132,IF('EPPO PRA and DS'!Q132=1,6,IF('positive relationship'!Q132&gt;0,6,IF('EPPO PQR'!Q132=-1,-1,IF('EPPO PRA and DS'!Q132=-1,-1,0)))))</f>
        <v>0</v>
      </c>
    </row>
    <row r="133" spans="1:17" x14ac:dyDescent="0.25">
      <c r="A133" s="1" t="s">
        <v>840</v>
      </c>
      <c r="B133">
        <f>IF('EPPO PQR'!B133&gt;0,'EPPO PQR'!B133,IF('EPPO PRA and DS'!B133=1,6,IF('positive relationship'!B133&gt;0,6,IF('EPPO PQR'!B133=-1,-1,IF('EPPO PRA and DS'!B133=-1,-1,0)))))</f>
        <v>0</v>
      </c>
      <c r="C133">
        <f>IF('EPPO PQR'!C133&gt;0,'EPPO PQR'!C133,IF('EPPO PRA and DS'!C133=1,6,IF('positive relationship'!C133&gt;0,6,IF('EPPO PQR'!C133=-1,-1,IF('EPPO PRA and DS'!C133=-1,-1,0)))))</f>
        <v>0</v>
      </c>
      <c r="D133">
        <f>IF('EPPO PQR'!D133&gt;0,'EPPO PQR'!D133,IF('EPPO PRA and DS'!D133=1,6,IF('positive relationship'!D133&gt;0,6,IF('EPPO PQR'!D133=-1,-1,IF('EPPO PRA and DS'!D133=-1,-1,0)))))</f>
        <v>0</v>
      </c>
      <c r="E133">
        <f>IF('EPPO PQR'!E133&gt;0,'EPPO PQR'!E133,IF('EPPO PRA and DS'!E133=1,6,IF('positive relationship'!E133&gt;0,6,IF('EPPO PQR'!E133=-1,-1,IF('EPPO PRA and DS'!E133=-1,-1,0)))))</f>
        <v>0</v>
      </c>
      <c r="F133">
        <f>IF('EPPO PQR'!F133&gt;0,'EPPO PQR'!F133,IF('EPPO PRA and DS'!F133=1,6,IF('positive relationship'!F133&gt;0,6,IF('EPPO PQR'!F133=-1,-1,IF('EPPO PRA and DS'!F133=-1,-1,0)))))</f>
        <v>0</v>
      </c>
      <c r="G133">
        <f>IF('EPPO PQR'!G133&gt;0,'EPPO PQR'!G133,IF('EPPO PRA and DS'!G133=1,6,IF('positive relationship'!G133&gt;0,6,IF('EPPO PQR'!G133=-1,-1,IF('EPPO PRA and DS'!G133=-1,-1,0)))))</f>
        <v>0</v>
      </c>
      <c r="H133">
        <f>IF('EPPO PQR'!H133&gt;0,'EPPO PQR'!H133,IF('EPPO PRA and DS'!H133=1,6,IF('positive relationship'!H133&gt;0,6,IF('EPPO PQR'!H133=-1,-1,IF('EPPO PRA and DS'!H133=-1,-1,0)))))</f>
        <v>0</v>
      </c>
      <c r="I133">
        <f>IF('EPPO PQR'!I133&gt;0,'EPPO PQR'!I133,IF('EPPO PRA and DS'!I133=1,6,IF('positive relationship'!I133&gt;0,6,IF('EPPO PQR'!I133=-1,-1,IF('EPPO PRA and DS'!I133=-1,-1,0)))))</f>
        <v>0</v>
      </c>
      <c r="J133">
        <f>IF('EPPO PQR'!J133&gt;0,'EPPO PQR'!J133,IF('EPPO PRA and DS'!J133=1,6,IF('positive relationship'!J133&gt;0,6,IF('EPPO PQR'!J133=-1,-1,IF('EPPO PRA and DS'!J133=-1,-1,0)))))</f>
        <v>0</v>
      </c>
      <c r="K133">
        <f>IF('EPPO PQR'!K133&gt;0,'EPPO PQR'!K133,IF('EPPO PRA and DS'!K133=1,6,IF('positive relationship'!K133&gt;0,6,IF('EPPO PQR'!K133=-1,-1,IF('EPPO PRA and DS'!K133=-1,-1,0)))))</f>
        <v>0</v>
      </c>
      <c r="L133">
        <f>IF('EPPO PQR'!L133&gt;0,'EPPO PQR'!L133,IF('EPPO PRA and DS'!L133=1,6,IF('positive relationship'!L133&gt;0,6,IF('EPPO PQR'!L133=-1,-1,IF('EPPO PRA and DS'!L133=-1,-1,0)))))</f>
        <v>0</v>
      </c>
      <c r="M133">
        <f>IF('EPPO PQR'!M133&gt;0,'EPPO PQR'!M133,IF('EPPO PRA and DS'!M133=1,6,IF('positive relationship'!M133&gt;0,6,IF('EPPO PQR'!M133=-1,-1,IF('EPPO PRA and DS'!M133=-1,-1,0)))))</f>
        <v>0</v>
      </c>
      <c r="N133">
        <f>IF('EPPO PQR'!N133&gt;0,'EPPO PQR'!N133,IF('EPPO PRA and DS'!N133=1,6,IF('positive relationship'!N133&gt;0,6,IF('EPPO PQR'!N133=-1,-1,IF('EPPO PRA and DS'!N133=-1,-1,0)))))</f>
        <v>0</v>
      </c>
      <c r="O133">
        <f>IF('EPPO PQR'!O133&gt;0,'EPPO PQR'!O133,IF('EPPO PRA and DS'!O133=1,6,IF('positive relationship'!O133&gt;0,6,IF('EPPO PQR'!O133=-1,-1,IF('EPPO PRA and DS'!O133=-1,-1,0)))))</f>
        <v>0</v>
      </c>
      <c r="P133">
        <f>IF('EPPO PQR'!P133&gt;0,'EPPO PQR'!P133,IF('EPPO PRA and DS'!P133=1,6,IF('positive relationship'!P133&gt;0,6,IF('EPPO PQR'!P133=-1,-1,IF('EPPO PRA and DS'!P133=-1,-1,0)))))</f>
        <v>0</v>
      </c>
      <c r="Q133">
        <f>IF('EPPO PQR'!Q133&gt;0,'EPPO PQR'!Q133,IF('EPPO PRA and DS'!Q133=1,6,IF('positive relationship'!Q133&gt;0,6,IF('EPPO PQR'!Q133=-1,-1,IF('EPPO PRA and DS'!Q133=-1,-1,0)))))</f>
        <v>0</v>
      </c>
    </row>
    <row r="134" spans="1:17" x14ac:dyDescent="0.25">
      <c r="A134" s="1" t="s">
        <v>844</v>
      </c>
      <c r="B134">
        <f>IF('EPPO PQR'!B134&gt;0,'EPPO PQR'!B134,IF('EPPO PRA and DS'!B134=1,6,IF('positive relationship'!B134&gt;0,6,IF('EPPO PQR'!B134=-1,-1,IF('EPPO PRA and DS'!B134=-1,-1,0)))))</f>
        <v>0</v>
      </c>
      <c r="C134">
        <f>IF('EPPO PQR'!C134&gt;0,'EPPO PQR'!C134,IF('EPPO PRA and DS'!C134=1,6,IF('positive relationship'!C134&gt;0,6,IF('EPPO PQR'!C134=-1,-1,IF('EPPO PRA and DS'!C134=-1,-1,0)))))</f>
        <v>0</v>
      </c>
      <c r="D134">
        <f>IF('EPPO PQR'!D134&gt;0,'EPPO PQR'!D134,IF('EPPO PRA and DS'!D134=1,6,IF('positive relationship'!D134&gt;0,6,IF('EPPO PQR'!D134=-1,-1,IF('EPPO PRA and DS'!D134=-1,-1,0)))))</f>
        <v>0</v>
      </c>
      <c r="E134">
        <f>IF('EPPO PQR'!E134&gt;0,'EPPO PQR'!E134,IF('EPPO PRA and DS'!E134=1,6,IF('positive relationship'!E134&gt;0,6,IF('EPPO PQR'!E134=-1,-1,IF('EPPO PRA and DS'!E134=-1,-1,0)))))</f>
        <v>0</v>
      </c>
      <c r="F134">
        <f>IF('EPPO PQR'!F134&gt;0,'EPPO PQR'!F134,IF('EPPO PRA and DS'!F134=1,6,IF('positive relationship'!F134&gt;0,6,IF('EPPO PQR'!F134=-1,-1,IF('EPPO PRA and DS'!F134=-1,-1,0)))))</f>
        <v>0</v>
      </c>
      <c r="G134">
        <f>IF('EPPO PQR'!G134&gt;0,'EPPO PQR'!G134,IF('EPPO PRA and DS'!G134=1,6,IF('positive relationship'!G134&gt;0,6,IF('EPPO PQR'!G134=-1,-1,IF('EPPO PRA and DS'!G134=-1,-1,0)))))</f>
        <v>0</v>
      </c>
      <c r="H134">
        <f>IF('EPPO PQR'!H134&gt;0,'EPPO PQR'!H134,IF('EPPO PRA and DS'!H134=1,6,IF('positive relationship'!H134&gt;0,6,IF('EPPO PQR'!H134=-1,-1,IF('EPPO PRA and DS'!H134=-1,-1,0)))))</f>
        <v>0</v>
      </c>
      <c r="I134">
        <f>IF('EPPO PQR'!I134&gt;0,'EPPO PQR'!I134,IF('EPPO PRA and DS'!I134=1,6,IF('positive relationship'!I134&gt;0,6,IF('EPPO PQR'!I134=-1,-1,IF('EPPO PRA and DS'!I134=-1,-1,0)))))</f>
        <v>0</v>
      </c>
      <c r="J134">
        <f>IF('EPPO PQR'!J134&gt;0,'EPPO PQR'!J134,IF('EPPO PRA and DS'!J134=1,6,IF('positive relationship'!J134&gt;0,6,IF('EPPO PQR'!J134=-1,-1,IF('EPPO PRA and DS'!J134=-1,-1,0)))))</f>
        <v>0</v>
      </c>
      <c r="K134">
        <f>IF('EPPO PQR'!K134&gt;0,'EPPO PQR'!K134,IF('EPPO PRA and DS'!K134=1,6,IF('positive relationship'!K134&gt;0,6,IF('EPPO PQR'!K134=-1,-1,IF('EPPO PRA and DS'!K134=-1,-1,0)))))</f>
        <v>0</v>
      </c>
      <c r="L134">
        <f>IF('EPPO PQR'!L134&gt;0,'EPPO PQR'!L134,IF('EPPO PRA and DS'!L134=1,6,IF('positive relationship'!L134&gt;0,6,IF('EPPO PQR'!L134=-1,-1,IF('EPPO PRA and DS'!L134=-1,-1,0)))))</f>
        <v>0</v>
      </c>
      <c r="M134">
        <f>IF('EPPO PQR'!M134&gt;0,'EPPO PQR'!M134,IF('EPPO PRA and DS'!M134=1,6,IF('positive relationship'!M134&gt;0,6,IF('EPPO PQR'!M134=-1,-1,IF('EPPO PRA and DS'!M134=-1,-1,0)))))</f>
        <v>0</v>
      </c>
      <c r="N134">
        <f>IF('EPPO PQR'!N134&gt;0,'EPPO PQR'!N134,IF('EPPO PRA and DS'!N134=1,6,IF('positive relationship'!N134&gt;0,6,IF('EPPO PQR'!N134=-1,-1,IF('EPPO PRA and DS'!N134=-1,-1,0)))))</f>
        <v>0</v>
      </c>
      <c r="O134">
        <f>IF('EPPO PQR'!O134&gt;0,'EPPO PQR'!O134,IF('EPPO PRA and DS'!O134=1,6,IF('positive relationship'!O134&gt;0,6,IF('EPPO PQR'!O134=-1,-1,IF('EPPO PRA and DS'!O134=-1,-1,0)))))</f>
        <v>0</v>
      </c>
      <c r="P134">
        <f>IF('EPPO PQR'!P134&gt;0,'EPPO PQR'!P134,IF('EPPO PRA and DS'!P134=1,6,IF('positive relationship'!P134&gt;0,6,IF('EPPO PQR'!P134=-1,-1,IF('EPPO PRA and DS'!P134=-1,-1,0)))))</f>
        <v>0</v>
      </c>
      <c r="Q134">
        <f>IF('EPPO PQR'!Q134&gt;0,'EPPO PQR'!Q134,IF('EPPO PRA and DS'!Q134=1,6,IF('positive relationship'!Q134&gt;0,6,IF('EPPO PQR'!Q134=-1,-1,IF('EPPO PRA and DS'!Q134=-1,-1,0)))))</f>
        <v>0</v>
      </c>
    </row>
    <row r="135" spans="1:17" ht="30" x14ac:dyDescent="0.25">
      <c r="A135" s="1" t="s">
        <v>422</v>
      </c>
      <c r="B135">
        <f>IF('EPPO PQR'!B135&gt;0,'EPPO PQR'!B135,IF('EPPO PRA and DS'!B135=1,6,IF('positive relationship'!B135&gt;0,6,IF('EPPO PQR'!B135=-1,-1,IF('EPPO PRA and DS'!B135=-1,-1,0)))))</f>
        <v>0</v>
      </c>
      <c r="C135">
        <f>IF('EPPO PQR'!C135&gt;0,'EPPO PQR'!C135,IF('EPPO PRA and DS'!C135=1,6,IF('positive relationship'!C135&gt;0,6,IF('EPPO PQR'!C135=-1,-1,IF('EPPO PRA and DS'!C135=-1,-1,0)))))</f>
        <v>0</v>
      </c>
      <c r="D135">
        <f>IF('EPPO PQR'!D135&gt;0,'EPPO PQR'!D135,IF('EPPO PRA and DS'!D135=1,6,IF('positive relationship'!D135&gt;0,6,IF('EPPO PQR'!D135=-1,-1,IF('EPPO PRA and DS'!D135=-1,-1,0)))))</f>
        <v>0</v>
      </c>
      <c r="E135">
        <f>IF('EPPO PQR'!E135&gt;0,'EPPO PQR'!E135,IF('EPPO PRA and DS'!E135=1,6,IF('positive relationship'!E135&gt;0,6,IF('EPPO PQR'!E135=-1,-1,IF('EPPO PRA and DS'!E135=-1,-1,0)))))</f>
        <v>0</v>
      </c>
      <c r="F135">
        <f>IF('EPPO PQR'!F135&gt;0,'EPPO PQR'!F135,IF('EPPO PRA and DS'!F135=1,6,IF('positive relationship'!F135&gt;0,6,IF('EPPO PQR'!F135=-1,-1,IF('EPPO PRA and DS'!F135=-1,-1,0)))))</f>
        <v>0</v>
      </c>
      <c r="G135">
        <f>IF('EPPO PQR'!G135&gt;0,'EPPO PQR'!G135,IF('EPPO PRA and DS'!G135=1,6,IF('positive relationship'!G135&gt;0,6,IF('EPPO PQR'!G135=-1,-1,IF('EPPO PRA and DS'!G135=-1,-1,0)))))</f>
        <v>0</v>
      </c>
      <c r="H135">
        <f>IF('EPPO PQR'!H135&gt;0,'EPPO PQR'!H135,IF('EPPO PRA and DS'!H135=1,6,IF('positive relationship'!H135&gt;0,6,IF('EPPO PQR'!H135=-1,-1,IF('EPPO PRA and DS'!H135=-1,-1,0)))))</f>
        <v>0</v>
      </c>
      <c r="I135">
        <f>IF('EPPO PQR'!I135&gt;0,'EPPO PQR'!I135,IF('EPPO PRA and DS'!I135=1,6,IF('positive relationship'!I135&gt;0,6,IF('EPPO PQR'!I135=-1,-1,IF('EPPO PRA and DS'!I135=-1,-1,0)))))</f>
        <v>0</v>
      </c>
      <c r="J135">
        <f>IF('EPPO PQR'!J135&gt;0,'EPPO PQR'!J135,IF('EPPO PRA and DS'!J135=1,6,IF('positive relationship'!J135&gt;0,6,IF('EPPO PQR'!J135=-1,-1,IF('EPPO PRA and DS'!J135=-1,-1,0)))))</f>
        <v>0</v>
      </c>
      <c r="K135">
        <f>IF('EPPO PQR'!K135&gt;0,'EPPO PQR'!K135,IF('EPPO PRA and DS'!K135=1,6,IF('positive relationship'!K135&gt;0,6,IF('EPPO PQR'!K135=-1,-1,IF('EPPO PRA and DS'!K135=-1,-1,0)))))</f>
        <v>0</v>
      </c>
      <c r="L135">
        <f>IF('EPPO PQR'!L135&gt;0,'EPPO PQR'!L135,IF('EPPO PRA and DS'!L135=1,6,IF('positive relationship'!L135&gt;0,6,IF('EPPO PQR'!L135=-1,-1,IF('EPPO PRA and DS'!L135=-1,-1,0)))))</f>
        <v>0</v>
      </c>
      <c r="M135">
        <f>IF('EPPO PQR'!M135&gt;0,'EPPO PQR'!M135,IF('EPPO PRA and DS'!M135=1,6,IF('positive relationship'!M135&gt;0,6,IF('EPPO PQR'!M135=-1,-1,IF('EPPO PRA and DS'!M135=-1,-1,0)))))</f>
        <v>0</v>
      </c>
      <c r="N135">
        <f>IF('EPPO PQR'!N135&gt;0,'EPPO PQR'!N135,IF('EPPO PRA and DS'!N135=1,6,IF('positive relationship'!N135&gt;0,6,IF('EPPO PQR'!N135=-1,-1,IF('EPPO PRA and DS'!N135=-1,-1,0)))))</f>
        <v>0</v>
      </c>
      <c r="O135">
        <f>IF('EPPO PQR'!O135&gt;0,'EPPO PQR'!O135,IF('EPPO PRA and DS'!O135=1,6,IF('positive relationship'!O135&gt;0,6,IF('EPPO PQR'!O135=-1,-1,IF('EPPO PRA and DS'!O135=-1,-1,0)))))</f>
        <v>0</v>
      </c>
      <c r="P135">
        <f>IF('EPPO PQR'!P135&gt;0,'EPPO PQR'!P135,IF('EPPO PRA and DS'!P135=1,6,IF('positive relationship'!P135&gt;0,6,IF('EPPO PQR'!P135=-1,-1,IF('EPPO PRA and DS'!P135=-1,-1,0)))))</f>
        <v>0</v>
      </c>
      <c r="Q135">
        <f>IF('EPPO PQR'!Q135&gt;0,'EPPO PQR'!Q135,IF('EPPO PRA and DS'!Q135=1,6,IF('positive relationship'!Q135&gt;0,6,IF('EPPO PQR'!Q135=-1,-1,IF('EPPO PRA and DS'!Q135=-1,-1,0)))))</f>
        <v>0</v>
      </c>
    </row>
    <row r="136" spans="1:17" ht="30" x14ac:dyDescent="0.25">
      <c r="A136" s="1" t="s">
        <v>845</v>
      </c>
      <c r="B136">
        <f>IF('EPPO PQR'!B136&gt;0,'EPPO PQR'!B136,IF('EPPO PRA and DS'!B136=1,6,IF('positive relationship'!B136&gt;0,6,IF('EPPO PQR'!B136=-1,-1,IF('EPPO PRA and DS'!B136=-1,-1,0)))))</f>
        <v>0</v>
      </c>
      <c r="C136">
        <f>IF('EPPO PQR'!C136&gt;0,'EPPO PQR'!C136,IF('EPPO PRA and DS'!C136=1,6,IF('positive relationship'!C136&gt;0,6,IF('EPPO PQR'!C136=-1,-1,IF('EPPO PRA and DS'!C136=-1,-1,0)))))</f>
        <v>0</v>
      </c>
      <c r="D136">
        <f>IF('EPPO PQR'!D136&gt;0,'EPPO PQR'!D136,IF('EPPO PRA and DS'!D136=1,6,IF('positive relationship'!D136&gt;0,6,IF('EPPO PQR'!D136=-1,-1,IF('EPPO PRA and DS'!D136=-1,-1,0)))))</f>
        <v>0</v>
      </c>
      <c r="E136">
        <f>IF('EPPO PQR'!E136&gt;0,'EPPO PQR'!E136,IF('EPPO PRA and DS'!E136=1,6,IF('positive relationship'!E136&gt;0,6,IF('EPPO PQR'!E136=-1,-1,IF('EPPO PRA and DS'!E136=-1,-1,0)))))</f>
        <v>0</v>
      </c>
      <c r="F136">
        <f>IF('EPPO PQR'!F136&gt;0,'EPPO PQR'!F136,IF('EPPO PRA and DS'!F136=1,6,IF('positive relationship'!F136&gt;0,6,IF('EPPO PQR'!F136=-1,-1,IF('EPPO PRA and DS'!F136=-1,-1,0)))))</f>
        <v>0</v>
      </c>
      <c r="G136">
        <f>IF('EPPO PQR'!G136&gt;0,'EPPO PQR'!G136,IF('EPPO PRA and DS'!G136=1,6,IF('positive relationship'!G136&gt;0,6,IF('EPPO PQR'!G136=-1,-1,IF('EPPO PRA and DS'!G136=-1,-1,0)))))</f>
        <v>0</v>
      </c>
      <c r="H136">
        <f>IF('EPPO PQR'!H136&gt;0,'EPPO PQR'!H136,IF('EPPO PRA and DS'!H136=1,6,IF('positive relationship'!H136&gt;0,6,IF('EPPO PQR'!H136=-1,-1,IF('EPPO PRA and DS'!H136=-1,-1,0)))))</f>
        <v>0</v>
      </c>
      <c r="I136">
        <f>IF('EPPO PQR'!I136&gt;0,'EPPO PQR'!I136,IF('EPPO PRA and DS'!I136=1,6,IF('positive relationship'!I136&gt;0,6,IF('EPPO PQR'!I136=-1,-1,IF('EPPO PRA and DS'!I136=-1,-1,0)))))</f>
        <v>0</v>
      </c>
      <c r="J136">
        <f>IF('EPPO PQR'!J136&gt;0,'EPPO PQR'!J136,IF('EPPO PRA and DS'!J136=1,6,IF('positive relationship'!J136&gt;0,6,IF('EPPO PQR'!J136=-1,-1,IF('EPPO PRA and DS'!J136=-1,-1,0)))))</f>
        <v>0</v>
      </c>
      <c r="K136">
        <f>IF('EPPO PQR'!K136&gt;0,'EPPO PQR'!K136,IF('EPPO PRA and DS'!K136=1,6,IF('positive relationship'!K136&gt;0,6,IF('EPPO PQR'!K136=-1,-1,IF('EPPO PRA and DS'!K136=-1,-1,0)))))</f>
        <v>0</v>
      </c>
      <c r="L136">
        <f>IF('EPPO PQR'!L136&gt;0,'EPPO PQR'!L136,IF('EPPO PRA and DS'!L136=1,6,IF('positive relationship'!L136&gt;0,6,IF('EPPO PQR'!L136=-1,-1,IF('EPPO PRA and DS'!L136=-1,-1,0)))))</f>
        <v>0</v>
      </c>
      <c r="M136">
        <f>IF('EPPO PQR'!M136&gt;0,'EPPO PQR'!M136,IF('EPPO PRA and DS'!M136=1,6,IF('positive relationship'!M136&gt;0,6,IF('EPPO PQR'!M136=-1,-1,IF('EPPO PRA and DS'!M136=-1,-1,0)))))</f>
        <v>0</v>
      </c>
      <c r="N136">
        <f>IF('EPPO PQR'!N136&gt;0,'EPPO PQR'!N136,IF('EPPO PRA and DS'!N136=1,6,IF('positive relationship'!N136&gt;0,6,IF('EPPO PQR'!N136=-1,-1,IF('EPPO PRA and DS'!N136=-1,-1,0)))))</f>
        <v>0</v>
      </c>
      <c r="O136">
        <f>IF('EPPO PQR'!O136&gt;0,'EPPO PQR'!O136,IF('EPPO PRA and DS'!O136=1,6,IF('positive relationship'!O136&gt;0,6,IF('EPPO PQR'!O136=-1,-1,IF('EPPO PRA and DS'!O136=-1,-1,0)))))</f>
        <v>0</v>
      </c>
      <c r="P136">
        <f>IF('EPPO PQR'!P136&gt;0,'EPPO PQR'!P136,IF('EPPO PRA and DS'!P136=1,6,IF('positive relationship'!P136&gt;0,6,IF('EPPO PQR'!P136=-1,-1,IF('EPPO PRA and DS'!P136=-1,-1,0)))))</f>
        <v>0</v>
      </c>
      <c r="Q136">
        <f>IF('EPPO PQR'!Q136&gt;0,'EPPO PQR'!Q136,IF('EPPO PRA and DS'!Q136=1,6,IF('positive relationship'!Q136&gt;0,6,IF('EPPO PQR'!Q136=-1,-1,IF('EPPO PRA and DS'!Q136=-1,-1,0)))))</f>
        <v>0</v>
      </c>
    </row>
    <row r="137" spans="1:17" x14ac:dyDescent="0.25">
      <c r="A137" s="1" t="s">
        <v>846</v>
      </c>
      <c r="B137">
        <f>IF('EPPO PQR'!B137&gt;0,'EPPO PQR'!B137,IF('EPPO PRA and DS'!B137=1,6,IF('positive relationship'!B137&gt;0,6,IF('EPPO PQR'!B137=-1,-1,IF('EPPO PRA and DS'!B137=-1,-1,0)))))</f>
        <v>0</v>
      </c>
      <c r="C137">
        <f>IF('EPPO PQR'!C137&gt;0,'EPPO PQR'!C137,IF('EPPO PRA and DS'!C137=1,6,IF('positive relationship'!C137&gt;0,6,IF('EPPO PQR'!C137=-1,-1,IF('EPPO PRA and DS'!C137=-1,-1,0)))))</f>
        <v>0</v>
      </c>
      <c r="D137">
        <f>IF('EPPO PQR'!D137&gt;0,'EPPO PQR'!D137,IF('EPPO PRA and DS'!D137=1,6,IF('positive relationship'!D137&gt;0,6,IF('EPPO PQR'!D137=-1,-1,IF('EPPO PRA and DS'!D137=-1,-1,0)))))</f>
        <v>0</v>
      </c>
      <c r="E137">
        <f>IF('EPPO PQR'!E137&gt;0,'EPPO PQR'!E137,IF('EPPO PRA and DS'!E137=1,6,IF('positive relationship'!E137&gt;0,6,IF('EPPO PQR'!E137=-1,-1,IF('EPPO PRA and DS'!E137=-1,-1,0)))))</f>
        <v>0</v>
      </c>
      <c r="F137">
        <f>IF('EPPO PQR'!F137&gt;0,'EPPO PQR'!F137,IF('EPPO PRA and DS'!F137=1,6,IF('positive relationship'!F137&gt;0,6,IF('EPPO PQR'!F137=-1,-1,IF('EPPO PRA and DS'!F137=-1,-1,0)))))</f>
        <v>0</v>
      </c>
      <c r="G137">
        <f>IF('EPPO PQR'!G137&gt;0,'EPPO PQR'!G137,IF('EPPO PRA and DS'!G137=1,6,IF('positive relationship'!G137&gt;0,6,IF('EPPO PQR'!G137=-1,-1,IF('EPPO PRA and DS'!G137=-1,-1,0)))))</f>
        <v>0</v>
      </c>
      <c r="H137">
        <f>IF('EPPO PQR'!H137&gt;0,'EPPO PQR'!H137,IF('EPPO PRA and DS'!H137=1,6,IF('positive relationship'!H137&gt;0,6,IF('EPPO PQR'!H137=-1,-1,IF('EPPO PRA and DS'!H137=-1,-1,0)))))</f>
        <v>0</v>
      </c>
      <c r="I137">
        <f>IF('EPPO PQR'!I137&gt;0,'EPPO PQR'!I137,IF('EPPO PRA and DS'!I137=1,6,IF('positive relationship'!I137&gt;0,6,IF('EPPO PQR'!I137=-1,-1,IF('EPPO PRA and DS'!I137=-1,-1,0)))))</f>
        <v>0</v>
      </c>
      <c r="J137">
        <f>IF('EPPO PQR'!J137&gt;0,'EPPO PQR'!J137,IF('EPPO PRA and DS'!J137=1,6,IF('positive relationship'!J137&gt;0,6,IF('EPPO PQR'!J137=-1,-1,IF('EPPO PRA and DS'!J137=-1,-1,0)))))</f>
        <v>0</v>
      </c>
      <c r="K137">
        <f>IF('EPPO PQR'!K137&gt;0,'EPPO PQR'!K137,IF('EPPO PRA and DS'!K137=1,6,IF('positive relationship'!K137&gt;0,6,IF('EPPO PQR'!K137=-1,-1,IF('EPPO PRA and DS'!K137=-1,-1,0)))))</f>
        <v>0</v>
      </c>
      <c r="L137">
        <f>IF('EPPO PQR'!L137&gt;0,'EPPO PQR'!L137,IF('EPPO PRA and DS'!L137=1,6,IF('positive relationship'!L137&gt;0,6,IF('EPPO PQR'!L137=-1,-1,IF('EPPO PRA and DS'!L137=-1,-1,0)))))</f>
        <v>0</v>
      </c>
      <c r="M137">
        <f>IF('EPPO PQR'!M137&gt;0,'EPPO PQR'!M137,IF('EPPO PRA and DS'!M137=1,6,IF('positive relationship'!M137&gt;0,6,IF('EPPO PQR'!M137=-1,-1,IF('EPPO PRA and DS'!M137=-1,-1,0)))))</f>
        <v>0</v>
      </c>
      <c r="N137">
        <f>IF('EPPO PQR'!N137&gt;0,'EPPO PQR'!N137,IF('EPPO PRA and DS'!N137=1,6,IF('positive relationship'!N137&gt;0,6,IF('EPPO PQR'!N137=-1,-1,IF('EPPO PRA and DS'!N137=-1,-1,0)))))</f>
        <v>0</v>
      </c>
      <c r="O137">
        <f>IF('EPPO PQR'!O137&gt;0,'EPPO PQR'!O137,IF('EPPO PRA and DS'!O137=1,6,IF('positive relationship'!O137&gt;0,6,IF('EPPO PQR'!O137=-1,-1,IF('EPPO PRA and DS'!O137=-1,-1,0)))))</f>
        <v>0</v>
      </c>
      <c r="P137">
        <f>IF('EPPO PQR'!P137&gt;0,'EPPO PQR'!P137,IF('EPPO PRA and DS'!P137=1,6,IF('positive relationship'!P137&gt;0,6,IF('EPPO PQR'!P137=-1,-1,IF('EPPO PRA and DS'!P137=-1,-1,0)))))</f>
        <v>0</v>
      </c>
      <c r="Q137">
        <f>IF('EPPO PQR'!Q137&gt;0,'EPPO PQR'!Q137,IF('EPPO PRA and DS'!Q137=1,6,IF('positive relationship'!Q137&gt;0,6,IF('EPPO PQR'!Q137=-1,-1,IF('EPPO PRA and DS'!Q137=-1,-1,0)))))</f>
        <v>0</v>
      </c>
    </row>
    <row r="138" spans="1:17" ht="30" x14ac:dyDescent="0.25">
      <c r="A138" s="1" t="s">
        <v>423</v>
      </c>
      <c r="B138">
        <f>IF('EPPO PQR'!B138&gt;0,'EPPO PQR'!B138,IF('EPPO PRA and DS'!B138=1,6,IF('positive relationship'!B138&gt;0,6,IF('EPPO PQR'!B138=-1,-1,IF('EPPO PRA and DS'!B138=-1,-1,0)))))</f>
        <v>0</v>
      </c>
      <c r="C138">
        <f>IF('EPPO PQR'!C138&gt;0,'EPPO PQR'!C138,IF('EPPO PRA and DS'!C138=1,6,IF('positive relationship'!C138&gt;0,6,IF('EPPO PQR'!C138=-1,-1,IF('EPPO PRA and DS'!C138=-1,-1,0)))))</f>
        <v>0</v>
      </c>
      <c r="D138">
        <f>IF('EPPO PQR'!D138&gt;0,'EPPO PQR'!D138,IF('EPPO PRA and DS'!D138=1,6,IF('positive relationship'!D138&gt;0,6,IF('EPPO PQR'!D138=-1,-1,IF('EPPO PRA and DS'!D138=-1,-1,0)))))</f>
        <v>0</v>
      </c>
      <c r="E138">
        <f>IF('EPPO PQR'!E138&gt;0,'EPPO PQR'!E138,IF('EPPO PRA and DS'!E138=1,6,IF('positive relationship'!E138&gt;0,6,IF('EPPO PQR'!E138=-1,-1,IF('EPPO PRA and DS'!E138=-1,-1,0)))))</f>
        <v>0</v>
      </c>
      <c r="F138">
        <f>IF('EPPO PQR'!F138&gt;0,'EPPO PQR'!F138,IF('EPPO PRA and DS'!F138=1,6,IF('positive relationship'!F138&gt;0,6,IF('EPPO PQR'!F138=-1,-1,IF('EPPO PRA and DS'!F138=-1,-1,0)))))</f>
        <v>0</v>
      </c>
      <c r="G138">
        <f>IF('EPPO PQR'!G138&gt;0,'EPPO PQR'!G138,IF('EPPO PRA and DS'!G138=1,6,IF('positive relationship'!G138&gt;0,6,IF('EPPO PQR'!G138=-1,-1,IF('EPPO PRA and DS'!G138=-1,-1,0)))))</f>
        <v>0</v>
      </c>
      <c r="H138">
        <f>IF('EPPO PQR'!H138&gt;0,'EPPO PQR'!H138,IF('EPPO PRA and DS'!H138=1,6,IF('positive relationship'!H138&gt;0,6,IF('EPPO PQR'!H138=-1,-1,IF('EPPO PRA and DS'!H138=-1,-1,0)))))</f>
        <v>0</v>
      </c>
      <c r="I138">
        <f>IF('EPPO PQR'!I138&gt;0,'EPPO PQR'!I138,IF('EPPO PRA and DS'!I138=1,6,IF('positive relationship'!I138&gt;0,6,IF('EPPO PQR'!I138=-1,-1,IF('EPPO PRA and DS'!I138=-1,-1,0)))))</f>
        <v>0</v>
      </c>
      <c r="J138">
        <f>IF('EPPO PQR'!J138&gt;0,'EPPO PQR'!J138,IF('EPPO PRA and DS'!J138=1,6,IF('positive relationship'!J138&gt;0,6,IF('EPPO PQR'!J138=-1,-1,IF('EPPO PRA and DS'!J138=-1,-1,0)))))</f>
        <v>0</v>
      </c>
      <c r="K138">
        <f>IF('EPPO PQR'!K138&gt;0,'EPPO PQR'!K138,IF('EPPO PRA and DS'!K138=1,6,IF('positive relationship'!K138&gt;0,6,IF('EPPO PQR'!K138=-1,-1,IF('EPPO PRA and DS'!K138=-1,-1,0)))))</f>
        <v>0</v>
      </c>
      <c r="L138">
        <f>IF('EPPO PQR'!L138&gt;0,'EPPO PQR'!L138,IF('EPPO PRA and DS'!L138=1,6,IF('positive relationship'!L138&gt;0,6,IF('EPPO PQR'!L138=-1,-1,IF('EPPO PRA and DS'!L138=-1,-1,0)))))</f>
        <v>0</v>
      </c>
      <c r="M138">
        <f>IF('EPPO PQR'!M138&gt;0,'EPPO PQR'!M138,IF('EPPO PRA and DS'!M138=1,6,IF('positive relationship'!M138&gt;0,6,IF('EPPO PQR'!M138=-1,-1,IF('EPPO PRA and DS'!M138=-1,-1,0)))))</f>
        <v>0</v>
      </c>
      <c r="N138">
        <f>IF('EPPO PQR'!N138&gt;0,'EPPO PQR'!N138,IF('EPPO PRA and DS'!N138=1,6,IF('positive relationship'!N138&gt;0,6,IF('EPPO PQR'!N138=-1,-1,IF('EPPO PRA and DS'!N138=-1,-1,0)))))</f>
        <v>0</v>
      </c>
      <c r="O138">
        <f>IF('EPPO PQR'!O138&gt;0,'EPPO PQR'!O138,IF('EPPO PRA and DS'!O138=1,6,IF('positive relationship'!O138&gt;0,6,IF('EPPO PQR'!O138=-1,-1,IF('EPPO PRA and DS'!O138=-1,-1,0)))))</f>
        <v>0</v>
      </c>
      <c r="P138">
        <f>IF('EPPO PQR'!P138&gt;0,'EPPO PQR'!P138,IF('EPPO PRA and DS'!P138=1,6,IF('positive relationship'!P138&gt;0,6,IF('EPPO PQR'!P138=-1,-1,IF('EPPO PRA and DS'!P138=-1,-1,0)))))</f>
        <v>0</v>
      </c>
      <c r="Q138">
        <f>IF('EPPO PQR'!Q138&gt;0,'EPPO PQR'!Q138,IF('EPPO PRA and DS'!Q138=1,6,IF('positive relationship'!Q138&gt;0,6,IF('EPPO PQR'!Q138=-1,-1,IF('EPPO PRA and DS'!Q138=-1,-1,0)))))</f>
        <v>0</v>
      </c>
    </row>
    <row r="139" spans="1:17" ht="30" x14ac:dyDescent="0.25">
      <c r="A139" s="1" t="s">
        <v>424</v>
      </c>
      <c r="B139">
        <f>IF('EPPO PQR'!B139&gt;0,'EPPO PQR'!B139,IF('EPPO PRA and DS'!B139=1,6,IF('positive relationship'!B139&gt;0,6,IF('EPPO PQR'!B139=-1,-1,IF('EPPO PRA and DS'!B139=-1,-1,0)))))</f>
        <v>0</v>
      </c>
      <c r="C139">
        <f>IF('EPPO PQR'!C139&gt;0,'EPPO PQR'!C139,IF('EPPO PRA and DS'!C139=1,6,IF('positive relationship'!C139&gt;0,6,IF('EPPO PQR'!C139=-1,-1,IF('EPPO PRA and DS'!C139=-1,-1,0)))))</f>
        <v>0</v>
      </c>
      <c r="D139">
        <f>IF('EPPO PQR'!D139&gt;0,'EPPO PQR'!D139,IF('EPPO PRA and DS'!D139=1,6,IF('positive relationship'!D139&gt;0,6,IF('EPPO PQR'!D139=-1,-1,IF('EPPO PRA and DS'!D139=-1,-1,0)))))</f>
        <v>0</v>
      </c>
      <c r="E139">
        <f>IF('EPPO PQR'!E139&gt;0,'EPPO PQR'!E139,IF('EPPO PRA and DS'!E139=1,6,IF('positive relationship'!E139&gt;0,6,IF('EPPO PQR'!E139=-1,-1,IF('EPPO PRA and DS'!E139=-1,-1,0)))))</f>
        <v>0</v>
      </c>
      <c r="F139">
        <f>IF('EPPO PQR'!F139&gt;0,'EPPO PQR'!F139,IF('EPPO PRA and DS'!F139=1,6,IF('positive relationship'!F139&gt;0,6,IF('EPPO PQR'!F139=-1,-1,IF('EPPO PRA and DS'!F139=-1,-1,0)))))</f>
        <v>0</v>
      </c>
      <c r="G139">
        <f>IF('EPPO PQR'!G139&gt;0,'EPPO PQR'!G139,IF('EPPO PRA and DS'!G139=1,6,IF('positive relationship'!G139&gt;0,6,IF('EPPO PQR'!G139=-1,-1,IF('EPPO PRA and DS'!G139=-1,-1,0)))))</f>
        <v>0</v>
      </c>
      <c r="H139">
        <f>IF('EPPO PQR'!H139&gt;0,'EPPO PQR'!H139,IF('EPPO PRA and DS'!H139=1,6,IF('positive relationship'!H139&gt;0,6,IF('EPPO PQR'!H139=-1,-1,IF('EPPO PRA and DS'!H139=-1,-1,0)))))</f>
        <v>0</v>
      </c>
      <c r="I139">
        <f>IF('EPPO PQR'!I139&gt;0,'EPPO PQR'!I139,IF('EPPO PRA and DS'!I139=1,6,IF('positive relationship'!I139&gt;0,6,IF('EPPO PQR'!I139=-1,-1,IF('EPPO PRA and DS'!I139=-1,-1,0)))))</f>
        <v>0</v>
      </c>
      <c r="J139">
        <f>IF('EPPO PQR'!J139&gt;0,'EPPO PQR'!J139,IF('EPPO PRA and DS'!J139=1,6,IF('positive relationship'!J139&gt;0,6,IF('EPPO PQR'!J139=-1,-1,IF('EPPO PRA and DS'!J139=-1,-1,0)))))</f>
        <v>0</v>
      </c>
      <c r="K139">
        <f>IF('EPPO PQR'!K139&gt;0,'EPPO PQR'!K139,IF('EPPO PRA and DS'!K139=1,6,IF('positive relationship'!K139&gt;0,6,IF('EPPO PQR'!K139=-1,-1,IF('EPPO PRA and DS'!K139=-1,-1,0)))))</f>
        <v>0</v>
      </c>
      <c r="L139">
        <f>IF('EPPO PQR'!L139&gt;0,'EPPO PQR'!L139,IF('EPPO PRA and DS'!L139=1,6,IF('positive relationship'!L139&gt;0,6,IF('EPPO PQR'!L139=-1,-1,IF('EPPO PRA and DS'!L139=-1,-1,0)))))</f>
        <v>0</v>
      </c>
      <c r="M139">
        <f>IF('EPPO PQR'!M139&gt;0,'EPPO PQR'!M139,IF('EPPO PRA and DS'!M139=1,6,IF('positive relationship'!M139&gt;0,6,IF('EPPO PQR'!M139=-1,-1,IF('EPPO PRA and DS'!M139=-1,-1,0)))))</f>
        <v>0</v>
      </c>
      <c r="N139">
        <f>IF('EPPO PQR'!N139&gt;0,'EPPO PQR'!N139,IF('EPPO PRA and DS'!N139=1,6,IF('positive relationship'!N139&gt;0,6,IF('EPPO PQR'!N139=-1,-1,IF('EPPO PRA and DS'!N139=-1,-1,0)))))</f>
        <v>0</v>
      </c>
      <c r="O139">
        <f>IF('EPPO PQR'!O139&gt;0,'EPPO PQR'!O139,IF('EPPO PRA and DS'!O139=1,6,IF('positive relationship'!O139&gt;0,6,IF('EPPO PQR'!O139=-1,-1,IF('EPPO PRA and DS'!O139=-1,-1,0)))))</f>
        <v>0</v>
      </c>
      <c r="P139">
        <f>IF('EPPO PQR'!P139&gt;0,'EPPO PQR'!P139,IF('EPPO PRA and DS'!P139=1,6,IF('positive relationship'!P139&gt;0,6,IF('EPPO PQR'!P139=-1,-1,IF('EPPO PRA and DS'!P139=-1,-1,0)))))</f>
        <v>0</v>
      </c>
      <c r="Q139">
        <f>IF('EPPO PQR'!Q139&gt;0,'EPPO PQR'!Q139,IF('EPPO PRA and DS'!Q139=1,6,IF('positive relationship'!Q139&gt;0,6,IF('EPPO PQR'!Q139=-1,-1,IF('EPPO PRA and DS'!Q139=-1,-1,0)))))</f>
        <v>0</v>
      </c>
    </row>
    <row r="140" spans="1:17" x14ac:dyDescent="0.25">
      <c r="A140" s="1" t="s">
        <v>425</v>
      </c>
      <c r="B140">
        <f>IF('EPPO PQR'!B140&gt;0,'EPPO PQR'!B140,IF('EPPO PRA and DS'!B140=1,6,IF('positive relationship'!B140&gt;0,6,IF('EPPO PQR'!B140=-1,-1,IF('EPPO PRA and DS'!B140=-1,-1,0)))))</f>
        <v>0</v>
      </c>
      <c r="C140">
        <f>IF('EPPO PQR'!C140&gt;0,'EPPO PQR'!C140,IF('EPPO PRA and DS'!C140=1,6,IF('positive relationship'!C140&gt;0,6,IF('EPPO PQR'!C140=-1,-1,IF('EPPO PRA and DS'!C140=-1,-1,0)))))</f>
        <v>0</v>
      </c>
      <c r="D140">
        <f>IF('EPPO PQR'!D140&gt;0,'EPPO PQR'!D140,IF('EPPO PRA and DS'!D140=1,6,IF('positive relationship'!D140&gt;0,6,IF('EPPO PQR'!D140=-1,-1,IF('EPPO PRA and DS'!D140=-1,-1,0)))))</f>
        <v>0</v>
      </c>
      <c r="E140">
        <f>IF('EPPO PQR'!E140&gt;0,'EPPO PQR'!E140,IF('EPPO PRA and DS'!E140=1,6,IF('positive relationship'!E140&gt;0,6,IF('EPPO PQR'!E140=-1,-1,IF('EPPO PRA and DS'!E140=-1,-1,0)))))</f>
        <v>0</v>
      </c>
      <c r="F140">
        <f>IF('EPPO PQR'!F140&gt;0,'EPPO PQR'!F140,IF('EPPO PRA and DS'!F140=1,6,IF('positive relationship'!F140&gt;0,6,IF('EPPO PQR'!F140=-1,-1,IF('EPPO PRA and DS'!F140=-1,-1,0)))))</f>
        <v>0</v>
      </c>
      <c r="G140">
        <f>IF('EPPO PQR'!G140&gt;0,'EPPO PQR'!G140,IF('EPPO PRA and DS'!G140=1,6,IF('positive relationship'!G140&gt;0,6,IF('EPPO PQR'!G140=-1,-1,IF('EPPO PRA and DS'!G140=-1,-1,0)))))</f>
        <v>0</v>
      </c>
      <c r="H140">
        <f>IF('EPPO PQR'!H140&gt;0,'EPPO PQR'!H140,IF('EPPO PRA and DS'!H140=1,6,IF('positive relationship'!H140&gt;0,6,IF('EPPO PQR'!H140=-1,-1,IF('EPPO PRA and DS'!H140=-1,-1,0)))))</f>
        <v>0</v>
      </c>
      <c r="I140">
        <f>IF('EPPO PQR'!I140&gt;0,'EPPO PQR'!I140,IF('EPPO PRA and DS'!I140=1,6,IF('positive relationship'!I140&gt;0,6,IF('EPPO PQR'!I140=-1,-1,IF('EPPO PRA and DS'!I140=-1,-1,0)))))</f>
        <v>0</v>
      </c>
      <c r="J140">
        <f>IF('EPPO PQR'!J140&gt;0,'EPPO PQR'!J140,IF('EPPO PRA and DS'!J140=1,6,IF('positive relationship'!J140&gt;0,6,IF('EPPO PQR'!J140=-1,-1,IF('EPPO PRA and DS'!J140=-1,-1,0)))))</f>
        <v>0</v>
      </c>
      <c r="K140">
        <f>IF('EPPO PQR'!K140&gt;0,'EPPO PQR'!K140,IF('EPPO PRA and DS'!K140=1,6,IF('positive relationship'!K140&gt;0,6,IF('EPPO PQR'!K140=-1,-1,IF('EPPO PRA and DS'!K140=-1,-1,0)))))</f>
        <v>0</v>
      </c>
      <c r="L140">
        <f>IF('EPPO PQR'!L140&gt;0,'EPPO PQR'!L140,IF('EPPO PRA and DS'!L140=1,6,IF('positive relationship'!L140&gt;0,6,IF('EPPO PQR'!L140=-1,-1,IF('EPPO PRA and DS'!L140=-1,-1,0)))))</f>
        <v>0</v>
      </c>
      <c r="M140">
        <f>IF('EPPO PQR'!M140&gt;0,'EPPO PQR'!M140,IF('EPPO PRA and DS'!M140=1,6,IF('positive relationship'!M140&gt;0,6,IF('EPPO PQR'!M140=-1,-1,IF('EPPO PRA and DS'!M140=-1,-1,0)))))</f>
        <v>0</v>
      </c>
      <c r="N140">
        <f>IF('EPPO PQR'!N140&gt;0,'EPPO PQR'!N140,IF('EPPO PRA and DS'!N140=1,6,IF('positive relationship'!N140&gt;0,6,IF('EPPO PQR'!N140=-1,-1,IF('EPPO PRA and DS'!N140=-1,-1,0)))))</f>
        <v>0</v>
      </c>
      <c r="O140">
        <f>IF('EPPO PQR'!O140&gt;0,'EPPO PQR'!O140,IF('EPPO PRA and DS'!O140=1,6,IF('positive relationship'!O140&gt;0,6,IF('EPPO PQR'!O140=-1,-1,IF('EPPO PRA and DS'!O140=-1,-1,0)))))</f>
        <v>0</v>
      </c>
      <c r="P140">
        <f>IF('EPPO PQR'!P140&gt;0,'EPPO PQR'!P140,IF('EPPO PRA and DS'!P140=1,6,IF('positive relationship'!P140&gt;0,6,IF('EPPO PQR'!P140=-1,-1,IF('EPPO PRA and DS'!P140=-1,-1,0)))))</f>
        <v>0</v>
      </c>
      <c r="Q140">
        <f>IF('EPPO PQR'!Q140&gt;0,'EPPO PQR'!Q140,IF('EPPO PRA and DS'!Q140=1,6,IF('positive relationship'!Q140&gt;0,6,IF('EPPO PQR'!Q140=-1,-1,IF('EPPO PRA and DS'!Q140=-1,-1,0)))))</f>
        <v>0</v>
      </c>
    </row>
    <row r="141" spans="1:17" x14ac:dyDescent="0.25">
      <c r="A141" s="1" t="s">
        <v>426</v>
      </c>
      <c r="B141">
        <f>IF('EPPO PQR'!B141&gt;0,'EPPO PQR'!B141,IF('EPPO PRA and DS'!B141=1,6,IF('positive relationship'!B141&gt;0,6,IF('EPPO PQR'!B141=-1,-1,IF('EPPO PRA and DS'!B141=-1,-1,0)))))</f>
        <v>0</v>
      </c>
      <c r="C141">
        <f>IF('EPPO PQR'!C141&gt;0,'EPPO PQR'!C141,IF('EPPO PRA and DS'!C141=1,6,IF('positive relationship'!C141&gt;0,6,IF('EPPO PQR'!C141=-1,-1,IF('EPPO PRA and DS'!C141=-1,-1,0)))))</f>
        <v>0</v>
      </c>
      <c r="D141">
        <f>IF('EPPO PQR'!D141&gt;0,'EPPO PQR'!D141,IF('EPPO PRA and DS'!D141=1,6,IF('positive relationship'!D141&gt;0,6,IF('EPPO PQR'!D141=-1,-1,IF('EPPO PRA and DS'!D141=-1,-1,0)))))</f>
        <v>0</v>
      </c>
      <c r="E141">
        <f>IF('EPPO PQR'!E141&gt;0,'EPPO PQR'!E141,IF('EPPO PRA and DS'!E141=1,6,IF('positive relationship'!E141&gt;0,6,IF('EPPO PQR'!E141=-1,-1,IF('EPPO PRA and DS'!E141=-1,-1,0)))))</f>
        <v>0</v>
      </c>
      <c r="F141">
        <f>IF('EPPO PQR'!F141&gt;0,'EPPO PQR'!F141,IF('EPPO PRA and DS'!F141=1,6,IF('positive relationship'!F141&gt;0,6,IF('EPPO PQR'!F141=-1,-1,IF('EPPO PRA and DS'!F141=-1,-1,0)))))</f>
        <v>0</v>
      </c>
      <c r="G141">
        <f>IF('EPPO PQR'!G141&gt;0,'EPPO PQR'!G141,IF('EPPO PRA and DS'!G141=1,6,IF('positive relationship'!G141&gt;0,6,IF('EPPO PQR'!G141=-1,-1,IF('EPPO PRA and DS'!G141=-1,-1,0)))))</f>
        <v>0</v>
      </c>
      <c r="H141">
        <f>IF('EPPO PQR'!H141&gt;0,'EPPO PQR'!H141,IF('EPPO PRA and DS'!H141=1,6,IF('positive relationship'!H141&gt;0,6,IF('EPPO PQR'!H141=-1,-1,IF('EPPO PRA and DS'!H141=-1,-1,0)))))</f>
        <v>0</v>
      </c>
      <c r="I141">
        <f>IF('EPPO PQR'!I141&gt;0,'EPPO PQR'!I141,IF('EPPO PRA and DS'!I141=1,6,IF('positive relationship'!I141&gt;0,6,IF('EPPO PQR'!I141=-1,-1,IF('EPPO PRA and DS'!I141=-1,-1,0)))))</f>
        <v>0</v>
      </c>
      <c r="J141">
        <f>IF('EPPO PQR'!J141&gt;0,'EPPO PQR'!J141,IF('EPPO PRA and DS'!J141=1,6,IF('positive relationship'!J141&gt;0,6,IF('EPPO PQR'!J141=-1,-1,IF('EPPO PRA and DS'!J141=-1,-1,0)))))</f>
        <v>0</v>
      </c>
      <c r="K141">
        <f>IF('EPPO PQR'!K141&gt;0,'EPPO PQR'!K141,IF('EPPO PRA and DS'!K141=1,6,IF('positive relationship'!K141&gt;0,6,IF('EPPO PQR'!K141=-1,-1,IF('EPPO PRA and DS'!K141=-1,-1,0)))))</f>
        <v>0</v>
      </c>
      <c r="L141">
        <f>IF('EPPO PQR'!L141&gt;0,'EPPO PQR'!L141,IF('EPPO PRA and DS'!L141=1,6,IF('positive relationship'!L141&gt;0,6,IF('EPPO PQR'!L141=-1,-1,IF('EPPO PRA and DS'!L141=-1,-1,0)))))</f>
        <v>0</v>
      </c>
      <c r="M141">
        <f>IF('EPPO PQR'!M141&gt;0,'EPPO PQR'!M141,IF('EPPO PRA and DS'!M141=1,6,IF('positive relationship'!M141&gt;0,6,IF('EPPO PQR'!M141=-1,-1,IF('EPPO PRA and DS'!M141=-1,-1,0)))))</f>
        <v>0</v>
      </c>
      <c r="N141">
        <f>IF('EPPO PQR'!N141&gt;0,'EPPO PQR'!N141,IF('EPPO PRA and DS'!N141=1,6,IF('positive relationship'!N141&gt;0,6,IF('EPPO PQR'!N141=-1,-1,IF('EPPO PRA and DS'!N141=-1,-1,0)))))</f>
        <v>0</v>
      </c>
      <c r="O141">
        <f>IF('EPPO PQR'!O141&gt;0,'EPPO PQR'!O141,IF('EPPO PRA and DS'!O141=1,6,IF('positive relationship'!O141&gt;0,6,IF('EPPO PQR'!O141=-1,-1,IF('EPPO PRA and DS'!O141=-1,-1,0)))))</f>
        <v>0</v>
      </c>
      <c r="P141">
        <f>IF('EPPO PQR'!P141&gt;0,'EPPO PQR'!P141,IF('EPPO PRA and DS'!P141=1,6,IF('positive relationship'!P141&gt;0,6,IF('EPPO PQR'!P141=-1,-1,IF('EPPO PRA and DS'!P141=-1,-1,0)))))</f>
        <v>0</v>
      </c>
      <c r="Q141">
        <f>IF('EPPO PQR'!Q141&gt;0,'EPPO PQR'!Q141,IF('EPPO PRA and DS'!Q141=1,6,IF('positive relationship'!Q141&gt;0,6,IF('EPPO PQR'!Q141=-1,-1,IF('EPPO PRA and DS'!Q141=-1,-1,0)))))</f>
        <v>0</v>
      </c>
    </row>
    <row r="142" spans="1:17" x14ac:dyDescent="0.25">
      <c r="A142" s="1" t="s">
        <v>830</v>
      </c>
      <c r="B142">
        <f>IF('EPPO PQR'!B142&gt;0,'EPPO PQR'!B142,IF('EPPO PRA and DS'!B142=1,6,IF('positive relationship'!B142&gt;0,6,IF('EPPO PQR'!B142=-1,-1,IF('EPPO PRA and DS'!B142=-1,-1,0)))))</f>
        <v>0</v>
      </c>
      <c r="C142">
        <f>IF('EPPO PQR'!C142&gt;0,'EPPO PQR'!C142,IF('EPPO PRA and DS'!C142=1,6,IF('positive relationship'!C142&gt;0,6,IF('EPPO PQR'!C142=-1,-1,IF('EPPO PRA and DS'!C142=-1,-1,0)))))</f>
        <v>0</v>
      </c>
      <c r="D142">
        <f>IF('EPPO PQR'!D142&gt;0,'EPPO PQR'!D142,IF('EPPO PRA and DS'!D142=1,6,IF('positive relationship'!D142&gt;0,6,IF('EPPO PQR'!D142=-1,-1,IF('EPPO PRA and DS'!D142=-1,-1,0)))))</f>
        <v>0</v>
      </c>
      <c r="E142">
        <f>IF('EPPO PQR'!E142&gt;0,'EPPO PQR'!E142,IF('EPPO PRA and DS'!E142=1,6,IF('positive relationship'!E142&gt;0,6,IF('EPPO PQR'!E142=-1,-1,IF('EPPO PRA and DS'!E142=-1,-1,0)))))</f>
        <v>0</v>
      </c>
      <c r="F142">
        <f>IF('EPPO PQR'!F142&gt;0,'EPPO PQR'!F142,IF('EPPO PRA and DS'!F142=1,6,IF('positive relationship'!F142&gt;0,6,IF('EPPO PQR'!F142=-1,-1,IF('EPPO PRA and DS'!F142=-1,-1,0)))))</f>
        <v>0</v>
      </c>
      <c r="G142">
        <f>IF('EPPO PQR'!G142&gt;0,'EPPO PQR'!G142,IF('EPPO PRA and DS'!G142=1,6,IF('positive relationship'!G142&gt;0,6,IF('EPPO PQR'!G142=-1,-1,IF('EPPO PRA and DS'!G142=-1,-1,0)))))</f>
        <v>0</v>
      </c>
      <c r="H142">
        <f>IF('EPPO PQR'!H142&gt;0,'EPPO PQR'!H142,IF('EPPO PRA and DS'!H142=1,6,IF('positive relationship'!H142&gt;0,6,IF('EPPO PQR'!H142=-1,-1,IF('EPPO PRA and DS'!H142=-1,-1,0)))))</f>
        <v>0</v>
      </c>
      <c r="I142">
        <f>IF('EPPO PQR'!I142&gt;0,'EPPO PQR'!I142,IF('EPPO PRA and DS'!I142=1,6,IF('positive relationship'!I142&gt;0,6,IF('EPPO PQR'!I142=-1,-1,IF('EPPO PRA and DS'!I142=-1,-1,0)))))</f>
        <v>0</v>
      </c>
      <c r="J142">
        <f>IF('EPPO PQR'!J142&gt;0,'EPPO PQR'!J142,IF('EPPO PRA and DS'!J142=1,6,IF('positive relationship'!J142&gt;0,6,IF('EPPO PQR'!J142=-1,-1,IF('EPPO PRA and DS'!J142=-1,-1,0)))))</f>
        <v>0</v>
      </c>
      <c r="K142">
        <f>IF('EPPO PQR'!K142&gt;0,'EPPO PQR'!K142,IF('EPPO PRA and DS'!K142=1,6,IF('positive relationship'!K142&gt;0,6,IF('EPPO PQR'!K142=-1,-1,IF('EPPO PRA and DS'!K142=-1,-1,0)))))</f>
        <v>0</v>
      </c>
      <c r="L142">
        <f>IF('EPPO PQR'!L142&gt;0,'EPPO PQR'!L142,IF('EPPO PRA and DS'!L142=1,6,IF('positive relationship'!L142&gt;0,6,IF('EPPO PQR'!L142=-1,-1,IF('EPPO PRA and DS'!L142=-1,-1,0)))))</f>
        <v>0</v>
      </c>
      <c r="M142">
        <f>IF('EPPO PQR'!M142&gt;0,'EPPO PQR'!M142,IF('EPPO PRA and DS'!M142=1,6,IF('positive relationship'!M142&gt;0,6,IF('EPPO PQR'!M142=-1,-1,IF('EPPO PRA and DS'!M142=-1,-1,0)))))</f>
        <v>0</v>
      </c>
      <c r="N142">
        <f>IF('EPPO PQR'!N142&gt;0,'EPPO PQR'!N142,IF('EPPO PRA and DS'!N142=1,6,IF('positive relationship'!N142&gt;0,6,IF('EPPO PQR'!N142=-1,-1,IF('EPPO PRA and DS'!N142=-1,-1,0)))))</f>
        <v>0</v>
      </c>
      <c r="O142">
        <f>IF('EPPO PQR'!O142&gt;0,'EPPO PQR'!O142,IF('EPPO PRA and DS'!O142=1,6,IF('positive relationship'!O142&gt;0,6,IF('EPPO PQR'!O142=-1,-1,IF('EPPO PRA and DS'!O142=-1,-1,0)))))</f>
        <v>0</v>
      </c>
      <c r="P142">
        <f>IF('EPPO PQR'!P142&gt;0,'EPPO PQR'!P142,IF('EPPO PRA and DS'!P142=1,6,IF('positive relationship'!P142&gt;0,6,IF('EPPO PQR'!P142=-1,-1,IF('EPPO PRA and DS'!P142=-1,-1,0)))))</f>
        <v>0</v>
      </c>
      <c r="Q142">
        <f>IF('EPPO PQR'!Q142&gt;0,'EPPO PQR'!Q142,IF('EPPO PRA and DS'!Q142=1,6,IF('positive relationship'!Q142&gt;0,6,IF('EPPO PQR'!Q142=-1,-1,IF('EPPO PRA and DS'!Q142=-1,-1,0)))))</f>
        <v>0</v>
      </c>
    </row>
    <row r="143" spans="1:17" x14ac:dyDescent="0.25">
      <c r="A143" s="1" t="s">
        <v>832</v>
      </c>
      <c r="B143">
        <f>IF('EPPO PQR'!B143&gt;0,'EPPO PQR'!B143,IF('EPPO PRA and DS'!B143=1,6,IF('positive relationship'!B143&gt;0,6,IF('EPPO PQR'!B143=-1,-1,IF('EPPO PRA and DS'!B143=-1,-1,0)))))</f>
        <v>0</v>
      </c>
      <c r="C143">
        <f>IF('EPPO PQR'!C143&gt;0,'EPPO PQR'!C143,IF('EPPO PRA and DS'!C143=1,6,IF('positive relationship'!C143&gt;0,6,IF('EPPO PQR'!C143=-1,-1,IF('EPPO PRA and DS'!C143=-1,-1,0)))))</f>
        <v>0</v>
      </c>
      <c r="D143">
        <f>IF('EPPO PQR'!D143&gt;0,'EPPO PQR'!D143,IF('EPPO PRA and DS'!D143=1,6,IF('positive relationship'!D143&gt;0,6,IF('EPPO PQR'!D143=-1,-1,IF('EPPO PRA and DS'!D143=-1,-1,0)))))</f>
        <v>0</v>
      </c>
      <c r="E143">
        <f>IF('EPPO PQR'!E143&gt;0,'EPPO PQR'!E143,IF('EPPO PRA and DS'!E143=1,6,IF('positive relationship'!E143&gt;0,6,IF('EPPO PQR'!E143=-1,-1,IF('EPPO PRA and DS'!E143=-1,-1,0)))))</f>
        <v>0</v>
      </c>
      <c r="F143">
        <f>IF('EPPO PQR'!F143&gt;0,'EPPO PQR'!F143,IF('EPPO PRA and DS'!F143=1,6,IF('positive relationship'!F143&gt;0,6,IF('EPPO PQR'!F143=-1,-1,IF('EPPO PRA and DS'!F143=-1,-1,0)))))</f>
        <v>0</v>
      </c>
      <c r="G143">
        <f>IF('EPPO PQR'!G143&gt;0,'EPPO PQR'!G143,IF('EPPO PRA and DS'!G143=1,6,IF('positive relationship'!G143&gt;0,6,IF('EPPO PQR'!G143=-1,-1,IF('EPPO PRA and DS'!G143=-1,-1,0)))))</f>
        <v>0</v>
      </c>
      <c r="H143">
        <f>IF('EPPO PQR'!H143&gt;0,'EPPO PQR'!H143,IF('EPPO PRA and DS'!H143=1,6,IF('positive relationship'!H143&gt;0,6,IF('EPPO PQR'!H143=-1,-1,IF('EPPO PRA and DS'!H143=-1,-1,0)))))</f>
        <v>0</v>
      </c>
      <c r="I143">
        <f>IF('EPPO PQR'!I143&gt;0,'EPPO PQR'!I143,IF('EPPO PRA and DS'!I143=1,6,IF('positive relationship'!I143&gt;0,6,IF('EPPO PQR'!I143=-1,-1,IF('EPPO PRA and DS'!I143=-1,-1,0)))))</f>
        <v>0</v>
      </c>
      <c r="J143">
        <f>IF('EPPO PQR'!J143&gt;0,'EPPO PQR'!J143,IF('EPPO PRA and DS'!J143=1,6,IF('positive relationship'!J143&gt;0,6,IF('EPPO PQR'!J143=-1,-1,IF('EPPO PRA and DS'!J143=-1,-1,0)))))</f>
        <v>0</v>
      </c>
      <c r="K143">
        <f>IF('EPPO PQR'!K143&gt;0,'EPPO PQR'!K143,IF('EPPO PRA and DS'!K143=1,6,IF('positive relationship'!K143&gt;0,6,IF('EPPO PQR'!K143=-1,-1,IF('EPPO PRA and DS'!K143=-1,-1,0)))))</f>
        <v>0</v>
      </c>
      <c r="L143">
        <f>IF('EPPO PQR'!L143&gt;0,'EPPO PQR'!L143,IF('EPPO PRA and DS'!L143=1,6,IF('positive relationship'!L143&gt;0,6,IF('EPPO PQR'!L143=-1,-1,IF('EPPO PRA and DS'!L143=-1,-1,0)))))</f>
        <v>0</v>
      </c>
      <c r="M143">
        <f>IF('EPPO PQR'!M143&gt;0,'EPPO PQR'!M143,IF('EPPO PRA and DS'!M143=1,6,IF('positive relationship'!M143&gt;0,6,IF('EPPO PQR'!M143=-1,-1,IF('EPPO PRA and DS'!M143=-1,-1,0)))))</f>
        <v>0</v>
      </c>
      <c r="N143">
        <f>IF('EPPO PQR'!N143&gt;0,'EPPO PQR'!N143,IF('EPPO PRA and DS'!N143=1,6,IF('positive relationship'!N143&gt;0,6,IF('EPPO PQR'!N143=-1,-1,IF('EPPO PRA and DS'!N143=-1,-1,0)))))</f>
        <v>0</v>
      </c>
      <c r="O143">
        <f>IF('EPPO PQR'!O143&gt;0,'EPPO PQR'!O143,IF('EPPO PRA and DS'!O143=1,6,IF('positive relationship'!O143&gt;0,6,IF('EPPO PQR'!O143=-1,-1,IF('EPPO PRA and DS'!O143=-1,-1,0)))))</f>
        <v>0</v>
      </c>
      <c r="P143">
        <f>IF('EPPO PQR'!P143&gt;0,'EPPO PQR'!P143,IF('EPPO PRA and DS'!P143=1,6,IF('positive relationship'!P143&gt;0,6,IF('EPPO PQR'!P143=-1,-1,IF('EPPO PRA and DS'!P143=-1,-1,0)))))</f>
        <v>0</v>
      </c>
      <c r="Q143">
        <f>IF('EPPO PQR'!Q143&gt;0,'EPPO PQR'!Q143,IF('EPPO PRA and DS'!Q143=1,6,IF('positive relationship'!Q143&gt;0,6,IF('EPPO PQR'!Q143=-1,-1,IF('EPPO PRA and DS'!Q143=-1,-1,0)))))</f>
        <v>0</v>
      </c>
    </row>
    <row r="144" spans="1:17" x14ac:dyDescent="0.25">
      <c r="A144" s="1" t="s">
        <v>835</v>
      </c>
      <c r="B144">
        <f>IF('EPPO PQR'!B144&gt;0,'EPPO PQR'!B144,IF('EPPO PRA and DS'!B144=1,6,IF('positive relationship'!B144&gt;0,6,IF('EPPO PQR'!B144=-1,-1,IF('EPPO PRA and DS'!B144=-1,-1,0)))))</f>
        <v>0</v>
      </c>
      <c r="C144">
        <f>IF('EPPO PQR'!C144&gt;0,'EPPO PQR'!C144,IF('EPPO PRA and DS'!C144=1,6,IF('positive relationship'!C144&gt;0,6,IF('EPPO PQR'!C144=-1,-1,IF('EPPO PRA and DS'!C144=-1,-1,0)))))</f>
        <v>0</v>
      </c>
      <c r="D144">
        <f>IF('EPPO PQR'!D144&gt;0,'EPPO PQR'!D144,IF('EPPO PRA and DS'!D144=1,6,IF('positive relationship'!D144&gt;0,6,IF('EPPO PQR'!D144=-1,-1,IF('EPPO PRA and DS'!D144=-1,-1,0)))))</f>
        <v>0</v>
      </c>
      <c r="E144">
        <f>IF('EPPO PQR'!E144&gt;0,'EPPO PQR'!E144,IF('EPPO PRA and DS'!E144=1,6,IF('positive relationship'!E144&gt;0,6,IF('EPPO PQR'!E144=-1,-1,IF('EPPO PRA and DS'!E144=-1,-1,0)))))</f>
        <v>0</v>
      </c>
      <c r="F144">
        <f>IF('EPPO PQR'!F144&gt;0,'EPPO PQR'!F144,IF('EPPO PRA and DS'!F144=1,6,IF('positive relationship'!F144&gt;0,6,IF('EPPO PQR'!F144=-1,-1,IF('EPPO PRA and DS'!F144=-1,-1,0)))))</f>
        <v>0</v>
      </c>
      <c r="G144">
        <f>IF('EPPO PQR'!G144&gt;0,'EPPO PQR'!G144,IF('EPPO PRA and DS'!G144=1,6,IF('positive relationship'!G144&gt;0,6,IF('EPPO PQR'!G144=-1,-1,IF('EPPO PRA and DS'!G144=-1,-1,0)))))</f>
        <v>0</v>
      </c>
      <c r="H144">
        <f>IF('EPPO PQR'!H144&gt;0,'EPPO PQR'!H144,IF('EPPO PRA and DS'!H144=1,6,IF('positive relationship'!H144&gt;0,6,IF('EPPO PQR'!H144=-1,-1,IF('EPPO PRA and DS'!H144=-1,-1,0)))))</f>
        <v>0</v>
      </c>
      <c r="I144">
        <f>IF('EPPO PQR'!I144&gt;0,'EPPO PQR'!I144,IF('EPPO PRA and DS'!I144=1,6,IF('positive relationship'!I144&gt;0,6,IF('EPPO PQR'!I144=-1,-1,IF('EPPO PRA and DS'!I144=-1,-1,0)))))</f>
        <v>0</v>
      </c>
      <c r="J144">
        <f>IF('EPPO PQR'!J144&gt;0,'EPPO PQR'!J144,IF('EPPO PRA and DS'!J144=1,6,IF('positive relationship'!J144&gt;0,6,IF('EPPO PQR'!J144=-1,-1,IF('EPPO PRA and DS'!J144=-1,-1,0)))))</f>
        <v>0</v>
      </c>
      <c r="K144">
        <f>IF('EPPO PQR'!K144&gt;0,'EPPO PQR'!K144,IF('EPPO PRA and DS'!K144=1,6,IF('positive relationship'!K144&gt;0,6,IF('EPPO PQR'!K144=-1,-1,IF('EPPO PRA and DS'!K144=-1,-1,0)))))</f>
        <v>0</v>
      </c>
      <c r="L144">
        <f>IF('EPPO PQR'!L144&gt;0,'EPPO PQR'!L144,IF('EPPO PRA and DS'!L144=1,6,IF('positive relationship'!L144&gt;0,6,IF('EPPO PQR'!L144=-1,-1,IF('EPPO PRA and DS'!L144=-1,-1,0)))))</f>
        <v>0</v>
      </c>
      <c r="M144">
        <f>IF('EPPO PQR'!M144&gt;0,'EPPO PQR'!M144,IF('EPPO PRA and DS'!M144=1,6,IF('positive relationship'!M144&gt;0,6,IF('EPPO PQR'!M144=-1,-1,IF('EPPO PRA and DS'!M144=-1,-1,0)))))</f>
        <v>0</v>
      </c>
      <c r="N144">
        <f>IF('EPPO PQR'!N144&gt;0,'EPPO PQR'!N144,IF('EPPO PRA and DS'!N144=1,6,IF('positive relationship'!N144&gt;0,6,IF('EPPO PQR'!N144=-1,-1,IF('EPPO PRA and DS'!N144=-1,-1,0)))))</f>
        <v>0</v>
      </c>
      <c r="O144">
        <f>IF('EPPO PQR'!O144&gt;0,'EPPO PQR'!O144,IF('EPPO PRA and DS'!O144=1,6,IF('positive relationship'!O144&gt;0,6,IF('EPPO PQR'!O144=-1,-1,IF('EPPO PRA and DS'!O144=-1,-1,0)))))</f>
        <v>0</v>
      </c>
      <c r="P144">
        <f>IF('EPPO PQR'!P144&gt;0,'EPPO PQR'!P144,IF('EPPO PRA and DS'!P144=1,6,IF('positive relationship'!P144&gt;0,6,IF('EPPO PQR'!P144=-1,-1,IF('EPPO PRA and DS'!P144=-1,-1,0)))))</f>
        <v>0</v>
      </c>
      <c r="Q144">
        <f>IF('EPPO PQR'!Q144&gt;0,'EPPO PQR'!Q144,IF('EPPO PRA and DS'!Q144=1,6,IF('positive relationship'!Q144&gt;0,6,IF('EPPO PQR'!Q144=-1,-1,IF('EPPO PRA and DS'!Q144=-1,-1,0)))))</f>
        <v>0</v>
      </c>
    </row>
    <row r="145" spans="1:17" x14ac:dyDescent="0.25">
      <c r="A145" s="1" t="s">
        <v>831</v>
      </c>
      <c r="B145">
        <f>IF('EPPO PQR'!B145&gt;0,'EPPO PQR'!B145,IF('EPPO PRA and DS'!B145=1,6,IF('positive relationship'!B145&gt;0,6,IF('EPPO PQR'!B145=-1,-1,IF('EPPO PRA and DS'!B145=-1,-1,0)))))</f>
        <v>0</v>
      </c>
      <c r="C145">
        <f>IF('EPPO PQR'!C145&gt;0,'EPPO PQR'!C145,IF('EPPO PRA and DS'!C145=1,6,IF('positive relationship'!C145&gt;0,6,IF('EPPO PQR'!C145=-1,-1,IF('EPPO PRA and DS'!C145=-1,-1,0)))))</f>
        <v>0</v>
      </c>
      <c r="D145">
        <f>IF('EPPO PQR'!D145&gt;0,'EPPO PQR'!D145,IF('EPPO PRA and DS'!D145=1,6,IF('positive relationship'!D145&gt;0,6,IF('EPPO PQR'!D145=-1,-1,IF('EPPO PRA and DS'!D145=-1,-1,0)))))</f>
        <v>0</v>
      </c>
      <c r="E145">
        <f>IF('EPPO PQR'!E145&gt;0,'EPPO PQR'!E145,IF('EPPO PRA and DS'!E145=1,6,IF('positive relationship'!E145&gt;0,6,IF('EPPO PQR'!E145=-1,-1,IF('EPPO PRA and DS'!E145=-1,-1,0)))))</f>
        <v>0</v>
      </c>
      <c r="F145">
        <f>IF('EPPO PQR'!F145&gt;0,'EPPO PQR'!F145,IF('EPPO PRA and DS'!F145=1,6,IF('positive relationship'!F145&gt;0,6,IF('EPPO PQR'!F145=-1,-1,IF('EPPO PRA and DS'!F145=-1,-1,0)))))</f>
        <v>0</v>
      </c>
      <c r="G145">
        <f>IF('EPPO PQR'!G145&gt;0,'EPPO PQR'!G145,IF('EPPO PRA and DS'!G145=1,6,IF('positive relationship'!G145&gt;0,6,IF('EPPO PQR'!G145=-1,-1,IF('EPPO PRA and DS'!G145=-1,-1,0)))))</f>
        <v>0</v>
      </c>
      <c r="H145">
        <f>IF('EPPO PQR'!H145&gt;0,'EPPO PQR'!H145,IF('EPPO PRA and DS'!H145=1,6,IF('positive relationship'!H145&gt;0,6,IF('EPPO PQR'!H145=-1,-1,IF('EPPO PRA and DS'!H145=-1,-1,0)))))</f>
        <v>0</v>
      </c>
      <c r="I145">
        <f>IF('EPPO PQR'!I145&gt;0,'EPPO PQR'!I145,IF('EPPO PRA and DS'!I145=1,6,IF('positive relationship'!I145&gt;0,6,IF('EPPO PQR'!I145=-1,-1,IF('EPPO PRA and DS'!I145=-1,-1,0)))))</f>
        <v>0</v>
      </c>
      <c r="J145">
        <f>IF('EPPO PQR'!J145&gt;0,'EPPO PQR'!J145,IF('EPPO PRA and DS'!J145=1,6,IF('positive relationship'!J145&gt;0,6,IF('EPPO PQR'!J145=-1,-1,IF('EPPO PRA and DS'!J145=-1,-1,0)))))</f>
        <v>0</v>
      </c>
      <c r="K145">
        <f>IF('EPPO PQR'!K145&gt;0,'EPPO PQR'!K145,IF('EPPO PRA and DS'!K145=1,6,IF('positive relationship'!K145&gt;0,6,IF('EPPO PQR'!K145=-1,-1,IF('EPPO PRA and DS'!K145=-1,-1,0)))))</f>
        <v>0</v>
      </c>
      <c r="L145">
        <f>IF('EPPO PQR'!L145&gt;0,'EPPO PQR'!L145,IF('EPPO PRA and DS'!L145=1,6,IF('positive relationship'!L145&gt;0,6,IF('EPPO PQR'!L145=-1,-1,IF('EPPO PRA and DS'!L145=-1,-1,0)))))</f>
        <v>0</v>
      </c>
      <c r="M145">
        <f>IF('EPPO PQR'!M145&gt;0,'EPPO PQR'!M145,IF('EPPO PRA and DS'!M145=1,6,IF('positive relationship'!M145&gt;0,6,IF('EPPO PQR'!M145=-1,-1,IF('EPPO PRA and DS'!M145=-1,-1,0)))))</f>
        <v>0</v>
      </c>
      <c r="N145">
        <f>IF('EPPO PQR'!N145&gt;0,'EPPO PQR'!N145,IF('EPPO PRA and DS'!N145=1,6,IF('positive relationship'!N145&gt;0,6,IF('EPPO PQR'!N145=-1,-1,IF('EPPO PRA and DS'!N145=-1,-1,0)))))</f>
        <v>0</v>
      </c>
      <c r="O145">
        <f>IF('EPPO PQR'!O145&gt;0,'EPPO PQR'!O145,IF('EPPO PRA and DS'!O145=1,6,IF('positive relationship'!O145&gt;0,6,IF('EPPO PQR'!O145=-1,-1,IF('EPPO PRA and DS'!O145=-1,-1,0)))))</f>
        <v>0</v>
      </c>
      <c r="P145">
        <f>IF('EPPO PQR'!P145&gt;0,'EPPO PQR'!P145,IF('EPPO PRA and DS'!P145=1,6,IF('positive relationship'!P145&gt;0,6,IF('EPPO PQR'!P145=-1,-1,IF('EPPO PRA and DS'!P145=-1,-1,0)))))</f>
        <v>0</v>
      </c>
      <c r="Q145">
        <f>IF('EPPO PQR'!Q145&gt;0,'EPPO PQR'!Q145,IF('EPPO PRA and DS'!Q145=1,6,IF('positive relationship'!Q145&gt;0,6,IF('EPPO PQR'!Q145=-1,-1,IF('EPPO PRA and DS'!Q145=-1,-1,0)))))</f>
        <v>0</v>
      </c>
    </row>
    <row r="146" spans="1:17" x14ac:dyDescent="0.25">
      <c r="A146" s="1" t="s">
        <v>834</v>
      </c>
      <c r="B146">
        <f>IF('EPPO PQR'!B146&gt;0,'EPPO PQR'!B146,IF('EPPO PRA and DS'!B146=1,6,IF('positive relationship'!B146&gt;0,6,IF('EPPO PQR'!B146=-1,-1,IF('EPPO PRA and DS'!B146=-1,-1,0)))))</f>
        <v>0</v>
      </c>
      <c r="C146">
        <f>IF('EPPO PQR'!C146&gt;0,'EPPO PQR'!C146,IF('EPPO PRA and DS'!C146=1,6,IF('positive relationship'!C146&gt;0,6,IF('EPPO PQR'!C146=-1,-1,IF('EPPO PRA and DS'!C146=-1,-1,0)))))</f>
        <v>0</v>
      </c>
      <c r="D146">
        <f>IF('EPPO PQR'!D146&gt;0,'EPPO PQR'!D146,IF('EPPO PRA and DS'!D146=1,6,IF('positive relationship'!D146&gt;0,6,IF('EPPO PQR'!D146=-1,-1,IF('EPPO PRA and DS'!D146=-1,-1,0)))))</f>
        <v>0</v>
      </c>
      <c r="E146">
        <f>IF('EPPO PQR'!E146&gt;0,'EPPO PQR'!E146,IF('EPPO PRA and DS'!E146=1,6,IF('positive relationship'!E146&gt;0,6,IF('EPPO PQR'!E146=-1,-1,IF('EPPO PRA and DS'!E146=-1,-1,0)))))</f>
        <v>0</v>
      </c>
      <c r="F146">
        <f>IF('EPPO PQR'!F146&gt;0,'EPPO PQR'!F146,IF('EPPO PRA and DS'!F146=1,6,IF('positive relationship'!F146&gt;0,6,IF('EPPO PQR'!F146=-1,-1,IF('EPPO PRA and DS'!F146=-1,-1,0)))))</f>
        <v>0</v>
      </c>
      <c r="G146">
        <f>IF('EPPO PQR'!G146&gt;0,'EPPO PQR'!G146,IF('EPPO PRA and DS'!G146=1,6,IF('positive relationship'!G146&gt;0,6,IF('EPPO PQR'!G146=-1,-1,IF('EPPO PRA and DS'!G146=-1,-1,0)))))</f>
        <v>0</v>
      </c>
      <c r="H146">
        <f>IF('EPPO PQR'!H146&gt;0,'EPPO PQR'!H146,IF('EPPO PRA and DS'!H146=1,6,IF('positive relationship'!H146&gt;0,6,IF('EPPO PQR'!H146=-1,-1,IF('EPPO PRA and DS'!H146=-1,-1,0)))))</f>
        <v>0</v>
      </c>
      <c r="I146">
        <f>IF('EPPO PQR'!I146&gt;0,'EPPO PQR'!I146,IF('EPPO PRA and DS'!I146=1,6,IF('positive relationship'!I146&gt;0,6,IF('EPPO PQR'!I146=-1,-1,IF('EPPO PRA and DS'!I146=-1,-1,0)))))</f>
        <v>0</v>
      </c>
      <c r="J146">
        <f>IF('EPPO PQR'!J146&gt;0,'EPPO PQR'!J146,IF('EPPO PRA and DS'!J146=1,6,IF('positive relationship'!J146&gt;0,6,IF('EPPO PQR'!J146=-1,-1,IF('EPPO PRA and DS'!J146=-1,-1,0)))))</f>
        <v>0</v>
      </c>
      <c r="K146">
        <f>IF('EPPO PQR'!K146&gt;0,'EPPO PQR'!K146,IF('EPPO PRA and DS'!K146=1,6,IF('positive relationship'!K146&gt;0,6,IF('EPPO PQR'!K146=-1,-1,IF('EPPO PRA and DS'!K146=-1,-1,0)))))</f>
        <v>0</v>
      </c>
      <c r="L146">
        <f>IF('EPPO PQR'!L146&gt;0,'EPPO PQR'!L146,IF('EPPO PRA and DS'!L146=1,6,IF('positive relationship'!L146&gt;0,6,IF('EPPO PQR'!L146=-1,-1,IF('EPPO PRA and DS'!L146=-1,-1,0)))))</f>
        <v>0</v>
      </c>
      <c r="M146">
        <f>IF('EPPO PQR'!M146&gt;0,'EPPO PQR'!M146,IF('EPPO PRA and DS'!M146=1,6,IF('positive relationship'!M146&gt;0,6,IF('EPPO PQR'!M146=-1,-1,IF('EPPO PRA and DS'!M146=-1,-1,0)))))</f>
        <v>0</v>
      </c>
      <c r="N146">
        <f>IF('EPPO PQR'!N146&gt;0,'EPPO PQR'!N146,IF('EPPO PRA and DS'!N146=1,6,IF('positive relationship'!N146&gt;0,6,IF('EPPO PQR'!N146=-1,-1,IF('EPPO PRA and DS'!N146=-1,-1,0)))))</f>
        <v>0</v>
      </c>
      <c r="O146">
        <f>IF('EPPO PQR'!O146&gt;0,'EPPO PQR'!O146,IF('EPPO PRA and DS'!O146=1,6,IF('positive relationship'!O146&gt;0,6,IF('EPPO PQR'!O146=-1,-1,IF('EPPO PRA and DS'!O146=-1,-1,0)))))</f>
        <v>0</v>
      </c>
      <c r="P146">
        <f>IF('EPPO PQR'!P146&gt;0,'EPPO PQR'!P146,IF('EPPO PRA and DS'!P146=1,6,IF('positive relationship'!P146&gt;0,6,IF('EPPO PQR'!P146=-1,-1,IF('EPPO PRA and DS'!P146=-1,-1,0)))))</f>
        <v>0</v>
      </c>
      <c r="Q146">
        <f>IF('EPPO PQR'!Q146&gt;0,'EPPO PQR'!Q146,IF('EPPO PRA and DS'!Q146=1,6,IF('positive relationship'!Q146&gt;0,6,IF('EPPO PQR'!Q146=-1,-1,IF('EPPO PRA and DS'!Q146=-1,-1,0)))))</f>
        <v>0</v>
      </c>
    </row>
    <row r="147" spans="1:17" x14ac:dyDescent="0.25">
      <c r="A147" s="1" t="s">
        <v>833</v>
      </c>
      <c r="B147">
        <f>IF('EPPO PQR'!B147&gt;0,'EPPO PQR'!B147,IF('EPPO PRA and DS'!B147=1,6,IF('positive relationship'!B147&gt;0,6,IF('EPPO PQR'!B147=-1,-1,IF('EPPO PRA and DS'!B147=-1,-1,0)))))</f>
        <v>0</v>
      </c>
      <c r="C147">
        <f>IF('EPPO PQR'!C147&gt;0,'EPPO PQR'!C147,IF('EPPO PRA and DS'!C147=1,6,IF('positive relationship'!C147&gt;0,6,IF('EPPO PQR'!C147=-1,-1,IF('EPPO PRA and DS'!C147=-1,-1,0)))))</f>
        <v>0</v>
      </c>
      <c r="D147">
        <f>IF('EPPO PQR'!D147&gt;0,'EPPO PQR'!D147,IF('EPPO PRA and DS'!D147=1,6,IF('positive relationship'!D147&gt;0,6,IF('EPPO PQR'!D147=-1,-1,IF('EPPO PRA and DS'!D147=-1,-1,0)))))</f>
        <v>0</v>
      </c>
      <c r="E147">
        <f>IF('EPPO PQR'!E147&gt;0,'EPPO PQR'!E147,IF('EPPO PRA and DS'!E147=1,6,IF('positive relationship'!E147&gt;0,6,IF('EPPO PQR'!E147=-1,-1,IF('EPPO PRA and DS'!E147=-1,-1,0)))))</f>
        <v>0</v>
      </c>
      <c r="F147">
        <f>IF('EPPO PQR'!F147&gt;0,'EPPO PQR'!F147,IF('EPPO PRA and DS'!F147=1,6,IF('positive relationship'!F147&gt;0,6,IF('EPPO PQR'!F147=-1,-1,IF('EPPO PRA and DS'!F147=-1,-1,0)))))</f>
        <v>0</v>
      </c>
      <c r="G147">
        <f>IF('EPPO PQR'!G147&gt;0,'EPPO PQR'!G147,IF('EPPO PRA and DS'!G147=1,6,IF('positive relationship'!G147&gt;0,6,IF('EPPO PQR'!G147=-1,-1,IF('EPPO PRA and DS'!G147=-1,-1,0)))))</f>
        <v>0</v>
      </c>
      <c r="H147">
        <f>IF('EPPO PQR'!H147&gt;0,'EPPO PQR'!H147,IF('EPPO PRA and DS'!H147=1,6,IF('positive relationship'!H147&gt;0,6,IF('EPPO PQR'!H147=-1,-1,IF('EPPO PRA and DS'!H147=-1,-1,0)))))</f>
        <v>0</v>
      </c>
      <c r="I147">
        <f>IF('EPPO PQR'!I147&gt;0,'EPPO PQR'!I147,IF('EPPO PRA and DS'!I147=1,6,IF('positive relationship'!I147&gt;0,6,IF('EPPO PQR'!I147=-1,-1,IF('EPPO PRA and DS'!I147=-1,-1,0)))))</f>
        <v>0</v>
      </c>
      <c r="J147">
        <f>IF('EPPO PQR'!J147&gt;0,'EPPO PQR'!J147,IF('EPPO PRA and DS'!J147=1,6,IF('positive relationship'!J147&gt;0,6,IF('EPPO PQR'!J147=-1,-1,IF('EPPO PRA and DS'!J147=-1,-1,0)))))</f>
        <v>0</v>
      </c>
      <c r="K147">
        <f>IF('EPPO PQR'!K147&gt;0,'EPPO PQR'!K147,IF('EPPO PRA and DS'!K147=1,6,IF('positive relationship'!K147&gt;0,6,IF('EPPO PQR'!K147=-1,-1,IF('EPPO PRA and DS'!K147=-1,-1,0)))))</f>
        <v>0</v>
      </c>
      <c r="L147">
        <f>IF('EPPO PQR'!L147&gt;0,'EPPO PQR'!L147,IF('EPPO PRA and DS'!L147=1,6,IF('positive relationship'!L147&gt;0,6,IF('EPPO PQR'!L147=-1,-1,IF('EPPO PRA and DS'!L147=-1,-1,0)))))</f>
        <v>0</v>
      </c>
      <c r="M147">
        <f>IF('EPPO PQR'!M147&gt;0,'EPPO PQR'!M147,IF('EPPO PRA and DS'!M147=1,6,IF('positive relationship'!M147&gt;0,6,IF('EPPO PQR'!M147=-1,-1,IF('EPPO PRA and DS'!M147=-1,-1,0)))))</f>
        <v>0</v>
      </c>
      <c r="N147">
        <f>IF('EPPO PQR'!N147&gt;0,'EPPO PQR'!N147,IF('EPPO PRA and DS'!N147=1,6,IF('positive relationship'!N147&gt;0,6,IF('EPPO PQR'!N147=-1,-1,IF('EPPO PRA and DS'!N147=-1,-1,0)))))</f>
        <v>0</v>
      </c>
      <c r="O147">
        <f>IF('EPPO PQR'!O147&gt;0,'EPPO PQR'!O147,IF('EPPO PRA and DS'!O147=1,6,IF('positive relationship'!O147&gt;0,6,IF('EPPO PQR'!O147=-1,-1,IF('EPPO PRA and DS'!O147=-1,-1,0)))))</f>
        <v>0</v>
      </c>
      <c r="P147">
        <f>IF('EPPO PQR'!P147&gt;0,'EPPO PQR'!P147,IF('EPPO PRA and DS'!P147=1,6,IF('positive relationship'!P147&gt;0,6,IF('EPPO PQR'!P147=-1,-1,IF('EPPO PRA and DS'!P147=-1,-1,0)))))</f>
        <v>0</v>
      </c>
      <c r="Q147">
        <f>IF('EPPO PQR'!Q147&gt;0,'EPPO PQR'!Q147,IF('EPPO PRA and DS'!Q147=1,6,IF('positive relationship'!Q147&gt;0,6,IF('EPPO PQR'!Q147=-1,-1,IF('EPPO PRA and DS'!Q147=-1,-1,0)))))</f>
        <v>0</v>
      </c>
    </row>
    <row r="148" spans="1:17" x14ac:dyDescent="0.25">
      <c r="A148" s="1" t="s">
        <v>826</v>
      </c>
      <c r="B148">
        <f>IF('EPPO PQR'!B148&gt;0,'EPPO PQR'!B148,IF('EPPO PRA and DS'!B148=1,6,IF('positive relationship'!B148&gt;0,6,IF('EPPO PQR'!B148=-1,-1,IF('EPPO PRA and DS'!B148=-1,-1,0)))))</f>
        <v>0</v>
      </c>
      <c r="C148">
        <f>IF('EPPO PQR'!C148&gt;0,'EPPO PQR'!C148,IF('EPPO PRA and DS'!C148=1,6,IF('positive relationship'!C148&gt;0,6,IF('EPPO PQR'!C148=-1,-1,IF('EPPO PRA and DS'!C148=-1,-1,0)))))</f>
        <v>0</v>
      </c>
      <c r="D148">
        <f>IF('EPPO PQR'!D148&gt;0,'EPPO PQR'!D148,IF('EPPO PRA and DS'!D148=1,6,IF('positive relationship'!D148&gt;0,6,IF('EPPO PQR'!D148=-1,-1,IF('EPPO PRA and DS'!D148=-1,-1,0)))))</f>
        <v>0</v>
      </c>
      <c r="E148">
        <f>IF('EPPO PQR'!E148&gt;0,'EPPO PQR'!E148,IF('EPPO PRA and DS'!E148=1,6,IF('positive relationship'!E148&gt;0,6,IF('EPPO PQR'!E148=-1,-1,IF('EPPO PRA and DS'!E148=-1,-1,0)))))</f>
        <v>0</v>
      </c>
      <c r="F148">
        <f>IF('EPPO PQR'!F148&gt;0,'EPPO PQR'!F148,IF('EPPO PRA and DS'!F148=1,6,IF('positive relationship'!F148&gt;0,6,IF('EPPO PQR'!F148=-1,-1,IF('EPPO PRA and DS'!F148=-1,-1,0)))))</f>
        <v>0</v>
      </c>
      <c r="G148">
        <f>IF('EPPO PQR'!G148&gt;0,'EPPO PQR'!G148,IF('EPPO PRA and DS'!G148=1,6,IF('positive relationship'!G148&gt;0,6,IF('EPPO PQR'!G148=-1,-1,IF('EPPO PRA and DS'!G148=-1,-1,0)))))</f>
        <v>0</v>
      </c>
      <c r="H148">
        <f>IF('EPPO PQR'!H148&gt;0,'EPPO PQR'!H148,IF('EPPO PRA and DS'!H148=1,6,IF('positive relationship'!H148&gt;0,6,IF('EPPO PQR'!H148=-1,-1,IF('EPPO PRA and DS'!H148=-1,-1,0)))))</f>
        <v>0</v>
      </c>
      <c r="I148">
        <f>IF('EPPO PQR'!I148&gt;0,'EPPO PQR'!I148,IF('EPPO PRA and DS'!I148=1,6,IF('positive relationship'!I148&gt;0,6,IF('EPPO PQR'!I148=-1,-1,IF('EPPO PRA and DS'!I148=-1,-1,0)))))</f>
        <v>0</v>
      </c>
      <c r="J148">
        <f>IF('EPPO PQR'!J148&gt;0,'EPPO PQR'!J148,IF('EPPO PRA and DS'!J148=1,6,IF('positive relationship'!J148&gt;0,6,IF('EPPO PQR'!J148=-1,-1,IF('EPPO PRA and DS'!J148=-1,-1,0)))))</f>
        <v>0</v>
      </c>
      <c r="K148">
        <f>IF('EPPO PQR'!K148&gt;0,'EPPO PQR'!K148,IF('EPPO PRA and DS'!K148=1,6,IF('positive relationship'!K148&gt;0,6,IF('EPPO PQR'!K148=-1,-1,IF('EPPO PRA and DS'!K148=-1,-1,0)))))</f>
        <v>0</v>
      </c>
      <c r="L148">
        <f>IF('EPPO PQR'!L148&gt;0,'EPPO PQR'!L148,IF('EPPO PRA and DS'!L148=1,6,IF('positive relationship'!L148&gt;0,6,IF('EPPO PQR'!L148=-1,-1,IF('EPPO PRA and DS'!L148=-1,-1,0)))))</f>
        <v>0</v>
      </c>
      <c r="M148">
        <f>IF('EPPO PQR'!M148&gt;0,'EPPO PQR'!M148,IF('EPPO PRA and DS'!M148=1,6,IF('positive relationship'!M148&gt;0,6,IF('EPPO PQR'!M148=-1,-1,IF('EPPO PRA and DS'!M148=-1,-1,0)))))</f>
        <v>0</v>
      </c>
      <c r="N148">
        <f>IF('EPPO PQR'!N148&gt;0,'EPPO PQR'!N148,IF('EPPO PRA and DS'!N148=1,6,IF('positive relationship'!N148&gt;0,6,IF('EPPO PQR'!N148=-1,-1,IF('EPPO PRA and DS'!N148=-1,-1,0)))))</f>
        <v>0</v>
      </c>
      <c r="O148">
        <f>IF('EPPO PQR'!O148&gt;0,'EPPO PQR'!O148,IF('EPPO PRA and DS'!O148=1,6,IF('positive relationship'!O148&gt;0,6,IF('EPPO PQR'!O148=-1,-1,IF('EPPO PRA and DS'!O148=-1,-1,0)))))</f>
        <v>0</v>
      </c>
      <c r="P148">
        <f>IF('EPPO PQR'!P148&gt;0,'EPPO PQR'!P148,IF('EPPO PRA and DS'!P148=1,6,IF('positive relationship'!P148&gt;0,6,IF('EPPO PQR'!P148=-1,-1,IF('EPPO PRA and DS'!P148=-1,-1,0)))))</f>
        <v>0</v>
      </c>
      <c r="Q148">
        <f>IF('EPPO PQR'!Q148&gt;0,'EPPO PQR'!Q148,IF('EPPO PRA and DS'!Q148=1,6,IF('positive relationship'!Q148&gt;0,6,IF('EPPO PQR'!Q148=-1,-1,IF('EPPO PRA and DS'!Q148=-1,-1,0)))))</f>
        <v>0</v>
      </c>
    </row>
    <row r="149" spans="1:17" x14ac:dyDescent="0.25">
      <c r="A149" s="1" t="s">
        <v>827</v>
      </c>
      <c r="B149">
        <f>IF('EPPO PQR'!B149&gt;0,'EPPO PQR'!B149,IF('EPPO PRA and DS'!B149=1,6,IF('positive relationship'!B149&gt;0,6,IF('EPPO PQR'!B149=-1,-1,IF('EPPO PRA and DS'!B149=-1,-1,0)))))</f>
        <v>0</v>
      </c>
      <c r="C149">
        <f>IF('EPPO PQR'!C149&gt;0,'EPPO PQR'!C149,IF('EPPO PRA and DS'!C149=1,6,IF('positive relationship'!C149&gt;0,6,IF('EPPO PQR'!C149=-1,-1,IF('EPPO PRA and DS'!C149=-1,-1,0)))))</f>
        <v>0</v>
      </c>
      <c r="D149">
        <f>IF('EPPO PQR'!D149&gt;0,'EPPO PQR'!D149,IF('EPPO PRA and DS'!D149=1,6,IF('positive relationship'!D149&gt;0,6,IF('EPPO PQR'!D149=-1,-1,IF('EPPO PRA and DS'!D149=-1,-1,0)))))</f>
        <v>0</v>
      </c>
      <c r="E149">
        <f>IF('EPPO PQR'!E149&gt;0,'EPPO PQR'!E149,IF('EPPO PRA and DS'!E149=1,6,IF('positive relationship'!E149&gt;0,6,IF('EPPO PQR'!E149=-1,-1,IF('EPPO PRA and DS'!E149=-1,-1,0)))))</f>
        <v>0</v>
      </c>
      <c r="F149">
        <f>IF('EPPO PQR'!F149&gt;0,'EPPO PQR'!F149,IF('EPPO PRA and DS'!F149=1,6,IF('positive relationship'!F149&gt;0,6,IF('EPPO PQR'!F149=-1,-1,IF('EPPO PRA and DS'!F149=-1,-1,0)))))</f>
        <v>0</v>
      </c>
      <c r="G149">
        <f>IF('EPPO PQR'!G149&gt;0,'EPPO PQR'!G149,IF('EPPO PRA and DS'!G149=1,6,IF('positive relationship'!G149&gt;0,6,IF('EPPO PQR'!G149=-1,-1,IF('EPPO PRA and DS'!G149=-1,-1,0)))))</f>
        <v>0</v>
      </c>
      <c r="H149">
        <f>IF('EPPO PQR'!H149&gt;0,'EPPO PQR'!H149,IF('EPPO PRA and DS'!H149=1,6,IF('positive relationship'!H149&gt;0,6,IF('EPPO PQR'!H149=-1,-1,IF('EPPO PRA and DS'!H149=-1,-1,0)))))</f>
        <v>0</v>
      </c>
      <c r="I149">
        <f>IF('EPPO PQR'!I149&gt;0,'EPPO PQR'!I149,IF('EPPO PRA and DS'!I149=1,6,IF('positive relationship'!I149&gt;0,6,IF('EPPO PQR'!I149=-1,-1,IF('EPPO PRA and DS'!I149=-1,-1,0)))))</f>
        <v>0</v>
      </c>
      <c r="J149">
        <f>IF('EPPO PQR'!J149&gt;0,'EPPO PQR'!J149,IF('EPPO PRA and DS'!J149=1,6,IF('positive relationship'!J149&gt;0,6,IF('EPPO PQR'!J149=-1,-1,IF('EPPO PRA and DS'!J149=-1,-1,0)))))</f>
        <v>0</v>
      </c>
      <c r="K149">
        <f>IF('EPPO PQR'!K149&gt;0,'EPPO PQR'!K149,IF('EPPO PRA and DS'!K149=1,6,IF('positive relationship'!K149&gt;0,6,IF('EPPO PQR'!K149=-1,-1,IF('EPPO PRA and DS'!K149=-1,-1,0)))))</f>
        <v>0</v>
      </c>
      <c r="L149">
        <f>IF('EPPO PQR'!L149&gt;0,'EPPO PQR'!L149,IF('EPPO PRA and DS'!L149=1,6,IF('positive relationship'!L149&gt;0,6,IF('EPPO PQR'!L149=-1,-1,IF('EPPO PRA and DS'!L149=-1,-1,0)))))</f>
        <v>0</v>
      </c>
      <c r="M149">
        <f>IF('EPPO PQR'!M149&gt;0,'EPPO PQR'!M149,IF('EPPO PRA and DS'!M149=1,6,IF('positive relationship'!M149&gt;0,6,IF('EPPO PQR'!M149=-1,-1,IF('EPPO PRA and DS'!M149=-1,-1,0)))))</f>
        <v>0</v>
      </c>
      <c r="N149">
        <f>IF('EPPO PQR'!N149&gt;0,'EPPO PQR'!N149,IF('EPPO PRA and DS'!N149=1,6,IF('positive relationship'!N149&gt;0,6,IF('EPPO PQR'!N149=-1,-1,IF('EPPO PRA and DS'!N149=-1,-1,0)))))</f>
        <v>0</v>
      </c>
      <c r="O149">
        <f>IF('EPPO PQR'!O149&gt;0,'EPPO PQR'!O149,IF('EPPO PRA and DS'!O149=1,6,IF('positive relationship'!O149&gt;0,6,IF('EPPO PQR'!O149=-1,-1,IF('EPPO PRA and DS'!O149=-1,-1,0)))))</f>
        <v>0</v>
      </c>
      <c r="P149">
        <f>IF('EPPO PQR'!P149&gt;0,'EPPO PQR'!P149,IF('EPPO PRA and DS'!P149=1,6,IF('positive relationship'!P149&gt;0,6,IF('EPPO PQR'!P149=-1,-1,IF('EPPO PRA and DS'!P149=-1,-1,0)))))</f>
        <v>0</v>
      </c>
      <c r="Q149">
        <f>IF('EPPO PQR'!Q149&gt;0,'EPPO PQR'!Q149,IF('EPPO PRA and DS'!Q149=1,6,IF('positive relationship'!Q149&gt;0,6,IF('EPPO PQR'!Q149=-1,-1,IF('EPPO PRA and DS'!Q149=-1,-1,0)))))</f>
        <v>0</v>
      </c>
    </row>
    <row r="150" spans="1:17" x14ac:dyDescent="0.25">
      <c r="A150" s="1" t="s">
        <v>828</v>
      </c>
      <c r="B150">
        <f>IF('EPPO PQR'!B150&gt;0,'EPPO PQR'!B150,IF('EPPO PRA and DS'!B150=1,6,IF('positive relationship'!B150&gt;0,6,IF('EPPO PQR'!B150=-1,-1,IF('EPPO PRA and DS'!B150=-1,-1,0)))))</f>
        <v>0</v>
      </c>
      <c r="C150">
        <f>IF('EPPO PQR'!C150&gt;0,'EPPO PQR'!C150,IF('EPPO PRA and DS'!C150=1,6,IF('positive relationship'!C150&gt;0,6,IF('EPPO PQR'!C150=-1,-1,IF('EPPO PRA and DS'!C150=-1,-1,0)))))</f>
        <v>0</v>
      </c>
      <c r="D150">
        <f>IF('EPPO PQR'!D150&gt;0,'EPPO PQR'!D150,IF('EPPO PRA and DS'!D150=1,6,IF('positive relationship'!D150&gt;0,6,IF('EPPO PQR'!D150=-1,-1,IF('EPPO PRA and DS'!D150=-1,-1,0)))))</f>
        <v>0</v>
      </c>
      <c r="E150">
        <f>IF('EPPO PQR'!E150&gt;0,'EPPO PQR'!E150,IF('EPPO PRA and DS'!E150=1,6,IF('positive relationship'!E150&gt;0,6,IF('EPPO PQR'!E150=-1,-1,IF('EPPO PRA and DS'!E150=-1,-1,0)))))</f>
        <v>0</v>
      </c>
      <c r="F150">
        <f>IF('EPPO PQR'!F150&gt;0,'EPPO PQR'!F150,IF('EPPO PRA and DS'!F150=1,6,IF('positive relationship'!F150&gt;0,6,IF('EPPO PQR'!F150=-1,-1,IF('EPPO PRA and DS'!F150=-1,-1,0)))))</f>
        <v>0</v>
      </c>
      <c r="G150">
        <f>IF('EPPO PQR'!G150&gt;0,'EPPO PQR'!G150,IF('EPPO PRA and DS'!G150=1,6,IF('positive relationship'!G150&gt;0,6,IF('EPPO PQR'!G150=-1,-1,IF('EPPO PRA and DS'!G150=-1,-1,0)))))</f>
        <v>0</v>
      </c>
      <c r="H150">
        <f>IF('EPPO PQR'!H150&gt;0,'EPPO PQR'!H150,IF('EPPO PRA and DS'!H150=1,6,IF('positive relationship'!H150&gt;0,6,IF('EPPO PQR'!H150=-1,-1,IF('EPPO PRA and DS'!H150=-1,-1,0)))))</f>
        <v>0</v>
      </c>
      <c r="I150">
        <f>IF('EPPO PQR'!I150&gt;0,'EPPO PQR'!I150,IF('EPPO PRA and DS'!I150=1,6,IF('positive relationship'!I150&gt;0,6,IF('EPPO PQR'!I150=-1,-1,IF('EPPO PRA and DS'!I150=-1,-1,0)))))</f>
        <v>0</v>
      </c>
      <c r="J150">
        <f>IF('EPPO PQR'!J150&gt;0,'EPPO PQR'!J150,IF('EPPO PRA and DS'!J150=1,6,IF('positive relationship'!J150&gt;0,6,IF('EPPO PQR'!J150=-1,-1,IF('EPPO PRA and DS'!J150=-1,-1,0)))))</f>
        <v>0</v>
      </c>
      <c r="K150">
        <f>IF('EPPO PQR'!K150&gt;0,'EPPO PQR'!K150,IF('EPPO PRA and DS'!K150=1,6,IF('positive relationship'!K150&gt;0,6,IF('EPPO PQR'!K150=-1,-1,IF('EPPO PRA and DS'!K150=-1,-1,0)))))</f>
        <v>0</v>
      </c>
      <c r="L150">
        <f>IF('EPPO PQR'!L150&gt;0,'EPPO PQR'!L150,IF('EPPO PRA and DS'!L150=1,6,IF('positive relationship'!L150&gt;0,6,IF('EPPO PQR'!L150=-1,-1,IF('EPPO PRA and DS'!L150=-1,-1,0)))))</f>
        <v>0</v>
      </c>
      <c r="M150">
        <f>IF('EPPO PQR'!M150&gt;0,'EPPO PQR'!M150,IF('EPPO PRA and DS'!M150=1,6,IF('positive relationship'!M150&gt;0,6,IF('EPPO PQR'!M150=-1,-1,IF('EPPO PRA and DS'!M150=-1,-1,0)))))</f>
        <v>0</v>
      </c>
      <c r="N150">
        <f>IF('EPPO PQR'!N150&gt;0,'EPPO PQR'!N150,IF('EPPO PRA and DS'!N150=1,6,IF('positive relationship'!N150&gt;0,6,IF('EPPO PQR'!N150=-1,-1,IF('EPPO PRA and DS'!N150=-1,-1,0)))))</f>
        <v>0</v>
      </c>
      <c r="O150">
        <f>IF('EPPO PQR'!O150&gt;0,'EPPO PQR'!O150,IF('EPPO PRA and DS'!O150=1,6,IF('positive relationship'!O150&gt;0,6,IF('EPPO PQR'!O150=-1,-1,IF('EPPO PRA and DS'!O150=-1,-1,0)))))</f>
        <v>0</v>
      </c>
      <c r="P150">
        <f>IF('EPPO PQR'!P150&gt;0,'EPPO PQR'!P150,IF('EPPO PRA and DS'!P150=1,6,IF('positive relationship'!P150&gt;0,6,IF('EPPO PQR'!P150=-1,-1,IF('EPPO PRA and DS'!P150=-1,-1,0)))))</f>
        <v>0</v>
      </c>
      <c r="Q150">
        <f>IF('EPPO PQR'!Q150&gt;0,'EPPO PQR'!Q150,IF('EPPO PRA and DS'!Q150=1,6,IF('positive relationship'!Q150&gt;0,6,IF('EPPO PQR'!Q150=-1,-1,IF('EPPO PRA and DS'!Q150=-1,-1,0)))))</f>
        <v>0</v>
      </c>
    </row>
    <row r="151" spans="1:17" x14ac:dyDescent="0.25">
      <c r="A151" s="1" t="s">
        <v>829</v>
      </c>
      <c r="B151">
        <f>IF('EPPO PQR'!B151&gt;0,'EPPO PQR'!B151,IF('EPPO PRA and DS'!B151=1,6,IF('positive relationship'!B151&gt;0,6,IF('EPPO PQR'!B151=-1,-1,IF('EPPO PRA and DS'!B151=-1,-1,0)))))</f>
        <v>0</v>
      </c>
      <c r="C151">
        <f>IF('EPPO PQR'!C151&gt;0,'EPPO PQR'!C151,IF('EPPO PRA and DS'!C151=1,6,IF('positive relationship'!C151&gt;0,6,IF('EPPO PQR'!C151=-1,-1,IF('EPPO PRA and DS'!C151=-1,-1,0)))))</f>
        <v>0</v>
      </c>
      <c r="D151">
        <f>IF('EPPO PQR'!D151&gt;0,'EPPO PQR'!D151,IF('EPPO PRA and DS'!D151=1,6,IF('positive relationship'!D151&gt;0,6,IF('EPPO PQR'!D151=-1,-1,IF('EPPO PRA and DS'!D151=-1,-1,0)))))</f>
        <v>0</v>
      </c>
      <c r="E151">
        <f>IF('EPPO PQR'!E151&gt;0,'EPPO PQR'!E151,IF('EPPO PRA and DS'!E151=1,6,IF('positive relationship'!E151&gt;0,6,IF('EPPO PQR'!E151=-1,-1,IF('EPPO PRA and DS'!E151=-1,-1,0)))))</f>
        <v>0</v>
      </c>
      <c r="F151">
        <f>IF('EPPO PQR'!F151&gt;0,'EPPO PQR'!F151,IF('EPPO PRA and DS'!F151=1,6,IF('positive relationship'!F151&gt;0,6,IF('EPPO PQR'!F151=-1,-1,IF('EPPO PRA and DS'!F151=-1,-1,0)))))</f>
        <v>0</v>
      </c>
      <c r="G151">
        <f>IF('EPPO PQR'!G151&gt;0,'EPPO PQR'!G151,IF('EPPO PRA and DS'!G151=1,6,IF('positive relationship'!G151&gt;0,6,IF('EPPO PQR'!G151=-1,-1,IF('EPPO PRA and DS'!G151=-1,-1,0)))))</f>
        <v>0</v>
      </c>
      <c r="H151">
        <f>IF('EPPO PQR'!H151&gt;0,'EPPO PQR'!H151,IF('EPPO PRA and DS'!H151=1,6,IF('positive relationship'!H151&gt;0,6,IF('EPPO PQR'!H151=-1,-1,IF('EPPO PRA and DS'!H151=-1,-1,0)))))</f>
        <v>0</v>
      </c>
      <c r="I151">
        <f>IF('EPPO PQR'!I151&gt;0,'EPPO PQR'!I151,IF('EPPO PRA and DS'!I151=1,6,IF('positive relationship'!I151&gt;0,6,IF('EPPO PQR'!I151=-1,-1,IF('EPPO PRA and DS'!I151=-1,-1,0)))))</f>
        <v>0</v>
      </c>
      <c r="J151">
        <f>IF('EPPO PQR'!J151&gt;0,'EPPO PQR'!J151,IF('EPPO PRA and DS'!J151=1,6,IF('positive relationship'!J151&gt;0,6,IF('EPPO PQR'!J151=-1,-1,IF('EPPO PRA and DS'!J151=-1,-1,0)))))</f>
        <v>0</v>
      </c>
      <c r="K151">
        <f>IF('EPPO PQR'!K151&gt;0,'EPPO PQR'!K151,IF('EPPO PRA and DS'!K151=1,6,IF('positive relationship'!K151&gt;0,6,IF('EPPO PQR'!K151=-1,-1,IF('EPPO PRA and DS'!K151=-1,-1,0)))))</f>
        <v>0</v>
      </c>
      <c r="L151">
        <f>IF('EPPO PQR'!L151&gt;0,'EPPO PQR'!L151,IF('EPPO PRA and DS'!L151=1,6,IF('positive relationship'!L151&gt;0,6,IF('EPPO PQR'!L151=-1,-1,IF('EPPO PRA and DS'!L151=-1,-1,0)))))</f>
        <v>0</v>
      </c>
      <c r="M151">
        <f>IF('EPPO PQR'!M151&gt;0,'EPPO PQR'!M151,IF('EPPO PRA and DS'!M151=1,6,IF('positive relationship'!M151&gt;0,6,IF('EPPO PQR'!M151=-1,-1,IF('EPPO PRA and DS'!M151=-1,-1,0)))))</f>
        <v>0</v>
      </c>
      <c r="N151">
        <f>IF('EPPO PQR'!N151&gt;0,'EPPO PQR'!N151,IF('EPPO PRA and DS'!N151=1,6,IF('positive relationship'!N151&gt;0,6,IF('EPPO PQR'!N151=-1,-1,IF('EPPO PRA and DS'!N151=-1,-1,0)))))</f>
        <v>0</v>
      </c>
      <c r="O151">
        <f>IF('EPPO PQR'!O151&gt;0,'EPPO PQR'!O151,IF('EPPO PRA and DS'!O151=1,6,IF('positive relationship'!O151&gt;0,6,IF('EPPO PQR'!O151=-1,-1,IF('EPPO PRA and DS'!O151=-1,-1,0)))))</f>
        <v>0</v>
      </c>
      <c r="P151">
        <f>IF('EPPO PQR'!P151&gt;0,'EPPO PQR'!P151,IF('EPPO PRA and DS'!P151=1,6,IF('positive relationship'!P151&gt;0,6,IF('EPPO PQR'!P151=-1,-1,IF('EPPO PRA and DS'!P151=-1,-1,0)))))</f>
        <v>0</v>
      </c>
      <c r="Q151">
        <f>IF('EPPO PQR'!Q151&gt;0,'EPPO PQR'!Q151,IF('EPPO PRA and DS'!Q151=1,6,IF('positive relationship'!Q151&gt;0,6,IF('EPPO PQR'!Q151=-1,-1,IF('EPPO PRA and DS'!Q151=-1,-1,0)))))</f>
        <v>0</v>
      </c>
    </row>
    <row r="152" spans="1:17" x14ac:dyDescent="0.25">
      <c r="A152" s="1" t="s">
        <v>427</v>
      </c>
      <c r="B152">
        <f>IF('EPPO PQR'!B152&gt;0,'EPPO PQR'!B152,IF('EPPO PRA and DS'!B152=1,6,IF('positive relationship'!B152&gt;0,6,IF('EPPO PQR'!B152=-1,-1,IF('EPPO PRA and DS'!B152=-1,-1,0)))))</f>
        <v>0</v>
      </c>
      <c r="C152">
        <f>IF('EPPO PQR'!C152&gt;0,'EPPO PQR'!C152,IF('EPPO PRA and DS'!C152=1,6,IF('positive relationship'!C152&gt;0,6,IF('EPPO PQR'!C152=-1,-1,IF('EPPO PRA and DS'!C152=-1,-1,0)))))</f>
        <v>0</v>
      </c>
      <c r="D152">
        <f>IF('EPPO PQR'!D152&gt;0,'EPPO PQR'!D152,IF('EPPO PRA and DS'!D152=1,6,IF('positive relationship'!D152&gt;0,6,IF('EPPO PQR'!D152=-1,-1,IF('EPPO PRA and DS'!D152=-1,-1,0)))))</f>
        <v>0</v>
      </c>
      <c r="E152">
        <f>IF('EPPO PQR'!E152&gt;0,'EPPO PQR'!E152,IF('EPPO PRA and DS'!E152=1,6,IF('positive relationship'!E152&gt;0,6,IF('EPPO PQR'!E152=-1,-1,IF('EPPO PRA and DS'!E152=-1,-1,0)))))</f>
        <v>0</v>
      </c>
      <c r="F152">
        <f>IF('EPPO PQR'!F152&gt;0,'EPPO PQR'!F152,IF('EPPO PRA and DS'!F152=1,6,IF('positive relationship'!F152&gt;0,6,IF('EPPO PQR'!F152=-1,-1,IF('EPPO PRA and DS'!F152=-1,-1,0)))))</f>
        <v>0</v>
      </c>
      <c r="G152">
        <f>IF('EPPO PQR'!G152&gt;0,'EPPO PQR'!G152,IF('EPPO PRA and DS'!G152=1,6,IF('positive relationship'!G152&gt;0,6,IF('EPPO PQR'!G152=-1,-1,IF('EPPO PRA and DS'!G152=-1,-1,0)))))</f>
        <v>0</v>
      </c>
      <c r="H152">
        <f>IF('EPPO PQR'!H152&gt;0,'EPPO PQR'!H152,IF('EPPO PRA and DS'!H152=1,6,IF('positive relationship'!H152&gt;0,6,IF('EPPO PQR'!H152=-1,-1,IF('EPPO PRA and DS'!H152=-1,-1,0)))))</f>
        <v>0</v>
      </c>
      <c r="I152">
        <f>IF('EPPO PQR'!I152&gt;0,'EPPO PQR'!I152,IF('EPPO PRA and DS'!I152=1,6,IF('positive relationship'!I152&gt;0,6,IF('EPPO PQR'!I152=-1,-1,IF('EPPO PRA and DS'!I152=-1,-1,0)))))</f>
        <v>0</v>
      </c>
      <c r="J152">
        <f>IF('EPPO PQR'!J152&gt;0,'EPPO PQR'!J152,IF('EPPO PRA and DS'!J152=1,6,IF('positive relationship'!J152&gt;0,6,IF('EPPO PQR'!J152=-1,-1,IF('EPPO PRA and DS'!J152=-1,-1,0)))))</f>
        <v>0</v>
      </c>
      <c r="K152">
        <f>IF('EPPO PQR'!K152&gt;0,'EPPO PQR'!K152,IF('EPPO PRA and DS'!K152=1,6,IF('positive relationship'!K152&gt;0,6,IF('EPPO PQR'!K152=-1,-1,IF('EPPO PRA and DS'!K152=-1,-1,0)))))</f>
        <v>0</v>
      </c>
      <c r="L152">
        <f>IF('EPPO PQR'!L152&gt;0,'EPPO PQR'!L152,IF('EPPO PRA and DS'!L152=1,6,IF('positive relationship'!L152&gt;0,6,IF('EPPO PQR'!L152=-1,-1,IF('EPPO PRA and DS'!L152=-1,-1,0)))))</f>
        <v>0</v>
      </c>
      <c r="M152">
        <f>IF('EPPO PQR'!M152&gt;0,'EPPO PQR'!M152,IF('EPPO PRA and DS'!M152=1,6,IF('positive relationship'!M152&gt;0,6,IF('EPPO PQR'!M152=-1,-1,IF('EPPO PRA and DS'!M152=-1,-1,0)))))</f>
        <v>0</v>
      </c>
      <c r="N152">
        <f>IF('EPPO PQR'!N152&gt;0,'EPPO PQR'!N152,IF('EPPO PRA and DS'!N152=1,6,IF('positive relationship'!N152&gt;0,6,IF('EPPO PQR'!N152=-1,-1,IF('EPPO PRA and DS'!N152=-1,-1,0)))))</f>
        <v>0</v>
      </c>
      <c r="O152">
        <f>IF('EPPO PQR'!O152&gt;0,'EPPO PQR'!O152,IF('EPPO PRA and DS'!O152=1,6,IF('positive relationship'!O152&gt;0,6,IF('EPPO PQR'!O152=-1,-1,IF('EPPO PRA and DS'!O152=-1,-1,0)))))</f>
        <v>0</v>
      </c>
      <c r="P152">
        <f>IF('EPPO PQR'!P152&gt;0,'EPPO PQR'!P152,IF('EPPO PRA and DS'!P152=1,6,IF('positive relationship'!P152&gt;0,6,IF('EPPO PQR'!P152=-1,-1,IF('EPPO PRA and DS'!P152=-1,-1,0)))))</f>
        <v>0</v>
      </c>
      <c r="Q152">
        <f>IF('EPPO PQR'!Q152&gt;0,'EPPO PQR'!Q152,IF('EPPO PRA and DS'!Q152=1,6,IF('positive relationship'!Q152&gt;0,6,IF('EPPO PQR'!Q152=-1,-1,IF('EPPO PRA and DS'!Q152=-1,-1,0)))))</f>
        <v>0</v>
      </c>
    </row>
    <row r="153" spans="1:17" x14ac:dyDescent="0.25">
      <c r="A153" s="1" t="s">
        <v>428</v>
      </c>
      <c r="B153">
        <f>IF('EPPO PQR'!B153&gt;0,'EPPO PQR'!B153,IF('EPPO PRA and DS'!B153=1,6,IF('positive relationship'!B153&gt;0,6,IF('EPPO PQR'!B153=-1,-1,IF('EPPO PRA and DS'!B153=-1,-1,0)))))</f>
        <v>0</v>
      </c>
      <c r="C153">
        <f>IF('EPPO PQR'!C153&gt;0,'EPPO PQR'!C153,IF('EPPO PRA and DS'!C153=1,6,IF('positive relationship'!C153&gt;0,6,IF('EPPO PQR'!C153=-1,-1,IF('EPPO PRA and DS'!C153=-1,-1,0)))))</f>
        <v>0</v>
      </c>
      <c r="D153">
        <f>IF('EPPO PQR'!D153&gt;0,'EPPO PQR'!D153,IF('EPPO PRA and DS'!D153=1,6,IF('positive relationship'!D153&gt;0,6,IF('EPPO PQR'!D153=-1,-1,IF('EPPO PRA and DS'!D153=-1,-1,0)))))</f>
        <v>0</v>
      </c>
      <c r="E153">
        <f>IF('EPPO PQR'!E153&gt;0,'EPPO PQR'!E153,IF('EPPO PRA and DS'!E153=1,6,IF('positive relationship'!E153&gt;0,6,IF('EPPO PQR'!E153=-1,-1,IF('EPPO PRA and DS'!E153=-1,-1,0)))))</f>
        <v>0</v>
      </c>
      <c r="F153">
        <f>IF('EPPO PQR'!F153&gt;0,'EPPO PQR'!F153,IF('EPPO PRA and DS'!F153=1,6,IF('positive relationship'!F153&gt;0,6,IF('EPPO PQR'!F153=-1,-1,IF('EPPO PRA and DS'!F153=-1,-1,0)))))</f>
        <v>0</v>
      </c>
      <c r="G153">
        <f>IF('EPPO PQR'!G153&gt;0,'EPPO PQR'!G153,IF('EPPO PRA and DS'!G153=1,6,IF('positive relationship'!G153&gt;0,6,IF('EPPO PQR'!G153=-1,-1,IF('EPPO PRA and DS'!G153=-1,-1,0)))))</f>
        <v>0</v>
      </c>
      <c r="H153">
        <f>IF('EPPO PQR'!H153&gt;0,'EPPO PQR'!H153,IF('EPPO PRA and DS'!H153=1,6,IF('positive relationship'!H153&gt;0,6,IF('EPPO PQR'!H153=-1,-1,IF('EPPO PRA and DS'!H153=-1,-1,0)))))</f>
        <v>0</v>
      </c>
      <c r="I153">
        <f>IF('EPPO PQR'!I153&gt;0,'EPPO PQR'!I153,IF('EPPO PRA and DS'!I153=1,6,IF('positive relationship'!I153&gt;0,6,IF('EPPO PQR'!I153=-1,-1,IF('EPPO PRA and DS'!I153=-1,-1,0)))))</f>
        <v>0</v>
      </c>
      <c r="J153">
        <f>IF('EPPO PQR'!J153&gt;0,'EPPO PQR'!J153,IF('EPPO PRA and DS'!J153=1,6,IF('positive relationship'!J153&gt;0,6,IF('EPPO PQR'!J153=-1,-1,IF('EPPO PRA and DS'!J153=-1,-1,0)))))</f>
        <v>0</v>
      </c>
      <c r="K153">
        <f>IF('EPPO PQR'!K153&gt;0,'EPPO PQR'!K153,IF('EPPO PRA and DS'!K153=1,6,IF('positive relationship'!K153&gt;0,6,IF('EPPO PQR'!K153=-1,-1,IF('EPPO PRA and DS'!K153=-1,-1,0)))))</f>
        <v>0</v>
      </c>
      <c r="L153">
        <f>IF('EPPO PQR'!L153&gt;0,'EPPO PQR'!L153,IF('EPPO PRA and DS'!L153=1,6,IF('positive relationship'!L153&gt;0,6,IF('EPPO PQR'!L153=-1,-1,IF('EPPO PRA and DS'!L153=-1,-1,0)))))</f>
        <v>0</v>
      </c>
      <c r="M153">
        <f>IF('EPPO PQR'!M153&gt;0,'EPPO PQR'!M153,IF('EPPO PRA and DS'!M153=1,6,IF('positive relationship'!M153&gt;0,6,IF('EPPO PQR'!M153=-1,-1,IF('EPPO PRA and DS'!M153=-1,-1,0)))))</f>
        <v>0</v>
      </c>
      <c r="N153">
        <f>IF('EPPO PQR'!N153&gt;0,'EPPO PQR'!N153,IF('EPPO PRA and DS'!N153=1,6,IF('positive relationship'!N153&gt;0,6,IF('EPPO PQR'!N153=-1,-1,IF('EPPO PRA and DS'!N153=-1,-1,0)))))</f>
        <v>0</v>
      </c>
      <c r="O153">
        <f>IF('EPPO PQR'!O153&gt;0,'EPPO PQR'!O153,IF('EPPO PRA and DS'!O153=1,6,IF('positive relationship'!O153&gt;0,6,IF('EPPO PQR'!O153=-1,-1,IF('EPPO PRA and DS'!O153=-1,-1,0)))))</f>
        <v>0</v>
      </c>
      <c r="P153">
        <f>IF('EPPO PQR'!P153&gt;0,'EPPO PQR'!P153,IF('EPPO PRA and DS'!P153=1,6,IF('positive relationship'!P153&gt;0,6,IF('EPPO PQR'!P153=-1,-1,IF('EPPO PRA and DS'!P153=-1,-1,0)))))</f>
        <v>0</v>
      </c>
      <c r="Q153">
        <f>IF('EPPO PQR'!Q153&gt;0,'EPPO PQR'!Q153,IF('EPPO PRA and DS'!Q153=1,6,IF('positive relationship'!Q153&gt;0,6,IF('EPPO PQR'!Q153=-1,-1,IF('EPPO PRA and DS'!Q153=-1,-1,0)))))</f>
        <v>0</v>
      </c>
    </row>
    <row r="154" spans="1:17" x14ac:dyDescent="0.25">
      <c r="A154" s="1" t="s">
        <v>429</v>
      </c>
      <c r="B154">
        <f>IF('EPPO PQR'!B154&gt;0,'EPPO PQR'!B154,IF('EPPO PRA and DS'!B154=1,6,IF('positive relationship'!B154&gt;0,6,IF('EPPO PQR'!B154=-1,-1,IF('EPPO PRA and DS'!B154=-1,-1,0)))))</f>
        <v>0</v>
      </c>
      <c r="C154">
        <f>IF('EPPO PQR'!C154&gt;0,'EPPO PQR'!C154,IF('EPPO PRA and DS'!C154=1,6,IF('positive relationship'!C154&gt;0,6,IF('EPPO PQR'!C154=-1,-1,IF('EPPO PRA and DS'!C154=-1,-1,0)))))</f>
        <v>0</v>
      </c>
      <c r="D154">
        <f>IF('EPPO PQR'!D154&gt;0,'EPPO PQR'!D154,IF('EPPO PRA and DS'!D154=1,6,IF('positive relationship'!D154&gt;0,6,IF('EPPO PQR'!D154=-1,-1,IF('EPPO PRA and DS'!D154=-1,-1,0)))))</f>
        <v>0</v>
      </c>
      <c r="E154">
        <f>IF('EPPO PQR'!E154&gt;0,'EPPO PQR'!E154,IF('EPPO PRA and DS'!E154=1,6,IF('positive relationship'!E154&gt;0,6,IF('EPPO PQR'!E154=-1,-1,IF('EPPO PRA and DS'!E154=-1,-1,0)))))</f>
        <v>0</v>
      </c>
      <c r="F154">
        <f>IF('EPPO PQR'!F154&gt;0,'EPPO PQR'!F154,IF('EPPO PRA and DS'!F154=1,6,IF('positive relationship'!F154&gt;0,6,IF('EPPO PQR'!F154=-1,-1,IF('EPPO PRA and DS'!F154=-1,-1,0)))))</f>
        <v>0</v>
      </c>
      <c r="G154">
        <f>IF('EPPO PQR'!G154&gt;0,'EPPO PQR'!G154,IF('EPPO PRA and DS'!G154=1,6,IF('positive relationship'!G154&gt;0,6,IF('EPPO PQR'!G154=-1,-1,IF('EPPO PRA and DS'!G154=-1,-1,0)))))</f>
        <v>0</v>
      </c>
      <c r="H154">
        <f>IF('EPPO PQR'!H154&gt;0,'EPPO PQR'!H154,IF('EPPO PRA and DS'!H154=1,6,IF('positive relationship'!H154&gt;0,6,IF('EPPO PQR'!H154=-1,-1,IF('EPPO PRA and DS'!H154=-1,-1,0)))))</f>
        <v>0</v>
      </c>
      <c r="I154">
        <f>IF('EPPO PQR'!I154&gt;0,'EPPO PQR'!I154,IF('EPPO PRA and DS'!I154=1,6,IF('positive relationship'!I154&gt;0,6,IF('EPPO PQR'!I154=-1,-1,IF('EPPO PRA and DS'!I154=-1,-1,0)))))</f>
        <v>0</v>
      </c>
      <c r="J154">
        <f>IF('EPPO PQR'!J154&gt;0,'EPPO PQR'!J154,IF('EPPO PRA and DS'!J154=1,6,IF('positive relationship'!J154&gt;0,6,IF('EPPO PQR'!J154=-1,-1,IF('EPPO PRA and DS'!J154=-1,-1,0)))))</f>
        <v>0</v>
      </c>
      <c r="K154">
        <f>IF('EPPO PQR'!K154&gt;0,'EPPO PQR'!K154,IF('EPPO PRA and DS'!K154=1,6,IF('positive relationship'!K154&gt;0,6,IF('EPPO PQR'!K154=-1,-1,IF('EPPO PRA and DS'!K154=-1,-1,0)))))</f>
        <v>0</v>
      </c>
      <c r="L154">
        <f>IF('EPPO PQR'!L154&gt;0,'EPPO PQR'!L154,IF('EPPO PRA and DS'!L154=1,6,IF('positive relationship'!L154&gt;0,6,IF('EPPO PQR'!L154=-1,-1,IF('EPPO PRA and DS'!L154=-1,-1,0)))))</f>
        <v>0</v>
      </c>
      <c r="M154">
        <f>IF('EPPO PQR'!M154&gt;0,'EPPO PQR'!M154,IF('EPPO PRA and DS'!M154=1,6,IF('positive relationship'!M154&gt;0,6,IF('EPPO PQR'!M154=-1,-1,IF('EPPO PRA and DS'!M154=-1,-1,0)))))</f>
        <v>0</v>
      </c>
      <c r="N154">
        <f>IF('EPPO PQR'!N154&gt;0,'EPPO PQR'!N154,IF('EPPO PRA and DS'!N154=1,6,IF('positive relationship'!N154&gt;0,6,IF('EPPO PQR'!N154=-1,-1,IF('EPPO PRA and DS'!N154=-1,-1,0)))))</f>
        <v>0</v>
      </c>
      <c r="O154">
        <f>IF('EPPO PQR'!O154&gt;0,'EPPO PQR'!O154,IF('EPPO PRA and DS'!O154=1,6,IF('positive relationship'!O154&gt;0,6,IF('EPPO PQR'!O154=-1,-1,IF('EPPO PRA and DS'!O154=-1,-1,0)))))</f>
        <v>0</v>
      </c>
      <c r="P154">
        <f>IF('EPPO PQR'!P154&gt;0,'EPPO PQR'!P154,IF('EPPO PRA and DS'!P154=1,6,IF('positive relationship'!P154&gt;0,6,IF('EPPO PQR'!P154=-1,-1,IF('EPPO PRA and DS'!P154=-1,-1,0)))))</f>
        <v>0</v>
      </c>
      <c r="Q154">
        <f>IF('EPPO PQR'!Q154&gt;0,'EPPO PQR'!Q154,IF('EPPO PRA and DS'!Q154=1,6,IF('positive relationship'!Q154&gt;0,6,IF('EPPO PQR'!Q154=-1,-1,IF('EPPO PRA and DS'!Q154=-1,-1,0)))))</f>
        <v>0</v>
      </c>
    </row>
    <row r="155" spans="1:17" x14ac:dyDescent="0.25">
      <c r="A155" s="1" t="s">
        <v>430</v>
      </c>
      <c r="B155">
        <f>IF('EPPO PQR'!B155&gt;0,'EPPO PQR'!B155,IF('EPPO PRA and DS'!B155=1,6,IF('positive relationship'!B155&gt;0,6,IF('EPPO PQR'!B155=-1,-1,IF('EPPO PRA and DS'!B155=-1,-1,0)))))</f>
        <v>6</v>
      </c>
      <c r="C155">
        <f>IF('EPPO PQR'!C155&gt;0,'EPPO PQR'!C155,IF('EPPO PRA and DS'!C155=1,6,IF('positive relationship'!C155&gt;0,6,IF('EPPO PQR'!C155=-1,-1,IF('EPPO PRA and DS'!C155=-1,-1,0)))))</f>
        <v>0</v>
      </c>
      <c r="D155">
        <f>IF('EPPO PQR'!D155&gt;0,'EPPO PQR'!D155,IF('EPPO PRA and DS'!D155=1,6,IF('positive relationship'!D155&gt;0,6,IF('EPPO PQR'!D155=-1,-1,IF('EPPO PRA and DS'!D155=-1,-1,0)))))</f>
        <v>0</v>
      </c>
      <c r="E155">
        <f>IF('EPPO PQR'!E155&gt;0,'EPPO PQR'!E155,IF('EPPO PRA and DS'!E155=1,6,IF('positive relationship'!E155&gt;0,6,IF('EPPO PQR'!E155=-1,-1,IF('EPPO PRA and DS'!E155=-1,-1,0)))))</f>
        <v>0</v>
      </c>
      <c r="F155">
        <f>IF('EPPO PQR'!F155&gt;0,'EPPO PQR'!F155,IF('EPPO PRA and DS'!F155=1,6,IF('positive relationship'!F155&gt;0,6,IF('EPPO PQR'!F155=-1,-1,IF('EPPO PRA and DS'!F155=-1,-1,0)))))</f>
        <v>0</v>
      </c>
      <c r="G155">
        <f>IF('EPPO PQR'!G155&gt;0,'EPPO PQR'!G155,IF('EPPO PRA and DS'!G155=1,6,IF('positive relationship'!G155&gt;0,6,IF('EPPO PQR'!G155=-1,-1,IF('EPPO PRA and DS'!G155=-1,-1,0)))))</f>
        <v>0</v>
      </c>
      <c r="H155">
        <f>IF('EPPO PQR'!H155&gt;0,'EPPO PQR'!H155,IF('EPPO PRA and DS'!H155=1,6,IF('positive relationship'!H155&gt;0,6,IF('EPPO PQR'!H155=-1,-1,IF('EPPO PRA and DS'!H155=-1,-1,0)))))</f>
        <v>6</v>
      </c>
      <c r="I155">
        <f>IF('EPPO PQR'!I155&gt;0,'EPPO PQR'!I155,IF('EPPO PRA and DS'!I155=1,6,IF('positive relationship'!I155&gt;0,6,IF('EPPO PQR'!I155=-1,-1,IF('EPPO PRA and DS'!I155=-1,-1,0)))))</f>
        <v>6</v>
      </c>
      <c r="J155">
        <f>IF('EPPO PQR'!J155&gt;0,'EPPO PQR'!J155,IF('EPPO PRA and DS'!J155=1,6,IF('positive relationship'!J155&gt;0,6,IF('EPPO PQR'!J155=-1,-1,IF('EPPO PRA and DS'!J155=-1,-1,0)))))</f>
        <v>0</v>
      </c>
      <c r="K155">
        <f>IF('EPPO PQR'!K155&gt;0,'EPPO PQR'!K155,IF('EPPO PRA and DS'!K155=1,6,IF('positive relationship'!K155&gt;0,6,IF('EPPO PQR'!K155=-1,-1,IF('EPPO PRA and DS'!K155=-1,-1,0)))))</f>
        <v>0</v>
      </c>
      <c r="L155">
        <f>IF('EPPO PQR'!L155&gt;0,'EPPO PQR'!L155,IF('EPPO PRA and DS'!L155=1,6,IF('positive relationship'!L155&gt;0,6,IF('EPPO PQR'!L155=-1,-1,IF('EPPO PRA and DS'!L155=-1,-1,0)))))</f>
        <v>0</v>
      </c>
      <c r="M155">
        <f>IF('EPPO PQR'!M155&gt;0,'EPPO PQR'!M155,IF('EPPO PRA and DS'!M155=1,6,IF('positive relationship'!M155&gt;0,6,IF('EPPO PQR'!M155=-1,-1,IF('EPPO PRA and DS'!M155=-1,-1,0)))))</f>
        <v>0</v>
      </c>
      <c r="N155">
        <f>IF('EPPO PQR'!N155&gt;0,'EPPO PQR'!N155,IF('EPPO PRA and DS'!N155=1,6,IF('positive relationship'!N155&gt;0,6,IF('EPPO PQR'!N155=-1,-1,IF('EPPO PRA and DS'!N155=-1,-1,0)))))</f>
        <v>0</v>
      </c>
      <c r="O155">
        <f>IF('EPPO PQR'!O155&gt;0,'EPPO PQR'!O155,IF('EPPO PRA and DS'!O155=1,6,IF('positive relationship'!O155&gt;0,6,IF('EPPO PQR'!O155=-1,-1,IF('EPPO PRA and DS'!O155=-1,-1,0)))))</f>
        <v>0</v>
      </c>
      <c r="P155">
        <f>IF('EPPO PQR'!P155&gt;0,'EPPO PQR'!P155,IF('EPPO PRA and DS'!P155=1,6,IF('positive relationship'!P155&gt;0,6,IF('EPPO PQR'!P155=-1,-1,IF('EPPO PRA and DS'!P155=-1,-1,0)))))</f>
        <v>0</v>
      </c>
      <c r="Q155">
        <f>IF('EPPO PQR'!Q155&gt;0,'EPPO PQR'!Q155,IF('EPPO PRA and DS'!Q155=1,6,IF('positive relationship'!Q155&gt;0,6,IF('EPPO PQR'!Q155=-1,-1,IF('EPPO PRA and DS'!Q155=-1,-1,0)))))</f>
        <v>0</v>
      </c>
    </row>
    <row r="156" spans="1:17" x14ac:dyDescent="0.25">
      <c r="A156" s="1" t="s">
        <v>432</v>
      </c>
      <c r="B156">
        <f>IF('EPPO PQR'!B156&gt;0,'EPPO PQR'!B156,IF('EPPO PRA and DS'!B156=1,6,IF('positive relationship'!B156&gt;0,6,IF('EPPO PQR'!B156=-1,-1,IF('EPPO PRA and DS'!B156=-1,-1,0)))))</f>
        <v>0</v>
      </c>
      <c r="C156">
        <f>IF('EPPO PQR'!C156&gt;0,'EPPO PQR'!C156,IF('EPPO PRA and DS'!C156=1,6,IF('positive relationship'!C156&gt;0,6,IF('EPPO PQR'!C156=-1,-1,IF('EPPO PRA and DS'!C156=-1,-1,0)))))</f>
        <v>0</v>
      </c>
      <c r="D156">
        <f>IF('EPPO PQR'!D156&gt;0,'EPPO PQR'!D156,IF('EPPO PRA and DS'!D156=1,6,IF('positive relationship'!D156&gt;0,6,IF('EPPO PQR'!D156=-1,-1,IF('EPPO PRA and DS'!D156=-1,-1,0)))))</f>
        <v>0</v>
      </c>
      <c r="E156">
        <f>IF('EPPO PQR'!E156&gt;0,'EPPO PQR'!E156,IF('EPPO PRA and DS'!E156=1,6,IF('positive relationship'!E156&gt;0,6,IF('EPPO PQR'!E156=-1,-1,IF('EPPO PRA and DS'!E156=-1,-1,0)))))</f>
        <v>0</v>
      </c>
      <c r="F156">
        <f>IF('EPPO PQR'!F156&gt;0,'EPPO PQR'!F156,IF('EPPO PRA and DS'!F156=1,6,IF('positive relationship'!F156&gt;0,6,IF('EPPO PQR'!F156=-1,-1,IF('EPPO PRA and DS'!F156=-1,-1,0)))))</f>
        <v>0</v>
      </c>
      <c r="G156">
        <f>IF('EPPO PQR'!G156&gt;0,'EPPO PQR'!G156,IF('EPPO PRA and DS'!G156=1,6,IF('positive relationship'!G156&gt;0,6,IF('EPPO PQR'!G156=-1,-1,IF('EPPO PRA and DS'!G156=-1,-1,0)))))</f>
        <v>0</v>
      </c>
      <c r="H156">
        <f>IF('EPPO PQR'!H156&gt;0,'EPPO PQR'!H156,IF('EPPO PRA and DS'!H156=1,6,IF('positive relationship'!H156&gt;0,6,IF('EPPO PQR'!H156=-1,-1,IF('EPPO PRA and DS'!H156=-1,-1,0)))))</f>
        <v>0</v>
      </c>
      <c r="I156">
        <f>IF('EPPO PQR'!I156&gt;0,'EPPO PQR'!I156,IF('EPPO PRA and DS'!I156=1,6,IF('positive relationship'!I156&gt;0,6,IF('EPPO PQR'!I156=-1,-1,IF('EPPO PRA and DS'!I156=-1,-1,0)))))</f>
        <v>0</v>
      </c>
      <c r="J156">
        <f>IF('EPPO PQR'!J156&gt;0,'EPPO PQR'!J156,IF('EPPO PRA and DS'!J156=1,6,IF('positive relationship'!J156&gt;0,6,IF('EPPO PQR'!J156=-1,-1,IF('EPPO PRA and DS'!J156=-1,-1,0)))))</f>
        <v>0</v>
      </c>
      <c r="K156">
        <f>IF('EPPO PQR'!K156&gt;0,'EPPO PQR'!K156,IF('EPPO PRA and DS'!K156=1,6,IF('positive relationship'!K156&gt;0,6,IF('EPPO PQR'!K156=-1,-1,IF('EPPO PRA and DS'!K156=-1,-1,0)))))</f>
        <v>0</v>
      </c>
      <c r="L156">
        <f>IF('EPPO PQR'!L156&gt;0,'EPPO PQR'!L156,IF('EPPO PRA and DS'!L156=1,6,IF('positive relationship'!L156&gt;0,6,IF('EPPO PQR'!L156=-1,-1,IF('EPPO PRA and DS'!L156=-1,-1,0)))))</f>
        <v>0</v>
      </c>
      <c r="M156">
        <f>IF('EPPO PQR'!M156&gt;0,'EPPO PQR'!M156,IF('EPPO PRA and DS'!M156=1,6,IF('positive relationship'!M156&gt;0,6,IF('EPPO PQR'!M156=-1,-1,IF('EPPO PRA and DS'!M156=-1,-1,0)))))</f>
        <v>0</v>
      </c>
      <c r="N156">
        <f>IF('EPPO PQR'!N156&gt;0,'EPPO PQR'!N156,IF('EPPO PRA and DS'!N156=1,6,IF('positive relationship'!N156&gt;0,6,IF('EPPO PQR'!N156=-1,-1,IF('EPPO PRA and DS'!N156=-1,-1,0)))))</f>
        <v>0</v>
      </c>
      <c r="O156">
        <f>IF('EPPO PQR'!O156&gt;0,'EPPO PQR'!O156,IF('EPPO PRA and DS'!O156=1,6,IF('positive relationship'!O156&gt;0,6,IF('EPPO PQR'!O156=-1,-1,IF('EPPO PRA and DS'!O156=-1,-1,0)))))</f>
        <v>0</v>
      </c>
      <c r="P156">
        <f>IF('EPPO PQR'!P156&gt;0,'EPPO PQR'!P156,IF('EPPO PRA and DS'!P156=1,6,IF('positive relationship'!P156&gt;0,6,IF('EPPO PQR'!P156=-1,-1,IF('EPPO PRA and DS'!P156=-1,-1,0)))))</f>
        <v>0</v>
      </c>
      <c r="Q156">
        <f>IF('EPPO PQR'!Q156&gt;0,'EPPO PQR'!Q156,IF('EPPO PRA and DS'!Q156=1,6,IF('positive relationship'!Q156&gt;0,6,IF('EPPO PQR'!Q156=-1,-1,IF('EPPO PRA and DS'!Q156=-1,-1,0)))))</f>
        <v>0</v>
      </c>
    </row>
    <row r="157" spans="1:17" x14ac:dyDescent="0.25">
      <c r="A157" s="1" t="s">
        <v>823</v>
      </c>
      <c r="B157">
        <f>IF('EPPO PQR'!B157&gt;0,'EPPO PQR'!B157,IF('EPPO PRA and DS'!B157=1,6,IF('positive relationship'!B157&gt;0,6,IF('EPPO PQR'!B157=-1,-1,IF('EPPO PRA and DS'!B157=-1,-1,0)))))</f>
        <v>0</v>
      </c>
      <c r="C157">
        <f>IF('EPPO PQR'!C157&gt;0,'EPPO PQR'!C157,IF('EPPO PRA and DS'!C157=1,6,IF('positive relationship'!C157&gt;0,6,IF('EPPO PQR'!C157=-1,-1,IF('EPPO PRA and DS'!C157=-1,-1,0)))))</f>
        <v>0</v>
      </c>
      <c r="D157">
        <f>IF('EPPO PQR'!D157&gt;0,'EPPO PQR'!D157,IF('EPPO PRA and DS'!D157=1,6,IF('positive relationship'!D157&gt;0,6,IF('EPPO PQR'!D157=-1,-1,IF('EPPO PRA and DS'!D157=-1,-1,0)))))</f>
        <v>0</v>
      </c>
      <c r="E157">
        <f>IF('EPPO PQR'!E157&gt;0,'EPPO PQR'!E157,IF('EPPO PRA and DS'!E157=1,6,IF('positive relationship'!E157&gt;0,6,IF('EPPO PQR'!E157=-1,-1,IF('EPPO PRA and DS'!E157=-1,-1,0)))))</f>
        <v>0</v>
      </c>
      <c r="F157">
        <f>IF('EPPO PQR'!F157&gt;0,'EPPO PQR'!F157,IF('EPPO PRA and DS'!F157=1,6,IF('positive relationship'!F157&gt;0,6,IF('EPPO PQR'!F157=-1,-1,IF('EPPO PRA and DS'!F157=-1,-1,0)))))</f>
        <v>0</v>
      </c>
      <c r="G157">
        <f>IF('EPPO PQR'!G157&gt;0,'EPPO PQR'!G157,IF('EPPO PRA and DS'!G157=1,6,IF('positive relationship'!G157&gt;0,6,IF('EPPO PQR'!G157=-1,-1,IF('EPPO PRA and DS'!G157=-1,-1,0)))))</f>
        <v>0</v>
      </c>
      <c r="H157">
        <f>IF('EPPO PQR'!H157&gt;0,'EPPO PQR'!H157,IF('EPPO PRA and DS'!H157=1,6,IF('positive relationship'!H157&gt;0,6,IF('EPPO PQR'!H157=-1,-1,IF('EPPO PRA and DS'!H157=-1,-1,0)))))</f>
        <v>0</v>
      </c>
      <c r="I157">
        <f>IF('EPPO PQR'!I157&gt;0,'EPPO PQR'!I157,IF('EPPO PRA and DS'!I157=1,6,IF('positive relationship'!I157&gt;0,6,IF('EPPO PQR'!I157=-1,-1,IF('EPPO PRA and DS'!I157=-1,-1,0)))))</f>
        <v>0</v>
      </c>
      <c r="J157">
        <f>IF('EPPO PQR'!J157&gt;0,'EPPO PQR'!J157,IF('EPPO PRA and DS'!J157=1,6,IF('positive relationship'!J157&gt;0,6,IF('EPPO PQR'!J157=-1,-1,IF('EPPO PRA and DS'!J157=-1,-1,0)))))</f>
        <v>0</v>
      </c>
      <c r="K157">
        <f>IF('EPPO PQR'!K157&gt;0,'EPPO PQR'!K157,IF('EPPO PRA and DS'!K157=1,6,IF('positive relationship'!K157&gt;0,6,IF('EPPO PQR'!K157=-1,-1,IF('EPPO PRA and DS'!K157=-1,-1,0)))))</f>
        <v>0</v>
      </c>
      <c r="L157">
        <f>IF('EPPO PQR'!L157&gt;0,'EPPO PQR'!L157,IF('EPPO PRA and DS'!L157=1,6,IF('positive relationship'!L157&gt;0,6,IF('EPPO PQR'!L157=-1,-1,IF('EPPO PRA and DS'!L157=-1,-1,0)))))</f>
        <v>0</v>
      </c>
      <c r="M157">
        <f>IF('EPPO PQR'!M157&gt;0,'EPPO PQR'!M157,IF('EPPO PRA and DS'!M157=1,6,IF('positive relationship'!M157&gt;0,6,IF('EPPO PQR'!M157=-1,-1,IF('EPPO PRA and DS'!M157=-1,-1,0)))))</f>
        <v>0</v>
      </c>
      <c r="N157">
        <f>IF('EPPO PQR'!N157&gt;0,'EPPO PQR'!N157,IF('EPPO PRA and DS'!N157=1,6,IF('positive relationship'!N157&gt;0,6,IF('EPPO PQR'!N157=-1,-1,IF('EPPO PRA and DS'!N157=-1,-1,0)))))</f>
        <v>0</v>
      </c>
      <c r="O157">
        <f>IF('EPPO PQR'!O157&gt;0,'EPPO PQR'!O157,IF('EPPO PRA and DS'!O157=1,6,IF('positive relationship'!O157&gt;0,6,IF('EPPO PQR'!O157=-1,-1,IF('EPPO PRA and DS'!O157=-1,-1,0)))))</f>
        <v>0</v>
      </c>
      <c r="P157">
        <f>IF('EPPO PQR'!P157&gt;0,'EPPO PQR'!P157,IF('EPPO PRA and DS'!P157=1,6,IF('positive relationship'!P157&gt;0,6,IF('EPPO PQR'!P157=-1,-1,IF('EPPO PRA and DS'!P157=-1,-1,0)))))</f>
        <v>0</v>
      </c>
      <c r="Q157">
        <f>IF('EPPO PQR'!Q157&gt;0,'EPPO PQR'!Q157,IF('EPPO PRA and DS'!Q157=1,6,IF('positive relationship'!Q157&gt;0,6,IF('EPPO PQR'!Q157=-1,-1,IF('EPPO PRA and DS'!Q157=-1,-1,0)))))</f>
        <v>0</v>
      </c>
    </row>
    <row r="158" spans="1:17" x14ac:dyDescent="0.25">
      <c r="A158" s="1" t="s">
        <v>825</v>
      </c>
      <c r="B158">
        <f>IF('EPPO PQR'!B158&gt;0,'EPPO PQR'!B158,IF('EPPO PRA and DS'!B158=1,6,IF('positive relationship'!B158&gt;0,6,IF('EPPO PQR'!B158=-1,-1,IF('EPPO PRA and DS'!B158=-1,-1,0)))))</f>
        <v>0</v>
      </c>
      <c r="C158">
        <f>IF('EPPO PQR'!C158&gt;0,'EPPO PQR'!C158,IF('EPPO PRA and DS'!C158=1,6,IF('positive relationship'!C158&gt;0,6,IF('EPPO PQR'!C158=-1,-1,IF('EPPO PRA and DS'!C158=-1,-1,0)))))</f>
        <v>0</v>
      </c>
      <c r="D158">
        <f>IF('EPPO PQR'!D158&gt;0,'EPPO PQR'!D158,IF('EPPO PRA and DS'!D158=1,6,IF('positive relationship'!D158&gt;0,6,IF('EPPO PQR'!D158=-1,-1,IF('EPPO PRA and DS'!D158=-1,-1,0)))))</f>
        <v>0</v>
      </c>
      <c r="E158">
        <f>IF('EPPO PQR'!E158&gt;0,'EPPO PQR'!E158,IF('EPPO PRA and DS'!E158=1,6,IF('positive relationship'!E158&gt;0,6,IF('EPPO PQR'!E158=-1,-1,IF('EPPO PRA and DS'!E158=-1,-1,0)))))</f>
        <v>0</v>
      </c>
      <c r="F158">
        <f>IF('EPPO PQR'!F158&gt;0,'EPPO PQR'!F158,IF('EPPO PRA and DS'!F158=1,6,IF('positive relationship'!F158&gt;0,6,IF('EPPO PQR'!F158=-1,-1,IF('EPPO PRA and DS'!F158=-1,-1,0)))))</f>
        <v>0</v>
      </c>
      <c r="G158">
        <f>IF('EPPO PQR'!G158&gt;0,'EPPO PQR'!G158,IF('EPPO PRA and DS'!G158=1,6,IF('positive relationship'!G158&gt;0,6,IF('EPPO PQR'!G158=-1,-1,IF('EPPO PRA and DS'!G158=-1,-1,0)))))</f>
        <v>0</v>
      </c>
      <c r="H158">
        <f>IF('EPPO PQR'!H158&gt;0,'EPPO PQR'!H158,IF('EPPO PRA and DS'!H158=1,6,IF('positive relationship'!H158&gt;0,6,IF('EPPO PQR'!H158=-1,-1,IF('EPPO PRA and DS'!H158=-1,-1,0)))))</f>
        <v>0</v>
      </c>
      <c r="I158">
        <f>IF('EPPO PQR'!I158&gt;0,'EPPO PQR'!I158,IF('EPPO PRA and DS'!I158=1,6,IF('positive relationship'!I158&gt;0,6,IF('EPPO PQR'!I158=-1,-1,IF('EPPO PRA and DS'!I158=-1,-1,0)))))</f>
        <v>0</v>
      </c>
      <c r="J158">
        <f>IF('EPPO PQR'!J158&gt;0,'EPPO PQR'!J158,IF('EPPO PRA and DS'!J158=1,6,IF('positive relationship'!J158&gt;0,6,IF('EPPO PQR'!J158=-1,-1,IF('EPPO PRA and DS'!J158=-1,-1,0)))))</f>
        <v>0</v>
      </c>
      <c r="K158">
        <f>IF('EPPO PQR'!K158&gt;0,'EPPO PQR'!K158,IF('EPPO PRA and DS'!K158=1,6,IF('positive relationship'!K158&gt;0,6,IF('EPPO PQR'!K158=-1,-1,IF('EPPO PRA and DS'!K158=-1,-1,0)))))</f>
        <v>0</v>
      </c>
      <c r="L158">
        <f>IF('EPPO PQR'!L158&gt;0,'EPPO PQR'!L158,IF('EPPO PRA and DS'!L158=1,6,IF('positive relationship'!L158&gt;0,6,IF('EPPO PQR'!L158=-1,-1,IF('EPPO PRA and DS'!L158=-1,-1,0)))))</f>
        <v>0</v>
      </c>
      <c r="M158">
        <f>IF('EPPO PQR'!M158&gt;0,'EPPO PQR'!M158,IF('EPPO PRA and DS'!M158=1,6,IF('positive relationship'!M158&gt;0,6,IF('EPPO PQR'!M158=-1,-1,IF('EPPO PRA and DS'!M158=-1,-1,0)))))</f>
        <v>0</v>
      </c>
      <c r="N158">
        <f>IF('EPPO PQR'!N158&gt;0,'EPPO PQR'!N158,IF('EPPO PRA and DS'!N158=1,6,IF('positive relationship'!N158&gt;0,6,IF('EPPO PQR'!N158=-1,-1,IF('EPPO PRA and DS'!N158=-1,-1,0)))))</f>
        <v>0</v>
      </c>
      <c r="O158">
        <f>IF('EPPO PQR'!O158&gt;0,'EPPO PQR'!O158,IF('EPPO PRA and DS'!O158=1,6,IF('positive relationship'!O158&gt;0,6,IF('EPPO PQR'!O158=-1,-1,IF('EPPO PRA and DS'!O158=-1,-1,0)))))</f>
        <v>0</v>
      </c>
      <c r="P158">
        <f>IF('EPPO PQR'!P158&gt;0,'EPPO PQR'!P158,IF('EPPO PRA and DS'!P158=1,6,IF('positive relationship'!P158&gt;0,6,IF('EPPO PQR'!P158=-1,-1,IF('EPPO PRA and DS'!P158=-1,-1,0)))))</f>
        <v>0</v>
      </c>
      <c r="Q158">
        <f>IF('EPPO PQR'!Q158&gt;0,'EPPO PQR'!Q158,IF('EPPO PRA and DS'!Q158=1,6,IF('positive relationship'!Q158&gt;0,6,IF('EPPO PQR'!Q158=-1,-1,IF('EPPO PRA and DS'!Q158=-1,-1,0)))))</f>
        <v>0</v>
      </c>
    </row>
    <row r="159" spans="1:17" x14ac:dyDescent="0.25">
      <c r="A159" s="1" t="s">
        <v>824</v>
      </c>
      <c r="B159">
        <f>IF('EPPO PQR'!B159&gt;0,'EPPO PQR'!B159,IF('EPPO PRA and DS'!B159=1,6,IF('positive relationship'!B159&gt;0,6,IF('EPPO PQR'!B159=-1,-1,IF('EPPO PRA and DS'!B159=-1,-1,0)))))</f>
        <v>0</v>
      </c>
      <c r="C159">
        <f>IF('EPPO PQR'!C159&gt;0,'EPPO PQR'!C159,IF('EPPO PRA and DS'!C159=1,6,IF('positive relationship'!C159&gt;0,6,IF('EPPO PQR'!C159=-1,-1,IF('EPPO PRA and DS'!C159=-1,-1,0)))))</f>
        <v>0</v>
      </c>
      <c r="D159">
        <f>IF('EPPO PQR'!D159&gt;0,'EPPO PQR'!D159,IF('EPPO PRA and DS'!D159=1,6,IF('positive relationship'!D159&gt;0,6,IF('EPPO PQR'!D159=-1,-1,IF('EPPO PRA and DS'!D159=-1,-1,0)))))</f>
        <v>0</v>
      </c>
      <c r="E159">
        <f>IF('EPPO PQR'!E159&gt;0,'EPPO PQR'!E159,IF('EPPO PRA and DS'!E159=1,6,IF('positive relationship'!E159&gt;0,6,IF('EPPO PQR'!E159=-1,-1,IF('EPPO PRA and DS'!E159=-1,-1,0)))))</f>
        <v>0</v>
      </c>
      <c r="F159">
        <f>IF('EPPO PQR'!F159&gt;0,'EPPO PQR'!F159,IF('EPPO PRA and DS'!F159=1,6,IF('positive relationship'!F159&gt;0,6,IF('EPPO PQR'!F159=-1,-1,IF('EPPO PRA and DS'!F159=-1,-1,0)))))</f>
        <v>0</v>
      </c>
      <c r="G159">
        <f>IF('EPPO PQR'!G159&gt;0,'EPPO PQR'!G159,IF('EPPO PRA and DS'!G159=1,6,IF('positive relationship'!G159&gt;0,6,IF('EPPO PQR'!G159=-1,-1,IF('EPPO PRA and DS'!G159=-1,-1,0)))))</f>
        <v>0</v>
      </c>
      <c r="H159">
        <f>IF('EPPO PQR'!H159&gt;0,'EPPO PQR'!H159,IF('EPPO PRA and DS'!H159=1,6,IF('positive relationship'!H159&gt;0,6,IF('EPPO PQR'!H159=-1,-1,IF('EPPO PRA and DS'!H159=-1,-1,0)))))</f>
        <v>0</v>
      </c>
      <c r="I159">
        <f>IF('EPPO PQR'!I159&gt;0,'EPPO PQR'!I159,IF('EPPO PRA and DS'!I159=1,6,IF('positive relationship'!I159&gt;0,6,IF('EPPO PQR'!I159=-1,-1,IF('EPPO PRA and DS'!I159=-1,-1,0)))))</f>
        <v>0</v>
      </c>
      <c r="J159">
        <f>IF('EPPO PQR'!J159&gt;0,'EPPO PQR'!J159,IF('EPPO PRA and DS'!J159=1,6,IF('positive relationship'!J159&gt;0,6,IF('EPPO PQR'!J159=-1,-1,IF('EPPO PRA and DS'!J159=-1,-1,0)))))</f>
        <v>0</v>
      </c>
      <c r="K159">
        <f>IF('EPPO PQR'!K159&gt;0,'EPPO PQR'!K159,IF('EPPO PRA and DS'!K159=1,6,IF('positive relationship'!K159&gt;0,6,IF('EPPO PQR'!K159=-1,-1,IF('EPPO PRA and DS'!K159=-1,-1,0)))))</f>
        <v>0</v>
      </c>
      <c r="L159">
        <f>IF('EPPO PQR'!L159&gt;0,'EPPO PQR'!L159,IF('EPPO PRA and DS'!L159=1,6,IF('positive relationship'!L159&gt;0,6,IF('EPPO PQR'!L159=-1,-1,IF('EPPO PRA and DS'!L159=-1,-1,0)))))</f>
        <v>0</v>
      </c>
      <c r="M159">
        <f>IF('EPPO PQR'!M159&gt;0,'EPPO PQR'!M159,IF('EPPO PRA and DS'!M159=1,6,IF('positive relationship'!M159&gt;0,6,IF('EPPO PQR'!M159=-1,-1,IF('EPPO PRA and DS'!M159=-1,-1,0)))))</f>
        <v>0</v>
      </c>
      <c r="N159">
        <f>IF('EPPO PQR'!N159&gt;0,'EPPO PQR'!N159,IF('EPPO PRA and DS'!N159=1,6,IF('positive relationship'!N159&gt;0,6,IF('EPPO PQR'!N159=-1,-1,IF('EPPO PRA and DS'!N159=-1,-1,0)))))</f>
        <v>0</v>
      </c>
      <c r="O159">
        <f>IF('EPPO PQR'!O159&gt;0,'EPPO PQR'!O159,IF('EPPO PRA and DS'!O159=1,6,IF('positive relationship'!O159&gt;0,6,IF('EPPO PQR'!O159=-1,-1,IF('EPPO PRA and DS'!O159=-1,-1,0)))))</f>
        <v>0</v>
      </c>
      <c r="P159">
        <f>IF('EPPO PQR'!P159&gt;0,'EPPO PQR'!P159,IF('EPPO PRA and DS'!P159=1,6,IF('positive relationship'!P159&gt;0,6,IF('EPPO PQR'!P159=-1,-1,IF('EPPO PRA and DS'!P159=-1,-1,0)))))</f>
        <v>0</v>
      </c>
      <c r="Q159">
        <f>IF('EPPO PQR'!Q159&gt;0,'EPPO PQR'!Q159,IF('EPPO PRA and DS'!Q159=1,6,IF('positive relationship'!Q159&gt;0,6,IF('EPPO PQR'!Q159=-1,-1,IF('EPPO PRA and DS'!Q159=-1,-1,0)))))</f>
        <v>0</v>
      </c>
    </row>
    <row r="160" spans="1:17" x14ac:dyDescent="0.25">
      <c r="A160" s="1" t="s">
        <v>433</v>
      </c>
      <c r="B160">
        <f>IF('EPPO PQR'!B160&gt;0,'EPPO PQR'!B160,IF('EPPO PRA and DS'!B160=1,6,IF('positive relationship'!B160&gt;0,6,IF('EPPO PQR'!B160=-1,-1,IF('EPPO PRA and DS'!B160=-1,-1,0)))))</f>
        <v>0</v>
      </c>
      <c r="C160">
        <f>IF('EPPO PQR'!C160&gt;0,'EPPO PQR'!C160,IF('EPPO PRA and DS'!C160=1,6,IF('positive relationship'!C160&gt;0,6,IF('EPPO PQR'!C160=-1,-1,IF('EPPO PRA and DS'!C160=-1,-1,0)))))</f>
        <v>0</v>
      </c>
      <c r="D160">
        <f>IF('EPPO PQR'!D160&gt;0,'EPPO PQR'!D160,IF('EPPO PRA and DS'!D160=1,6,IF('positive relationship'!D160&gt;0,6,IF('EPPO PQR'!D160=-1,-1,IF('EPPO PRA and DS'!D160=-1,-1,0)))))</f>
        <v>0</v>
      </c>
      <c r="E160">
        <f>IF('EPPO PQR'!E160&gt;0,'EPPO PQR'!E160,IF('EPPO PRA and DS'!E160=1,6,IF('positive relationship'!E160&gt;0,6,IF('EPPO PQR'!E160=-1,-1,IF('EPPO PRA and DS'!E160=-1,-1,0)))))</f>
        <v>0</v>
      </c>
      <c r="F160">
        <f>IF('EPPO PQR'!F160&gt;0,'EPPO PQR'!F160,IF('EPPO PRA and DS'!F160=1,6,IF('positive relationship'!F160&gt;0,6,IF('EPPO PQR'!F160=-1,-1,IF('EPPO PRA and DS'!F160=-1,-1,0)))))</f>
        <v>0</v>
      </c>
      <c r="G160">
        <f>IF('EPPO PQR'!G160&gt;0,'EPPO PQR'!G160,IF('EPPO PRA and DS'!G160=1,6,IF('positive relationship'!G160&gt;0,6,IF('EPPO PQR'!G160=-1,-1,IF('EPPO PRA and DS'!G160=-1,-1,0)))))</f>
        <v>0</v>
      </c>
      <c r="H160">
        <f>IF('EPPO PQR'!H160&gt;0,'EPPO PQR'!H160,IF('EPPO PRA and DS'!H160=1,6,IF('positive relationship'!H160&gt;0,6,IF('EPPO PQR'!H160=-1,-1,IF('EPPO PRA and DS'!H160=-1,-1,0)))))</f>
        <v>0</v>
      </c>
      <c r="I160">
        <f>IF('EPPO PQR'!I160&gt;0,'EPPO PQR'!I160,IF('EPPO PRA and DS'!I160=1,6,IF('positive relationship'!I160&gt;0,6,IF('EPPO PQR'!I160=-1,-1,IF('EPPO PRA and DS'!I160=-1,-1,0)))))</f>
        <v>0</v>
      </c>
      <c r="J160">
        <f>IF('EPPO PQR'!J160&gt;0,'EPPO PQR'!J160,IF('EPPO PRA and DS'!J160=1,6,IF('positive relationship'!J160&gt;0,6,IF('EPPO PQR'!J160=-1,-1,IF('EPPO PRA and DS'!J160=-1,-1,0)))))</f>
        <v>0</v>
      </c>
      <c r="K160">
        <f>IF('EPPO PQR'!K160&gt;0,'EPPO PQR'!K160,IF('EPPO PRA and DS'!K160=1,6,IF('positive relationship'!K160&gt;0,6,IF('EPPO PQR'!K160=-1,-1,IF('EPPO PRA and DS'!K160=-1,-1,0)))))</f>
        <v>0</v>
      </c>
      <c r="L160">
        <f>IF('EPPO PQR'!L160&gt;0,'EPPO PQR'!L160,IF('EPPO PRA and DS'!L160=1,6,IF('positive relationship'!L160&gt;0,6,IF('EPPO PQR'!L160=-1,-1,IF('EPPO PRA and DS'!L160=-1,-1,0)))))</f>
        <v>0</v>
      </c>
      <c r="M160">
        <f>IF('EPPO PQR'!M160&gt;0,'EPPO PQR'!M160,IF('EPPO PRA and DS'!M160=1,6,IF('positive relationship'!M160&gt;0,6,IF('EPPO PQR'!M160=-1,-1,IF('EPPO PRA and DS'!M160=-1,-1,0)))))</f>
        <v>0</v>
      </c>
      <c r="N160">
        <f>IF('EPPO PQR'!N160&gt;0,'EPPO PQR'!N160,IF('EPPO PRA and DS'!N160=1,6,IF('positive relationship'!N160&gt;0,6,IF('EPPO PQR'!N160=-1,-1,IF('EPPO PRA and DS'!N160=-1,-1,0)))))</f>
        <v>0</v>
      </c>
      <c r="O160">
        <f>IF('EPPO PQR'!O160&gt;0,'EPPO PQR'!O160,IF('EPPO PRA and DS'!O160=1,6,IF('positive relationship'!O160&gt;0,6,IF('EPPO PQR'!O160=-1,-1,IF('EPPO PRA and DS'!O160=-1,-1,0)))))</f>
        <v>0</v>
      </c>
      <c r="P160">
        <f>IF('EPPO PQR'!P160&gt;0,'EPPO PQR'!P160,IF('EPPO PRA and DS'!P160=1,6,IF('positive relationship'!P160&gt;0,6,IF('EPPO PQR'!P160=-1,-1,IF('EPPO PRA and DS'!P160=-1,-1,0)))))</f>
        <v>0</v>
      </c>
      <c r="Q160">
        <f>IF('EPPO PQR'!Q160&gt;0,'EPPO PQR'!Q160,IF('EPPO PRA and DS'!Q160=1,6,IF('positive relationship'!Q160&gt;0,6,IF('EPPO PQR'!Q160=-1,-1,IF('EPPO PRA and DS'!Q160=-1,-1,0)))))</f>
        <v>0</v>
      </c>
    </row>
    <row r="161" spans="1:17" x14ac:dyDescent="0.25">
      <c r="A161" s="1" t="s">
        <v>431</v>
      </c>
      <c r="B161">
        <f>IF('EPPO PQR'!B161&gt;0,'EPPO PQR'!B161,IF('EPPO PRA and DS'!B161=1,6,IF('positive relationship'!B161&gt;0,6,IF('EPPO PQR'!B161=-1,-1,IF('EPPO PRA and DS'!B161=-1,-1,0)))))</f>
        <v>0</v>
      </c>
      <c r="C161">
        <f>IF('EPPO PQR'!C161&gt;0,'EPPO PQR'!C161,IF('EPPO PRA and DS'!C161=1,6,IF('positive relationship'!C161&gt;0,6,IF('EPPO PQR'!C161=-1,-1,IF('EPPO PRA and DS'!C161=-1,-1,0)))))</f>
        <v>0</v>
      </c>
      <c r="D161">
        <f>IF('EPPO PQR'!D161&gt;0,'EPPO PQR'!D161,IF('EPPO PRA and DS'!D161=1,6,IF('positive relationship'!D161&gt;0,6,IF('EPPO PQR'!D161=-1,-1,IF('EPPO PRA and DS'!D161=-1,-1,0)))))</f>
        <v>0</v>
      </c>
      <c r="E161">
        <f>IF('EPPO PQR'!E161&gt;0,'EPPO PQR'!E161,IF('EPPO PRA and DS'!E161=1,6,IF('positive relationship'!E161&gt;0,6,IF('EPPO PQR'!E161=-1,-1,IF('EPPO PRA and DS'!E161=-1,-1,0)))))</f>
        <v>0</v>
      </c>
      <c r="F161">
        <f>IF('EPPO PQR'!F161&gt;0,'EPPO PQR'!F161,IF('EPPO PRA and DS'!F161=1,6,IF('positive relationship'!F161&gt;0,6,IF('EPPO PQR'!F161=-1,-1,IF('EPPO PRA and DS'!F161=-1,-1,0)))))</f>
        <v>0</v>
      </c>
      <c r="G161">
        <f>IF('EPPO PQR'!G161&gt;0,'EPPO PQR'!G161,IF('EPPO PRA and DS'!G161=1,6,IF('positive relationship'!G161&gt;0,6,IF('EPPO PQR'!G161=-1,-1,IF('EPPO PRA and DS'!G161=-1,-1,0)))))</f>
        <v>0</v>
      </c>
      <c r="H161">
        <f>IF('EPPO PQR'!H161&gt;0,'EPPO PQR'!H161,IF('EPPO PRA and DS'!H161=1,6,IF('positive relationship'!H161&gt;0,6,IF('EPPO PQR'!H161=-1,-1,IF('EPPO PRA and DS'!H161=-1,-1,0)))))</f>
        <v>0</v>
      </c>
      <c r="I161">
        <f>IF('EPPO PQR'!I161&gt;0,'EPPO PQR'!I161,IF('EPPO PRA and DS'!I161=1,6,IF('positive relationship'!I161&gt;0,6,IF('EPPO PQR'!I161=-1,-1,IF('EPPO PRA and DS'!I161=-1,-1,0)))))</f>
        <v>0</v>
      </c>
      <c r="J161">
        <f>IF('EPPO PQR'!J161&gt;0,'EPPO PQR'!J161,IF('EPPO PRA and DS'!J161=1,6,IF('positive relationship'!J161&gt;0,6,IF('EPPO PQR'!J161=-1,-1,IF('EPPO PRA and DS'!J161=-1,-1,0)))))</f>
        <v>0</v>
      </c>
      <c r="K161">
        <f>IF('EPPO PQR'!K161&gt;0,'EPPO PQR'!K161,IF('EPPO PRA and DS'!K161=1,6,IF('positive relationship'!K161&gt;0,6,IF('EPPO PQR'!K161=-1,-1,IF('EPPO PRA and DS'!K161=-1,-1,0)))))</f>
        <v>0</v>
      </c>
      <c r="L161">
        <f>IF('EPPO PQR'!L161&gt;0,'EPPO PQR'!L161,IF('EPPO PRA and DS'!L161=1,6,IF('positive relationship'!L161&gt;0,6,IF('EPPO PQR'!L161=-1,-1,IF('EPPO PRA and DS'!L161=-1,-1,0)))))</f>
        <v>0</v>
      </c>
      <c r="M161">
        <f>IF('EPPO PQR'!M161&gt;0,'EPPO PQR'!M161,IF('EPPO PRA and DS'!M161=1,6,IF('positive relationship'!M161&gt;0,6,IF('EPPO PQR'!M161=-1,-1,IF('EPPO PRA and DS'!M161=-1,-1,0)))))</f>
        <v>0</v>
      </c>
      <c r="N161">
        <f>IF('EPPO PQR'!N161&gt;0,'EPPO PQR'!N161,IF('EPPO PRA and DS'!N161=1,6,IF('positive relationship'!N161&gt;0,6,IF('EPPO PQR'!N161=-1,-1,IF('EPPO PRA and DS'!N161=-1,-1,0)))))</f>
        <v>0</v>
      </c>
      <c r="O161">
        <f>IF('EPPO PQR'!O161&gt;0,'EPPO PQR'!O161,IF('EPPO PRA and DS'!O161=1,6,IF('positive relationship'!O161&gt;0,6,IF('EPPO PQR'!O161=-1,-1,IF('EPPO PRA and DS'!O161=-1,-1,0)))))</f>
        <v>0</v>
      </c>
      <c r="P161">
        <f>IF('EPPO PQR'!P161&gt;0,'EPPO PQR'!P161,IF('EPPO PRA and DS'!P161=1,6,IF('positive relationship'!P161&gt;0,6,IF('EPPO PQR'!P161=-1,-1,IF('EPPO PRA and DS'!P161=-1,-1,0)))))</f>
        <v>0</v>
      </c>
      <c r="Q161">
        <f>IF('EPPO PQR'!Q161&gt;0,'EPPO PQR'!Q161,IF('EPPO PRA and DS'!Q161=1,6,IF('positive relationship'!Q161&gt;0,6,IF('EPPO PQR'!Q161=-1,-1,IF('EPPO PRA and DS'!Q161=-1,-1,0)))))</f>
        <v>0</v>
      </c>
    </row>
    <row r="162" spans="1:17" x14ac:dyDescent="0.25">
      <c r="A162" s="1" t="s">
        <v>819</v>
      </c>
      <c r="B162">
        <f>IF('EPPO PQR'!B162&gt;0,'EPPO PQR'!B162,IF('EPPO PRA and DS'!B162=1,6,IF('positive relationship'!B162&gt;0,6,IF('EPPO PQR'!B162=-1,-1,IF('EPPO PRA and DS'!B162=-1,-1,0)))))</f>
        <v>0</v>
      </c>
      <c r="C162">
        <f>IF('EPPO PQR'!C162&gt;0,'EPPO PQR'!C162,IF('EPPO PRA and DS'!C162=1,6,IF('positive relationship'!C162&gt;0,6,IF('EPPO PQR'!C162=-1,-1,IF('EPPO PRA and DS'!C162=-1,-1,0)))))</f>
        <v>0</v>
      </c>
      <c r="D162">
        <f>IF('EPPO PQR'!D162&gt;0,'EPPO PQR'!D162,IF('EPPO PRA and DS'!D162=1,6,IF('positive relationship'!D162&gt;0,6,IF('EPPO PQR'!D162=-1,-1,IF('EPPO PRA and DS'!D162=-1,-1,0)))))</f>
        <v>0</v>
      </c>
      <c r="E162">
        <f>IF('EPPO PQR'!E162&gt;0,'EPPO PQR'!E162,IF('EPPO PRA and DS'!E162=1,6,IF('positive relationship'!E162&gt;0,6,IF('EPPO PQR'!E162=-1,-1,IF('EPPO PRA and DS'!E162=-1,-1,0)))))</f>
        <v>0</v>
      </c>
      <c r="F162">
        <f>IF('EPPO PQR'!F162&gt;0,'EPPO PQR'!F162,IF('EPPO PRA and DS'!F162=1,6,IF('positive relationship'!F162&gt;0,6,IF('EPPO PQR'!F162=-1,-1,IF('EPPO PRA and DS'!F162=-1,-1,0)))))</f>
        <v>0</v>
      </c>
      <c r="G162">
        <f>IF('EPPO PQR'!G162&gt;0,'EPPO PQR'!G162,IF('EPPO PRA and DS'!G162=1,6,IF('positive relationship'!G162&gt;0,6,IF('EPPO PQR'!G162=-1,-1,IF('EPPO PRA and DS'!G162=-1,-1,0)))))</f>
        <v>0</v>
      </c>
      <c r="H162">
        <f>IF('EPPO PQR'!H162&gt;0,'EPPO PQR'!H162,IF('EPPO PRA and DS'!H162=1,6,IF('positive relationship'!H162&gt;0,6,IF('EPPO PQR'!H162=-1,-1,IF('EPPO PRA and DS'!H162=-1,-1,0)))))</f>
        <v>0</v>
      </c>
      <c r="I162">
        <f>IF('EPPO PQR'!I162&gt;0,'EPPO PQR'!I162,IF('EPPO PRA and DS'!I162=1,6,IF('positive relationship'!I162&gt;0,6,IF('EPPO PQR'!I162=-1,-1,IF('EPPO PRA and DS'!I162=-1,-1,0)))))</f>
        <v>0</v>
      </c>
      <c r="J162">
        <f>IF('EPPO PQR'!J162&gt;0,'EPPO PQR'!J162,IF('EPPO PRA and DS'!J162=1,6,IF('positive relationship'!J162&gt;0,6,IF('EPPO PQR'!J162=-1,-1,IF('EPPO PRA and DS'!J162=-1,-1,0)))))</f>
        <v>0</v>
      </c>
      <c r="K162">
        <f>IF('EPPO PQR'!K162&gt;0,'EPPO PQR'!K162,IF('EPPO PRA and DS'!K162=1,6,IF('positive relationship'!K162&gt;0,6,IF('EPPO PQR'!K162=-1,-1,IF('EPPO PRA and DS'!K162=-1,-1,0)))))</f>
        <v>0</v>
      </c>
      <c r="L162">
        <f>IF('EPPO PQR'!L162&gt;0,'EPPO PQR'!L162,IF('EPPO PRA and DS'!L162=1,6,IF('positive relationship'!L162&gt;0,6,IF('EPPO PQR'!L162=-1,-1,IF('EPPO PRA and DS'!L162=-1,-1,0)))))</f>
        <v>0</v>
      </c>
      <c r="M162">
        <f>IF('EPPO PQR'!M162&gt;0,'EPPO PQR'!M162,IF('EPPO PRA and DS'!M162=1,6,IF('positive relationship'!M162&gt;0,6,IF('EPPO PQR'!M162=-1,-1,IF('EPPO PRA and DS'!M162=-1,-1,0)))))</f>
        <v>0</v>
      </c>
      <c r="N162">
        <f>IF('EPPO PQR'!N162&gt;0,'EPPO PQR'!N162,IF('EPPO PRA and DS'!N162=1,6,IF('positive relationship'!N162&gt;0,6,IF('EPPO PQR'!N162=-1,-1,IF('EPPO PRA and DS'!N162=-1,-1,0)))))</f>
        <v>0</v>
      </c>
      <c r="O162">
        <f>IF('EPPO PQR'!O162&gt;0,'EPPO PQR'!O162,IF('EPPO PRA and DS'!O162=1,6,IF('positive relationship'!O162&gt;0,6,IF('EPPO PQR'!O162=-1,-1,IF('EPPO PRA and DS'!O162=-1,-1,0)))))</f>
        <v>0</v>
      </c>
      <c r="P162">
        <f>IF('EPPO PQR'!P162&gt;0,'EPPO PQR'!P162,IF('EPPO PRA and DS'!P162=1,6,IF('positive relationship'!P162&gt;0,6,IF('EPPO PQR'!P162=-1,-1,IF('EPPO PRA and DS'!P162=-1,-1,0)))))</f>
        <v>0</v>
      </c>
      <c r="Q162">
        <f>IF('EPPO PQR'!Q162&gt;0,'EPPO PQR'!Q162,IF('EPPO PRA and DS'!Q162=1,6,IF('positive relationship'!Q162&gt;0,6,IF('EPPO PQR'!Q162=-1,-1,IF('EPPO PRA and DS'!Q162=-1,-1,0)))))</f>
        <v>0</v>
      </c>
    </row>
    <row r="163" spans="1:17" x14ac:dyDescent="0.25">
      <c r="A163" s="1" t="s">
        <v>822</v>
      </c>
      <c r="B163">
        <f>IF('EPPO PQR'!B163&gt;0,'EPPO PQR'!B163,IF('EPPO PRA and DS'!B163=1,6,IF('positive relationship'!B163&gt;0,6,IF('EPPO PQR'!B163=-1,-1,IF('EPPO PRA and DS'!B163=-1,-1,0)))))</f>
        <v>0</v>
      </c>
      <c r="C163">
        <f>IF('EPPO PQR'!C163&gt;0,'EPPO PQR'!C163,IF('EPPO PRA and DS'!C163=1,6,IF('positive relationship'!C163&gt;0,6,IF('EPPO PQR'!C163=-1,-1,IF('EPPO PRA and DS'!C163=-1,-1,0)))))</f>
        <v>0</v>
      </c>
      <c r="D163">
        <f>IF('EPPO PQR'!D163&gt;0,'EPPO PQR'!D163,IF('EPPO PRA and DS'!D163=1,6,IF('positive relationship'!D163&gt;0,6,IF('EPPO PQR'!D163=-1,-1,IF('EPPO PRA and DS'!D163=-1,-1,0)))))</f>
        <v>0</v>
      </c>
      <c r="E163">
        <f>IF('EPPO PQR'!E163&gt;0,'EPPO PQR'!E163,IF('EPPO PRA and DS'!E163=1,6,IF('positive relationship'!E163&gt;0,6,IF('EPPO PQR'!E163=-1,-1,IF('EPPO PRA and DS'!E163=-1,-1,0)))))</f>
        <v>0</v>
      </c>
      <c r="F163">
        <f>IF('EPPO PQR'!F163&gt;0,'EPPO PQR'!F163,IF('EPPO PRA and DS'!F163=1,6,IF('positive relationship'!F163&gt;0,6,IF('EPPO PQR'!F163=-1,-1,IF('EPPO PRA and DS'!F163=-1,-1,0)))))</f>
        <v>0</v>
      </c>
      <c r="G163">
        <f>IF('EPPO PQR'!G163&gt;0,'EPPO PQR'!G163,IF('EPPO PRA and DS'!G163=1,6,IF('positive relationship'!G163&gt;0,6,IF('EPPO PQR'!G163=-1,-1,IF('EPPO PRA and DS'!G163=-1,-1,0)))))</f>
        <v>0</v>
      </c>
      <c r="H163">
        <f>IF('EPPO PQR'!H163&gt;0,'EPPO PQR'!H163,IF('EPPO PRA and DS'!H163=1,6,IF('positive relationship'!H163&gt;0,6,IF('EPPO PQR'!H163=-1,-1,IF('EPPO PRA and DS'!H163=-1,-1,0)))))</f>
        <v>0</v>
      </c>
      <c r="I163">
        <f>IF('EPPO PQR'!I163&gt;0,'EPPO PQR'!I163,IF('EPPO PRA and DS'!I163=1,6,IF('positive relationship'!I163&gt;0,6,IF('EPPO PQR'!I163=-1,-1,IF('EPPO PRA and DS'!I163=-1,-1,0)))))</f>
        <v>0</v>
      </c>
      <c r="J163">
        <f>IF('EPPO PQR'!J163&gt;0,'EPPO PQR'!J163,IF('EPPO PRA and DS'!J163=1,6,IF('positive relationship'!J163&gt;0,6,IF('EPPO PQR'!J163=-1,-1,IF('EPPO PRA and DS'!J163=-1,-1,0)))))</f>
        <v>0</v>
      </c>
      <c r="K163">
        <f>IF('EPPO PQR'!K163&gt;0,'EPPO PQR'!K163,IF('EPPO PRA and DS'!K163=1,6,IF('positive relationship'!K163&gt;0,6,IF('EPPO PQR'!K163=-1,-1,IF('EPPO PRA and DS'!K163=-1,-1,0)))))</f>
        <v>0</v>
      </c>
      <c r="L163">
        <f>IF('EPPO PQR'!L163&gt;0,'EPPO PQR'!L163,IF('EPPO PRA and DS'!L163=1,6,IF('positive relationship'!L163&gt;0,6,IF('EPPO PQR'!L163=-1,-1,IF('EPPO PRA and DS'!L163=-1,-1,0)))))</f>
        <v>0</v>
      </c>
      <c r="M163">
        <f>IF('EPPO PQR'!M163&gt;0,'EPPO PQR'!M163,IF('EPPO PRA and DS'!M163=1,6,IF('positive relationship'!M163&gt;0,6,IF('EPPO PQR'!M163=-1,-1,IF('EPPO PRA and DS'!M163=-1,-1,0)))))</f>
        <v>0</v>
      </c>
      <c r="N163">
        <f>IF('EPPO PQR'!N163&gt;0,'EPPO PQR'!N163,IF('EPPO PRA and DS'!N163=1,6,IF('positive relationship'!N163&gt;0,6,IF('EPPO PQR'!N163=-1,-1,IF('EPPO PRA and DS'!N163=-1,-1,0)))))</f>
        <v>0</v>
      </c>
      <c r="O163">
        <f>IF('EPPO PQR'!O163&gt;0,'EPPO PQR'!O163,IF('EPPO PRA and DS'!O163=1,6,IF('positive relationship'!O163&gt;0,6,IF('EPPO PQR'!O163=-1,-1,IF('EPPO PRA and DS'!O163=-1,-1,0)))))</f>
        <v>0</v>
      </c>
      <c r="P163">
        <f>IF('EPPO PQR'!P163&gt;0,'EPPO PQR'!P163,IF('EPPO PRA and DS'!P163=1,6,IF('positive relationship'!P163&gt;0,6,IF('EPPO PQR'!P163=-1,-1,IF('EPPO PRA and DS'!P163=-1,-1,0)))))</f>
        <v>0</v>
      </c>
      <c r="Q163">
        <f>IF('EPPO PQR'!Q163&gt;0,'EPPO PQR'!Q163,IF('EPPO PRA and DS'!Q163=1,6,IF('positive relationship'!Q163&gt;0,6,IF('EPPO PQR'!Q163=-1,-1,IF('EPPO PRA and DS'!Q163=-1,-1,0)))))</f>
        <v>0</v>
      </c>
    </row>
    <row r="164" spans="1:17" x14ac:dyDescent="0.25">
      <c r="A164" s="1" t="s">
        <v>821</v>
      </c>
      <c r="B164">
        <f>IF('EPPO PQR'!B164&gt;0,'EPPO PQR'!B164,IF('EPPO PRA and DS'!B164=1,6,IF('positive relationship'!B164&gt;0,6,IF('EPPO PQR'!B164=-1,-1,IF('EPPO PRA and DS'!B164=-1,-1,0)))))</f>
        <v>0</v>
      </c>
      <c r="C164">
        <f>IF('EPPO PQR'!C164&gt;0,'EPPO PQR'!C164,IF('EPPO PRA and DS'!C164=1,6,IF('positive relationship'!C164&gt;0,6,IF('EPPO PQR'!C164=-1,-1,IF('EPPO PRA and DS'!C164=-1,-1,0)))))</f>
        <v>0</v>
      </c>
      <c r="D164">
        <f>IF('EPPO PQR'!D164&gt;0,'EPPO PQR'!D164,IF('EPPO PRA and DS'!D164=1,6,IF('positive relationship'!D164&gt;0,6,IF('EPPO PQR'!D164=-1,-1,IF('EPPO PRA and DS'!D164=-1,-1,0)))))</f>
        <v>0</v>
      </c>
      <c r="E164">
        <f>IF('EPPO PQR'!E164&gt;0,'EPPO PQR'!E164,IF('EPPO PRA and DS'!E164=1,6,IF('positive relationship'!E164&gt;0,6,IF('EPPO PQR'!E164=-1,-1,IF('EPPO PRA and DS'!E164=-1,-1,0)))))</f>
        <v>0</v>
      </c>
      <c r="F164">
        <f>IF('EPPO PQR'!F164&gt;0,'EPPO PQR'!F164,IF('EPPO PRA and DS'!F164=1,6,IF('positive relationship'!F164&gt;0,6,IF('EPPO PQR'!F164=-1,-1,IF('EPPO PRA and DS'!F164=-1,-1,0)))))</f>
        <v>0</v>
      </c>
      <c r="G164">
        <f>IF('EPPO PQR'!G164&gt;0,'EPPO PQR'!G164,IF('EPPO PRA and DS'!G164=1,6,IF('positive relationship'!G164&gt;0,6,IF('EPPO PQR'!G164=-1,-1,IF('EPPO PRA and DS'!G164=-1,-1,0)))))</f>
        <v>0</v>
      </c>
      <c r="H164">
        <f>IF('EPPO PQR'!H164&gt;0,'EPPO PQR'!H164,IF('EPPO PRA and DS'!H164=1,6,IF('positive relationship'!H164&gt;0,6,IF('EPPO PQR'!H164=-1,-1,IF('EPPO PRA and DS'!H164=-1,-1,0)))))</f>
        <v>0</v>
      </c>
      <c r="I164">
        <f>IF('EPPO PQR'!I164&gt;0,'EPPO PQR'!I164,IF('EPPO PRA and DS'!I164=1,6,IF('positive relationship'!I164&gt;0,6,IF('EPPO PQR'!I164=-1,-1,IF('EPPO PRA and DS'!I164=-1,-1,0)))))</f>
        <v>0</v>
      </c>
      <c r="J164">
        <f>IF('EPPO PQR'!J164&gt;0,'EPPO PQR'!J164,IF('EPPO PRA and DS'!J164=1,6,IF('positive relationship'!J164&gt;0,6,IF('EPPO PQR'!J164=-1,-1,IF('EPPO PRA and DS'!J164=-1,-1,0)))))</f>
        <v>0</v>
      </c>
      <c r="K164">
        <f>IF('EPPO PQR'!K164&gt;0,'EPPO PQR'!K164,IF('EPPO PRA and DS'!K164=1,6,IF('positive relationship'!K164&gt;0,6,IF('EPPO PQR'!K164=-1,-1,IF('EPPO PRA and DS'!K164=-1,-1,0)))))</f>
        <v>0</v>
      </c>
      <c r="L164">
        <f>IF('EPPO PQR'!L164&gt;0,'EPPO PQR'!L164,IF('EPPO PRA and DS'!L164=1,6,IF('positive relationship'!L164&gt;0,6,IF('EPPO PQR'!L164=-1,-1,IF('EPPO PRA and DS'!L164=-1,-1,0)))))</f>
        <v>0</v>
      </c>
      <c r="M164">
        <f>IF('EPPO PQR'!M164&gt;0,'EPPO PQR'!M164,IF('EPPO PRA and DS'!M164=1,6,IF('positive relationship'!M164&gt;0,6,IF('EPPO PQR'!M164=-1,-1,IF('EPPO PRA and DS'!M164=-1,-1,0)))))</f>
        <v>0</v>
      </c>
      <c r="N164">
        <f>IF('EPPO PQR'!N164&gt;0,'EPPO PQR'!N164,IF('EPPO PRA and DS'!N164=1,6,IF('positive relationship'!N164&gt;0,6,IF('EPPO PQR'!N164=-1,-1,IF('EPPO PRA and DS'!N164=-1,-1,0)))))</f>
        <v>0</v>
      </c>
      <c r="O164">
        <f>IF('EPPO PQR'!O164&gt;0,'EPPO PQR'!O164,IF('EPPO PRA and DS'!O164=1,6,IF('positive relationship'!O164&gt;0,6,IF('EPPO PQR'!O164=-1,-1,IF('EPPO PRA and DS'!O164=-1,-1,0)))))</f>
        <v>0</v>
      </c>
      <c r="P164">
        <f>IF('EPPO PQR'!P164&gt;0,'EPPO PQR'!P164,IF('EPPO PRA and DS'!P164=1,6,IF('positive relationship'!P164&gt;0,6,IF('EPPO PQR'!P164=-1,-1,IF('EPPO PRA and DS'!P164=-1,-1,0)))))</f>
        <v>0</v>
      </c>
      <c r="Q164">
        <f>IF('EPPO PQR'!Q164&gt;0,'EPPO PQR'!Q164,IF('EPPO PRA and DS'!Q164=1,6,IF('positive relationship'!Q164&gt;0,6,IF('EPPO PQR'!Q164=-1,-1,IF('EPPO PRA and DS'!Q164=-1,-1,0)))))</f>
        <v>0</v>
      </c>
    </row>
    <row r="165" spans="1:17" x14ac:dyDescent="0.25">
      <c r="A165" s="1" t="s">
        <v>820</v>
      </c>
      <c r="B165">
        <f>IF('EPPO PQR'!B165&gt;0,'EPPO PQR'!B165,IF('EPPO PRA and DS'!B165=1,6,IF('positive relationship'!B165&gt;0,6,IF('EPPO PQR'!B165=-1,-1,IF('EPPO PRA and DS'!B165=-1,-1,0)))))</f>
        <v>0</v>
      </c>
      <c r="C165">
        <f>IF('EPPO PQR'!C165&gt;0,'EPPO PQR'!C165,IF('EPPO PRA and DS'!C165=1,6,IF('positive relationship'!C165&gt;0,6,IF('EPPO PQR'!C165=-1,-1,IF('EPPO PRA and DS'!C165=-1,-1,0)))))</f>
        <v>0</v>
      </c>
      <c r="D165">
        <f>IF('EPPO PQR'!D165&gt;0,'EPPO PQR'!D165,IF('EPPO PRA and DS'!D165=1,6,IF('positive relationship'!D165&gt;0,6,IF('EPPO PQR'!D165=-1,-1,IF('EPPO PRA and DS'!D165=-1,-1,0)))))</f>
        <v>0</v>
      </c>
      <c r="E165">
        <f>IF('EPPO PQR'!E165&gt;0,'EPPO PQR'!E165,IF('EPPO PRA and DS'!E165=1,6,IF('positive relationship'!E165&gt;0,6,IF('EPPO PQR'!E165=-1,-1,IF('EPPO PRA and DS'!E165=-1,-1,0)))))</f>
        <v>0</v>
      </c>
      <c r="F165">
        <f>IF('EPPO PQR'!F165&gt;0,'EPPO PQR'!F165,IF('EPPO PRA and DS'!F165=1,6,IF('positive relationship'!F165&gt;0,6,IF('EPPO PQR'!F165=-1,-1,IF('EPPO PRA and DS'!F165=-1,-1,0)))))</f>
        <v>0</v>
      </c>
      <c r="G165">
        <f>IF('EPPO PQR'!G165&gt;0,'EPPO PQR'!G165,IF('EPPO PRA and DS'!G165=1,6,IF('positive relationship'!G165&gt;0,6,IF('EPPO PQR'!G165=-1,-1,IF('EPPO PRA and DS'!G165=-1,-1,0)))))</f>
        <v>0</v>
      </c>
      <c r="H165">
        <f>IF('EPPO PQR'!H165&gt;0,'EPPO PQR'!H165,IF('EPPO PRA and DS'!H165=1,6,IF('positive relationship'!H165&gt;0,6,IF('EPPO PQR'!H165=-1,-1,IF('EPPO PRA and DS'!H165=-1,-1,0)))))</f>
        <v>0</v>
      </c>
      <c r="I165">
        <f>IF('EPPO PQR'!I165&gt;0,'EPPO PQR'!I165,IF('EPPO PRA and DS'!I165=1,6,IF('positive relationship'!I165&gt;0,6,IF('EPPO PQR'!I165=-1,-1,IF('EPPO PRA and DS'!I165=-1,-1,0)))))</f>
        <v>0</v>
      </c>
      <c r="J165">
        <f>IF('EPPO PQR'!J165&gt;0,'EPPO PQR'!J165,IF('EPPO PRA and DS'!J165=1,6,IF('positive relationship'!J165&gt;0,6,IF('EPPO PQR'!J165=-1,-1,IF('EPPO PRA and DS'!J165=-1,-1,0)))))</f>
        <v>0</v>
      </c>
      <c r="K165">
        <f>IF('EPPO PQR'!K165&gt;0,'EPPO PQR'!K165,IF('EPPO PRA and DS'!K165=1,6,IF('positive relationship'!K165&gt;0,6,IF('EPPO PQR'!K165=-1,-1,IF('EPPO PRA and DS'!K165=-1,-1,0)))))</f>
        <v>0</v>
      </c>
      <c r="L165">
        <f>IF('EPPO PQR'!L165&gt;0,'EPPO PQR'!L165,IF('EPPO PRA and DS'!L165=1,6,IF('positive relationship'!L165&gt;0,6,IF('EPPO PQR'!L165=-1,-1,IF('EPPO PRA and DS'!L165=-1,-1,0)))))</f>
        <v>0</v>
      </c>
      <c r="M165">
        <f>IF('EPPO PQR'!M165&gt;0,'EPPO PQR'!M165,IF('EPPO PRA and DS'!M165=1,6,IF('positive relationship'!M165&gt;0,6,IF('EPPO PQR'!M165=-1,-1,IF('EPPO PRA and DS'!M165=-1,-1,0)))))</f>
        <v>0</v>
      </c>
      <c r="N165">
        <f>IF('EPPO PQR'!N165&gt;0,'EPPO PQR'!N165,IF('EPPO PRA and DS'!N165=1,6,IF('positive relationship'!N165&gt;0,6,IF('EPPO PQR'!N165=-1,-1,IF('EPPO PRA and DS'!N165=-1,-1,0)))))</f>
        <v>0</v>
      </c>
      <c r="O165">
        <f>IF('EPPO PQR'!O165&gt;0,'EPPO PQR'!O165,IF('EPPO PRA and DS'!O165=1,6,IF('positive relationship'!O165&gt;0,6,IF('EPPO PQR'!O165=-1,-1,IF('EPPO PRA and DS'!O165=-1,-1,0)))))</f>
        <v>0</v>
      </c>
      <c r="P165">
        <f>IF('EPPO PQR'!P165&gt;0,'EPPO PQR'!P165,IF('EPPO PRA and DS'!P165=1,6,IF('positive relationship'!P165&gt;0,6,IF('EPPO PQR'!P165=-1,-1,IF('EPPO PRA and DS'!P165=-1,-1,0)))))</f>
        <v>0</v>
      </c>
      <c r="Q165">
        <f>IF('EPPO PQR'!Q165&gt;0,'EPPO PQR'!Q165,IF('EPPO PRA and DS'!Q165=1,6,IF('positive relationship'!Q165&gt;0,6,IF('EPPO PQR'!Q165=-1,-1,IF('EPPO PRA and DS'!Q165=-1,-1,0)))))</f>
        <v>0</v>
      </c>
    </row>
    <row r="166" spans="1:17" x14ac:dyDescent="0.25">
      <c r="A166" s="1" t="s">
        <v>434</v>
      </c>
      <c r="B166">
        <f>IF('EPPO PQR'!B166&gt;0,'EPPO PQR'!B166,IF('EPPO PRA and DS'!B166=1,6,IF('positive relationship'!B166&gt;0,6,IF('EPPO PQR'!B166=-1,-1,IF('EPPO PRA and DS'!B166=-1,-1,0)))))</f>
        <v>6</v>
      </c>
      <c r="C166">
        <f>IF('EPPO PQR'!C166&gt;0,'EPPO PQR'!C166,IF('EPPO PRA and DS'!C166=1,6,IF('positive relationship'!C166&gt;0,6,IF('EPPO PQR'!C166=-1,-1,IF('EPPO PRA and DS'!C166=-1,-1,0)))))</f>
        <v>0</v>
      </c>
      <c r="D166">
        <f>IF('EPPO PQR'!D166&gt;0,'EPPO PQR'!D166,IF('EPPO PRA and DS'!D166=1,6,IF('positive relationship'!D166&gt;0,6,IF('EPPO PQR'!D166=-1,-1,IF('EPPO PRA and DS'!D166=-1,-1,0)))))</f>
        <v>0</v>
      </c>
      <c r="E166">
        <f>IF('EPPO PQR'!E166&gt;0,'EPPO PQR'!E166,IF('EPPO PRA and DS'!E166=1,6,IF('positive relationship'!E166&gt;0,6,IF('EPPO PQR'!E166=-1,-1,IF('EPPO PRA and DS'!E166=-1,-1,0)))))</f>
        <v>0</v>
      </c>
      <c r="F166">
        <f>IF('EPPO PQR'!F166&gt;0,'EPPO PQR'!F166,IF('EPPO PRA and DS'!F166=1,6,IF('positive relationship'!F166&gt;0,6,IF('EPPO PQR'!F166=-1,-1,IF('EPPO PRA and DS'!F166=-1,-1,0)))))</f>
        <v>0</v>
      </c>
      <c r="G166">
        <f>IF('EPPO PQR'!G166&gt;0,'EPPO PQR'!G166,IF('EPPO PRA and DS'!G166=1,6,IF('positive relationship'!G166&gt;0,6,IF('EPPO PQR'!G166=-1,-1,IF('EPPO PRA and DS'!G166=-1,-1,0)))))</f>
        <v>0</v>
      </c>
      <c r="H166">
        <f>IF('EPPO PQR'!H166&gt;0,'EPPO PQR'!H166,IF('EPPO PRA and DS'!H166=1,6,IF('positive relationship'!H166&gt;0,6,IF('EPPO PQR'!H166=-1,-1,IF('EPPO PRA and DS'!H166=-1,-1,0)))))</f>
        <v>6</v>
      </c>
      <c r="I166">
        <f>IF('EPPO PQR'!I166&gt;0,'EPPO PQR'!I166,IF('EPPO PRA and DS'!I166=1,6,IF('positive relationship'!I166&gt;0,6,IF('EPPO PQR'!I166=-1,-1,IF('EPPO PRA and DS'!I166=-1,-1,0)))))</f>
        <v>0</v>
      </c>
      <c r="J166">
        <f>IF('EPPO PQR'!J166&gt;0,'EPPO PQR'!J166,IF('EPPO PRA and DS'!J166=1,6,IF('positive relationship'!J166&gt;0,6,IF('EPPO PQR'!J166=-1,-1,IF('EPPO PRA and DS'!J166=-1,-1,0)))))</f>
        <v>0</v>
      </c>
      <c r="K166">
        <f>IF('EPPO PQR'!K166&gt;0,'EPPO PQR'!K166,IF('EPPO PRA and DS'!K166=1,6,IF('positive relationship'!K166&gt;0,6,IF('EPPO PQR'!K166=-1,-1,IF('EPPO PRA and DS'!K166=-1,-1,0)))))</f>
        <v>0</v>
      </c>
      <c r="L166">
        <f>IF('EPPO PQR'!L166&gt;0,'EPPO PQR'!L166,IF('EPPO PRA and DS'!L166=1,6,IF('positive relationship'!L166&gt;0,6,IF('EPPO PQR'!L166=-1,-1,IF('EPPO PRA and DS'!L166=-1,-1,0)))))</f>
        <v>0</v>
      </c>
      <c r="M166">
        <f>IF('EPPO PQR'!M166&gt;0,'EPPO PQR'!M166,IF('EPPO PRA and DS'!M166=1,6,IF('positive relationship'!M166&gt;0,6,IF('EPPO PQR'!M166=-1,-1,IF('EPPO PRA and DS'!M166=-1,-1,0)))))</f>
        <v>0</v>
      </c>
      <c r="N166">
        <f>IF('EPPO PQR'!N166&gt;0,'EPPO PQR'!N166,IF('EPPO PRA and DS'!N166=1,6,IF('positive relationship'!N166&gt;0,6,IF('EPPO PQR'!N166=-1,-1,IF('EPPO PRA and DS'!N166=-1,-1,0)))))</f>
        <v>0</v>
      </c>
      <c r="O166">
        <f>IF('EPPO PQR'!O166&gt;0,'EPPO PQR'!O166,IF('EPPO PRA and DS'!O166=1,6,IF('positive relationship'!O166&gt;0,6,IF('EPPO PQR'!O166=-1,-1,IF('EPPO PRA and DS'!O166=-1,-1,0)))))</f>
        <v>3</v>
      </c>
      <c r="P166">
        <f>IF('EPPO PQR'!P166&gt;0,'EPPO PQR'!P166,IF('EPPO PRA and DS'!P166=1,6,IF('positive relationship'!P166&gt;0,6,IF('EPPO PQR'!P166=-1,-1,IF('EPPO PRA and DS'!P166=-1,-1,0)))))</f>
        <v>6</v>
      </c>
      <c r="Q166">
        <f>IF('EPPO PQR'!Q166&gt;0,'EPPO PQR'!Q166,IF('EPPO PRA and DS'!Q166=1,6,IF('positive relationship'!Q166&gt;0,6,IF('EPPO PQR'!Q166=-1,-1,IF('EPPO PRA and DS'!Q166=-1,-1,0)))))</f>
        <v>0</v>
      </c>
    </row>
    <row r="167" spans="1:17" x14ac:dyDescent="0.25">
      <c r="A167" s="1" t="s">
        <v>435</v>
      </c>
      <c r="B167">
        <f>IF('EPPO PQR'!B167&gt;0,'EPPO PQR'!B167,IF('EPPO PRA and DS'!B167=1,6,IF('positive relationship'!B167&gt;0,6,IF('EPPO PQR'!B167=-1,-1,IF('EPPO PRA and DS'!B167=-1,-1,0)))))</f>
        <v>0</v>
      </c>
      <c r="C167">
        <f>IF('EPPO PQR'!C167&gt;0,'EPPO PQR'!C167,IF('EPPO PRA and DS'!C167=1,6,IF('positive relationship'!C167&gt;0,6,IF('EPPO PQR'!C167=-1,-1,IF('EPPO PRA and DS'!C167=-1,-1,0)))))</f>
        <v>0</v>
      </c>
      <c r="D167">
        <f>IF('EPPO PQR'!D167&gt;0,'EPPO PQR'!D167,IF('EPPO PRA and DS'!D167=1,6,IF('positive relationship'!D167&gt;0,6,IF('EPPO PQR'!D167=-1,-1,IF('EPPO PRA and DS'!D167=-1,-1,0)))))</f>
        <v>0</v>
      </c>
      <c r="E167">
        <f>IF('EPPO PQR'!E167&gt;0,'EPPO PQR'!E167,IF('EPPO PRA and DS'!E167=1,6,IF('positive relationship'!E167&gt;0,6,IF('EPPO PQR'!E167=-1,-1,IF('EPPO PRA and DS'!E167=-1,-1,0)))))</f>
        <v>0</v>
      </c>
      <c r="F167">
        <f>IF('EPPO PQR'!F167&gt;0,'EPPO PQR'!F167,IF('EPPO PRA and DS'!F167=1,6,IF('positive relationship'!F167&gt;0,6,IF('EPPO PQR'!F167=-1,-1,IF('EPPO PRA and DS'!F167=-1,-1,0)))))</f>
        <v>0</v>
      </c>
      <c r="G167">
        <f>IF('EPPO PQR'!G167&gt;0,'EPPO PQR'!G167,IF('EPPO PRA and DS'!G167=1,6,IF('positive relationship'!G167&gt;0,6,IF('EPPO PQR'!G167=-1,-1,IF('EPPO PRA and DS'!G167=-1,-1,0)))))</f>
        <v>0</v>
      </c>
      <c r="H167">
        <f>IF('EPPO PQR'!H167&gt;0,'EPPO PQR'!H167,IF('EPPO PRA and DS'!H167=1,6,IF('positive relationship'!H167&gt;0,6,IF('EPPO PQR'!H167=-1,-1,IF('EPPO PRA and DS'!H167=-1,-1,0)))))</f>
        <v>0</v>
      </c>
      <c r="I167">
        <f>IF('EPPO PQR'!I167&gt;0,'EPPO PQR'!I167,IF('EPPO PRA and DS'!I167=1,6,IF('positive relationship'!I167&gt;0,6,IF('EPPO PQR'!I167=-1,-1,IF('EPPO PRA and DS'!I167=-1,-1,0)))))</f>
        <v>0</v>
      </c>
      <c r="J167">
        <f>IF('EPPO PQR'!J167&gt;0,'EPPO PQR'!J167,IF('EPPO PRA and DS'!J167=1,6,IF('positive relationship'!J167&gt;0,6,IF('EPPO PQR'!J167=-1,-1,IF('EPPO PRA and DS'!J167=-1,-1,0)))))</f>
        <v>0</v>
      </c>
      <c r="K167">
        <f>IF('EPPO PQR'!K167&gt;0,'EPPO PQR'!K167,IF('EPPO PRA and DS'!K167=1,6,IF('positive relationship'!K167&gt;0,6,IF('EPPO PQR'!K167=-1,-1,IF('EPPO PRA and DS'!K167=-1,-1,0)))))</f>
        <v>0</v>
      </c>
      <c r="L167">
        <f>IF('EPPO PQR'!L167&gt;0,'EPPO PQR'!L167,IF('EPPO PRA and DS'!L167=1,6,IF('positive relationship'!L167&gt;0,6,IF('EPPO PQR'!L167=-1,-1,IF('EPPO PRA and DS'!L167=-1,-1,0)))))</f>
        <v>0</v>
      </c>
      <c r="M167">
        <f>IF('EPPO PQR'!M167&gt;0,'EPPO PQR'!M167,IF('EPPO PRA and DS'!M167=1,6,IF('positive relationship'!M167&gt;0,6,IF('EPPO PQR'!M167=-1,-1,IF('EPPO PRA and DS'!M167=-1,-1,0)))))</f>
        <v>0</v>
      </c>
      <c r="N167">
        <f>IF('EPPO PQR'!N167&gt;0,'EPPO PQR'!N167,IF('EPPO PRA and DS'!N167=1,6,IF('positive relationship'!N167&gt;0,6,IF('EPPO PQR'!N167=-1,-1,IF('EPPO PRA and DS'!N167=-1,-1,0)))))</f>
        <v>0</v>
      </c>
      <c r="O167">
        <f>IF('EPPO PQR'!O167&gt;0,'EPPO PQR'!O167,IF('EPPO PRA and DS'!O167=1,6,IF('positive relationship'!O167&gt;0,6,IF('EPPO PQR'!O167=-1,-1,IF('EPPO PRA and DS'!O167=-1,-1,0)))))</f>
        <v>0</v>
      </c>
      <c r="P167">
        <f>IF('EPPO PQR'!P167&gt;0,'EPPO PQR'!P167,IF('EPPO PRA and DS'!P167=1,6,IF('positive relationship'!P167&gt;0,6,IF('EPPO PQR'!P167=-1,-1,IF('EPPO PRA and DS'!P167=-1,-1,0)))))</f>
        <v>0</v>
      </c>
      <c r="Q167">
        <f>IF('EPPO PQR'!Q167&gt;0,'EPPO PQR'!Q167,IF('EPPO PRA and DS'!Q167=1,6,IF('positive relationship'!Q167&gt;0,6,IF('EPPO PQR'!Q167=-1,-1,IF('EPPO PRA and DS'!Q167=-1,-1,0)))))</f>
        <v>0</v>
      </c>
    </row>
    <row r="168" spans="1:17" x14ac:dyDescent="0.25">
      <c r="A168" s="1" t="s">
        <v>813</v>
      </c>
      <c r="B168">
        <f>IF('EPPO PQR'!B168&gt;0,'EPPO PQR'!B168,IF('EPPO PRA and DS'!B168=1,6,IF('positive relationship'!B168&gt;0,6,IF('EPPO PQR'!B168=-1,-1,IF('EPPO PRA and DS'!B168=-1,-1,0)))))</f>
        <v>0</v>
      </c>
      <c r="C168">
        <f>IF('EPPO PQR'!C168&gt;0,'EPPO PQR'!C168,IF('EPPO PRA and DS'!C168=1,6,IF('positive relationship'!C168&gt;0,6,IF('EPPO PQR'!C168=-1,-1,IF('EPPO PRA and DS'!C168=-1,-1,0)))))</f>
        <v>0</v>
      </c>
      <c r="D168">
        <f>IF('EPPO PQR'!D168&gt;0,'EPPO PQR'!D168,IF('EPPO PRA and DS'!D168=1,6,IF('positive relationship'!D168&gt;0,6,IF('EPPO PQR'!D168=-1,-1,IF('EPPO PRA and DS'!D168=-1,-1,0)))))</f>
        <v>0</v>
      </c>
      <c r="E168">
        <f>IF('EPPO PQR'!E168&gt;0,'EPPO PQR'!E168,IF('EPPO PRA and DS'!E168=1,6,IF('positive relationship'!E168&gt;0,6,IF('EPPO PQR'!E168=-1,-1,IF('EPPO PRA and DS'!E168=-1,-1,0)))))</f>
        <v>0</v>
      </c>
      <c r="F168">
        <f>IF('EPPO PQR'!F168&gt;0,'EPPO PQR'!F168,IF('EPPO PRA and DS'!F168=1,6,IF('positive relationship'!F168&gt;0,6,IF('EPPO PQR'!F168=-1,-1,IF('EPPO PRA and DS'!F168=-1,-1,0)))))</f>
        <v>0</v>
      </c>
      <c r="G168">
        <f>IF('EPPO PQR'!G168&gt;0,'EPPO PQR'!G168,IF('EPPO PRA and DS'!G168=1,6,IF('positive relationship'!G168&gt;0,6,IF('EPPO PQR'!G168=-1,-1,IF('EPPO PRA and DS'!G168=-1,-1,0)))))</f>
        <v>0</v>
      </c>
      <c r="H168">
        <f>IF('EPPO PQR'!H168&gt;0,'EPPO PQR'!H168,IF('EPPO PRA and DS'!H168=1,6,IF('positive relationship'!H168&gt;0,6,IF('EPPO PQR'!H168=-1,-1,IF('EPPO PRA and DS'!H168=-1,-1,0)))))</f>
        <v>0</v>
      </c>
      <c r="I168">
        <f>IF('EPPO PQR'!I168&gt;0,'EPPO PQR'!I168,IF('EPPO PRA and DS'!I168=1,6,IF('positive relationship'!I168&gt;0,6,IF('EPPO PQR'!I168=-1,-1,IF('EPPO PRA and DS'!I168=-1,-1,0)))))</f>
        <v>0</v>
      </c>
      <c r="J168">
        <f>IF('EPPO PQR'!J168&gt;0,'EPPO PQR'!J168,IF('EPPO PRA and DS'!J168=1,6,IF('positive relationship'!J168&gt;0,6,IF('EPPO PQR'!J168=-1,-1,IF('EPPO PRA and DS'!J168=-1,-1,0)))))</f>
        <v>0</v>
      </c>
      <c r="K168">
        <f>IF('EPPO PQR'!K168&gt;0,'EPPO PQR'!K168,IF('EPPO PRA and DS'!K168=1,6,IF('positive relationship'!K168&gt;0,6,IF('EPPO PQR'!K168=-1,-1,IF('EPPO PRA and DS'!K168=-1,-1,0)))))</f>
        <v>0</v>
      </c>
      <c r="L168">
        <f>IF('EPPO PQR'!L168&gt;0,'EPPO PQR'!L168,IF('EPPO PRA and DS'!L168=1,6,IF('positive relationship'!L168&gt;0,6,IF('EPPO PQR'!L168=-1,-1,IF('EPPO PRA and DS'!L168=-1,-1,0)))))</f>
        <v>0</v>
      </c>
      <c r="M168">
        <f>IF('EPPO PQR'!M168&gt;0,'EPPO PQR'!M168,IF('EPPO PRA and DS'!M168=1,6,IF('positive relationship'!M168&gt;0,6,IF('EPPO PQR'!M168=-1,-1,IF('EPPO PRA and DS'!M168=-1,-1,0)))))</f>
        <v>0</v>
      </c>
      <c r="N168">
        <f>IF('EPPO PQR'!N168&gt;0,'EPPO PQR'!N168,IF('EPPO PRA and DS'!N168=1,6,IF('positive relationship'!N168&gt;0,6,IF('EPPO PQR'!N168=-1,-1,IF('EPPO PRA and DS'!N168=-1,-1,0)))))</f>
        <v>0</v>
      </c>
      <c r="O168">
        <f>IF('EPPO PQR'!O168&gt;0,'EPPO PQR'!O168,IF('EPPO PRA and DS'!O168=1,6,IF('positive relationship'!O168&gt;0,6,IF('EPPO PQR'!O168=-1,-1,IF('EPPO PRA and DS'!O168=-1,-1,0)))))</f>
        <v>0</v>
      </c>
      <c r="P168">
        <f>IF('EPPO PQR'!P168&gt;0,'EPPO PQR'!P168,IF('EPPO PRA and DS'!P168=1,6,IF('positive relationship'!P168&gt;0,6,IF('EPPO PQR'!P168=-1,-1,IF('EPPO PRA and DS'!P168=-1,-1,0)))))</f>
        <v>0</v>
      </c>
      <c r="Q168">
        <f>IF('EPPO PQR'!Q168&gt;0,'EPPO PQR'!Q168,IF('EPPO PRA and DS'!Q168=1,6,IF('positive relationship'!Q168&gt;0,6,IF('EPPO PQR'!Q168=-1,-1,IF('EPPO PRA and DS'!Q168=-1,-1,0)))))</f>
        <v>0</v>
      </c>
    </row>
    <row r="169" spans="1:17" x14ac:dyDescent="0.25">
      <c r="A169" s="1" t="s">
        <v>814</v>
      </c>
      <c r="B169">
        <f>IF('EPPO PQR'!B169&gt;0,'EPPO PQR'!B169,IF('EPPO PRA and DS'!B169=1,6,IF('positive relationship'!B169&gt;0,6,IF('EPPO PQR'!B169=-1,-1,IF('EPPO PRA and DS'!B169=-1,-1,0)))))</f>
        <v>0</v>
      </c>
      <c r="C169">
        <f>IF('EPPO PQR'!C169&gt;0,'EPPO PQR'!C169,IF('EPPO PRA and DS'!C169=1,6,IF('positive relationship'!C169&gt;0,6,IF('EPPO PQR'!C169=-1,-1,IF('EPPO PRA and DS'!C169=-1,-1,0)))))</f>
        <v>0</v>
      </c>
      <c r="D169">
        <f>IF('EPPO PQR'!D169&gt;0,'EPPO PQR'!D169,IF('EPPO PRA and DS'!D169=1,6,IF('positive relationship'!D169&gt;0,6,IF('EPPO PQR'!D169=-1,-1,IF('EPPO PRA and DS'!D169=-1,-1,0)))))</f>
        <v>0</v>
      </c>
      <c r="E169">
        <f>IF('EPPO PQR'!E169&gt;0,'EPPO PQR'!E169,IF('EPPO PRA and DS'!E169=1,6,IF('positive relationship'!E169&gt;0,6,IF('EPPO PQR'!E169=-1,-1,IF('EPPO PRA and DS'!E169=-1,-1,0)))))</f>
        <v>0</v>
      </c>
      <c r="F169">
        <f>IF('EPPO PQR'!F169&gt;0,'EPPO PQR'!F169,IF('EPPO PRA and DS'!F169=1,6,IF('positive relationship'!F169&gt;0,6,IF('EPPO PQR'!F169=-1,-1,IF('EPPO PRA and DS'!F169=-1,-1,0)))))</f>
        <v>0</v>
      </c>
      <c r="G169">
        <f>IF('EPPO PQR'!G169&gt;0,'EPPO PQR'!G169,IF('EPPO PRA and DS'!G169=1,6,IF('positive relationship'!G169&gt;0,6,IF('EPPO PQR'!G169=-1,-1,IF('EPPO PRA and DS'!G169=-1,-1,0)))))</f>
        <v>0</v>
      </c>
      <c r="H169">
        <f>IF('EPPO PQR'!H169&gt;0,'EPPO PQR'!H169,IF('EPPO PRA and DS'!H169=1,6,IF('positive relationship'!H169&gt;0,6,IF('EPPO PQR'!H169=-1,-1,IF('EPPO PRA and DS'!H169=-1,-1,0)))))</f>
        <v>0</v>
      </c>
      <c r="I169">
        <f>IF('EPPO PQR'!I169&gt;0,'EPPO PQR'!I169,IF('EPPO PRA and DS'!I169=1,6,IF('positive relationship'!I169&gt;0,6,IF('EPPO PQR'!I169=-1,-1,IF('EPPO PRA and DS'!I169=-1,-1,0)))))</f>
        <v>0</v>
      </c>
      <c r="J169">
        <f>IF('EPPO PQR'!J169&gt;0,'EPPO PQR'!J169,IF('EPPO PRA and DS'!J169=1,6,IF('positive relationship'!J169&gt;0,6,IF('EPPO PQR'!J169=-1,-1,IF('EPPO PRA and DS'!J169=-1,-1,0)))))</f>
        <v>0</v>
      </c>
      <c r="K169">
        <f>IF('EPPO PQR'!K169&gt;0,'EPPO PQR'!K169,IF('EPPO PRA and DS'!K169=1,6,IF('positive relationship'!K169&gt;0,6,IF('EPPO PQR'!K169=-1,-1,IF('EPPO PRA and DS'!K169=-1,-1,0)))))</f>
        <v>0</v>
      </c>
      <c r="L169">
        <f>IF('EPPO PQR'!L169&gt;0,'EPPO PQR'!L169,IF('EPPO PRA and DS'!L169=1,6,IF('positive relationship'!L169&gt;0,6,IF('EPPO PQR'!L169=-1,-1,IF('EPPO PRA and DS'!L169=-1,-1,0)))))</f>
        <v>0</v>
      </c>
      <c r="M169">
        <f>IF('EPPO PQR'!M169&gt;0,'EPPO PQR'!M169,IF('EPPO PRA and DS'!M169=1,6,IF('positive relationship'!M169&gt;0,6,IF('EPPO PQR'!M169=-1,-1,IF('EPPO PRA and DS'!M169=-1,-1,0)))))</f>
        <v>0</v>
      </c>
      <c r="N169">
        <f>IF('EPPO PQR'!N169&gt;0,'EPPO PQR'!N169,IF('EPPO PRA and DS'!N169=1,6,IF('positive relationship'!N169&gt;0,6,IF('EPPO PQR'!N169=-1,-1,IF('EPPO PRA and DS'!N169=-1,-1,0)))))</f>
        <v>0</v>
      </c>
      <c r="O169">
        <f>IF('EPPO PQR'!O169&gt;0,'EPPO PQR'!O169,IF('EPPO PRA and DS'!O169=1,6,IF('positive relationship'!O169&gt;0,6,IF('EPPO PQR'!O169=-1,-1,IF('EPPO PRA and DS'!O169=-1,-1,0)))))</f>
        <v>0</v>
      </c>
      <c r="P169">
        <f>IF('EPPO PQR'!P169&gt;0,'EPPO PQR'!P169,IF('EPPO PRA and DS'!P169=1,6,IF('positive relationship'!P169&gt;0,6,IF('EPPO PQR'!P169=-1,-1,IF('EPPO PRA and DS'!P169=-1,-1,0)))))</f>
        <v>0</v>
      </c>
      <c r="Q169">
        <f>IF('EPPO PQR'!Q169&gt;0,'EPPO PQR'!Q169,IF('EPPO PRA and DS'!Q169=1,6,IF('positive relationship'!Q169&gt;0,6,IF('EPPO PQR'!Q169=-1,-1,IF('EPPO PRA and DS'!Q169=-1,-1,0)))))</f>
        <v>0</v>
      </c>
    </row>
    <row r="170" spans="1:17" x14ac:dyDescent="0.25">
      <c r="A170" s="1" t="s">
        <v>816</v>
      </c>
      <c r="B170">
        <f>IF('EPPO PQR'!B170&gt;0,'EPPO PQR'!B170,IF('EPPO PRA and DS'!B170=1,6,IF('positive relationship'!B170&gt;0,6,IF('EPPO PQR'!B170=-1,-1,IF('EPPO PRA and DS'!B170=-1,-1,0)))))</f>
        <v>0</v>
      </c>
      <c r="C170">
        <f>IF('EPPO PQR'!C170&gt;0,'EPPO PQR'!C170,IF('EPPO PRA and DS'!C170=1,6,IF('positive relationship'!C170&gt;0,6,IF('EPPO PQR'!C170=-1,-1,IF('EPPO PRA and DS'!C170=-1,-1,0)))))</f>
        <v>0</v>
      </c>
      <c r="D170">
        <f>IF('EPPO PQR'!D170&gt;0,'EPPO PQR'!D170,IF('EPPO PRA and DS'!D170=1,6,IF('positive relationship'!D170&gt;0,6,IF('EPPO PQR'!D170=-1,-1,IF('EPPO PRA and DS'!D170=-1,-1,0)))))</f>
        <v>0</v>
      </c>
      <c r="E170">
        <f>IF('EPPO PQR'!E170&gt;0,'EPPO PQR'!E170,IF('EPPO PRA and DS'!E170=1,6,IF('positive relationship'!E170&gt;0,6,IF('EPPO PQR'!E170=-1,-1,IF('EPPO PRA and DS'!E170=-1,-1,0)))))</f>
        <v>0</v>
      </c>
      <c r="F170">
        <f>IF('EPPO PQR'!F170&gt;0,'EPPO PQR'!F170,IF('EPPO PRA and DS'!F170=1,6,IF('positive relationship'!F170&gt;0,6,IF('EPPO PQR'!F170=-1,-1,IF('EPPO PRA and DS'!F170=-1,-1,0)))))</f>
        <v>0</v>
      </c>
      <c r="G170">
        <f>IF('EPPO PQR'!G170&gt;0,'EPPO PQR'!G170,IF('EPPO PRA and DS'!G170=1,6,IF('positive relationship'!G170&gt;0,6,IF('EPPO PQR'!G170=-1,-1,IF('EPPO PRA and DS'!G170=-1,-1,0)))))</f>
        <v>0</v>
      </c>
      <c r="H170">
        <f>IF('EPPO PQR'!H170&gt;0,'EPPO PQR'!H170,IF('EPPO PRA and DS'!H170=1,6,IF('positive relationship'!H170&gt;0,6,IF('EPPO PQR'!H170=-1,-1,IF('EPPO PRA and DS'!H170=-1,-1,0)))))</f>
        <v>0</v>
      </c>
      <c r="I170">
        <f>IF('EPPO PQR'!I170&gt;0,'EPPO PQR'!I170,IF('EPPO PRA and DS'!I170=1,6,IF('positive relationship'!I170&gt;0,6,IF('EPPO PQR'!I170=-1,-1,IF('EPPO PRA and DS'!I170=-1,-1,0)))))</f>
        <v>0</v>
      </c>
      <c r="J170">
        <f>IF('EPPO PQR'!J170&gt;0,'EPPO PQR'!J170,IF('EPPO PRA and DS'!J170=1,6,IF('positive relationship'!J170&gt;0,6,IF('EPPO PQR'!J170=-1,-1,IF('EPPO PRA and DS'!J170=-1,-1,0)))))</f>
        <v>0</v>
      </c>
      <c r="K170">
        <f>IF('EPPO PQR'!K170&gt;0,'EPPO PQR'!K170,IF('EPPO PRA and DS'!K170=1,6,IF('positive relationship'!K170&gt;0,6,IF('EPPO PQR'!K170=-1,-1,IF('EPPO PRA and DS'!K170=-1,-1,0)))))</f>
        <v>0</v>
      </c>
      <c r="L170">
        <f>IF('EPPO PQR'!L170&gt;0,'EPPO PQR'!L170,IF('EPPO PRA and DS'!L170=1,6,IF('positive relationship'!L170&gt;0,6,IF('EPPO PQR'!L170=-1,-1,IF('EPPO PRA and DS'!L170=-1,-1,0)))))</f>
        <v>0</v>
      </c>
      <c r="M170">
        <f>IF('EPPO PQR'!M170&gt;0,'EPPO PQR'!M170,IF('EPPO PRA and DS'!M170=1,6,IF('positive relationship'!M170&gt;0,6,IF('EPPO PQR'!M170=-1,-1,IF('EPPO PRA and DS'!M170=-1,-1,0)))))</f>
        <v>0</v>
      </c>
      <c r="N170">
        <f>IF('EPPO PQR'!N170&gt;0,'EPPO PQR'!N170,IF('EPPO PRA and DS'!N170=1,6,IF('positive relationship'!N170&gt;0,6,IF('EPPO PQR'!N170=-1,-1,IF('EPPO PRA and DS'!N170=-1,-1,0)))))</f>
        <v>0</v>
      </c>
      <c r="O170">
        <f>IF('EPPO PQR'!O170&gt;0,'EPPO PQR'!O170,IF('EPPO PRA and DS'!O170=1,6,IF('positive relationship'!O170&gt;0,6,IF('EPPO PQR'!O170=-1,-1,IF('EPPO PRA and DS'!O170=-1,-1,0)))))</f>
        <v>0</v>
      </c>
      <c r="P170">
        <f>IF('EPPO PQR'!P170&gt;0,'EPPO PQR'!P170,IF('EPPO PRA and DS'!P170=1,6,IF('positive relationship'!P170&gt;0,6,IF('EPPO PQR'!P170=-1,-1,IF('EPPO PRA and DS'!P170=-1,-1,0)))))</f>
        <v>0</v>
      </c>
      <c r="Q170">
        <f>IF('EPPO PQR'!Q170&gt;0,'EPPO PQR'!Q170,IF('EPPO PRA and DS'!Q170=1,6,IF('positive relationship'!Q170&gt;0,6,IF('EPPO PQR'!Q170=-1,-1,IF('EPPO PRA and DS'!Q170=-1,-1,0)))))</f>
        <v>0</v>
      </c>
    </row>
    <row r="171" spans="1:17" x14ac:dyDescent="0.25">
      <c r="A171" s="1" t="s">
        <v>817</v>
      </c>
      <c r="B171">
        <f>IF('EPPO PQR'!B171&gt;0,'EPPO PQR'!B171,IF('EPPO PRA and DS'!B171=1,6,IF('positive relationship'!B171&gt;0,6,IF('EPPO PQR'!B171=-1,-1,IF('EPPO PRA and DS'!B171=-1,-1,0)))))</f>
        <v>0</v>
      </c>
      <c r="C171">
        <f>IF('EPPO PQR'!C171&gt;0,'EPPO PQR'!C171,IF('EPPO PRA and DS'!C171=1,6,IF('positive relationship'!C171&gt;0,6,IF('EPPO PQR'!C171=-1,-1,IF('EPPO PRA and DS'!C171=-1,-1,0)))))</f>
        <v>0</v>
      </c>
      <c r="D171">
        <f>IF('EPPO PQR'!D171&gt;0,'EPPO PQR'!D171,IF('EPPO PRA and DS'!D171=1,6,IF('positive relationship'!D171&gt;0,6,IF('EPPO PQR'!D171=-1,-1,IF('EPPO PRA and DS'!D171=-1,-1,0)))))</f>
        <v>0</v>
      </c>
      <c r="E171">
        <f>IF('EPPO PQR'!E171&gt;0,'EPPO PQR'!E171,IF('EPPO PRA and DS'!E171=1,6,IF('positive relationship'!E171&gt;0,6,IF('EPPO PQR'!E171=-1,-1,IF('EPPO PRA and DS'!E171=-1,-1,0)))))</f>
        <v>0</v>
      </c>
      <c r="F171">
        <f>IF('EPPO PQR'!F171&gt;0,'EPPO PQR'!F171,IF('EPPO PRA and DS'!F171=1,6,IF('positive relationship'!F171&gt;0,6,IF('EPPO PQR'!F171=-1,-1,IF('EPPO PRA and DS'!F171=-1,-1,0)))))</f>
        <v>0</v>
      </c>
      <c r="G171">
        <f>IF('EPPO PQR'!G171&gt;0,'EPPO PQR'!G171,IF('EPPO PRA and DS'!G171=1,6,IF('positive relationship'!G171&gt;0,6,IF('EPPO PQR'!G171=-1,-1,IF('EPPO PRA and DS'!G171=-1,-1,0)))))</f>
        <v>0</v>
      </c>
      <c r="H171">
        <f>IF('EPPO PQR'!H171&gt;0,'EPPO PQR'!H171,IF('EPPO PRA and DS'!H171=1,6,IF('positive relationship'!H171&gt;0,6,IF('EPPO PQR'!H171=-1,-1,IF('EPPO PRA and DS'!H171=-1,-1,0)))))</f>
        <v>0</v>
      </c>
      <c r="I171">
        <f>IF('EPPO PQR'!I171&gt;0,'EPPO PQR'!I171,IF('EPPO PRA and DS'!I171=1,6,IF('positive relationship'!I171&gt;0,6,IF('EPPO PQR'!I171=-1,-1,IF('EPPO PRA and DS'!I171=-1,-1,0)))))</f>
        <v>0</v>
      </c>
      <c r="J171">
        <f>IF('EPPO PQR'!J171&gt;0,'EPPO PQR'!J171,IF('EPPO PRA and DS'!J171=1,6,IF('positive relationship'!J171&gt;0,6,IF('EPPO PQR'!J171=-1,-1,IF('EPPO PRA and DS'!J171=-1,-1,0)))))</f>
        <v>0</v>
      </c>
      <c r="K171">
        <f>IF('EPPO PQR'!K171&gt;0,'EPPO PQR'!K171,IF('EPPO PRA and DS'!K171=1,6,IF('positive relationship'!K171&gt;0,6,IF('EPPO PQR'!K171=-1,-1,IF('EPPO PRA and DS'!K171=-1,-1,0)))))</f>
        <v>0</v>
      </c>
      <c r="L171">
        <f>IF('EPPO PQR'!L171&gt;0,'EPPO PQR'!L171,IF('EPPO PRA and DS'!L171=1,6,IF('positive relationship'!L171&gt;0,6,IF('EPPO PQR'!L171=-1,-1,IF('EPPO PRA and DS'!L171=-1,-1,0)))))</f>
        <v>0</v>
      </c>
      <c r="M171">
        <f>IF('EPPO PQR'!M171&gt;0,'EPPO PQR'!M171,IF('EPPO PRA and DS'!M171=1,6,IF('positive relationship'!M171&gt;0,6,IF('EPPO PQR'!M171=-1,-1,IF('EPPO PRA and DS'!M171=-1,-1,0)))))</f>
        <v>0</v>
      </c>
      <c r="N171">
        <f>IF('EPPO PQR'!N171&gt;0,'EPPO PQR'!N171,IF('EPPO PRA and DS'!N171=1,6,IF('positive relationship'!N171&gt;0,6,IF('EPPO PQR'!N171=-1,-1,IF('EPPO PRA and DS'!N171=-1,-1,0)))))</f>
        <v>0</v>
      </c>
      <c r="O171">
        <f>IF('EPPO PQR'!O171&gt;0,'EPPO PQR'!O171,IF('EPPO PRA and DS'!O171=1,6,IF('positive relationship'!O171&gt;0,6,IF('EPPO PQR'!O171=-1,-1,IF('EPPO PRA and DS'!O171=-1,-1,0)))))</f>
        <v>0</v>
      </c>
      <c r="P171">
        <f>IF('EPPO PQR'!P171&gt;0,'EPPO PQR'!P171,IF('EPPO PRA and DS'!P171=1,6,IF('positive relationship'!P171&gt;0,6,IF('EPPO PQR'!P171=-1,-1,IF('EPPO PRA and DS'!P171=-1,-1,0)))))</f>
        <v>0</v>
      </c>
      <c r="Q171">
        <f>IF('EPPO PQR'!Q171&gt;0,'EPPO PQR'!Q171,IF('EPPO PRA and DS'!Q171=1,6,IF('positive relationship'!Q171&gt;0,6,IF('EPPO PQR'!Q171=-1,-1,IF('EPPO PRA and DS'!Q171=-1,-1,0)))))</f>
        <v>0</v>
      </c>
    </row>
    <row r="172" spans="1:17" x14ac:dyDescent="0.25">
      <c r="A172" s="1" t="s">
        <v>815</v>
      </c>
      <c r="B172">
        <f>IF('EPPO PQR'!B172&gt;0,'EPPO PQR'!B172,IF('EPPO PRA and DS'!B172=1,6,IF('positive relationship'!B172&gt;0,6,IF('EPPO PQR'!B172=-1,-1,IF('EPPO PRA and DS'!B172=-1,-1,0)))))</f>
        <v>0</v>
      </c>
      <c r="C172">
        <f>IF('EPPO PQR'!C172&gt;0,'EPPO PQR'!C172,IF('EPPO PRA and DS'!C172=1,6,IF('positive relationship'!C172&gt;0,6,IF('EPPO PQR'!C172=-1,-1,IF('EPPO PRA and DS'!C172=-1,-1,0)))))</f>
        <v>0</v>
      </c>
      <c r="D172">
        <f>IF('EPPO PQR'!D172&gt;0,'EPPO PQR'!D172,IF('EPPO PRA and DS'!D172=1,6,IF('positive relationship'!D172&gt;0,6,IF('EPPO PQR'!D172=-1,-1,IF('EPPO PRA and DS'!D172=-1,-1,0)))))</f>
        <v>0</v>
      </c>
      <c r="E172">
        <f>IF('EPPO PQR'!E172&gt;0,'EPPO PQR'!E172,IF('EPPO PRA and DS'!E172=1,6,IF('positive relationship'!E172&gt;0,6,IF('EPPO PQR'!E172=-1,-1,IF('EPPO PRA and DS'!E172=-1,-1,0)))))</f>
        <v>0</v>
      </c>
      <c r="F172">
        <f>IF('EPPO PQR'!F172&gt;0,'EPPO PQR'!F172,IF('EPPO PRA and DS'!F172=1,6,IF('positive relationship'!F172&gt;0,6,IF('EPPO PQR'!F172=-1,-1,IF('EPPO PRA and DS'!F172=-1,-1,0)))))</f>
        <v>0</v>
      </c>
      <c r="G172">
        <f>IF('EPPO PQR'!G172&gt;0,'EPPO PQR'!G172,IF('EPPO PRA and DS'!G172=1,6,IF('positive relationship'!G172&gt;0,6,IF('EPPO PQR'!G172=-1,-1,IF('EPPO PRA and DS'!G172=-1,-1,0)))))</f>
        <v>0</v>
      </c>
      <c r="H172">
        <f>IF('EPPO PQR'!H172&gt;0,'EPPO PQR'!H172,IF('EPPO PRA and DS'!H172=1,6,IF('positive relationship'!H172&gt;0,6,IF('EPPO PQR'!H172=-1,-1,IF('EPPO PRA and DS'!H172=-1,-1,0)))))</f>
        <v>0</v>
      </c>
      <c r="I172">
        <f>IF('EPPO PQR'!I172&gt;0,'EPPO PQR'!I172,IF('EPPO PRA and DS'!I172=1,6,IF('positive relationship'!I172&gt;0,6,IF('EPPO PQR'!I172=-1,-1,IF('EPPO PRA and DS'!I172=-1,-1,0)))))</f>
        <v>0</v>
      </c>
      <c r="J172">
        <f>IF('EPPO PQR'!J172&gt;0,'EPPO PQR'!J172,IF('EPPO PRA and DS'!J172=1,6,IF('positive relationship'!J172&gt;0,6,IF('EPPO PQR'!J172=-1,-1,IF('EPPO PRA and DS'!J172=-1,-1,0)))))</f>
        <v>0</v>
      </c>
      <c r="K172">
        <f>IF('EPPO PQR'!K172&gt;0,'EPPO PQR'!K172,IF('EPPO PRA and DS'!K172=1,6,IF('positive relationship'!K172&gt;0,6,IF('EPPO PQR'!K172=-1,-1,IF('EPPO PRA and DS'!K172=-1,-1,0)))))</f>
        <v>0</v>
      </c>
      <c r="L172">
        <f>IF('EPPO PQR'!L172&gt;0,'EPPO PQR'!L172,IF('EPPO PRA and DS'!L172=1,6,IF('positive relationship'!L172&gt;0,6,IF('EPPO PQR'!L172=-1,-1,IF('EPPO PRA and DS'!L172=-1,-1,0)))))</f>
        <v>0</v>
      </c>
      <c r="M172">
        <f>IF('EPPO PQR'!M172&gt;0,'EPPO PQR'!M172,IF('EPPO PRA and DS'!M172=1,6,IF('positive relationship'!M172&gt;0,6,IF('EPPO PQR'!M172=-1,-1,IF('EPPO PRA and DS'!M172=-1,-1,0)))))</f>
        <v>0</v>
      </c>
      <c r="N172">
        <f>IF('EPPO PQR'!N172&gt;0,'EPPO PQR'!N172,IF('EPPO PRA and DS'!N172=1,6,IF('positive relationship'!N172&gt;0,6,IF('EPPO PQR'!N172=-1,-1,IF('EPPO PRA and DS'!N172=-1,-1,0)))))</f>
        <v>0</v>
      </c>
      <c r="O172">
        <f>IF('EPPO PQR'!O172&gt;0,'EPPO PQR'!O172,IF('EPPO PRA and DS'!O172=1,6,IF('positive relationship'!O172&gt;0,6,IF('EPPO PQR'!O172=-1,-1,IF('EPPO PRA and DS'!O172=-1,-1,0)))))</f>
        <v>0</v>
      </c>
      <c r="P172">
        <f>IF('EPPO PQR'!P172&gt;0,'EPPO PQR'!P172,IF('EPPO PRA and DS'!P172=1,6,IF('positive relationship'!P172&gt;0,6,IF('EPPO PQR'!P172=-1,-1,IF('EPPO PRA and DS'!P172=-1,-1,0)))))</f>
        <v>0</v>
      </c>
      <c r="Q172">
        <f>IF('EPPO PQR'!Q172&gt;0,'EPPO PQR'!Q172,IF('EPPO PRA and DS'!Q172=1,6,IF('positive relationship'!Q172&gt;0,6,IF('EPPO PQR'!Q172=-1,-1,IF('EPPO PRA and DS'!Q172=-1,-1,0)))))</f>
        <v>0</v>
      </c>
    </row>
    <row r="173" spans="1:17" x14ac:dyDescent="0.25">
      <c r="A173" s="1" t="s">
        <v>818</v>
      </c>
      <c r="B173">
        <f>IF('EPPO PQR'!B173&gt;0,'EPPO PQR'!B173,IF('EPPO PRA and DS'!B173=1,6,IF('positive relationship'!B173&gt;0,6,IF('EPPO PQR'!B173=-1,-1,IF('EPPO PRA and DS'!B173=-1,-1,0)))))</f>
        <v>0</v>
      </c>
      <c r="C173">
        <f>IF('EPPO PQR'!C173&gt;0,'EPPO PQR'!C173,IF('EPPO PRA and DS'!C173=1,6,IF('positive relationship'!C173&gt;0,6,IF('EPPO PQR'!C173=-1,-1,IF('EPPO PRA and DS'!C173=-1,-1,0)))))</f>
        <v>0</v>
      </c>
      <c r="D173">
        <f>IF('EPPO PQR'!D173&gt;0,'EPPO PQR'!D173,IF('EPPO PRA and DS'!D173=1,6,IF('positive relationship'!D173&gt;0,6,IF('EPPO PQR'!D173=-1,-1,IF('EPPO PRA and DS'!D173=-1,-1,0)))))</f>
        <v>0</v>
      </c>
      <c r="E173">
        <f>IF('EPPO PQR'!E173&gt;0,'EPPO PQR'!E173,IF('EPPO PRA and DS'!E173=1,6,IF('positive relationship'!E173&gt;0,6,IF('EPPO PQR'!E173=-1,-1,IF('EPPO PRA and DS'!E173=-1,-1,0)))))</f>
        <v>0</v>
      </c>
      <c r="F173">
        <f>IF('EPPO PQR'!F173&gt;0,'EPPO PQR'!F173,IF('EPPO PRA and DS'!F173=1,6,IF('positive relationship'!F173&gt;0,6,IF('EPPO PQR'!F173=-1,-1,IF('EPPO PRA and DS'!F173=-1,-1,0)))))</f>
        <v>0</v>
      </c>
      <c r="G173">
        <f>IF('EPPO PQR'!G173&gt;0,'EPPO PQR'!G173,IF('EPPO PRA and DS'!G173=1,6,IF('positive relationship'!G173&gt;0,6,IF('EPPO PQR'!G173=-1,-1,IF('EPPO PRA and DS'!G173=-1,-1,0)))))</f>
        <v>0</v>
      </c>
      <c r="H173">
        <f>IF('EPPO PQR'!H173&gt;0,'EPPO PQR'!H173,IF('EPPO PRA and DS'!H173=1,6,IF('positive relationship'!H173&gt;0,6,IF('EPPO PQR'!H173=-1,-1,IF('EPPO PRA and DS'!H173=-1,-1,0)))))</f>
        <v>0</v>
      </c>
      <c r="I173">
        <f>IF('EPPO PQR'!I173&gt;0,'EPPO PQR'!I173,IF('EPPO PRA and DS'!I173=1,6,IF('positive relationship'!I173&gt;0,6,IF('EPPO PQR'!I173=-1,-1,IF('EPPO PRA and DS'!I173=-1,-1,0)))))</f>
        <v>0</v>
      </c>
      <c r="J173">
        <f>IF('EPPO PQR'!J173&gt;0,'EPPO PQR'!J173,IF('EPPO PRA and DS'!J173=1,6,IF('positive relationship'!J173&gt;0,6,IF('EPPO PQR'!J173=-1,-1,IF('EPPO PRA and DS'!J173=-1,-1,0)))))</f>
        <v>0</v>
      </c>
      <c r="K173">
        <f>IF('EPPO PQR'!K173&gt;0,'EPPO PQR'!K173,IF('EPPO PRA and DS'!K173=1,6,IF('positive relationship'!K173&gt;0,6,IF('EPPO PQR'!K173=-1,-1,IF('EPPO PRA and DS'!K173=-1,-1,0)))))</f>
        <v>0</v>
      </c>
      <c r="L173">
        <f>IF('EPPO PQR'!L173&gt;0,'EPPO PQR'!L173,IF('EPPO PRA and DS'!L173=1,6,IF('positive relationship'!L173&gt;0,6,IF('EPPO PQR'!L173=-1,-1,IF('EPPO PRA and DS'!L173=-1,-1,0)))))</f>
        <v>0</v>
      </c>
      <c r="M173">
        <f>IF('EPPO PQR'!M173&gt;0,'EPPO PQR'!M173,IF('EPPO PRA and DS'!M173=1,6,IF('positive relationship'!M173&gt;0,6,IF('EPPO PQR'!M173=-1,-1,IF('EPPO PRA and DS'!M173=-1,-1,0)))))</f>
        <v>0</v>
      </c>
      <c r="N173">
        <f>IF('EPPO PQR'!N173&gt;0,'EPPO PQR'!N173,IF('EPPO PRA and DS'!N173=1,6,IF('positive relationship'!N173&gt;0,6,IF('EPPO PQR'!N173=-1,-1,IF('EPPO PRA and DS'!N173=-1,-1,0)))))</f>
        <v>0</v>
      </c>
      <c r="O173">
        <f>IF('EPPO PQR'!O173&gt;0,'EPPO PQR'!O173,IF('EPPO PRA and DS'!O173=1,6,IF('positive relationship'!O173&gt;0,6,IF('EPPO PQR'!O173=-1,-1,IF('EPPO PRA and DS'!O173=-1,-1,0)))))</f>
        <v>0</v>
      </c>
      <c r="P173">
        <f>IF('EPPO PQR'!P173&gt;0,'EPPO PQR'!P173,IF('EPPO PRA and DS'!P173=1,6,IF('positive relationship'!P173&gt;0,6,IF('EPPO PQR'!P173=-1,-1,IF('EPPO PRA and DS'!P173=-1,-1,0)))))</f>
        <v>0</v>
      </c>
      <c r="Q173">
        <f>IF('EPPO PQR'!Q173&gt;0,'EPPO PQR'!Q173,IF('EPPO PRA and DS'!Q173=1,6,IF('positive relationship'!Q173&gt;0,6,IF('EPPO PQR'!Q173=-1,-1,IF('EPPO PRA and DS'!Q173=-1,-1,0)))))</f>
        <v>0</v>
      </c>
    </row>
    <row r="174" spans="1:17" x14ac:dyDescent="0.25">
      <c r="A174" s="1" t="s">
        <v>812</v>
      </c>
      <c r="B174">
        <f>IF('EPPO PQR'!B174&gt;0,'EPPO PQR'!B174,IF('EPPO PRA and DS'!B174=1,6,IF('positive relationship'!B174&gt;0,6,IF('EPPO PQR'!B174=-1,-1,IF('EPPO PRA and DS'!B174=-1,-1,0)))))</f>
        <v>0</v>
      </c>
      <c r="C174">
        <f>IF('EPPO PQR'!C174&gt;0,'EPPO PQR'!C174,IF('EPPO PRA and DS'!C174=1,6,IF('positive relationship'!C174&gt;0,6,IF('EPPO PQR'!C174=-1,-1,IF('EPPO PRA and DS'!C174=-1,-1,0)))))</f>
        <v>0</v>
      </c>
      <c r="D174">
        <f>IF('EPPO PQR'!D174&gt;0,'EPPO PQR'!D174,IF('EPPO PRA and DS'!D174=1,6,IF('positive relationship'!D174&gt;0,6,IF('EPPO PQR'!D174=-1,-1,IF('EPPO PRA and DS'!D174=-1,-1,0)))))</f>
        <v>0</v>
      </c>
      <c r="E174">
        <f>IF('EPPO PQR'!E174&gt;0,'EPPO PQR'!E174,IF('EPPO PRA and DS'!E174=1,6,IF('positive relationship'!E174&gt;0,6,IF('EPPO PQR'!E174=-1,-1,IF('EPPO PRA and DS'!E174=-1,-1,0)))))</f>
        <v>0</v>
      </c>
      <c r="F174">
        <f>IF('EPPO PQR'!F174&gt;0,'EPPO PQR'!F174,IF('EPPO PRA and DS'!F174=1,6,IF('positive relationship'!F174&gt;0,6,IF('EPPO PQR'!F174=-1,-1,IF('EPPO PRA and DS'!F174=-1,-1,0)))))</f>
        <v>0</v>
      </c>
      <c r="G174">
        <f>IF('EPPO PQR'!G174&gt;0,'EPPO PQR'!G174,IF('EPPO PRA and DS'!G174=1,6,IF('positive relationship'!G174&gt;0,6,IF('EPPO PQR'!G174=-1,-1,IF('EPPO PRA and DS'!G174=-1,-1,0)))))</f>
        <v>0</v>
      </c>
      <c r="H174">
        <f>IF('EPPO PQR'!H174&gt;0,'EPPO PQR'!H174,IF('EPPO PRA and DS'!H174=1,6,IF('positive relationship'!H174&gt;0,6,IF('EPPO PQR'!H174=-1,-1,IF('EPPO PRA and DS'!H174=-1,-1,0)))))</f>
        <v>0</v>
      </c>
      <c r="I174">
        <f>IF('EPPO PQR'!I174&gt;0,'EPPO PQR'!I174,IF('EPPO PRA and DS'!I174=1,6,IF('positive relationship'!I174&gt;0,6,IF('EPPO PQR'!I174=-1,-1,IF('EPPO PRA and DS'!I174=-1,-1,0)))))</f>
        <v>0</v>
      </c>
      <c r="J174">
        <f>IF('EPPO PQR'!J174&gt;0,'EPPO PQR'!J174,IF('EPPO PRA and DS'!J174=1,6,IF('positive relationship'!J174&gt;0,6,IF('EPPO PQR'!J174=-1,-1,IF('EPPO PRA and DS'!J174=-1,-1,0)))))</f>
        <v>0</v>
      </c>
      <c r="K174">
        <f>IF('EPPO PQR'!K174&gt;0,'EPPO PQR'!K174,IF('EPPO PRA and DS'!K174=1,6,IF('positive relationship'!K174&gt;0,6,IF('EPPO PQR'!K174=-1,-1,IF('EPPO PRA and DS'!K174=-1,-1,0)))))</f>
        <v>0</v>
      </c>
      <c r="L174">
        <f>IF('EPPO PQR'!L174&gt;0,'EPPO PQR'!L174,IF('EPPO PRA and DS'!L174=1,6,IF('positive relationship'!L174&gt;0,6,IF('EPPO PQR'!L174=-1,-1,IF('EPPO PRA and DS'!L174=-1,-1,0)))))</f>
        <v>0</v>
      </c>
      <c r="M174">
        <f>IF('EPPO PQR'!M174&gt;0,'EPPO PQR'!M174,IF('EPPO PRA and DS'!M174=1,6,IF('positive relationship'!M174&gt;0,6,IF('EPPO PQR'!M174=-1,-1,IF('EPPO PRA and DS'!M174=-1,-1,0)))))</f>
        <v>0</v>
      </c>
      <c r="N174">
        <f>IF('EPPO PQR'!N174&gt;0,'EPPO PQR'!N174,IF('EPPO PRA and DS'!N174=1,6,IF('positive relationship'!N174&gt;0,6,IF('EPPO PQR'!N174=-1,-1,IF('EPPO PRA and DS'!N174=-1,-1,0)))))</f>
        <v>0</v>
      </c>
      <c r="O174">
        <f>IF('EPPO PQR'!O174&gt;0,'EPPO PQR'!O174,IF('EPPO PRA and DS'!O174=1,6,IF('positive relationship'!O174&gt;0,6,IF('EPPO PQR'!O174=-1,-1,IF('EPPO PRA and DS'!O174=-1,-1,0)))))</f>
        <v>0</v>
      </c>
      <c r="P174">
        <f>IF('EPPO PQR'!P174&gt;0,'EPPO PQR'!P174,IF('EPPO PRA and DS'!P174=1,6,IF('positive relationship'!P174&gt;0,6,IF('EPPO PQR'!P174=-1,-1,IF('EPPO PRA and DS'!P174=-1,-1,0)))))</f>
        <v>0</v>
      </c>
      <c r="Q174">
        <f>IF('EPPO PQR'!Q174&gt;0,'EPPO PQR'!Q174,IF('EPPO PRA and DS'!Q174=1,6,IF('positive relationship'!Q174&gt;0,6,IF('EPPO PQR'!Q174=-1,-1,IF('EPPO PRA and DS'!Q174=-1,-1,0)))))</f>
        <v>0</v>
      </c>
    </row>
    <row r="175" spans="1:17" x14ac:dyDescent="0.25">
      <c r="A175" s="1" t="s">
        <v>841</v>
      </c>
      <c r="B175">
        <f>IF('EPPO PQR'!B175&gt;0,'EPPO PQR'!B175,IF('EPPO PRA and DS'!B175=1,6,IF('positive relationship'!B175&gt;0,6,IF('EPPO PQR'!B175=-1,-1,IF('EPPO PRA and DS'!B175=-1,-1,0)))))</f>
        <v>0</v>
      </c>
      <c r="C175">
        <f>IF('EPPO PQR'!C175&gt;0,'EPPO PQR'!C175,IF('EPPO PRA and DS'!C175=1,6,IF('positive relationship'!C175&gt;0,6,IF('EPPO PQR'!C175=-1,-1,IF('EPPO PRA and DS'!C175=-1,-1,0)))))</f>
        <v>0</v>
      </c>
      <c r="D175">
        <f>IF('EPPO PQR'!D175&gt;0,'EPPO PQR'!D175,IF('EPPO PRA and DS'!D175=1,6,IF('positive relationship'!D175&gt;0,6,IF('EPPO PQR'!D175=-1,-1,IF('EPPO PRA and DS'!D175=-1,-1,0)))))</f>
        <v>0</v>
      </c>
      <c r="E175">
        <f>IF('EPPO PQR'!E175&gt;0,'EPPO PQR'!E175,IF('EPPO PRA and DS'!E175=1,6,IF('positive relationship'!E175&gt;0,6,IF('EPPO PQR'!E175=-1,-1,IF('EPPO PRA and DS'!E175=-1,-1,0)))))</f>
        <v>0</v>
      </c>
      <c r="F175">
        <f>IF('EPPO PQR'!F175&gt;0,'EPPO PQR'!F175,IF('EPPO PRA and DS'!F175=1,6,IF('positive relationship'!F175&gt;0,6,IF('EPPO PQR'!F175=-1,-1,IF('EPPO PRA and DS'!F175=-1,-1,0)))))</f>
        <v>0</v>
      </c>
      <c r="G175">
        <f>IF('EPPO PQR'!G175&gt;0,'EPPO PQR'!G175,IF('EPPO PRA and DS'!G175=1,6,IF('positive relationship'!G175&gt;0,6,IF('EPPO PQR'!G175=-1,-1,IF('EPPO PRA and DS'!G175=-1,-1,0)))))</f>
        <v>0</v>
      </c>
      <c r="H175">
        <f>IF('EPPO PQR'!H175&gt;0,'EPPO PQR'!H175,IF('EPPO PRA and DS'!H175=1,6,IF('positive relationship'!H175&gt;0,6,IF('EPPO PQR'!H175=-1,-1,IF('EPPO PRA and DS'!H175=-1,-1,0)))))</f>
        <v>0</v>
      </c>
      <c r="I175">
        <f>IF('EPPO PQR'!I175&gt;0,'EPPO PQR'!I175,IF('EPPO PRA and DS'!I175=1,6,IF('positive relationship'!I175&gt;0,6,IF('EPPO PQR'!I175=-1,-1,IF('EPPO PRA and DS'!I175=-1,-1,0)))))</f>
        <v>0</v>
      </c>
      <c r="J175">
        <f>IF('EPPO PQR'!J175&gt;0,'EPPO PQR'!J175,IF('EPPO PRA and DS'!J175=1,6,IF('positive relationship'!J175&gt;0,6,IF('EPPO PQR'!J175=-1,-1,IF('EPPO PRA and DS'!J175=-1,-1,0)))))</f>
        <v>0</v>
      </c>
      <c r="K175">
        <f>IF('EPPO PQR'!K175&gt;0,'EPPO PQR'!K175,IF('EPPO PRA and DS'!K175=1,6,IF('positive relationship'!K175&gt;0,6,IF('EPPO PQR'!K175=-1,-1,IF('EPPO PRA and DS'!K175=-1,-1,0)))))</f>
        <v>0</v>
      </c>
      <c r="L175">
        <f>IF('EPPO PQR'!L175&gt;0,'EPPO PQR'!L175,IF('EPPO PRA and DS'!L175=1,6,IF('positive relationship'!L175&gt;0,6,IF('EPPO PQR'!L175=-1,-1,IF('EPPO PRA and DS'!L175=-1,-1,0)))))</f>
        <v>0</v>
      </c>
      <c r="M175">
        <f>IF('EPPO PQR'!M175&gt;0,'EPPO PQR'!M175,IF('EPPO PRA and DS'!M175=1,6,IF('positive relationship'!M175&gt;0,6,IF('EPPO PQR'!M175=-1,-1,IF('EPPO PRA and DS'!M175=-1,-1,0)))))</f>
        <v>0</v>
      </c>
      <c r="N175">
        <f>IF('EPPO PQR'!N175&gt;0,'EPPO PQR'!N175,IF('EPPO PRA and DS'!N175=1,6,IF('positive relationship'!N175&gt;0,6,IF('EPPO PQR'!N175=-1,-1,IF('EPPO PRA and DS'!N175=-1,-1,0)))))</f>
        <v>0</v>
      </c>
      <c r="O175">
        <f>IF('EPPO PQR'!O175&gt;0,'EPPO PQR'!O175,IF('EPPO PRA and DS'!O175=1,6,IF('positive relationship'!O175&gt;0,6,IF('EPPO PQR'!O175=-1,-1,IF('EPPO PRA and DS'!O175=-1,-1,0)))))</f>
        <v>0</v>
      </c>
      <c r="P175">
        <f>IF('EPPO PQR'!P175&gt;0,'EPPO PQR'!P175,IF('EPPO PRA and DS'!P175=1,6,IF('positive relationship'!P175&gt;0,6,IF('EPPO PQR'!P175=-1,-1,IF('EPPO PRA and DS'!P175=-1,-1,0)))))</f>
        <v>0</v>
      </c>
      <c r="Q175">
        <f>IF('EPPO PQR'!Q175&gt;0,'EPPO PQR'!Q175,IF('EPPO PRA and DS'!Q175=1,6,IF('positive relationship'!Q175&gt;0,6,IF('EPPO PQR'!Q175=-1,-1,IF('EPPO PRA and DS'!Q175=-1,-1,0)))))</f>
        <v>0</v>
      </c>
    </row>
    <row r="176" spans="1:17" x14ac:dyDescent="0.25">
      <c r="A176" s="1" t="s">
        <v>959</v>
      </c>
      <c r="B176">
        <f>IF('EPPO PQR'!B176&gt;0,'EPPO PQR'!B176,IF('EPPO PRA and DS'!B176=1,6,IF('positive relationship'!B176&gt;0,6,IF('EPPO PQR'!B176=-1,-1,IF('EPPO PRA and DS'!B176=-1,-1,0)))))</f>
        <v>0</v>
      </c>
      <c r="C176">
        <f>IF('EPPO PQR'!C176&gt;0,'EPPO PQR'!C176,IF('EPPO PRA and DS'!C176=1,6,IF('positive relationship'!C176&gt;0,6,IF('EPPO PQR'!C176=-1,-1,IF('EPPO PRA and DS'!C176=-1,-1,0)))))</f>
        <v>0</v>
      </c>
      <c r="D176">
        <f>IF('EPPO PQR'!D176&gt;0,'EPPO PQR'!D176,IF('EPPO PRA and DS'!D176=1,6,IF('positive relationship'!D176&gt;0,6,IF('EPPO PQR'!D176=-1,-1,IF('EPPO PRA and DS'!D176=-1,-1,0)))))</f>
        <v>0</v>
      </c>
      <c r="E176">
        <f>IF('EPPO PQR'!E176&gt;0,'EPPO PQR'!E176,IF('EPPO PRA and DS'!E176=1,6,IF('positive relationship'!E176&gt;0,6,IF('EPPO PQR'!E176=-1,-1,IF('EPPO PRA and DS'!E176=-1,-1,0)))))</f>
        <v>0</v>
      </c>
      <c r="F176">
        <f>IF('EPPO PQR'!F176&gt;0,'EPPO PQR'!F176,IF('EPPO PRA and DS'!F176=1,6,IF('positive relationship'!F176&gt;0,6,IF('EPPO PQR'!F176=-1,-1,IF('EPPO PRA and DS'!F176=-1,-1,0)))))</f>
        <v>0</v>
      </c>
      <c r="G176">
        <f>IF('EPPO PQR'!G176&gt;0,'EPPO PQR'!G176,IF('EPPO PRA and DS'!G176=1,6,IF('positive relationship'!G176&gt;0,6,IF('EPPO PQR'!G176=-1,-1,IF('EPPO PRA and DS'!G176=-1,-1,0)))))</f>
        <v>0</v>
      </c>
      <c r="H176">
        <f>IF('EPPO PQR'!H176&gt;0,'EPPO PQR'!H176,IF('EPPO PRA and DS'!H176=1,6,IF('positive relationship'!H176&gt;0,6,IF('EPPO PQR'!H176=-1,-1,IF('EPPO PRA and DS'!H176=-1,-1,0)))))</f>
        <v>0</v>
      </c>
      <c r="I176">
        <f>IF('EPPO PQR'!I176&gt;0,'EPPO PQR'!I176,IF('EPPO PRA and DS'!I176=1,6,IF('positive relationship'!I176&gt;0,6,IF('EPPO PQR'!I176=-1,-1,IF('EPPO PRA and DS'!I176=-1,-1,0)))))</f>
        <v>0</v>
      </c>
      <c r="J176">
        <f>IF('EPPO PQR'!J176&gt;0,'EPPO PQR'!J176,IF('EPPO PRA and DS'!J176=1,6,IF('positive relationship'!J176&gt;0,6,IF('EPPO PQR'!J176=-1,-1,IF('EPPO PRA and DS'!J176=-1,-1,0)))))</f>
        <v>0</v>
      </c>
      <c r="K176">
        <f>IF('EPPO PQR'!K176&gt;0,'EPPO PQR'!K176,IF('EPPO PRA and DS'!K176=1,6,IF('positive relationship'!K176&gt;0,6,IF('EPPO PQR'!K176=-1,-1,IF('EPPO PRA and DS'!K176=-1,-1,0)))))</f>
        <v>0</v>
      </c>
      <c r="L176">
        <f>IF('EPPO PQR'!L176&gt;0,'EPPO PQR'!L176,IF('EPPO PRA and DS'!L176=1,6,IF('positive relationship'!L176&gt;0,6,IF('EPPO PQR'!L176=-1,-1,IF('EPPO PRA and DS'!L176=-1,-1,0)))))</f>
        <v>0</v>
      </c>
      <c r="M176">
        <f>IF('EPPO PQR'!M176&gt;0,'EPPO PQR'!M176,IF('EPPO PRA and DS'!M176=1,6,IF('positive relationship'!M176&gt;0,6,IF('EPPO PQR'!M176=-1,-1,IF('EPPO PRA and DS'!M176=-1,-1,0)))))</f>
        <v>0</v>
      </c>
      <c r="N176">
        <f>IF('EPPO PQR'!N176&gt;0,'EPPO PQR'!N176,IF('EPPO PRA and DS'!N176=1,6,IF('positive relationship'!N176&gt;0,6,IF('EPPO PQR'!N176=-1,-1,IF('EPPO PRA and DS'!N176=-1,-1,0)))))</f>
        <v>0</v>
      </c>
      <c r="O176">
        <f>IF('EPPO PQR'!O176&gt;0,'EPPO PQR'!O176,IF('EPPO PRA and DS'!O176=1,6,IF('positive relationship'!O176&gt;0,6,IF('EPPO PQR'!O176=-1,-1,IF('EPPO PRA and DS'!O176=-1,-1,0)))))</f>
        <v>0</v>
      </c>
      <c r="P176">
        <f>IF('EPPO PQR'!P176&gt;0,'EPPO PQR'!P176,IF('EPPO PRA and DS'!P176=1,6,IF('positive relationship'!P176&gt;0,6,IF('EPPO PQR'!P176=-1,-1,IF('EPPO PRA and DS'!P176=-1,-1,0)))))</f>
        <v>0</v>
      </c>
      <c r="Q176">
        <f>IF('EPPO PQR'!Q176&gt;0,'EPPO PQR'!Q176,IF('EPPO PRA and DS'!Q176=1,6,IF('positive relationship'!Q176&gt;0,6,IF('EPPO PQR'!Q176=-1,-1,IF('EPPO PRA and DS'!Q176=-1,-1,0)))))</f>
        <v>0</v>
      </c>
    </row>
    <row r="177" spans="1:17" x14ac:dyDescent="0.25">
      <c r="A177" s="1" t="s">
        <v>958</v>
      </c>
      <c r="B177">
        <f>IF('EPPO PQR'!B177&gt;0,'EPPO PQR'!B177,IF('EPPO PRA and DS'!B177=1,6,IF('positive relationship'!B177&gt;0,6,IF('EPPO PQR'!B177=-1,-1,IF('EPPO PRA and DS'!B177=-1,-1,0)))))</f>
        <v>0</v>
      </c>
      <c r="C177">
        <f>IF('EPPO PQR'!C177&gt;0,'EPPO PQR'!C177,IF('EPPO PRA and DS'!C177=1,6,IF('positive relationship'!C177&gt;0,6,IF('EPPO PQR'!C177=-1,-1,IF('EPPO PRA and DS'!C177=-1,-1,0)))))</f>
        <v>0</v>
      </c>
      <c r="D177">
        <f>IF('EPPO PQR'!D177&gt;0,'EPPO PQR'!D177,IF('EPPO PRA and DS'!D177=1,6,IF('positive relationship'!D177&gt;0,6,IF('EPPO PQR'!D177=-1,-1,IF('EPPO PRA and DS'!D177=-1,-1,0)))))</f>
        <v>0</v>
      </c>
      <c r="E177">
        <f>IF('EPPO PQR'!E177&gt;0,'EPPO PQR'!E177,IF('EPPO PRA and DS'!E177=1,6,IF('positive relationship'!E177&gt;0,6,IF('EPPO PQR'!E177=-1,-1,IF('EPPO PRA and DS'!E177=-1,-1,0)))))</f>
        <v>0</v>
      </c>
      <c r="F177">
        <f>IF('EPPO PQR'!F177&gt;0,'EPPO PQR'!F177,IF('EPPO PRA and DS'!F177=1,6,IF('positive relationship'!F177&gt;0,6,IF('EPPO PQR'!F177=-1,-1,IF('EPPO PRA and DS'!F177=-1,-1,0)))))</f>
        <v>0</v>
      </c>
      <c r="G177">
        <f>IF('EPPO PQR'!G177&gt;0,'EPPO PQR'!G177,IF('EPPO PRA and DS'!G177=1,6,IF('positive relationship'!G177&gt;0,6,IF('EPPO PQR'!G177=-1,-1,IF('EPPO PRA and DS'!G177=-1,-1,0)))))</f>
        <v>0</v>
      </c>
      <c r="H177">
        <f>IF('EPPO PQR'!H177&gt;0,'EPPO PQR'!H177,IF('EPPO PRA and DS'!H177=1,6,IF('positive relationship'!H177&gt;0,6,IF('EPPO PQR'!H177=-1,-1,IF('EPPO PRA and DS'!H177=-1,-1,0)))))</f>
        <v>0</v>
      </c>
      <c r="I177">
        <f>IF('EPPO PQR'!I177&gt;0,'EPPO PQR'!I177,IF('EPPO PRA and DS'!I177=1,6,IF('positive relationship'!I177&gt;0,6,IF('EPPO PQR'!I177=-1,-1,IF('EPPO PRA and DS'!I177=-1,-1,0)))))</f>
        <v>0</v>
      </c>
      <c r="J177">
        <f>IF('EPPO PQR'!J177&gt;0,'EPPO PQR'!J177,IF('EPPO PRA and DS'!J177=1,6,IF('positive relationship'!J177&gt;0,6,IF('EPPO PQR'!J177=-1,-1,IF('EPPO PRA and DS'!J177=-1,-1,0)))))</f>
        <v>0</v>
      </c>
      <c r="K177">
        <f>IF('EPPO PQR'!K177&gt;0,'EPPO PQR'!K177,IF('EPPO PRA and DS'!K177=1,6,IF('positive relationship'!K177&gt;0,6,IF('EPPO PQR'!K177=-1,-1,IF('EPPO PRA and DS'!K177=-1,-1,0)))))</f>
        <v>0</v>
      </c>
      <c r="L177">
        <f>IF('EPPO PQR'!L177&gt;0,'EPPO PQR'!L177,IF('EPPO PRA and DS'!L177=1,6,IF('positive relationship'!L177&gt;0,6,IF('EPPO PQR'!L177=-1,-1,IF('EPPO PRA and DS'!L177=-1,-1,0)))))</f>
        <v>0</v>
      </c>
      <c r="M177">
        <f>IF('EPPO PQR'!M177&gt;0,'EPPO PQR'!M177,IF('EPPO PRA and DS'!M177=1,6,IF('positive relationship'!M177&gt;0,6,IF('EPPO PQR'!M177=-1,-1,IF('EPPO PRA and DS'!M177=-1,-1,0)))))</f>
        <v>0</v>
      </c>
      <c r="N177">
        <f>IF('EPPO PQR'!N177&gt;0,'EPPO PQR'!N177,IF('EPPO PRA and DS'!N177=1,6,IF('positive relationship'!N177&gt;0,6,IF('EPPO PQR'!N177=-1,-1,IF('EPPO PRA and DS'!N177=-1,-1,0)))))</f>
        <v>0</v>
      </c>
      <c r="O177">
        <f>IF('EPPO PQR'!O177&gt;0,'EPPO PQR'!O177,IF('EPPO PRA and DS'!O177=1,6,IF('positive relationship'!O177&gt;0,6,IF('EPPO PQR'!O177=-1,-1,IF('EPPO PRA and DS'!O177=-1,-1,0)))))</f>
        <v>0</v>
      </c>
      <c r="P177">
        <f>IF('EPPO PQR'!P177&gt;0,'EPPO PQR'!P177,IF('EPPO PRA and DS'!P177=1,6,IF('positive relationship'!P177&gt;0,6,IF('EPPO PQR'!P177=-1,-1,IF('EPPO PRA and DS'!P177=-1,-1,0)))))</f>
        <v>0</v>
      </c>
      <c r="Q177">
        <f>IF('EPPO PQR'!Q177&gt;0,'EPPO PQR'!Q177,IF('EPPO PRA and DS'!Q177=1,6,IF('positive relationship'!Q177&gt;0,6,IF('EPPO PQR'!Q177=-1,-1,IF('EPPO PRA and DS'!Q177=-1,-1,0)))))</f>
        <v>0</v>
      </c>
    </row>
    <row r="178" spans="1:17" x14ac:dyDescent="0.25">
      <c r="A178" s="1" t="s">
        <v>957</v>
      </c>
      <c r="B178">
        <f>IF('EPPO PQR'!B178&gt;0,'EPPO PQR'!B178,IF('EPPO PRA and DS'!B178=1,6,IF('positive relationship'!B178&gt;0,6,IF('EPPO PQR'!B178=-1,-1,IF('EPPO PRA and DS'!B178=-1,-1,0)))))</f>
        <v>0</v>
      </c>
      <c r="C178">
        <f>IF('EPPO PQR'!C178&gt;0,'EPPO PQR'!C178,IF('EPPO PRA and DS'!C178=1,6,IF('positive relationship'!C178&gt;0,6,IF('EPPO PQR'!C178=-1,-1,IF('EPPO PRA and DS'!C178=-1,-1,0)))))</f>
        <v>0</v>
      </c>
      <c r="D178">
        <f>IF('EPPO PQR'!D178&gt;0,'EPPO PQR'!D178,IF('EPPO PRA and DS'!D178=1,6,IF('positive relationship'!D178&gt;0,6,IF('EPPO PQR'!D178=-1,-1,IF('EPPO PRA and DS'!D178=-1,-1,0)))))</f>
        <v>0</v>
      </c>
      <c r="E178">
        <f>IF('EPPO PQR'!E178&gt;0,'EPPO PQR'!E178,IF('EPPO PRA and DS'!E178=1,6,IF('positive relationship'!E178&gt;0,6,IF('EPPO PQR'!E178=-1,-1,IF('EPPO PRA and DS'!E178=-1,-1,0)))))</f>
        <v>0</v>
      </c>
      <c r="F178">
        <f>IF('EPPO PQR'!F178&gt;0,'EPPO PQR'!F178,IF('EPPO PRA and DS'!F178=1,6,IF('positive relationship'!F178&gt;0,6,IF('EPPO PQR'!F178=-1,-1,IF('EPPO PRA and DS'!F178=-1,-1,0)))))</f>
        <v>0</v>
      </c>
      <c r="G178">
        <f>IF('EPPO PQR'!G178&gt;0,'EPPO PQR'!G178,IF('EPPO PRA and DS'!G178=1,6,IF('positive relationship'!G178&gt;0,6,IF('EPPO PQR'!G178=-1,-1,IF('EPPO PRA and DS'!G178=-1,-1,0)))))</f>
        <v>0</v>
      </c>
      <c r="H178">
        <f>IF('EPPO PQR'!H178&gt;0,'EPPO PQR'!H178,IF('EPPO PRA and DS'!H178=1,6,IF('positive relationship'!H178&gt;0,6,IF('EPPO PQR'!H178=-1,-1,IF('EPPO PRA and DS'!H178=-1,-1,0)))))</f>
        <v>0</v>
      </c>
      <c r="I178">
        <f>IF('EPPO PQR'!I178&gt;0,'EPPO PQR'!I178,IF('EPPO PRA and DS'!I178=1,6,IF('positive relationship'!I178&gt;0,6,IF('EPPO PQR'!I178=-1,-1,IF('EPPO PRA and DS'!I178=-1,-1,0)))))</f>
        <v>0</v>
      </c>
      <c r="J178">
        <f>IF('EPPO PQR'!J178&gt;0,'EPPO PQR'!J178,IF('EPPO PRA and DS'!J178=1,6,IF('positive relationship'!J178&gt;0,6,IF('EPPO PQR'!J178=-1,-1,IF('EPPO PRA and DS'!J178=-1,-1,0)))))</f>
        <v>0</v>
      </c>
      <c r="K178">
        <f>IF('EPPO PQR'!K178&gt;0,'EPPO PQR'!K178,IF('EPPO PRA and DS'!K178=1,6,IF('positive relationship'!K178&gt;0,6,IF('EPPO PQR'!K178=-1,-1,IF('EPPO PRA and DS'!K178=-1,-1,0)))))</f>
        <v>0</v>
      </c>
      <c r="L178">
        <f>IF('EPPO PQR'!L178&gt;0,'EPPO PQR'!L178,IF('EPPO PRA and DS'!L178=1,6,IF('positive relationship'!L178&gt;0,6,IF('EPPO PQR'!L178=-1,-1,IF('EPPO PRA and DS'!L178=-1,-1,0)))))</f>
        <v>0</v>
      </c>
      <c r="M178">
        <f>IF('EPPO PQR'!M178&gt;0,'EPPO PQR'!M178,IF('EPPO PRA and DS'!M178=1,6,IF('positive relationship'!M178&gt;0,6,IF('EPPO PQR'!M178=-1,-1,IF('EPPO PRA and DS'!M178=-1,-1,0)))))</f>
        <v>0</v>
      </c>
      <c r="N178">
        <f>IF('EPPO PQR'!N178&gt;0,'EPPO PQR'!N178,IF('EPPO PRA and DS'!N178=1,6,IF('positive relationship'!N178&gt;0,6,IF('EPPO PQR'!N178=-1,-1,IF('EPPO PRA and DS'!N178=-1,-1,0)))))</f>
        <v>0</v>
      </c>
      <c r="O178">
        <f>IF('EPPO PQR'!O178&gt;0,'EPPO PQR'!O178,IF('EPPO PRA and DS'!O178=1,6,IF('positive relationship'!O178&gt;0,6,IF('EPPO PQR'!O178=-1,-1,IF('EPPO PRA and DS'!O178=-1,-1,0)))))</f>
        <v>0</v>
      </c>
      <c r="P178">
        <f>IF('EPPO PQR'!P178&gt;0,'EPPO PQR'!P178,IF('EPPO PRA and DS'!P178=1,6,IF('positive relationship'!P178&gt;0,6,IF('EPPO PQR'!P178=-1,-1,IF('EPPO PRA and DS'!P178=-1,-1,0)))))</f>
        <v>0</v>
      </c>
      <c r="Q178">
        <f>IF('EPPO PQR'!Q178&gt;0,'EPPO PQR'!Q178,IF('EPPO PRA and DS'!Q178=1,6,IF('positive relationship'!Q178&gt;0,6,IF('EPPO PQR'!Q178=-1,-1,IF('EPPO PRA and DS'!Q178=-1,-1,0)))))</f>
        <v>0</v>
      </c>
    </row>
    <row r="179" spans="1:17" x14ac:dyDescent="0.25">
      <c r="A179" s="1" t="s">
        <v>843</v>
      </c>
      <c r="B179">
        <f>IF('EPPO PQR'!B179&gt;0,'EPPO PQR'!B179,IF('EPPO PRA and DS'!B179=1,6,IF('positive relationship'!B179&gt;0,6,IF('EPPO PQR'!B179=-1,-1,IF('EPPO PRA and DS'!B179=-1,-1,0)))))</f>
        <v>0</v>
      </c>
      <c r="C179">
        <f>IF('EPPO PQR'!C179&gt;0,'EPPO PQR'!C179,IF('EPPO PRA and DS'!C179=1,6,IF('positive relationship'!C179&gt;0,6,IF('EPPO PQR'!C179=-1,-1,IF('EPPO PRA and DS'!C179=-1,-1,0)))))</f>
        <v>0</v>
      </c>
      <c r="D179">
        <f>IF('EPPO PQR'!D179&gt;0,'EPPO PQR'!D179,IF('EPPO PRA and DS'!D179=1,6,IF('positive relationship'!D179&gt;0,6,IF('EPPO PQR'!D179=-1,-1,IF('EPPO PRA and DS'!D179=-1,-1,0)))))</f>
        <v>0</v>
      </c>
      <c r="E179">
        <f>IF('EPPO PQR'!E179&gt;0,'EPPO PQR'!E179,IF('EPPO PRA and DS'!E179=1,6,IF('positive relationship'!E179&gt;0,6,IF('EPPO PQR'!E179=-1,-1,IF('EPPO PRA and DS'!E179=-1,-1,0)))))</f>
        <v>0</v>
      </c>
      <c r="F179">
        <f>IF('EPPO PQR'!F179&gt;0,'EPPO PQR'!F179,IF('EPPO PRA and DS'!F179=1,6,IF('positive relationship'!F179&gt;0,6,IF('EPPO PQR'!F179=-1,-1,IF('EPPO PRA and DS'!F179=-1,-1,0)))))</f>
        <v>0</v>
      </c>
      <c r="G179">
        <f>IF('EPPO PQR'!G179&gt;0,'EPPO PQR'!G179,IF('EPPO PRA and DS'!G179=1,6,IF('positive relationship'!G179&gt;0,6,IF('EPPO PQR'!G179=-1,-1,IF('EPPO PRA and DS'!G179=-1,-1,0)))))</f>
        <v>0</v>
      </c>
      <c r="H179">
        <f>IF('EPPO PQR'!H179&gt;0,'EPPO PQR'!H179,IF('EPPO PRA and DS'!H179=1,6,IF('positive relationship'!H179&gt;0,6,IF('EPPO PQR'!H179=-1,-1,IF('EPPO PRA and DS'!H179=-1,-1,0)))))</f>
        <v>0</v>
      </c>
      <c r="I179">
        <f>IF('EPPO PQR'!I179&gt;0,'EPPO PQR'!I179,IF('EPPO PRA and DS'!I179=1,6,IF('positive relationship'!I179&gt;0,6,IF('EPPO PQR'!I179=-1,-1,IF('EPPO PRA and DS'!I179=-1,-1,0)))))</f>
        <v>0</v>
      </c>
      <c r="J179">
        <f>IF('EPPO PQR'!J179&gt;0,'EPPO PQR'!J179,IF('EPPO PRA and DS'!J179=1,6,IF('positive relationship'!J179&gt;0,6,IF('EPPO PQR'!J179=-1,-1,IF('EPPO PRA and DS'!J179=-1,-1,0)))))</f>
        <v>0</v>
      </c>
      <c r="K179">
        <f>IF('EPPO PQR'!K179&gt;0,'EPPO PQR'!K179,IF('EPPO PRA and DS'!K179=1,6,IF('positive relationship'!K179&gt;0,6,IF('EPPO PQR'!K179=-1,-1,IF('EPPO PRA and DS'!K179=-1,-1,0)))))</f>
        <v>0</v>
      </c>
      <c r="L179">
        <f>IF('EPPO PQR'!L179&gt;0,'EPPO PQR'!L179,IF('EPPO PRA and DS'!L179=1,6,IF('positive relationship'!L179&gt;0,6,IF('EPPO PQR'!L179=-1,-1,IF('EPPO PRA and DS'!L179=-1,-1,0)))))</f>
        <v>0</v>
      </c>
      <c r="M179">
        <f>IF('EPPO PQR'!M179&gt;0,'EPPO PQR'!M179,IF('EPPO PRA and DS'!M179=1,6,IF('positive relationship'!M179&gt;0,6,IF('EPPO PQR'!M179=-1,-1,IF('EPPO PRA and DS'!M179=-1,-1,0)))))</f>
        <v>0</v>
      </c>
      <c r="N179">
        <f>IF('EPPO PQR'!N179&gt;0,'EPPO PQR'!N179,IF('EPPO PRA and DS'!N179=1,6,IF('positive relationship'!N179&gt;0,6,IF('EPPO PQR'!N179=-1,-1,IF('EPPO PRA and DS'!N179=-1,-1,0)))))</f>
        <v>0</v>
      </c>
      <c r="O179">
        <f>IF('EPPO PQR'!O179&gt;0,'EPPO PQR'!O179,IF('EPPO PRA and DS'!O179=1,6,IF('positive relationship'!O179&gt;0,6,IF('EPPO PQR'!O179=-1,-1,IF('EPPO PRA and DS'!O179=-1,-1,0)))))</f>
        <v>0</v>
      </c>
      <c r="P179">
        <f>IF('EPPO PQR'!P179&gt;0,'EPPO PQR'!P179,IF('EPPO PRA and DS'!P179=1,6,IF('positive relationship'!P179&gt;0,6,IF('EPPO PQR'!P179=-1,-1,IF('EPPO PRA and DS'!P179=-1,-1,0)))))</f>
        <v>0</v>
      </c>
      <c r="Q179">
        <f>IF('EPPO PQR'!Q179&gt;0,'EPPO PQR'!Q179,IF('EPPO PRA and DS'!Q179=1,6,IF('positive relationship'!Q179&gt;0,6,IF('EPPO PQR'!Q179=-1,-1,IF('EPPO PRA and DS'!Q179=-1,-1,0)))))</f>
        <v>0</v>
      </c>
    </row>
    <row r="180" spans="1:17" x14ac:dyDescent="0.25">
      <c r="A180" s="1" t="s">
        <v>842</v>
      </c>
      <c r="B180">
        <f>IF('EPPO PQR'!B180&gt;0,'EPPO PQR'!B180,IF('EPPO PRA and DS'!B180=1,6,IF('positive relationship'!B180&gt;0,6,IF('EPPO PQR'!B180=-1,-1,IF('EPPO PRA and DS'!B180=-1,-1,0)))))</f>
        <v>0</v>
      </c>
      <c r="C180">
        <f>IF('EPPO PQR'!C180&gt;0,'EPPO PQR'!C180,IF('EPPO PRA and DS'!C180=1,6,IF('positive relationship'!C180&gt;0,6,IF('EPPO PQR'!C180=-1,-1,IF('EPPO PRA and DS'!C180=-1,-1,0)))))</f>
        <v>0</v>
      </c>
      <c r="D180">
        <f>IF('EPPO PQR'!D180&gt;0,'EPPO PQR'!D180,IF('EPPO PRA and DS'!D180=1,6,IF('positive relationship'!D180&gt;0,6,IF('EPPO PQR'!D180=-1,-1,IF('EPPO PRA and DS'!D180=-1,-1,0)))))</f>
        <v>0</v>
      </c>
      <c r="E180">
        <f>IF('EPPO PQR'!E180&gt;0,'EPPO PQR'!E180,IF('EPPO PRA and DS'!E180=1,6,IF('positive relationship'!E180&gt;0,6,IF('EPPO PQR'!E180=-1,-1,IF('EPPO PRA and DS'!E180=-1,-1,0)))))</f>
        <v>0</v>
      </c>
      <c r="F180">
        <f>IF('EPPO PQR'!F180&gt;0,'EPPO PQR'!F180,IF('EPPO PRA and DS'!F180=1,6,IF('positive relationship'!F180&gt;0,6,IF('EPPO PQR'!F180=-1,-1,IF('EPPO PRA and DS'!F180=-1,-1,0)))))</f>
        <v>0</v>
      </c>
      <c r="G180">
        <f>IF('EPPO PQR'!G180&gt;0,'EPPO PQR'!G180,IF('EPPO PRA and DS'!G180=1,6,IF('positive relationship'!G180&gt;0,6,IF('EPPO PQR'!G180=-1,-1,IF('EPPO PRA and DS'!G180=-1,-1,0)))))</f>
        <v>0</v>
      </c>
      <c r="H180">
        <f>IF('EPPO PQR'!H180&gt;0,'EPPO PQR'!H180,IF('EPPO PRA and DS'!H180=1,6,IF('positive relationship'!H180&gt;0,6,IF('EPPO PQR'!H180=-1,-1,IF('EPPO PRA and DS'!H180=-1,-1,0)))))</f>
        <v>0</v>
      </c>
      <c r="I180">
        <f>IF('EPPO PQR'!I180&gt;0,'EPPO PQR'!I180,IF('EPPO PRA and DS'!I180=1,6,IF('positive relationship'!I180&gt;0,6,IF('EPPO PQR'!I180=-1,-1,IF('EPPO PRA and DS'!I180=-1,-1,0)))))</f>
        <v>0</v>
      </c>
      <c r="J180">
        <f>IF('EPPO PQR'!J180&gt;0,'EPPO PQR'!J180,IF('EPPO PRA and DS'!J180=1,6,IF('positive relationship'!J180&gt;0,6,IF('EPPO PQR'!J180=-1,-1,IF('EPPO PRA and DS'!J180=-1,-1,0)))))</f>
        <v>0</v>
      </c>
      <c r="K180">
        <f>IF('EPPO PQR'!K180&gt;0,'EPPO PQR'!K180,IF('EPPO PRA and DS'!K180=1,6,IF('positive relationship'!K180&gt;0,6,IF('EPPO PQR'!K180=-1,-1,IF('EPPO PRA and DS'!K180=-1,-1,0)))))</f>
        <v>0</v>
      </c>
      <c r="L180">
        <f>IF('EPPO PQR'!L180&gt;0,'EPPO PQR'!L180,IF('EPPO PRA and DS'!L180=1,6,IF('positive relationship'!L180&gt;0,6,IF('EPPO PQR'!L180=-1,-1,IF('EPPO PRA and DS'!L180=-1,-1,0)))))</f>
        <v>0</v>
      </c>
      <c r="M180">
        <f>IF('EPPO PQR'!M180&gt;0,'EPPO PQR'!M180,IF('EPPO PRA and DS'!M180=1,6,IF('positive relationship'!M180&gt;0,6,IF('EPPO PQR'!M180=-1,-1,IF('EPPO PRA and DS'!M180=-1,-1,0)))))</f>
        <v>0</v>
      </c>
      <c r="N180">
        <f>IF('EPPO PQR'!N180&gt;0,'EPPO PQR'!N180,IF('EPPO PRA and DS'!N180=1,6,IF('positive relationship'!N180&gt;0,6,IF('EPPO PQR'!N180=-1,-1,IF('EPPO PRA and DS'!N180=-1,-1,0)))))</f>
        <v>0</v>
      </c>
      <c r="O180">
        <f>IF('EPPO PQR'!O180&gt;0,'EPPO PQR'!O180,IF('EPPO PRA and DS'!O180=1,6,IF('positive relationship'!O180&gt;0,6,IF('EPPO PQR'!O180=-1,-1,IF('EPPO PRA and DS'!O180=-1,-1,0)))))</f>
        <v>0</v>
      </c>
      <c r="P180">
        <f>IF('EPPO PQR'!P180&gt;0,'EPPO PQR'!P180,IF('EPPO PRA and DS'!P180=1,6,IF('positive relationship'!P180&gt;0,6,IF('EPPO PQR'!P180=-1,-1,IF('EPPO PRA and DS'!P180=-1,-1,0)))))</f>
        <v>0</v>
      </c>
      <c r="Q180">
        <f>IF('EPPO PQR'!Q180&gt;0,'EPPO PQR'!Q180,IF('EPPO PRA and DS'!Q180=1,6,IF('positive relationship'!Q180&gt;0,6,IF('EPPO PQR'!Q180=-1,-1,IF('EPPO PRA and DS'!Q180=-1,-1,0)))))</f>
        <v>0</v>
      </c>
    </row>
    <row r="181" spans="1:17" x14ac:dyDescent="0.25">
      <c r="A181" s="1" t="s">
        <v>437</v>
      </c>
      <c r="B181">
        <f>IF('EPPO PQR'!B181&gt;0,'EPPO PQR'!B181,IF('EPPO PRA and DS'!B181=1,6,IF('positive relationship'!B181&gt;0,6,IF('EPPO PQR'!B181=-1,-1,IF('EPPO PRA and DS'!B181=-1,-1,0)))))</f>
        <v>0</v>
      </c>
      <c r="C181">
        <f>IF('EPPO PQR'!C181&gt;0,'EPPO PQR'!C181,IF('EPPO PRA and DS'!C181=1,6,IF('positive relationship'!C181&gt;0,6,IF('EPPO PQR'!C181=-1,-1,IF('EPPO PRA and DS'!C181=-1,-1,0)))))</f>
        <v>0</v>
      </c>
      <c r="D181">
        <f>IF('EPPO PQR'!D181&gt;0,'EPPO PQR'!D181,IF('EPPO PRA and DS'!D181=1,6,IF('positive relationship'!D181&gt;0,6,IF('EPPO PQR'!D181=-1,-1,IF('EPPO PRA and DS'!D181=-1,-1,0)))))</f>
        <v>0</v>
      </c>
      <c r="E181">
        <f>IF('EPPO PQR'!E181&gt;0,'EPPO PQR'!E181,IF('EPPO PRA and DS'!E181=1,6,IF('positive relationship'!E181&gt;0,6,IF('EPPO PQR'!E181=-1,-1,IF('EPPO PRA and DS'!E181=-1,-1,0)))))</f>
        <v>0</v>
      </c>
      <c r="F181">
        <f>IF('EPPO PQR'!F181&gt;0,'EPPO PQR'!F181,IF('EPPO PRA and DS'!F181=1,6,IF('positive relationship'!F181&gt;0,6,IF('EPPO PQR'!F181=-1,-1,IF('EPPO PRA and DS'!F181=-1,-1,0)))))</f>
        <v>0</v>
      </c>
      <c r="G181">
        <f>IF('EPPO PQR'!G181&gt;0,'EPPO PQR'!G181,IF('EPPO PRA and DS'!G181=1,6,IF('positive relationship'!G181&gt;0,6,IF('EPPO PQR'!G181=-1,-1,IF('EPPO PRA and DS'!G181=-1,-1,0)))))</f>
        <v>0</v>
      </c>
      <c r="H181">
        <f>IF('EPPO PQR'!H181&gt;0,'EPPO PQR'!H181,IF('EPPO PRA and DS'!H181=1,6,IF('positive relationship'!H181&gt;0,6,IF('EPPO PQR'!H181=-1,-1,IF('EPPO PRA and DS'!H181=-1,-1,0)))))</f>
        <v>0</v>
      </c>
      <c r="I181">
        <f>IF('EPPO PQR'!I181&gt;0,'EPPO PQR'!I181,IF('EPPO PRA and DS'!I181=1,6,IF('positive relationship'!I181&gt;0,6,IF('EPPO PQR'!I181=-1,-1,IF('EPPO PRA and DS'!I181=-1,-1,0)))))</f>
        <v>0</v>
      </c>
      <c r="J181">
        <f>IF('EPPO PQR'!J181&gt;0,'EPPO PQR'!J181,IF('EPPO PRA and DS'!J181=1,6,IF('positive relationship'!J181&gt;0,6,IF('EPPO PQR'!J181=-1,-1,IF('EPPO PRA and DS'!J181=-1,-1,0)))))</f>
        <v>0</v>
      </c>
      <c r="K181">
        <f>IF('EPPO PQR'!K181&gt;0,'EPPO PQR'!K181,IF('EPPO PRA and DS'!K181=1,6,IF('positive relationship'!K181&gt;0,6,IF('EPPO PQR'!K181=-1,-1,IF('EPPO PRA and DS'!K181=-1,-1,0)))))</f>
        <v>0</v>
      </c>
      <c r="L181">
        <f>IF('EPPO PQR'!L181&gt;0,'EPPO PQR'!L181,IF('EPPO PRA and DS'!L181=1,6,IF('positive relationship'!L181&gt;0,6,IF('EPPO PQR'!L181=-1,-1,IF('EPPO PRA and DS'!L181=-1,-1,0)))))</f>
        <v>0</v>
      </c>
      <c r="M181">
        <f>IF('EPPO PQR'!M181&gt;0,'EPPO PQR'!M181,IF('EPPO PRA and DS'!M181=1,6,IF('positive relationship'!M181&gt;0,6,IF('EPPO PQR'!M181=-1,-1,IF('EPPO PRA and DS'!M181=-1,-1,0)))))</f>
        <v>0</v>
      </c>
      <c r="N181">
        <f>IF('EPPO PQR'!N181&gt;0,'EPPO PQR'!N181,IF('EPPO PRA and DS'!N181=1,6,IF('positive relationship'!N181&gt;0,6,IF('EPPO PQR'!N181=-1,-1,IF('EPPO PRA and DS'!N181=-1,-1,0)))))</f>
        <v>0</v>
      </c>
      <c r="O181">
        <f>IF('EPPO PQR'!O181&gt;0,'EPPO PQR'!O181,IF('EPPO PRA and DS'!O181=1,6,IF('positive relationship'!O181&gt;0,6,IF('EPPO PQR'!O181=-1,-1,IF('EPPO PRA and DS'!O181=-1,-1,0)))))</f>
        <v>0</v>
      </c>
      <c r="P181">
        <f>IF('EPPO PQR'!P181&gt;0,'EPPO PQR'!P181,IF('EPPO PRA and DS'!P181=1,6,IF('positive relationship'!P181&gt;0,6,IF('EPPO PQR'!P181=-1,-1,IF('EPPO PRA and DS'!P181=-1,-1,0)))))</f>
        <v>0</v>
      </c>
      <c r="Q181">
        <f>IF('EPPO PQR'!Q181&gt;0,'EPPO PQR'!Q181,IF('EPPO PRA and DS'!Q181=1,6,IF('positive relationship'!Q181&gt;0,6,IF('EPPO PQR'!Q181=-1,-1,IF('EPPO PRA and DS'!Q181=-1,-1,0)))))</f>
        <v>0</v>
      </c>
    </row>
    <row r="182" spans="1:17" x14ac:dyDescent="0.25">
      <c r="A182" s="1" t="s">
        <v>436</v>
      </c>
      <c r="B182">
        <f>IF('EPPO PQR'!B182&gt;0,'EPPO PQR'!B182,IF('EPPO PRA and DS'!B182=1,6,IF('positive relationship'!B182&gt;0,6,IF('EPPO PQR'!B182=-1,-1,IF('EPPO PRA and DS'!B182=-1,-1,0)))))</f>
        <v>6</v>
      </c>
      <c r="C182">
        <f>IF('EPPO PQR'!C182&gt;0,'EPPO PQR'!C182,IF('EPPO PRA and DS'!C182=1,6,IF('positive relationship'!C182&gt;0,6,IF('EPPO PQR'!C182=-1,-1,IF('EPPO PRA and DS'!C182=-1,-1,0)))))</f>
        <v>0</v>
      </c>
      <c r="D182">
        <f>IF('EPPO PQR'!D182&gt;0,'EPPO PQR'!D182,IF('EPPO PRA and DS'!D182=1,6,IF('positive relationship'!D182&gt;0,6,IF('EPPO PQR'!D182=-1,-1,IF('EPPO PRA and DS'!D182=-1,-1,0)))))</f>
        <v>0</v>
      </c>
      <c r="E182">
        <f>IF('EPPO PQR'!E182&gt;0,'EPPO PQR'!E182,IF('EPPO PRA and DS'!E182=1,6,IF('positive relationship'!E182&gt;0,6,IF('EPPO PQR'!E182=-1,-1,IF('EPPO PRA and DS'!E182=-1,-1,0)))))</f>
        <v>0</v>
      </c>
      <c r="F182">
        <f>IF('EPPO PQR'!F182&gt;0,'EPPO PQR'!F182,IF('EPPO PRA and DS'!F182=1,6,IF('positive relationship'!F182&gt;0,6,IF('EPPO PQR'!F182=-1,-1,IF('EPPO PRA and DS'!F182=-1,-1,0)))))</f>
        <v>0</v>
      </c>
      <c r="G182">
        <f>IF('EPPO PQR'!G182&gt;0,'EPPO PQR'!G182,IF('EPPO PRA and DS'!G182=1,6,IF('positive relationship'!G182&gt;0,6,IF('EPPO PQR'!G182=-1,-1,IF('EPPO PRA and DS'!G182=-1,-1,0)))))</f>
        <v>0</v>
      </c>
      <c r="H182">
        <f>IF('EPPO PQR'!H182&gt;0,'EPPO PQR'!H182,IF('EPPO PRA and DS'!H182=1,6,IF('positive relationship'!H182&gt;0,6,IF('EPPO PQR'!H182=-1,-1,IF('EPPO PRA and DS'!H182=-1,-1,0)))))</f>
        <v>6</v>
      </c>
      <c r="I182">
        <f>IF('EPPO PQR'!I182&gt;0,'EPPO PQR'!I182,IF('EPPO PRA and DS'!I182=1,6,IF('positive relationship'!I182&gt;0,6,IF('EPPO PQR'!I182=-1,-1,IF('EPPO PRA and DS'!I182=-1,-1,0)))))</f>
        <v>0</v>
      </c>
      <c r="J182">
        <f>IF('EPPO PQR'!J182&gt;0,'EPPO PQR'!J182,IF('EPPO PRA and DS'!J182=1,6,IF('positive relationship'!J182&gt;0,6,IF('EPPO PQR'!J182=-1,-1,IF('EPPO PRA and DS'!J182=-1,-1,0)))))</f>
        <v>0</v>
      </c>
      <c r="K182">
        <f>IF('EPPO PQR'!K182&gt;0,'EPPO PQR'!K182,IF('EPPO PRA and DS'!K182=1,6,IF('positive relationship'!K182&gt;0,6,IF('EPPO PQR'!K182=-1,-1,IF('EPPO PRA and DS'!K182=-1,-1,0)))))</f>
        <v>0</v>
      </c>
      <c r="L182">
        <f>IF('EPPO PQR'!L182&gt;0,'EPPO PQR'!L182,IF('EPPO PRA and DS'!L182=1,6,IF('positive relationship'!L182&gt;0,6,IF('EPPO PQR'!L182=-1,-1,IF('EPPO PRA and DS'!L182=-1,-1,0)))))</f>
        <v>0</v>
      </c>
      <c r="M182">
        <f>IF('EPPO PQR'!M182&gt;0,'EPPO PQR'!M182,IF('EPPO PRA and DS'!M182=1,6,IF('positive relationship'!M182&gt;0,6,IF('EPPO PQR'!M182=-1,-1,IF('EPPO PRA and DS'!M182=-1,-1,0)))))</f>
        <v>0</v>
      </c>
      <c r="N182">
        <f>IF('EPPO PQR'!N182&gt;0,'EPPO PQR'!N182,IF('EPPO PRA and DS'!N182=1,6,IF('positive relationship'!N182&gt;0,6,IF('EPPO PQR'!N182=-1,-1,IF('EPPO PRA and DS'!N182=-1,-1,0)))))</f>
        <v>0</v>
      </c>
      <c r="O182">
        <f>IF('EPPO PQR'!O182&gt;0,'EPPO PQR'!O182,IF('EPPO PRA and DS'!O182=1,6,IF('positive relationship'!O182&gt;0,6,IF('EPPO PQR'!O182=-1,-1,IF('EPPO PRA and DS'!O182=-1,-1,0)))))</f>
        <v>0</v>
      </c>
      <c r="P182">
        <f>IF('EPPO PQR'!P182&gt;0,'EPPO PQR'!P182,IF('EPPO PRA and DS'!P182=1,6,IF('positive relationship'!P182&gt;0,6,IF('EPPO PQR'!P182=-1,-1,IF('EPPO PRA and DS'!P182=-1,-1,0)))))</f>
        <v>0</v>
      </c>
      <c r="Q182">
        <f>IF('EPPO PQR'!Q182&gt;0,'EPPO PQR'!Q182,IF('EPPO PRA and DS'!Q182=1,6,IF('positive relationship'!Q182&gt;0,6,IF('EPPO PQR'!Q182=-1,-1,IF('EPPO PRA and DS'!Q182=-1,-1,0)))))</f>
        <v>0</v>
      </c>
    </row>
    <row r="183" spans="1:17" x14ac:dyDescent="0.25">
      <c r="A183" s="1" t="s">
        <v>789</v>
      </c>
      <c r="B183">
        <f>IF('EPPO PQR'!B183&gt;0,'EPPO PQR'!B183,IF('EPPO PRA and DS'!B183=1,6,IF('positive relationship'!B183&gt;0,6,IF('EPPO PQR'!B183=-1,-1,IF('EPPO PRA and DS'!B183=-1,-1,0)))))</f>
        <v>0</v>
      </c>
      <c r="C183">
        <f>IF('EPPO PQR'!C183&gt;0,'EPPO PQR'!C183,IF('EPPO PRA and DS'!C183=1,6,IF('positive relationship'!C183&gt;0,6,IF('EPPO PQR'!C183=-1,-1,IF('EPPO PRA and DS'!C183=-1,-1,0)))))</f>
        <v>0</v>
      </c>
      <c r="D183">
        <f>IF('EPPO PQR'!D183&gt;0,'EPPO PQR'!D183,IF('EPPO PRA and DS'!D183=1,6,IF('positive relationship'!D183&gt;0,6,IF('EPPO PQR'!D183=-1,-1,IF('EPPO PRA and DS'!D183=-1,-1,0)))))</f>
        <v>0</v>
      </c>
      <c r="E183">
        <f>IF('EPPO PQR'!E183&gt;0,'EPPO PQR'!E183,IF('EPPO PRA and DS'!E183=1,6,IF('positive relationship'!E183&gt;0,6,IF('EPPO PQR'!E183=-1,-1,IF('EPPO PRA and DS'!E183=-1,-1,0)))))</f>
        <v>0</v>
      </c>
      <c r="F183">
        <f>IF('EPPO PQR'!F183&gt;0,'EPPO PQR'!F183,IF('EPPO PRA and DS'!F183=1,6,IF('positive relationship'!F183&gt;0,6,IF('EPPO PQR'!F183=-1,-1,IF('EPPO PRA and DS'!F183=-1,-1,0)))))</f>
        <v>0</v>
      </c>
      <c r="G183">
        <f>IF('EPPO PQR'!G183&gt;0,'EPPO PQR'!G183,IF('EPPO PRA and DS'!G183=1,6,IF('positive relationship'!G183&gt;0,6,IF('EPPO PQR'!G183=-1,-1,IF('EPPO PRA and DS'!G183=-1,-1,0)))))</f>
        <v>0</v>
      </c>
      <c r="H183">
        <f>IF('EPPO PQR'!H183&gt;0,'EPPO PQR'!H183,IF('EPPO PRA and DS'!H183=1,6,IF('positive relationship'!H183&gt;0,6,IF('EPPO PQR'!H183=-1,-1,IF('EPPO PRA and DS'!H183=-1,-1,0)))))</f>
        <v>0</v>
      </c>
      <c r="I183">
        <f>IF('EPPO PQR'!I183&gt;0,'EPPO PQR'!I183,IF('EPPO PRA and DS'!I183=1,6,IF('positive relationship'!I183&gt;0,6,IF('EPPO PQR'!I183=-1,-1,IF('EPPO PRA and DS'!I183=-1,-1,0)))))</f>
        <v>0</v>
      </c>
      <c r="J183">
        <f>IF('EPPO PQR'!J183&gt;0,'EPPO PQR'!J183,IF('EPPO PRA and DS'!J183=1,6,IF('positive relationship'!J183&gt;0,6,IF('EPPO PQR'!J183=-1,-1,IF('EPPO PRA and DS'!J183=-1,-1,0)))))</f>
        <v>0</v>
      </c>
      <c r="K183">
        <f>IF('EPPO PQR'!K183&gt;0,'EPPO PQR'!K183,IF('EPPO PRA and DS'!K183=1,6,IF('positive relationship'!K183&gt;0,6,IF('EPPO PQR'!K183=-1,-1,IF('EPPO PRA and DS'!K183=-1,-1,0)))))</f>
        <v>0</v>
      </c>
      <c r="L183">
        <f>IF('EPPO PQR'!L183&gt;0,'EPPO PQR'!L183,IF('EPPO PRA and DS'!L183=1,6,IF('positive relationship'!L183&gt;0,6,IF('EPPO PQR'!L183=-1,-1,IF('EPPO PRA and DS'!L183=-1,-1,0)))))</f>
        <v>0</v>
      </c>
      <c r="M183">
        <f>IF('EPPO PQR'!M183&gt;0,'EPPO PQR'!M183,IF('EPPO PRA and DS'!M183=1,6,IF('positive relationship'!M183&gt;0,6,IF('EPPO PQR'!M183=-1,-1,IF('EPPO PRA and DS'!M183=-1,-1,0)))))</f>
        <v>0</v>
      </c>
      <c r="N183">
        <f>IF('EPPO PQR'!N183&gt;0,'EPPO PQR'!N183,IF('EPPO PRA and DS'!N183=1,6,IF('positive relationship'!N183&gt;0,6,IF('EPPO PQR'!N183=-1,-1,IF('EPPO PRA and DS'!N183=-1,-1,0)))))</f>
        <v>0</v>
      </c>
      <c r="O183">
        <f>IF('EPPO PQR'!O183&gt;0,'EPPO PQR'!O183,IF('EPPO PRA and DS'!O183=1,6,IF('positive relationship'!O183&gt;0,6,IF('EPPO PQR'!O183=-1,-1,IF('EPPO PRA and DS'!O183=-1,-1,0)))))</f>
        <v>0</v>
      </c>
      <c r="P183">
        <f>IF('EPPO PQR'!P183&gt;0,'EPPO PQR'!P183,IF('EPPO PRA and DS'!P183=1,6,IF('positive relationship'!P183&gt;0,6,IF('EPPO PQR'!P183=-1,-1,IF('EPPO PRA and DS'!P183=-1,-1,0)))))</f>
        <v>0</v>
      </c>
      <c r="Q183">
        <f>IF('EPPO PQR'!Q183&gt;0,'EPPO PQR'!Q183,IF('EPPO PRA and DS'!Q183=1,6,IF('positive relationship'!Q183&gt;0,6,IF('EPPO PQR'!Q183=-1,-1,IF('EPPO PRA and DS'!Q183=-1,-1,0)))))</f>
        <v>0</v>
      </c>
    </row>
    <row r="184" spans="1:17" x14ac:dyDescent="0.25">
      <c r="A184" s="1" t="s">
        <v>790</v>
      </c>
      <c r="B184">
        <f>IF('EPPO PQR'!B184&gt;0,'EPPO PQR'!B184,IF('EPPO PRA and DS'!B184=1,6,IF('positive relationship'!B184&gt;0,6,IF('EPPO PQR'!B184=-1,-1,IF('EPPO PRA and DS'!B184=-1,-1,0)))))</f>
        <v>0</v>
      </c>
      <c r="C184">
        <f>IF('EPPO PQR'!C184&gt;0,'EPPO PQR'!C184,IF('EPPO PRA and DS'!C184=1,6,IF('positive relationship'!C184&gt;0,6,IF('EPPO PQR'!C184=-1,-1,IF('EPPO PRA and DS'!C184=-1,-1,0)))))</f>
        <v>0</v>
      </c>
      <c r="D184">
        <f>IF('EPPO PQR'!D184&gt;0,'EPPO PQR'!D184,IF('EPPO PRA and DS'!D184=1,6,IF('positive relationship'!D184&gt;0,6,IF('EPPO PQR'!D184=-1,-1,IF('EPPO PRA and DS'!D184=-1,-1,0)))))</f>
        <v>0</v>
      </c>
      <c r="E184">
        <f>IF('EPPO PQR'!E184&gt;0,'EPPO PQR'!E184,IF('EPPO PRA and DS'!E184=1,6,IF('positive relationship'!E184&gt;0,6,IF('EPPO PQR'!E184=-1,-1,IF('EPPO PRA and DS'!E184=-1,-1,0)))))</f>
        <v>0</v>
      </c>
      <c r="F184">
        <f>IF('EPPO PQR'!F184&gt;0,'EPPO PQR'!F184,IF('EPPO PRA and DS'!F184=1,6,IF('positive relationship'!F184&gt;0,6,IF('EPPO PQR'!F184=-1,-1,IF('EPPO PRA and DS'!F184=-1,-1,0)))))</f>
        <v>0</v>
      </c>
      <c r="G184">
        <f>IF('EPPO PQR'!G184&gt;0,'EPPO PQR'!G184,IF('EPPO PRA and DS'!G184=1,6,IF('positive relationship'!G184&gt;0,6,IF('EPPO PQR'!G184=-1,-1,IF('EPPO PRA and DS'!G184=-1,-1,0)))))</f>
        <v>0</v>
      </c>
      <c r="H184">
        <f>IF('EPPO PQR'!H184&gt;0,'EPPO PQR'!H184,IF('EPPO PRA and DS'!H184=1,6,IF('positive relationship'!H184&gt;0,6,IF('EPPO PQR'!H184=-1,-1,IF('EPPO PRA and DS'!H184=-1,-1,0)))))</f>
        <v>0</v>
      </c>
      <c r="I184">
        <f>IF('EPPO PQR'!I184&gt;0,'EPPO PQR'!I184,IF('EPPO PRA and DS'!I184=1,6,IF('positive relationship'!I184&gt;0,6,IF('EPPO PQR'!I184=-1,-1,IF('EPPO PRA and DS'!I184=-1,-1,0)))))</f>
        <v>0</v>
      </c>
      <c r="J184">
        <f>IF('EPPO PQR'!J184&gt;0,'EPPO PQR'!J184,IF('EPPO PRA and DS'!J184=1,6,IF('positive relationship'!J184&gt;0,6,IF('EPPO PQR'!J184=-1,-1,IF('EPPO PRA and DS'!J184=-1,-1,0)))))</f>
        <v>0</v>
      </c>
      <c r="K184">
        <f>IF('EPPO PQR'!K184&gt;0,'EPPO PQR'!K184,IF('EPPO PRA and DS'!K184=1,6,IF('positive relationship'!K184&gt;0,6,IF('EPPO PQR'!K184=-1,-1,IF('EPPO PRA and DS'!K184=-1,-1,0)))))</f>
        <v>0</v>
      </c>
      <c r="L184">
        <f>IF('EPPO PQR'!L184&gt;0,'EPPO PQR'!L184,IF('EPPO PRA and DS'!L184=1,6,IF('positive relationship'!L184&gt;0,6,IF('EPPO PQR'!L184=-1,-1,IF('EPPO PRA and DS'!L184=-1,-1,0)))))</f>
        <v>0</v>
      </c>
      <c r="M184">
        <f>IF('EPPO PQR'!M184&gt;0,'EPPO PQR'!M184,IF('EPPO PRA and DS'!M184=1,6,IF('positive relationship'!M184&gt;0,6,IF('EPPO PQR'!M184=-1,-1,IF('EPPO PRA and DS'!M184=-1,-1,0)))))</f>
        <v>0</v>
      </c>
      <c r="N184">
        <f>IF('EPPO PQR'!N184&gt;0,'EPPO PQR'!N184,IF('EPPO PRA and DS'!N184=1,6,IF('positive relationship'!N184&gt;0,6,IF('EPPO PQR'!N184=-1,-1,IF('EPPO PRA and DS'!N184=-1,-1,0)))))</f>
        <v>0</v>
      </c>
      <c r="O184">
        <f>IF('EPPO PQR'!O184&gt;0,'EPPO PQR'!O184,IF('EPPO PRA and DS'!O184=1,6,IF('positive relationship'!O184&gt;0,6,IF('EPPO PQR'!O184=-1,-1,IF('EPPO PRA and DS'!O184=-1,-1,0)))))</f>
        <v>0</v>
      </c>
      <c r="P184">
        <f>IF('EPPO PQR'!P184&gt;0,'EPPO PQR'!P184,IF('EPPO PRA and DS'!P184=1,6,IF('positive relationship'!P184&gt;0,6,IF('EPPO PQR'!P184=-1,-1,IF('EPPO PRA and DS'!P184=-1,-1,0)))))</f>
        <v>0</v>
      </c>
      <c r="Q184">
        <f>IF('EPPO PQR'!Q184&gt;0,'EPPO PQR'!Q184,IF('EPPO PRA and DS'!Q184=1,6,IF('positive relationship'!Q184&gt;0,6,IF('EPPO PQR'!Q184=-1,-1,IF('EPPO PRA and DS'!Q184=-1,-1,0)))))</f>
        <v>0</v>
      </c>
    </row>
    <row r="185" spans="1:17" x14ac:dyDescent="0.25">
      <c r="A185" s="1" t="s">
        <v>756</v>
      </c>
      <c r="B185">
        <f>IF('EPPO PQR'!B185&gt;0,'EPPO PQR'!B185,IF('EPPO PRA and DS'!B185=1,6,IF('positive relationship'!B185&gt;0,6,IF('EPPO PQR'!B185=-1,-1,IF('EPPO PRA and DS'!B185=-1,-1,0)))))</f>
        <v>6</v>
      </c>
      <c r="C185">
        <f>IF('EPPO PQR'!C185&gt;0,'EPPO PQR'!C185,IF('EPPO PRA and DS'!C185=1,6,IF('positive relationship'!C185&gt;0,6,IF('EPPO PQR'!C185=-1,-1,IF('EPPO PRA and DS'!C185=-1,-1,0)))))</f>
        <v>0</v>
      </c>
      <c r="D185">
        <f>IF('EPPO PQR'!D185&gt;0,'EPPO PQR'!D185,IF('EPPO PRA and DS'!D185=1,6,IF('positive relationship'!D185&gt;0,6,IF('EPPO PQR'!D185=-1,-1,IF('EPPO PRA and DS'!D185=-1,-1,0)))))</f>
        <v>0</v>
      </c>
      <c r="E185">
        <f>IF('EPPO PQR'!E185&gt;0,'EPPO PQR'!E185,IF('EPPO PRA and DS'!E185=1,6,IF('positive relationship'!E185&gt;0,6,IF('EPPO PQR'!E185=-1,-1,IF('EPPO PRA and DS'!E185=-1,-1,0)))))</f>
        <v>0</v>
      </c>
      <c r="F185">
        <f>IF('EPPO PQR'!F185&gt;0,'EPPO PQR'!F185,IF('EPPO PRA and DS'!F185=1,6,IF('positive relationship'!F185&gt;0,6,IF('EPPO PQR'!F185=-1,-1,IF('EPPO PRA and DS'!F185=-1,-1,0)))))</f>
        <v>0</v>
      </c>
      <c r="G185">
        <f>IF('EPPO PQR'!G185&gt;0,'EPPO PQR'!G185,IF('EPPO PRA and DS'!G185=1,6,IF('positive relationship'!G185&gt;0,6,IF('EPPO PQR'!G185=-1,-1,IF('EPPO PRA and DS'!G185=-1,-1,0)))))</f>
        <v>0</v>
      </c>
      <c r="H185">
        <f>IF('EPPO PQR'!H185&gt;0,'EPPO PQR'!H185,IF('EPPO PRA and DS'!H185=1,6,IF('positive relationship'!H185&gt;0,6,IF('EPPO PQR'!H185=-1,-1,IF('EPPO PRA and DS'!H185=-1,-1,0)))))</f>
        <v>2</v>
      </c>
      <c r="I185">
        <f>IF('EPPO PQR'!I185&gt;0,'EPPO PQR'!I185,IF('EPPO PRA and DS'!I185=1,6,IF('positive relationship'!I185&gt;0,6,IF('EPPO PQR'!I185=-1,-1,IF('EPPO PRA and DS'!I185=-1,-1,0)))))</f>
        <v>0</v>
      </c>
      <c r="J185">
        <f>IF('EPPO PQR'!J185&gt;0,'EPPO PQR'!J185,IF('EPPO PRA and DS'!J185=1,6,IF('positive relationship'!J185&gt;0,6,IF('EPPO PQR'!J185=-1,-1,IF('EPPO PRA and DS'!J185=-1,-1,0)))))</f>
        <v>0</v>
      </c>
      <c r="K185">
        <f>IF('EPPO PQR'!K185&gt;0,'EPPO PQR'!K185,IF('EPPO PRA and DS'!K185=1,6,IF('positive relationship'!K185&gt;0,6,IF('EPPO PQR'!K185=-1,-1,IF('EPPO PRA and DS'!K185=-1,-1,0)))))</f>
        <v>6</v>
      </c>
      <c r="L185">
        <f>IF('EPPO PQR'!L185&gt;0,'EPPO PQR'!L185,IF('EPPO PRA and DS'!L185=1,6,IF('positive relationship'!L185&gt;0,6,IF('EPPO PQR'!L185=-1,-1,IF('EPPO PRA and DS'!L185=-1,-1,0)))))</f>
        <v>0</v>
      </c>
      <c r="M185">
        <f>IF('EPPO PQR'!M185&gt;0,'EPPO PQR'!M185,IF('EPPO PRA and DS'!M185=1,6,IF('positive relationship'!M185&gt;0,6,IF('EPPO PQR'!M185=-1,-1,IF('EPPO PRA and DS'!M185=-1,-1,0)))))</f>
        <v>0</v>
      </c>
      <c r="N185">
        <f>IF('EPPO PQR'!N185&gt;0,'EPPO PQR'!N185,IF('EPPO PRA and DS'!N185=1,6,IF('positive relationship'!N185&gt;0,6,IF('EPPO PQR'!N185=-1,-1,IF('EPPO PRA and DS'!N185=-1,-1,0)))))</f>
        <v>0</v>
      </c>
      <c r="O185">
        <f>IF('EPPO PQR'!O185&gt;0,'EPPO PQR'!O185,IF('EPPO PRA and DS'!O185=1,6,IF('positive relationship'!O185&gt;0,6,IF('EPPO PQR'!O185=-1,-1,IF('EPPO PRA and DS'!O185=-1,-1,0)))))</f>
        <v>0</v>
      </c>
      <c r="P185">
        <f>IF('EPPO PQR'!P185&gt;0,'EPPO PQR'!P185,IF('EPPO PRA and DS'!P185=1,6,IF('positive relationship'!P185&gt;0,6,IF('EPPO PQR'!P185=-1,-1,IF('EPPO PRA and DS'!P185=-1,-1,0)))))</f>
        <v>0</v>
      </c>
      <c r="Q185">
        <f>IF('EPPO PQR'!Q185&gt;0,'EPPO PQR'!Q185,IF('EPPO PRA and DS'!Q185=1,6,IF('positive relationship'!Q185&gt;0,6,IF('EPPO PQR'!Q185=-1,-1,IF('EPPO PRA and DS'!Q185=-1,-1,0)))))</f>
        <v>0</v>
      </c>
    </row>
    <row r="186" spans="1:17" x14ac:dyDescent="0.25">
      <c r="A186" s="1" t="s">
        <v>757</v>
      </c>
      <c r="B186">
        <f>IF('EPPO PQR'!B186&gt;0,'EPPO PQR'!B186,IF('EPPO PRA and DS'!B186=1,6,IF('positive relationship'!B186&gt;0,6,IF('EPPO PQR'!B186=-1,-1,IF('EPPO PRA and DS'!B186=-1,-1,0)))))</f>
        <v>0</v>
      </c>
      <c r="C186">
        <f>IF('EPPO PQR'!C186&gt;0,'EPPO PQR'!C186,IF('EPPO PRA and DS'!C186=1,6,IF('positive relationship'!C186&gt;0,6,IF('EPPO PQR'!C186=-1,-1,IF('EPPO PRA and DS'!C186=-1,-1,0)))))</f>
        <v>0</v>
      </c>
      <c r="D186">
        <f>IF('EPPO PQR'!D186&gt;0,'EPPO PQR'!D186,IF('EPPO PRA and DS'!D186=1,6,IF('positive relationship'!D186&gt;0,6,IF('EPPO PQR'!D186=-1,-1,IF('EPPO PRA and DS'!D186=-1,-1,0)))))</f>
        <v>0</v>
      </c>
      <c r="E186">
        <f>IF('EPPO PQR'!E186&gt;0,'EPPO PQR'!E186,IF('EPPO PRA and DS'!E186=1,6,IF('positive relationship'!E186&gt;0,6,IF('EPPO PQR'!E186=-1,-1,IF('EPPO PRA and DS'!E186=-1,-1,0)))))</f>
        <v>0</v>
      </c>
      <c r="F186">
        <f>IF('EPPO PQR'!F186&gt;0,'EPPO PQR'!F186,IF('EPPO PRA and DS'!F186=1,6,IF('positive relationship'!F186&gt;0,6,IF('EPPO PQR'!F186=-1,-1,IF('EPPO PRA and DS'!F186=-1,-1,0)))))</f>
        <v>0</v>
      </c>
      <c r="G186">
        <f>IF('EPPO PQR'!G186&gt;0,'EPPO PQR'!G186,IF('EPPO PRA and DS'!G186=1,6,IF('positive relationship'!G186&gt;0,6,IF('EPPO PQR'!G186=-1,-1,IF('EPPO PRA and DS'!G186=-1,-1,0)))))</f>
        <v>0</v>
      </c>
      <c r="H186">
        <f>IF('EPPO PQR'!H186&gt;0,'EPPO PQR'!H186,IF('EPPO PRA and DS'!H186=1,6,IF('positive relationship'!H186&gt;0,6,IF('EPPO PQR'!H186=-1,-1,IF('EPPO PRA and DS'!H186=-1,-1,0)))))</f>
        <v>0</v>
      </c>
      <c r="I186">
        <f>IF('EPPO PQR'!I186&gt;0,'EPPO PQR'!I186,IF('EPPO PRA and DS'!I186=1,6,IF('positive relationship'!I186&gt;0,6,IF('EPPO PQR'!I186=-1,-1,IF('EPPO PRA and DS'!I186=-1,-1,0)))))</f>
        <v>0</v>
      </c>
      <c r="J186">
        <f>IF('EPPO PQR'!J186&gt;0,'EPPO PQR'!J186,IF('EPPO PRA and DS'!J186=1,6,IF('positive relationship'!J186&gt;0,6,IF('EPPO PQR'!J186=-1,-1,IF('EPPO PRA and DS'!J186=-1,-1,0)))))</f>
        <v>0</v>
      </c>
      <c r="K186">
        <f>IF('EPPO PQR'!K186&gt;0,'EPPO PQR'!K186,IF('EPPO PRA and DS'!K186=1,6,IF('positive relationship'!K186&gt;0,6,IF('EPPO PQR'!K186=-1,-1,IF('EPPO PRA and DS'!K186=-1,-1,0)))))</f>
        <v>0</v>
      </c>
      <c r="L186">
        <f>IF('EPPO PQR'!L186&gt;0,'EPPO PQR'!L186,IF('EPPO PRA and DS'!L186=1,6,IF('positive relationship'!L186&gt;0,6,IF('EPPO PQR'!L186=-1,-1,IF('EPPO PRA and DS'!L186=-1,-1,0)))))</f>
        <v>0</v>
      </c>
      <c r="M186">
        <f>IF('EPPO PQR'!M186&gt;0,'EPPO PQR'!M186,IF('EPPO PRA and DS'!M186=1,6,IF('positive relationship'!M186&gt;0,6,IF('EPPO PQR'!M186=-1,-1,IF('EPPO PRA and DS'!M186=-1,-1,0)))))</f>
        <v>0</v>
      </c>
      <c r="N186">
        <f>IF('EPPO PQR'!N186&gt;0,'EPPO PQR'!N186,IF('EPPO PRA and DS'!N186=1,6,IF('positive relationship'!N186&gt;0,6,IF('EPPO PQR'!N186=-1,-1,IF('EPPO PRA and DS'!N186=-1,-1,0)))))</f>
        <v>0</v>
      </c>
      <c r="O186">
        <f>IF('EPPO PQR'!O186&gt;0,'EPPO PQR'!O186,IF('EPPO PRA and DS'!O186=1,6,IF('positive relationship'!O186&gt;0,6,IF('EPPO PQR'!O186=-1,-1,IF('EPPO PRA and DS'!O186=-1,-1,0)))))</f>
        <v>0</v>
      </c>
      <c r="P186">
        <f>IF('EPPO PQR'!P186&gt;0,'EPPO PQR'!P186,IF('EPPO PRA and DS'!P186=1,6,IF('positive relationship'!P186&gt;0,6,IF('EPPO PQR'!P186=-1,-1,IF('EPPO PRA and DS'!P186=-1,-1,0)))))</f>
        <v>0</v>
      </c>
      <c r="Q186">
        <f>IF('EPPO PQR'!Q186&gt;0,'EPPO PQR'!Q186,IF('EPPO PRA and DS'!Q186=1,6,IF('positive relationship'!Q186&gt;0,6,IF('EPPO PQR'!Q186=-1,-1,IF('EPPO PRA and DS'!Q186=-1,-1,0)))))</f>
        <v>0</v>
      </c>
    </row>
    <row r="187" spans="1:17" x14ac:dyDescent="0.25">
      <c r="A187" s="1" t="s">
        <v>761</v>
      </c>
      <c r="B187">
        <f>IF('EPPO PQR'!B187&gt;0,'EPPO PQR'!B187,IF('EPPO PRA and DS'!B187=1,6,IF('positive relationship'!B187&gt;0,6,IF('EPPO PQR'!B187=-1,-1,IF('EPPO PRA and DS'!B187=-1,-1,0)))))</f>
        <v>0</v>
      </c>
      <c r="C187">
        <f>IF('EPPO PQR'!C187&gt;0,'EPPO PQR'!C187,IF('EPPO PRA and DS'!C187=1,6,IF('positive relationship'!C187&gt;0,6,IF('EPPO PQR'!C187=-1,-1,IF('EPPO PRA and DS'!C187=-1,-1,0)))))</f>
        <v>0</v>
      </c>
      <c r="D187">
        <f>IF('EPPO PQR'!D187&gt;0,'EPPO PQR'!D187,IF('EPPO PRA and DS'!D187=1,6,IF('positive relationship'!D187&gt;0,6,IF('EPPO PQR'!D187=-1,-1,IF('EPPO PRA and DS'!D187=-1,-1,0)))))</f>
        <v>0</v>
      </c>
      <c r="E187">
        <f>IF('EPPO PQR'!E187&gt;0,'EPPO PQR'!E187,IF('EPPO PRA and DS'!E187=1,6,IF('positive relationship'!E187&gt;0,6,IF('EPPO PQR'!E187=-1,-1,IF('EPPO PRA and DS'!E187=-1,-1,0)))))</f>
        <v>0</v>
      </c>
      <c r="F187">
        <f>IF('EPPO PQR'!F187&gt;0,'EPPO PQR'!F187,IF('EPPO PRA and DS'!F187=1,6,IF('positive relationship'!F187&gt;0,6,IF('EPPO PQR'!F187=-1,-1,IF('EPPO PRA and DS'!F187=-1,-1,0)))))</f>
        <v>0</v>
      </c>
      <c r="G187">
        <f>IF('EPPO PQR'!G187&gt;0,'EPPO PQR'!G187,IF('EPPO PRA and DS'!G187=1,6,IF('positive relationship'!G187&gt;0,6,IF('EPPO PQR'!G187=-1,-1,IF('EPPO PRA and DS'!G187=-1,-1,0)))))</f>
        <v>0</v>
      </c>
      <c r="H187">
        <f>IF('EPPO PQR'!H187&gt;0,'EPPO PQR'!H187,IF('EPPO PRA and DS'!H187=1,6,IF('positive relationship'!H187&gt;0,6,IF('EPPO PQR'!H187=-1,-1,IF('EPPO PRA and DS'!H187=-1,-1,0)))))</f>
        <v>0</v>
      </c>
      <c r="I187">
        <f>IF('EPPO PQR'!I187&gt;0,'EPPO PQR'!I187,IF('EPPO PRA and DS'!I187=1,6,IF('positive relationship'!I187&gt;0,6,IF('EPPO PQR'!I187=-1,-1,IF('EPPO PRA and DS'!I187=-1,-1,0)))))</f>
        <v>0</v>
      </c>
      <c r="J187">
        <f>IF('EPPO PQR'!J187&gt;0,'EPPO PQR'!J187,IF('EPPO PRA and DS'!J187=1,6,IF('positive relationship'!J187&gt;0,6,IF('EPPO PQR'!J187=-1,-1,IF('EPPO PRA and DS'!J187=-1,-1,0)))))</f>
        <v>0</v>
      </c>
      <c r="K187">
        <f>IF('EPPO PQR'!K187&gt;0,'EPPO PQR'!K187,IF('EPPO PRA and DS'!K187=1,6,IF('positive relationship'!K187&gt;0,6,IF('EPPO PQR'!K187=-1,-1,IF('EPPO PRA and DS'!K187=-1,-1,0)))))</f>
        <v>0</v>
      </c>
      <c r="L187">
        <f>IF('EPPO PQR'!L187&gt;0,'EPPO PQR'!L187,IF('EPPO PRA and DS'!L187=1,6,IF('positive relationship'!L187&gt;0,6,IF('EPPO PQR'!L187=-1,-1,IF('EPPO PRA and DS'!L187=-1,-1,0)))))</f>
        <v>0</v>
      </c>
      <c r="M187">
        <f>IF('EPPO PQR'!M187&gt;0,'EPPO PQR'!M187,IF('EPPO PRA and DS'!M187=1,6,IF('positive relationship'!M187&gt;0,6,IF('EPPO PQR'!M187=-1,-1,IF('EPPO PRA and DS'!M187=-1,-1,0)))))</f>
        <v>0</v>
      </c>
      <c r="N187">
        <f>IF('EPPO PQR'!N187&gt;0,'EPPO PQR'!N187,IF('EPPO PRA and DS'!N187=1,6,IF('positive relationship'!N187&gt;0,6,IF('EPPO PQR'!N187=-1,-1,IF('EPPO PRA and DS'!N187=-1,-1,0)))))</f>
        <v>0</v>
      </c>
      <c r="O187">
        <f>IF('EPPO PQR'!O187&gt;0,'EPPO PQR'!O187,IF('EPPO PRA and DS'!O187=1,6,IF('positive relationship'!O187&gt;0,6,IF('EPPO PQR'!O187=-1,-1,IF('EPPO PRA and DS'!O187=-1,-1,0)))))</f>
        <v>0</v>
      </c>
      <c r="P187">
        <f>IF('EPPO PQR'!P187&gt;0,'EPPO PQR'!P187,IF('EPPO PRA and DS'!P187=1,6,IF('positive relationship'!P187&gt;0,6,IF('EPPO PQR'!P187=-1,-1,IF('EPPO PRA and DS'!P187=-1,-1,0)))))</f>
        <v>0</v>
      </c>
      <c r="Q187">
        <f>IF('EPPO PQR'!Q187&gt;0,'EPPO PQR'!Q187,IF('EPPO PRA and DS'!Q187=1,6,IF('positive relationship'!Q187&gt;0,6,IF('EPPO PQR'!Q187=-1,-1,IF('EPPO PRA and DS'!Q187=-1,-1,0)))))</f>
        <v>0</v>
      </c>
    </row>
    <row r="188" spans="1:17" x14ac:dyDescent="0.25">
      <c r="A188" s="1" t="s">
        <v>766</v>
      </c>
      <c r="B188">
        <f>IF('EPPO PQR'!B188&gt;0,'EPPO PQR'!B188,IF('EPPO PRA and DS'!B188=1,6,IF('positive relationship'!B188&gt;0,6,IF('EPPO PQR'!B188=-1,-1,IF('EPPO PRA and DS'!B188=-1,-1,0)))))</f>
        <v>0</v>
      </c>
      <c r="C188">
        <f>IF('EPPO PQR'!C188&gt;0,'EPPO PQR'!C188,IF('EPPO PRA and DS'!C188=1,6,IF('positive relationship'!C188&gt;0,6,IF('EPPO PQR'!C188=-1,-1,IF('EPPO PRA and DS'!C188=-1,-1,0)))))</f>
        <v>0</v>
      </c>
      <c r="D188">
        <f>IF('EPPO PQR'!D188&gt;0,'EPPO PQR'!D188,IF('EPPO PRA and DS'!D188=1,6,IF('positive relationship'!D188&gt;0,6,IF('EPPO PQR'!D188=-1,-1,IF('EPPO PRA and DS'!D188=-1,-1,0)))))</f>
        <v>0</v>
      </c>
      <c r="E188">
        <f>IF('EPPO PQR'!E188&gt;0,'EPPO PQR'!E188,IF('EPPO PRA and DS'!E188=1,6,IF('positive relationship'!E188&gt;0,6,IF('EPPO PQR'!E188=-1,-1,IF('EPPO PRA and DS'!E188=-1,-1,0)))))</f>
        <v>0</v>
      </c>
      <c r="F188">
        <f>IF('EPPO PQR'!F188&gt;0,'EPPO PQR'!F188,IF('EPPO PRA and DS'!F188=1,6,IF('positive relationship'!F188&gt;0,6,IF('EPPO PQR'!F188=-1,-1,IF('EPPO PRA and DS'!F188=-1,-1,0)))))</f>
        <v>0</v>
      </c>
      <c r="G188">
        <f>IF('EPPO PQR'!G188&gt;0,'EPPO PQR'!G188,IF('EPPO PRA and DS'!G188=1,6,IF('positive relationship'!G188&gt;0,6,IF('EPPO PQR'!G188=-1,-1,IF('EPPO PRA and DS'!G188=-1,-1,0)))))</f>
        <v>0</v>
      </c>
      <c r="H188">
        <f>IF('EPPO PQR'!H188&gt;0,'EPPO PQR'!H188,IF('EPPO PRA and DS'!H188=1,6,IF('positive relationship'!H188&gt;0,6,IF('EPPO PQR'!H188=-1,-1,IF('EPPO PRA and DS'!H188=-1,-1,0)))))</f>
        <v>0</v>
      </c>
      <c r="I188">
        <f>IF('EPPO PQR'!I188&gt;0,'EPPO PQR'!I188,IF('EPPO PRA and DS'!I188=1,6,IF('positive relationship'!I188&gt;0,6,IF('EPPO PQR'!I188=-1,-1,IF('EPPO PRA and DS'!I188=-1,-1,0)))))</f>
        <v>0</v>
      </c>
      <c r="J188">
        <f>IF('EPPO PQR'!J188&gt;0,'EPPO PQR'!J188,IF('EPPO PRA and DS'!J188=1,6,IF('positive relationship'!J188&gt;0,6,IF('EPPO PQR'!J188=-1,-1,IF('EPPO PRA and DS'!J188=-1,-1,0)))))</f>
        <v>0</v>
      </c>
      <c r="K188">
        <f>IF('EPPO PQR'!K188&gt;0,'EPPO PQR'!K188,IF('EPPO PRA and DS'!K188=1,6,IF('positive relationship'!K188&gt;0,6,IF('EPPO PQR'!K188=-1,-1,IF('EPPO PRA and DS'!K188=-1,-1,0)))))</f>
        <v>0</v>
      </c>
      <c r="L188">
        <f>IF('EPPO PQR'!L188&gt;0,'EPPO PQR'!L188,IF('EPPO PRA and DS'!L188=1,6,IF('positive relationship'!L188&gt;0,6,IF('EPPO PQR'!L188=-1,-1,IF('EPPO PRA and DS'!L188=-1,-1,0)))))</f>
        <v>0</v>
      </c>
      <c r="M188">
        <f>IF('EPPO PQR'!M188&gt;0,'EPPO PQR'!M188,IF('EPPO PRA and DS'!M188=1,6,IF('positive relationship'!M188&gt;0,6,IF('EPPO PQR'!M188=-1,-1,IF('EPPO PRA and DS'!M188=-1,-1,0)))))</f>
        <v>0</v>
      </c>
      <c r="N188">
        <f>IF('EPPO PQR'!N188&gt;0,'EPPO PQR'!N188,IF('EPPO PRA and DS'!N188=1,6,IF('positive relationship'!N188&gt;0,6,IF('EPPO PQR'!N188=-1,-1,IF('EPPO PRA and DS'!N188=-1,-1,0)))))</f>
        <v>0</v>
      </c>
      <c r="O188">
        <f>IF('EPPO PQR'!O188&gt;0,'EPPO PQR'!O188,IF('EPPO PRA and DS'!O188=1,6,IF('positive relationship'!O188&gt;0,6,IF('EPPO PQR'!O188=-1,-1,IF('EPPO PRA and DS'!O188=-1,-1,0)))))</f>
        <v>0</v>
      </c>
      <c r="P188">
        <f>IF('EPPO PQR'!P188&gt;0,'EPPO PQR'!P188,IF('EPPO PRA and DS'!P188=1,6,IF('positive relationship'!P188&gt;0,6,IF('EPPO PQR'!P188=-1,-1,IF('EPPO PRA and DS'!P188=-1,-1,0)))))</f>
        <v>0</v>
      </c>
      <c r="Q188">
        <f>IF('EPPO PQR'!Q188&gt;0,'EPPO PQR'!Q188,IF('EPPO PRA and DS'!Q188=1,6,IF('positive relationship'!Q188&gt;0,6,IF('EPPO PQR'!Q188=-1,-1,IF('EPPO PRA and DS'!Q188=-1,-1,0)))))</f>
        <v>0</v>
      </c>
    </row>
    <row r="189" spans="1:17" x14ac:dyDescent="0.25">
      <c r="A189" s="1" t="s">
        <v>758</v>
      </c>
      <c r="B189">
        <f>IF('EPPO PQR'!B189&gt;0,'EPPO PQR'!B189,IF('EPPO PRA and DS'!B189=1,6,IF('positive relationship'!B189&gt;0,6,IF('EPPO PQR'!B189=-1,-1,IF('EPPO PRA and DS'!B189=-1,-1,0)))))</f>
        <v>0</v>
      </c>
      <c r="C189">
        <f>IF('EPPO PQR'!C189&gt;0,'EPPO PQR'!C189,IF('EPPO PRA and DS'!C189=1,6,IF('positive relationship'!C189&gt;0,6,IF('EPPO PQR'!C189=-1,-1,IF('EPPO PRA and DS'!C189=-1,-1,0)))))</f>
        <v>0</v>
      </c>
      <c r="D189">
        <f>IF('EPPO PQR'!D189&gt;0,'EPPO PQR'!D189,IF('EPPO PRA and DS'!D189=1,6,IF('positive relationship'!D189&gt;0,6,IF('EPPO PQR'!D189=-1,-1,IF('EPPO PRA and DS'!D189=-1,-1,0)))))</f>
        <v>0</v>
      </c>
      <c r="E189">
        <f>IF('EPPO PQR'!E189&gt;0,'EPPO PQR'!E189,IF('EPPO PRA and DS'!E189=1,6,IF('positive relationship'!E189&gt;0,6,IF('EPPO PQR'!E189=-1,-1,IF('EPPO PRA and DS'!E189=-1,-1,0)))))</f>
        <v>0</v>
      </c>
      <c r="F189">
        <f>IF('EPPO PQR'!F189&gt;0,'EPPO PQR'!F189,IF('EPPO PRA and DS'!F189=1,6,IF('positive relationship'!F189&gt;0,6,IF('EPPO PQR'!F189=-1,-1,IF('EPPO PRA and DS'!F189=-1,-1,0)))))</f>
        <v>0</v>
      </c>
      <c r="G189">
        <f>IF('EPPO PQR'!G189&gt;0,'EPPO PQR'!G189,IF('EPPO PRA and DS'!G189=1,6,IF('positive relationship'!G189&gt;0,6,IF('EPPO PQR'!G189=-1,-1,IF('EPPO PRA and DS'!G189=-1,-1,0)))))</f>
        <v>0</v>
      </c>
      <c r="H189">
        <f>IF('EPPO PQR'!H189&gt;0,'EPPO PQR'!H189,IF('EPPO PRA and DS'!H189=1,6,IF('positive relationship'!H189&gt;0,6,IF('EPPO PQR'!H189=-1,-1,IF('EPPO PRA and DS'!H189=-1,-1,0)))))</f>
        <v>0</v>
      </c>
      <c r="I189">
        <f>IF('EPPO PQR'!I189&gt;0,'EPPO PQR'!I189,IF('EPPO PRA and DS'!I189=1,6,IF('positive relationship'!I189&gt;0,6,IF('EPPO PQR'!I189=-1,-1,IF('EPPO PRA and DS'!I189=-1,-1,0)))))</f>
        <v>0</v>
      </c>
      <c r="J189">
        <f>IF('EPPO PQR'!J189&gt;0,'EPPO PQR'!J189,IF('EPPO PRA and DS'!J189=1,6,IF('positive relationship'!J189&gt;0,6,IF('EPPO PQR'!J189=-1,-1,IF('EPPO PRA and DS'!J189=-1,-1,0)))))</f>
        <v>0</v>
      </c>
      <c r="K189">
        <f>IF('EPPO PQR'!K189&gt;0,'EPPO PQR'!K189,IF('EPPO PRA and DS'!K189=1,6,IF('positive relationship'!K189&gt;0,6,IF('EPPO PQR'!K189=-1,-1,IF('EPPO PRA and DS'!K189=-1,-1,0)))))</f>
        <v>0</v>
      </c>
      <c r="L189">
        <f>IF('EPPO PQR'!L189&gt;0,'EPPO PQR'!L189,IF('EPPO PRA and DS'!L189=1,6,IF('positive relationship'!L189&gt;0,6,IF('EPPO PQR'!L189=-1,-1,IF('EPPO PRA and DS'!L189=-1,-1,0)))))</f>
        <v>0</v>
      </c>
      <c r="M189">
        <f>IF('EPPO PQR'!M189&gt;0,'EPPO PQR'!M189,IF('EPPO PRA and DS'!M189=1,6,IF('positive relationship'!M189&gt;0,6,IF('EPPO PQR'!M189=-1,-1,IF('EPPO PRA and DS'!M189=-1,-1,0)))))</f>
        <v>0</v>
      </c>
      <c r="N189">
        <f>IF('EPPO PQR'!N189&gt;0,'EPPO PQR'!N189,IF('EPPO PRA and DS'!N189=1,6,IF('positive relationship'!N189&gt;0,6,IF('EPPO PQR'!N189=-1,-1,IF('EPPO PRA and DS'!N189=-1,-1,0)))))</f>
        <v>0</v>
      </c>
      <c r="O189">
        <f>IF('EPPO PQR'!O189&gt;0,'EPPO PQR'!O189,IF('EPPO PRA and DS'!O189=1,6,IF('positive relationship'!O189&gt;0,6,IF('EPPO PQR'!O189=-1,-1,IF('EPPO PRA and DS'!O189=-1,-1,0)))))</f>
        <v>0</v>
      </c>
      <c r="P189">
        <f>IF('EPPO PQR'!P189&gt;0,'EPPO PQR'!P189,IF('EPPO PRA and DS'!P189=1,6,IF('positive relationship'!P189&gt;0,6,IF('EPPO PQR'!P189=-1,-1,IF('EPPO PRA and DS'!P189=-1,-1,0)))))</f>
        <v>0</v>
      </c>
      <c r="Q189">
        <f>IF('EPPO PQR'!Q189&gt;0,'EPPO PQR'!Q189,IF('EPPO PRA and DS'!Q189=1,6,IF('positive relationship'!Q189&gt;0,6,IF('EPPO PQR'!Q189=-1,-1,IF('EPPO PRA and DS'!Q189=-1,-1,0)))))</f>
        <v>0</v>
      </c>
    </row>
    <row r="190" spans="1:17" x14ac:dyDescent="0.25">
      <c r="A190" s="1" t="s">
        <v>763</v>
      </c>
      <c r="B190">
        <f>IF('EPPO PQR'!B190&gt;0,'EPPO PQR'!B190,IF('EPPO PRA and DS'!B190=1,6,IF('positive relationship'!B190&gt;0,6,IF('EPPO PQR'!B190=-1,-1,IF('EPPO PRA and DS'!B190=-1,-1,0)))))</f>
        <v>0</v>
      </c>
      <c r="C190">
        <f>IF('EPPO PQR'!C190&gt;0,'EPPO PQR'!C190,IF('EPPO PRA and DS'!C190=1,6,IF('positive relationship'!C190&gt;0,6,IF('EPPO PQR'!C190=-1,-1,IF('EPPO PRA and DS'!C190=-1,-1,0)))))</f>
        <v>0</v>
      </c>
      <c r="D190">
        <f>IF('EPPO PQR'!D190&gt;0,'EPPO PQR'!D190,IF('EPPO PRA and DS'!D190=1,6,IF('positive relationship'!D190&gt;0,6,IF('EPPO PQR'!D190=-1,-1,IF('EPPO PRA and DS'!D190=-1,-1,0)))))</f>
        <v>0</v>
      </c>
      <c r="E190">
        <f>IF('EPPO PQR'!E190&gt;0,'EPPO PQR'!E190,IF('EPPO PRA and DS'!E190=1,6,IF('positive relationship'!E190&gt;0,6,IF('EPPO PQR'!E190=-1,-1,IF('EPPO PRA and DS'!E190=-1,-1,0)))))</f>
        <v>0</v>
      </c>
      <c r="F190">
        <f>IF('EPPO PQR'!F190&gt;0,'EPPO PQR'!F190,IF('EPPO PRA and DS'!F190=1,6,IF('positive relationship'!F190&gt;0,6,IF('EPPO PQR'!F190=-1,-1,IF('EPPO PRA and DS'!F190=-1,-1,0)))))</f>
        <v>0</v>
      </c>
      <c r="G190">
        <f>IF('EPPO PQR'!G190&gt;0,'EPPO PQR'!G190,IF('EPPO PRA and DS'!G190=1,6,IF('positive relationship'!G190&gt;0,6,IF('EPPO PQR'!G190=-1,-1,IF('EPPO PRA and DS'!G190=-1,-1,0)))))</f>
        <v>0</v>
      </c>
      <c r="H190">
        <f>IF('EPPO PQR'!H190&gt;0,'EPPO PQR'!H190,IF('EPPO PRA and DS'!H190=1,6,IF('positive relationship'!H190&gt;0,6,IF('EPPO PQR'!H190=-1,-1,IF('EPPO PRA and DS'!H190=-1,-1,0)))))</f>
        <v>0</v>
      </c>
      <c r="I190">
        <f>IF('EPPO PQR'!I190&gt;0,'EPPO PQR'!I190,IF('EPPO PRA and DS'!I190=1,6,IF('positive relationship'!I190&gt;0,6,IF('EPPO PQR'!I190=-1,-1,IF('EPPO PRA and DS'!I190=-1,-1,0)))))</f>
        <v>0</v>
      </c>
      <c r="J190">
        <f>IF('EPPO PQR'!J190&gt;0,'EPPO PQR'!J190,IF('EPPO PRA and DS'!J190=1,6,IF('positive relationship'!J190&gt;0,6,IF('EPPO PQR'!J190=-1,-1,IF('EPPO PRA and DS'!J190=-1,-1,0)))))</f>
        <v>0</v>
      </c>
      <c r="K190">
        <f>IF('EPPO PQR'!K190&gt;0,'EPPO PQR'!K190,IF('EPPO PRA and DS'!K190=1,6,IF('positive relationship'!K190&gt;0,6,IF('EPPO PQR'!K190=-1,-1,IF('EPPO PRA and DS'!K190=-1,-1,0)))))</f>
        <v>0</v>
      </c>
      <c r="L190">
        <f>IF('EPPO PQR'!L190&gt;0,'EPPO PQR'!L190,IF('EPPO PRA and DS'!L190=1,6,IF('positive relationship'!L190&gt;0,6,IF('EPPO PQR'!L190=-1,-1,IF('EPPO PRA and DS'!L190=-1,-1,0)))))</f>
        <v>0</v>
      </c>
      <c r="M190">
        <f>IF('EPPO PQR'!M190&gt;0,'EPPO PQR'!M190,IF('EPPO PRA and DS'!M190=1,6,IF('positive relationship'!M190&gt;0,6,IF('EPPO PQR'!M190=-1,-1,IF('EPPO PRA and DS'!M190=-1,-1,0)))))</f>
        <v>0</v>
      </c>
      <c r="N190">
        <f>IF('EPPO PQR'!N190&gt;0,'EPPO PQR'!N190,IF('EPPO PRA and DS'!N190=1,6,IF('positive relationship'!N190&gt;0,6,IF('EPPO PQR'!N190=-1,-1,IF('EPPO PRA and DS'!N190=-1,-1,0)))))</f>
        <v>0</v>
      </c>
      <c r="O190">
        <f>IF('EPPO PQR'!O190&gt;0,'EPPO PQR'!O190,IF('EPPO PRA and DS'!O190=1,6,IF('positive relationship'!O190&gt;0,6,IF('EPPO PQR'!O190=-1,-1,IF('EPPO PRA and DS'!O190=-1,-1,0)))))</f>
        <v>0</v>
      </c>
      <c r="P190">
        <f>IF('EPPO PQR'!P190&gt;0,'EPPO PQR'!P190,IF('EPPO PRA and DS'!P190=1,6,IF('positive relationship'!P190&gt;0,6,IF('EPPO PQR'!P190=-1,-1,IF('EPPO PRA and DS'!P190=-1,-1,0)))))</f>
        <v>0</v>
      </c>
      <c r="Q190">
        <f>IF('EPPO PQR'!Q190&gt;0,'EPPO PQR'!Q190,IF('EPPO PRA and DS'!Q190=1,6,IF('positive relationship'!Q190&gt;0,6,IF('EPPO PQR'!Q190=-1,-1,IF('EPPO PRA and DS'!Q190=-1,-1,0)))))</f>
        <v>0</v>
      </c>
    </row>
    <row r="191" spans="1:17" x14ac:dyDescent="0.25">
      <c r="A191" s="1" t="s">
        <v>760</v>
      </c>
      <c r="B191">
        <f>IF('EPPO PQR'!B191&gt;0,'EPPO PQR'!B191,IF('EPPO PRA and DS'!B191=1,6,IF('positive relationship'!B191&gt;0,6,IF('EPPO PQR'!B191=-1,-1,IF('EPPO PRA and DS'!B191=-1,-1,0)))))</f>
        <v>0</v>
      </c>
      <c r="C191">
        <f>IF('EPPO PQR'!C191&gt;0,'EPPO PQR'!C191,IF('EPPO PRA and DS'!C191=1,6,IF('positive relationship'!C191&gt;0,6,IF('EPPO PQR'!C191=-1,-1,IF('EPPO PRA and DS'!C191=-1,-1,0)))))</f>
        <v>0</v>
      </c>
      <c r="D191">
        <f>IF('EPPO PQR'!D191&gt;0,'EPPO PQR'!D191,IF('EPPO PRA and DS'!D191=1,6,IF('positive relationship'!D191&gt;0,6,IF('EPPO PQR'!D191=-1,-1,IF('EPPO PRA and DS'!D191=-1,-1,0)))))</f>
        <v>0</v>
      </c>
      <c r="E191">
        <f>IF('EPPO PQR'!E191&gt;0,'EPPO PQR'!E191,IF('EPPO PRA and DS'!E191=1,6,IF('positive relationship'!E191&gt;0,6,IF('EPPO PQR'!E191=-1,-1,IF('EPPO PRA and DS'!E191=-1,-1,0)))))</f>
        <v>0</v>
      </c>
      <c r="F191">
        <f>IF('EPPO PQR'!F191&gt;0,'EPPO PQR'!F191,IF('EPPO PRA and DS'!F191=1,6,IF('positive relationship'!F191&gt;0,6,IF('EPPO PQR'!F191=-1,-1,IF('EPPO PRA and DS'!F191=-1,-1,0)))))</f>
        <v>0</v>
      </c>
      <c r="G191">
        <f>IF('EPPO PQR'!G191&gt;0,'EPPO PQR'!G191,IF('EPPO PRA and DS'!G191=1,6,IF('positive relationship'!G191&gt;0,6,IF('EPPO PQR'!G191=-1,-1,IF('EPPO PRA and DS'!G191=-1,-1,0)))))</f>
        <v>0</v>
      </c>
      <c r="H191">
        <f>IF('EPPO PQR'!H191&gt;0,'EPPO PQR'!H191,IF('EPPO PRA and DS'!H191=1,6,IF('positive relationship'!H191&gt;0,6,IF('EPPO PQR'!H191=-1,-1,IF('EPPO PRA and DS'!H191=-1,-1,0)))))</f>
        <v>0</v>
      </c>
      <c r="I191">
        <f>IF('EPPO PQR'!I191&gt;0,'EPPO PQR'!I191,IF('EPPO PRA and DS'!I191=1,6,IF('positive relationship'!I191&gt;0,6,IF('EPPO PQR'!I191=-1,-1,IF('EPPO PRA and DS'!I191=-1,-1,0)))))</f>
        <v>0</v>
      </c>
      <c r="J191">
        <f>IF('EPPO PQR'!J191&gt;0,'EPPO PQR'!J191,IF('EPPO PRA and DS'!J191=1,6,IF('positive relationship'!J191&gt;0,6,IF('EPPO PQR'!J191=-1,-1,IF('EPPO PRA and DS'!J191=-1,-1,0)))))</f>
        <v>0</v>
      </c>
      <c r="K191">
        <f>IF('EPPO PQR'!K191&gt;0,'EPPO PQR'!K191,IF('EPPO PRA and DS'!K191=1,6,IF('positive relationship'!K191&gt;0,6,IF('EPPO PQR'!K191=-1,-1,IF('EPPO PRA and DS'!K191=-1,-1,0)))))</f>
        <v>0</v>
      </c>
      <c r="L191">
        <f>IF('EPPO PQR'!L191&gt;0,'EPPO PQR'!L191,IF('EPPO PRA and DS'!L191=1,6,IF('positive relationship'!L191&gt;0,6,IF('EPPO PQR'!L191=-1,-1,IF('EPPO PRA and DS'!L191=-1,-1,0)))))</f>
        <v>0</v>
      </c>
      <c r="M191">
        <f>IF('EPPO PQR'!M191&gt;0,'EPPO PQR'!M191,IF('EPPO PRA and DS'!M191=1,6,IF('positive relationship'!M191&gt;0,6,IF('EPPO PQR'!M191=-1,-1,IF('EPPO PRA and DS'!M191=-1,-1,0)))))</f>
        <v>0</v>
      </c>
      <c r="N191">
        <f>IF('EPPO PQR'!N191&gt;0,'EPPO PQR'!N191,IF('EPPO PRA and DS'!N191=1,6,IF('positive relationship'!N191&gt;0,6,IF('EPPO PQR'!N191=-1,-1,IF('EPPO PRA and DS'!N191=-1,-1,0)))))</f>
        <v>0</v>
      </c>
      <c r="O191">
        <f>IF('EPPO PQR'!O191&gt;0,'EPPO PQR'!O191,IF('EPPO PRA and DS'!O191=1,6,IF('positive relationship'!O191&gt;0,6,IF('EPPO PQR'!O191=-1,-1,IF('EPPO PRA and DS'!O191=-1,-1,0)))))</f>
        <v>0</v>
      </c>
      <c r="P191">
        <f>IF('EPPO PQR'!P191&gt;0,'EPPO PQR'!P191,IF('EPPO PRA and DS'!P191=1,6,IF('positive relationship'!P191&gt;0,6,IF('EPPO PQR'!P191=-1,-1,IF('EPPO PRA and DS'!P191=-1,-1,0)))))</f>
        <v>0</v>
      </c>
      <c r="Q191">
        <f>IF('EPPO PQR'!Q191&gt;0,'EPPO PQR'!Q191,IF('EPPO PRA and DS'!Q191=1,6,IF('positive relationship'!Q191&gt;0,6,IF('EPPO PQR'!Q191=-1,-1,IF('EPPO PRA and DS'!Q191=-1,-1,0)))))</f>
        <v>0</v>
      </c>
    </row>
    <row r="192" spans="1:17" x14ac:dyDescent="0.25">
      <c r="A192" s="1" t="s">
        <v>762</v>
      </c>
      <c r="B192">
        <f>IF('EPPO PQR'!B192&gt;0,'EPPO PQR'!B192,IF('EPPO PRA and DS'!B192=1,6,IF('positive relationship'!B192&gt;0,6,IF('EPPO PQR'!B192=-1,-1,IF('EPPO PRA and DS'!B192=-1,-1,0)))))</f>
        <v>0</v>
      </c>
      <c r="C192">
        <f>IF('EPPO PQR'!C192&gt;0,'EPPO PQR'!C192,IF('EPPO PRA and DS'!C192=1,6,IF('positive relationship'!C192&gt;0,6,IF('EPPO PQR'!C192=-1,-1,IF('EPPO PRA and DS'!C192=-1,-1,0)))))</f>
        <v>0</v>
      </c>
      <c r="D192">
        <f>IF('EPPO PQR'!D192&gt;0,'EPPO PQR'!D192,IF('EPPO PRA and DS'!D192=1,6,IF('positive relationship'!D192&gt;0,6,IF('EPPO PQR'!D192=-1,-1,IF('EPPO PRA and DS'!D192=-1,-1,0)))))</f>
        <v>0</v>
      </c>
      <c r="E192">
        <f>IF('EPPO PQR'!E192&gt;0,'EPPO PQR'!E192,IF('EPPO PRA and DS'!E192=1,6,IF('positive relationship'!E192&gt;0,6,IF('EPPO PQR'!E192=-1,-1,IF('EPPO PRA and DS'!E192=-1,-1,0)))))</f>
        <v>0</v>
      </c>
      <c r="F192">
        <f>IF('EPPO PQR'!F192&gt;0,'EPPO PQR'!F192,IF('EPPO PRA and DS'!F192=1,6,IF('positive relationship'!F192&gt;0,6,IF('EPPO PQR'!F192=-1,-1,IF('EPPO PRA and DS'!F192=-1,-1,0)))))</f>
        <v>0</v>
      </c>
      <c r="G192">
        <f>IF('EPPO PQR'!G192&gt;0,'EPPO PQR'!G192,IF('EPPO PRA and DS'!G192=1,6,IF('positive relationship'!G192&gt;0,6,IF('EPPO PQR'!G192=-1,-1,IF('EPPO PRA and DS'!G192=-1,-1,0)))))</f>
        <v>0</v>
      </c>
      <c r="H192">
        <f>IF('EPPO PQR'!H192&gt;0,'EPPO PQR'!H192,IF('EPPO PRA and DS'!H192=1,6,IF('positive relationship'!H192&gt;0,6,IF('EPPO PQR'!H192=-1,-1,IF('EPPO PRA and DS'!H192=-1,-1,0)))))</f>
        <v>0</v>
      </c>
      <c r="I192">
        <f>IF('EPPO PQR'!I192&gt;0,'EPPO PQR'!I192,IF('EPPO PRA and DS'!I192=1,6,IF('positive relationship'!I192&gt;0,6,IF('EPPO PQR'!I192=-1,-1,IF('EPPO PRA and DS'!I192=-1,-1,0)))))</f>
        <v>0</v>
      </c>
      <c r="J192">
        <f>IF('EPPO PQR'!J192&gt;0,'EPPO PQR'!J192,IF('EPPO PRA and DS'!J192=1,6,IF('positive relationship'!J192&gt;0,6,IF('EPPO PQR'!J192=-1,-1,IF('EPPO PRA and DS'!J192=-1,-1,0)))))</f>
        <v>0</v>
      </c>
      <c r="K192">
        <f>IF('EPPO PQR'!K192&gt;0,'EPPO PQR'!K192,IF('EPPO PRA and DS'!K192=1,6,IF('positive relationship'!K192&gt;0,6,IF('EPPO PQR'!K192=-1,-1,IF('EPPO PRA and DS'!K192=-1,-1,0)))))</f>
        <v>0</v>
      </c>
      <c r="L192">
        <f>IF('EPPO PQR'!L192&gt;0,'EPPO PQR'!L192,IF('EPPO PRA and DS'!L192=1,6,IF('positive relationship'!L192&gt;0,6,IF('EPPO PQR'!L192=-1,-1,IF('EPPO PRA and DS'!L192=-1,-1,0)))))</f>
        <v>0</v>
      </c>
      <c r="M192">
        <f>IF('EPPO PQR'!M192&gt;0,'EPPO PQR'!M192,IF('EPPO PRA and DS'!M192=1,6,IF('positive relationship'!M192&gt;0,6,IF('EPPO PQR'!M192=-1,-1,IF('EPPO PRA and DS'!M192=-1,-1,0)))))</f>
        <v>0</v>
      </c>
      <c r="N192">
        <f>IF('EPPO PQR'!N192&gt;0,'EPPO PQR'!N192,IF('EPPO PRA and DS'!N192=1,6,IF('positive relationship'!N192&gt;0,6,IF('EPPO PQR'!N192=-1,-1,IF('EPPO PRA and DS'!N192=-1,-1,0)))))</f>
        <v>0</v>
      </c>
      <c r="O192">
        <f>IF('EPPO PQR'!O192&gt;0,'EPPO PQR'!O192,IF('EPPO PRA and DS'!O192=1,6,IF('positive relationship'!O192&gt;0,6,IF('EPPO PQR'!O192=-1,-1,IF('EPPO PRA and DS'!O192=-1,-1,0)))))</f>
        <v>0</v>
      </c>
      <c r="P192">
        <f>IF('EPPO PQR'!P192&gt;0,'EPPO PQR'!P192,IF('EPPO PRA and DS'!P192=1,6,IF('positive relationship'!P192&gt;0,6,IF('EPPO PQR'!P192=-1,-1,IF('EPPO PRA and DS'!P192=-1,-1,0)))))</f>
        <v>0</v>
      </c>
      <c r="Q192">
        <f>IF('EPPO PQR'!Q192&gt;0,'EPPO PQR'!Q192,IF('EPPO PRA and DS'!Q192=1,6,IF('positive relationship'!Q192&gt;0,6,IF('EPPO PQR'!Q192=-1,-1,IF('EPPO PRA and DS'!Q192=-1,-1,0)))))</f>
        <v>0</v>
      </c>
    </row>
    <row r="193" spans="1:17" x14ac:dyDescent="0.25">
      <c r="A193" s="1" t="s">
        <v>759</v>
      </c>
      <c r="B193">
        <f>IF('EPPO PQR'!B193&gt;0,'EPPO PQR'!B193,IF('EPPO PRA and DS'!B193=1,6,IF('positive relationship'!B193&gt;0,6,IF('EPPO PQR'!B193=-1,-1,IF('EPPO PRA and DS'!B193=-1,-1,0)))))</f>
        <v>0</v>
      </c>
      <c r="C193">
        <f>IF('EPPO PQR'!C193&gt;0,'EPPO PQR'!C193,IF('EPPO PRA and DS'!C193=1,6,IF('positive relationship'!C193&gt;0,6,IF('EPPO PQR'!C193=-1,-1,IF('EPPO PRA and DS'!C193=-1,-1,0)))))</f>
        <v>0</v>
      </c>
      <c r="D193">
        <f>IF('EPPO PQR'!D193&gt;0,'EPPO PQR'!D193,IF('EPPO PRA and DS'!D193=1,6,IF('positive relationship'!D193&gt;0,6,IF('EPPO PQR'!D193=-1,-1,IF('EPPO PRA and DS'!D193=-1,-1,0)))))</f>
        <v>0</v>
      </c>
      <c r="E193">
        <f>IF('EPPO PQR'!E193&gt;0,'EPPO PQR'!E193,IF('EPPO PRA and DS'!E193=1,6,IF('positive relationship'!E193&gt;0,6,IF('EPPO PQR'!E193=-1,-1,IF('EPPO PRA and DS'!E193=-1,-1,0)))))</f>
        <v>0</v>
      </c>
      <c r="F193">
        <f>IF('EPPO PQR'!F193&gt;0,'EPPO PQR'!F193,IF('EPPO PRA and DS'!F193=1,6,IF('positive relationship'!F193&gt;0,6,IF('EPPO PQR'!F193=-1,-1,IF('EPPO PRA and DS'!F193=-1,-1,0)))))</f>
        <v>0</v>
      </c>
      <c r="G193">
        <f>IF('EPPO PQR'!G193&gt;0,'EPPO PQR'!G193,IF('EPPO PRA and DS'!G193=1,6,IF('positive relationship'!G193&gt;0,6,IF('EPPO PQR'!G193=-1,-1,IF('EPPO PRA and DS'!G193=-1,-1,0)))))</f>
        <v>0</v>
      </c>
      <c r="H193">
        <f>IF('EPPO PQR'!H193&gt;0,'EPPO PQR'!H193,IF('EPPO PRA and DS'!H193=1,6,IF('positive relationship'!H193&gt;0,6,IF('EPPO PQR'!H193=-1,-1,IF('EPPO PRA and DS'!H193=-1,-1,0)))))</f>
        <v>0</v>
      </c>
      <c r="I193">
        <f>IF('EPPO PQR'!I193&gt;0,'EPPO PQR'!I193,IF('EPPO PRA and DS'!I193=1,6,IF('positive relationship'!I193&gt;0,6,IF('EPPO PQR'!I193=-1,-1,IF('EPPO PRA and DS'!I193=-1,-1,0)))))</f>
        <v>0</v>
      </c>
      <c r="J193">
        <f>IF('EPPO PQR'!J193&gt;0,'EPPO PQR'!J193,IF('EPPO PRA and DS'!J193=1,6,IF('positive relationship'!J193&gt;0,6,IF('EPPO PQR'!J193=-1,-1,IF('EPPO PRA and DS'!J193=-1,-1,0)))))</f>
        <v>0</v>
      </c>
      <c r="K193">
        <f>IF('EPPO PQR'!K193&gt;0,'EPPO PQR'!K193,IF('EPPO PRA and DS'!K193=1,6,IF('positive relationship'!K193&gt;0,6,IF('EPPO PQR'!K193=-1,-1,IF('EPPO PRA and DS'!K193=-1,-1,0)))))</f>
        <v>0</v>
      </c>
      <c r="L193">
        <f>IF('EPPO PQR'!L193&gt;0,'EPPO PQR'!L193,IF('EPPO PRA and DS'!L193=1,6,IF('positive relationship'!L193&gt;0,6,IF('EPPO PQR'!L193=-1,-1,IF('EPPO PRA and DS'!L193=-1,-1,0)))))</f>
        <v>0</v>
      </c>
      <c r="M193">
        <f>IF('EPPO PQR'!M193&gt;0,'EPPO PQR'!M193,IF('EPPO PRA and DS'!M193=1,6,IF('positive relationship'!M193&gt;0,6,IF('EPPO PQR'!M193=-1,-1,IF('EPPO PRA and DS'!M193=-1,-1,0)))))</f>
        <v>0</v>
      </c>
      <c r="N193">
        <f>IF('EPPO PQR'!N193&gt;0,'EPPO PQR'!N193,IF('EPPO PRA and DS'!N193=1,6,IF('positive relationship'!N193&gt;0,6,IF('EPPO PQR'!N193=-1,-1,IF('EPPO PRA and DS'!N193=-1,-1,0)))))</f>
        <v>0</v>
      </c>
      <c r="O193">
        <f>IF('EPPO PQR'!O193&gt;0,'EPPO PQR'!O193,IF('EPPO PRA and DS'!O193=1,6,IF('positive relationship'!O193&gt;0,6,IF('EPPO PQR'!O193=-1,-1,IF('EPPO PRA and DS'!O193=-1,-1,0)))))</f>
        <v>0</v>
      </c>
      <c r="P193">
        <f>IF('EPPO PQR'!P193&gt;0,'EPPO PQR'!P193,IF('EPPO PRA and DS'!P193=1,6,IF('positive relationship'!P193&gt;0,6,IF('EPPO PQR'!P193=-1,-1,IF('EPPO PRA and DS'!P193=-1,-1,0)))))</f>
        <v>0</v>
      </c>
      <c r="Q193">
        <f>IF('EPPO PQR'!Q193&gt;0,'EPPO PQR'!Q193,IF('EPPO PRA and DS'!Q193=1,6,IF('positive relationship'!Q193&gt;0,6,IF('EPPO PQR'!Q193=-1,-1,IF('EPPO PRA and DS'!Q193=-1,-1,0)))))</f>
        <v>0</v>
      </c>
    </row>
    <row r="194" spans="1:17" x14ac:dyDescent="0.25">
      <c r="A194" s="1" t="s">
        <v>765</v>
      </c>
      <c r="B194">
        <f>IF('EPPO PQR'!B194&gt;0,'EPPO PQR'!B194,IF('EPPO PRA and DS'!B194=1,6,IF('positive relationship'!B194&gt;0,6,IF('EPPO PQR'!B194=-1,-1,IF('EPPO PRA and DS'!B194=-1,-1,0)))))</f>
        <v>0</v>
      </c>
      <c r="C194">
        <f>IF('EPPO PQR'!C194&gt;0,'EPPO PQR'!C194,IF('EPPO PRA and DS'!C194=1,6,IF('positive relationship'!C194&gt;0,6,IF('EPPO PQR'!C194=-1,-1,IF('EPPO PRA and DS'!C194=-1,-1,0)))))</f>
        <v>0</v>
      </c>
      <c r="D194">
        <f>IF('EPPO PQR'!D194&gt;0,'EPPO PQR'!D194,IF('EPPO PRA and DS'!D194=1,6,IF('positive relationship'!D194&gt;0,6,IF('EPPO PQR'!D194=-1,-1,IF('EPPO PRA and DS'!D194=-1,-1,0)))))</f>
        <v>0</v>
      </c>
      <c r="E194">
        <f>IF('EPPO PQR'!E194&gt;0,'EPPO PQR'!E194,IF('EPPO PRA and DS'!E194=1,6,IF('positive relationship'!E194&gt;0,6,IF('EPPO PQR'!E194=-1,-1,IF('EPPO PRA and DS'!E194=-1,-1,0)))))</f>
        <v>0</v>
      </c>
      <c r="F194">
        <f>IF('EPPO PQR'!F194&gt;0,'EPPO PQR'!F194,IF('EPPO PRA and DS'!F194=1,6,IF('positive relationship'!F194&gt;0,6,IF('EPPO PQR'!F194=-1,-1,IF('EPPO PRA and DS'!F194=-1,-1,0)))))</f>
        <v>0</v>
      </c>
      <c r="G194">
        <f>IF('EPPO PQR'!G194&gt;0,'EPPO PQR'!G194,IF('EPPO PRA and DS'!G194=1,6,IF('positive relationship'!G194&gt;0,6,IF('EPPO PQR'!G194=-1,-1,IF('EPPO PRA and DS'!G194=-1,-1,0)))))</f>
        <v>0</v>
      </c>
      <c r="H194">
        <f>IF('EPPO PQR'!H194&gt;0,'EPPO PQR'!H194,IF('EPPO PRA and DS'!H194=1,6,IF('positive relationship'!H194&gt;0,6,IF('EPPO PQR'!H194=-1,-1,IF('EPPO PRA and DS'!H194=-1,-1,0)))))</f>
        <v>0</v>
      </c>
      <c r="I194">
        <f>IF('EPPO PQR'!I194&gt;0,'EPPO PQR'!I194,IF('EPPO PRA and DS'!I194=1,6,IF('positive relationship'!I194&gt;0,6,IF('EPPO PQR'!I194=-1,-1,IF('EPPO PRA and DS'!I194=-1,-1,0)))))</f>
        <v>0</v>
      </c>
      <c r="J194">
        <f>IF('EPPO PQR'!J194&gt;0,'EPPO PQR'!J194,IF('EPPO PRA and DS'!J194=1,6,IF('positive relationship'!J194&gt;0,6,IF('EPPO PQR'!J194=-1,-1,IF('EPPO PRA and DS'!J194=-1,-1,0)))))</f>
        <v>0</v>
      </c>
      <c r="K194">
        <f>IF('EPPO PQR'!K194&gt;0,'EPPO PQR'!K194,IF('EPPO PRA and DS'!K194=1,6,IF('positive relationship'!K194&gt;0,6,IF('EPPO PQR'!K194=-1,-1,IF('EPPO PRA and DS'!K194=-1,-1,0)))))</f>
        <v>0</v>
      </c>
      <c r="L194">
        <f>IF('EPPO PQR'!L194&gt;0,'EPPO PQR'!L194,IF('EPPO PRA and DS'!L194=1,6,IF('positive relationship'!L194&gt;0,6,IF('EPPO PQR'!L194=-1,-1,IF('EPPO PRA and DS'!L194=-1,-1,0)))))</f>
        <v>0</v>
      </c>
      <c r="M194">
        <f>IF('EPPO PQR'!M194&gt;0,'EPPO PQR'!M194,IF('EPPO PRA and DS'!M194=1,6,IF('positive relationship'!M194&gt;0,6,IF('EPPO PQR'!M194=-1,-1,IF('EPPO PRA and DS'!M194=-1,-1,0)))))</f>
        <v>0</v>
      </c>
      <c r="N194">
        <f>IF('EPPO PQR'!N194&gt;0,'EPPO PQR'!N194,IF('EPPO PRA and DS'!N194=1,6,IF('positive relationship'!N194&gt;0,6,IF('EPPO PQR'!N194=-1,-1,IF('EPPO PRA and DS'!N194=-1,-1,0)))))</f>
        <v>0</v>
      </c>
      <c r="O194">
        <f>IF('EPPO PQR'!O194&gt;0,'EPPO PQR'!O194,IF('EPPO PRA and DS'!O194=1,6,IF('positive relationship'!O194&gt;0,6,IF('EPPO PQR'!O194=-1,-1,IF('EPPO PRA and DS'!O194=-1,-1,0)))))</f>
        <v>0</v>
      </c>
      <c r="P194">
        <f>IF('EPPO PQR'!P194&gt;0,'EPPO PQR'!P194,IF('EPPO PRA and DS'!P194=1,6,IF('positive relationship'!P194&gt;0,6,IF('EPPO PQR'!P194=-1,-1,IF('EPPO PRA and DS'!P194=-1,-1,0)))))</f>
        <v>0</v>
      </c>
      <c r="Q194">
        <f>IF('EPPO PQR'!Q194&gt;0,'EPPO PQR'!Q194,IF('EPPO PRA and DS'!Q194=1,6,IF('positive relationship'!Q194&gt;0,6,IF('EPPO PQR'!Q194=-1,-1,IF('EPPO PRA and DS'!Q194=-1,-1,0)))))</f>
        <v>0</v>
      </c>
    </row>
    <row r="195" spans="1:17" x14ac:dyDescent="0.25">
      <c r="A195" s="1" t="s">
        <v>767</v>
      </c>
      <c r="B195">
        <f>IF('EPPO PQR'!B195&gt;0,'EPPO PQR'!B195,IF('EPPO PRA and DS'!B195=1,6,IF('positive relationship'!B195&gt;0,6,IF('EPPO PQR'!B195=-1,-1,IF('EPPO PRA and DS'!B195=-1,-1,0)))))</f>
        <v>0</v>
      </c>
      <c r="C195">
        <f>IF('EPPO PQR'!C195&gt;0,'EPPO PQR'!C195,IF('EPPO PRA and DS'!C195=1,6,IF('positive relationship'!C195&gt;0,6,IF('EPPO PQR'!C195=-1,-1,IF('EPPO PRA and DS'!C195=-1,-1,0)))))</f>
        <v>0</v>
      </c>
      <c r="D195">
        <f>IF('EPPO PQR'!D195&gt;0,'EPPO PQR'!D195,IF('EPPO PRA and DS'!D195=1,6,IF('positive relationship'!D195&gt;0,6,IF('EPPO PQR'!D195=-1,-1,IF('EPPO PRA and DS'!D195=-1,-1,0)))))</f>
        <v>0</v>
      </c>
      <c r="E195">
        <f>IF('EPPO PQR'!E195&gt;0,'EPPO PQR'!E195,IF('EPPO PRA and DS'!E195=1,6,IF('positive relationship'!E195&gt;0,6,IF('EPPO PQR'!E195=-1,-1,IF('EPPO PRA and DS'!E195=-1,-1,0)))))</f>
        <v>0</v>
      </c>
      <c r="F195">
        <f>IF('EPPO PQR'!F195&gt;0,'EPPO PQR'!F195,IF('EPPO PRA and DS'!F195=1,6,IF('positive relationship'!F195&gt;0,6,IF('EPPO PQR'!F195=-1,-1,IF('EPPO PRA and DS'!F195=-1,-1,0)))))</f>
        <v>0</v>
      </c>
      <c r="G195">
        <f>IF('EPPO PQR'!G195&gt;0,'EPPO PQR'!G195,IF('EPPO PRA and DS'!G195=1,6,IF('positive relationship'!G195&gt;0,6,IF('EPPO PQR'!G195=-1,-1,IF('EPPO PRA and DS'!G195=-1,-1,0)))))</f>
        <v>0</v>
      </c>
      <c r="H195">
        <f>IF('EPPO PQR'!H195&gt;0,'EPPO PQR'!H195,IF('EPPO PRA and DS'!H195=1,6,IF('positive relationship'!H195&gt;0,6,IF('EPPO PQR'!H195=-1,-1,IF('EPPO PRA and DS'!H195=-1,-1,0)))))</f>
        <v>0</v>
      </c>
      <c r="I195">
        <f>IF('EPPO PQR'!I195&gt;0,'EPPO PQR'!I195,IF('EPPO PRA and DS'!I195=1,6,IF('positive relationship'!I195&gt;0,6,IF('EPPO PQR'!I195=-1,-1,IF('EPPO PRA and DS'!I195=-1,-1,0)))))</f>
        <v>0</v>
      </c>
      <c r="J195">
        <f>IF('EPPO PQR'!J195&gt;0,'EPPO PQR'!J195,IF('EPPO PRA and DS'!J195=1,6,IF('positive relationship'!J195&gt;0,6,IF('EPPO PQR'!J195=-1,-1,IF('EPPO PRA and DS'!J195=-1,-1,0)))))</f>
        <v>0</v>
      </c>
      <c r="K195">
        <f>IF('EPPO PQR'!K195&gt;0,'EPPO PQR'!K195,IF('EPPO PRA and DS'!K195=1,6,IF('positive relationship'!K195&gt;0,6,IF('EPPO PQR'!K195=-1,-1,IF('EPPO PRA and DS'!K195=-1,-1,0)))))</f>
        <v>0</v>
      </c>
      <c r="L195">
        <f>IF('EPPO PQR'!L195&gt;0,'EPPO PQR'!L195,IF('EPPO PRA and DS'!L195=1,6,IF('positive relationship'!L195&gt;0,6,IF('EPPO PQR'!L195=-1,-1,IF('EPPO PRA and DS'!L195=-1,-1,0)))))</f>
        <v>0</v>
      </c>
      <c r="M195">
        <f>IF('EPPO PQR'!M195&gt;0,'EPPO PQR'!M195,IF('EPPO PRA and DS'!M195=1,6,IF('positive relationship'!M195&gt;0,6,IF('EPPO PQR'!M195=-1,-1,IF('EPPO PRA and DS'!M195=-1,-1,0)))))</f>
        <v>0</v>
      </c>
      <c r="N195">
        <f>IF('EPPO PQR'!N195&gt;0,'EPPO PQR'!N195,IF('EPPO PRA and DS'!N195=1,6,IF('positive relationship'!N195&gt;0,6,IF('EPPO PQR'!N195=-1,-1,IF('EPPO PRA and DS'!N195=-1,-1,0)))))</f>
        <v>0</v>
      </c>
      <c r="O195">
        <f>IF('EPPO PQR'!O195&gt;0,'EPPO PQR'!O195,IF('EPPO PRA and DS'!O195=1,6,IF('positive relationship'!O195&gt;0,6,IF('EPPO PQR'!O195=-1,-1,IF('EPPO PRA and DS'!O195=-1,-1,0)))))</f>
        <v>0</v>
      </c>
      <c r="P195">
        <f>IF('EPPO PQR'!P195&gt;0,'EPPO PQR'!P195,IF('EPPO PRA and DS'!P195=1,6,IF('positive relationship'!P195&gt;0,6,IF('EPPO PQR'!P195=-1,-1,IF('EPPO PRA and DS'!P195=-1,-1,0)))))</f>
        <v>0</v>
      </c>
      <c r="Q195">
        <f>IF('EPPO PQR'!Q195&gt;0,'EPPO PQR'!Q195,IF('EPPO PRA and DS'!Q195=1,6,IF('positive relationship'!Q195&gt;0,6,IF('EPPO PQR'!Q195=-1,-1,IF('EPPO PRA and DS'!Q195=-1,-1,0)))))</f>
        <v>0</v>
      </c>
    </row>
    <row r="196" spans="1:17" x14ac:dyDescent="0.25">
      <c r="A196" s="1" t="s">
        <v>764</v>
      </c>
      <c r="B196">
        <f>IF('EPPO PQR'!B196&gt;0,'EPPO PQR'!B196,IF('EPPO PRA and DS'!B196=1,6,IF('positive relationship'!B196&gt;0,6,IF('EPPO PQR'!B196=-1,-1,IF('EPPO PRA and DS'!B196=-1,-1,0)))))</f>
        <v>0</v>
      </c>
      <c r="C196">
        <f>IF('EPPO PQR'!C196&gt;0,'EPPO PQR'!C196,IF('EPPO PRA and DS'!C196=1,6,IF('positive relationship'!C196&gt;0,6,IF('EPPO PQR'!C196=-1,-1,IF('EPPO PRA and DS'!C196=-1,-1,0)))))</f>
        <v>0</v>
      </c>
      <c r="D196">
        <f>IF('EPPO PQR'!D196&gt;0,'EPPO PQR'!D196,IF('EPPO PRA and DS'!D196=1,6,IF('positive relationship'!D196&gt;0,6,IF('EPPO PQR'!D196=-1,-1,IF('EPPO PRA and DS'!D196=-1,-1,0)))))</f>
        <v>0</v>
      </c>
      <c r="E196">
        <f>IF('EPPO PQR'!E196&gt;0,'EPPO PQR'!E196,IF('EPPO PRA and DS'!E196=1,6,IF('positive relationship'!E196&gt;0,6,IF('EPPO PQR'!E196=-1,-1,IF('EPPO PRA and DS'!E196=-1,-1,0)))))</f>
        <v>0</v>
      </c>
      <c r="F196">
        <f>IF('EPPO PQR'!F196&gt;0,'EPPO PQR'!F196,IF('EPPO PRA and DS'!F196=1,6,IF('positive relationship'!F196&gt;0,6,IF('EPPO PQR'!F196=-1,-1,IF('EPPO PRA and DS'!F196=-1,-1,0)))))</f>
        <v>0</v>
      </c>
      <c r="G196">
        <f>IF('EPPO PQR'!G196&gt;0,'EPPO PQR'!G196,IF('EPPO PRA and DS'!G196=1,6,IF('positive relationship'!G196&gt;0,6,IF('EPPO PQR'!G196=-1,-1,IF('EPPO PRA and DS'!G196=-1,-1,0)))))</f>
        <v>0</v>
      </c>
      <c r="H196">
        <f>IF('EPPO PQR'!H196&gt;0,'EPPO PQR'!H196,IF('EPPO PRA and DS'!H196=1,6,IF('positive relationship'!H196&gt;0,6,IF('EPPO PQR'!H196=-1,-1,IF('EPPO PRA and DS'!H196=-1,-1,0)))))</f>
        <v>0</v>
      </c>
      <c r="I196">
        <f>IF('EPPO PQR'!I196&gt;0,'EPPO PQR'!I196,IF('EPPO PRA and DS'!I196=1,6,IF('positive relationship'!I196&gt;0,6,IF('EPPO PQR'!I196=-1,-1,IF('EPPO PRA and DS'!I196=-1,-1,0)))))</f>
        <v>0</v>
      </c>
      <c r="J196">
        <f>IF('EPPO PQR'!J196&gt;0,'EPPO PQR'!J196,IF('EPPO PRA and DS'!J196=1,6,IF('positive relationship'!J196&gt;0,6,IF('EPPO PQR'!J196=-1,-1,IF('EPPO PRA and DS'!J196=-1,-1,0)))))</f>
        <v>0</v>
      </c>
      <c r="K196">
        <f>IF('EPPO PQR'!K196&gt;0,'EPPO PQR'!K196,IF('EPPO PRA and DS'!K196=1,6,IF('positive relationship'!K196&gt;0,6,IF('EPPO PQR'!K196=-1,-1,IF('EPPO PRA and DS'!K196=-1,-1,0)))))</f>
        <v>0</v>
      </c>
      <c r="L196">
        <f>IF('EPPO PQR'!L196&gt;0,'EPPO PQR'!L196,IF('EPPO PRA and DS'!L196=1,6,IF('positive relationship'!L196&gt;0,6,IF('EPPO PQR'!L196=-1,-1,IF('EPPO PRA and DS'!L196=-1,-1,0)))))</f>
        <v>0</v>
      </c>
      <c r="M196">
        <f>IF('EPPO PQR'!M196&gt;0,'EPPO PQR'!M196,IF('EPPO PRA and DS'!M196=1,6,IF('positive relationship'!M196&gt;0,6,IF('EPPO PQR'!M196=-1,-1,IF('EPPO PRA and DS'!M196=-1,-1,0)))))</f>
        <v>0</v>
      </c>
      <c r="N196">
        <f>IF('EPPO PQR'!N196&gt;0,'EPPO PQR'!N196,IF('EPPO PRA and DS'!N196=1,6,IF('positive relationship'!N196&gt;0,6,IF('EPPO PQR'!N196=-1,-1,IF('EPPO PRA and DS'!N196=-1,-1,0)))))</f>
        <v>0</v>
      </c>
      <c r="O196">
        <f>IF('EPPO PQR'!O196&gt;0,'EPPO PQR'!O196,IF('EPPO PRA and DS'!O196=1,6,IF('positive relationship'!O196&gt;0,6,IF('EPPO PQR'!O196=-1,-1,IF('EPPO PRA and DS'!O196=-1,-1,0)))))</f>
        <v>0</v>
      </c>
      <c r="P196">
        <f>IF('EPPO PQR'!P196&gt;0,'EPPO PQR'!P196,IF('EPPO PRA and DS'!P196=1,6,IF('positive relationship'!P196&gt;0,6,IF('EPPO PQR'!P196=-1,-1,IF('EPPO PRA and DS'!P196=-1,-1,0)))))</f>
        <v>0</v>
      </c>
      <c r="Q196">
        <f>IF('EPPO PQR'!Q196&gt;0,'EPPO PQR'!Q196,IF('EPPO PRA and DS'!Q196=1,6,IF('positive relationship'!Q196&gt;0,6,IF('EPPO PQR'!Q196=-1,-1,IF('EPPO PRA and DS'!Q196=-1,-1,0)))))</f>
        <v>0</v>
      </c>
    </row>
    <row r="197" spans="1:17" ht="30" x14ac:dyDescent="0.25">
      <c r="A197" s="1" t="s">
        <v>791</v>
      </c>
      <c r="B197">
        <f>IF('EPPO PQR'!B197&gt;0,'EPPO PQR'!B197,IF('EPPO PRA and DS'!B197=1,6,IF('positive relationship'!B197&gt;0,6,IF('EPPO PQR'!B197=-1,-1,IF('EPPO PRA and DS'!B197=-1,-1,0)))))</f>
        <v>0</v>
      </c>
      <c r="C197">
        <f>IF('EPPO PQR'!C197&gt;0,'EPPO PQR'!C197,IF('EPPO PRA and DS'!C197=1,6,IF('positive relationship'!C197&gt;0,6,IF('EPPO PQR'!C197=-1,-1,IF('EPPO PRA and DS'!C197=-1,-1,0)))))</f>
        <v>0</v>
      </c>
      <c r="D197">
        <f>IF('EPPO PQR'!D197&gt;0,'EPPO PQR'!D197,IF('EPPO PRA and DS'!D197=1,6,IF('positive relationship'!D197&gt;0,6,IF('EPPO PQR'!D197=-1,-1,IF('EPPO PRA and DS'!D197=-1,-1,0)))))</f>
        <v>0</v>
      </c>
      <c r="E197">
        <f>IF('EPPO PQR'!E197&gt;0,'EPPO PQR'!E197,IF('EPPO PRA and DS'!E197=1,6,IF('positive relationship'!E197&gt;0,6,IF('EPPO PQR'!E197=-1,-1,IF('EPPO PRA and DS'!E197=-1,-1,0)))))</f>
        <v>0</v>
      </c>
      <c r="F197">
        <f>IF('EPPO PQR'!F197&gt;0,'EPPO PQR'!F197,IF('EPPO PRA and DS'!F197=1,6,IF('positive relationship'!F197&gt;0,6,IF('EPPO PQR'!F197=-1,-1,IF('EPPO PRA and DS'!F197=-1,-1,0)))))</f>
        <v>0</v>
      </c>
      <c r="G197">
        <f>IF('EPPO PQR'!G197&gt;0,'EPPO PQR'!G197,IF('EPPO PRA and DS'!G197=1,6,IF('positive relationship'!G197&gt;0,6,IF('EPPO PQR'!G197=-1,-1,IF('EPPO PRA and DS'!G197=-1,-1,0)))))</f>
        <v>0</v>
      </c>
      <c r="H197">
        <f>IF('EPPO PQR'!H197&gt;0,'EPPO PQR'!H197,IF('EPPO PRA and DS'!H197=1,6,IF('positive relationship'!H197&gt;0,6,IF('EPPO PQR'!H197=-1,-1,IF('EPPO PRA and DS'!H197=-1,-1,0)))))</f>
        <v>0</v>
      </c>
      <c r="I197">
        <f>IF('EPPO PQR'!I197&gt;0,'EPPO PQR'!I197,IF('EPPO PRA and DS'!I197=1,6,IF('positive relationship'!I197&gt;0,6,IF('EPPO PQR'!I197=-1,-1,IF('EPPO PRA and DS'!I197=-1,-1,0)))))</f>
        <v>0</v>
      </c>
      <c r="J197">
        <f>IF('EPPO PQR'!J197&gt;0,'EPPO PQR'!J197,IF('EPPO PRA and DS'!J197=1,6,IF('positive relationship'!J197&gt;0,6,IF('EPPO PQR'!J197=-1,-1,IF('EPPO PRA and DS'!J197=-1,-1,0)))))</f>
        <v>0</v>
      </c>
      <c r="K197">
        <f>IF('EPPO PQR'!K197&gt;0,'EPPO PQR'!K197,IF('EPPO PRA and DS'!K197=1,6,IF('positive relationship'!K197&gt;0,6,IF('EPPO PQR'!K197=-1,-1,IF('EPPO PRA and DS'!K197=-1,-1,0)))))</f>
        <v>0</v>
      </c>
      <c r="L197">
        <f>IF('EPPO PQR'!L197&gt;0,'EPPO PQR'!L197,IF('EPPO PRA and DS'!L197=1,6,IF('positive relationship'!L197&gt;0,6,IF('EPPO PQR'!L197=-1,-1,IF('EPPO PRA and DS'!L197=-1,-1,0)))))</f>
        <v>0</v>
      </c>
      <c r="M197">
        <f>IF('EPPO PQR'!M197&gt;0,'EPPO PQR'!M197,IF('EPPO PRA and DS'!M197=1,6,IF('positive relationship'!M197&gt;0,6,IF('EPPO PQR'!M197=-1,-1,IF('EPPO PRA and DS'!M197=-1,-1,0)))))</f>
        <v>0</v>
      </c>
      <c r="N197">
        <f>IF('EPPO PQR'!N197&gt;0,'EPPO PQR'!N197,IF('EPPO PRA and DS'!N197=1,6,IF('positive relationship'!N197&gt;0,6,IF('EPPO PQR'!N197=-1,-1,IF('EPPO PRA and DS'!N197=-1,-1,0)))))</f>
        <v>0</v>
      </c>
      <c r="O197">
        <f>IF('EPPO PQR'!O197&gt;0,'EPPO PQR'!O197,IF('EPPO PRA and DS'!O197=1,6,IF('positive relationship'!O197&gt;0,6,IF('EPPO PQR'!O197=-1,-1,IF('EPPO PRA and DS'!O197=-1,-1,0)))))</f>
        <v>0</v>
      </c>
      <c r="P197">
        <f>IF('EPPO PQR'!P197&gt;0,'EPPO PQR'!P197,IF('EPPO PRA and DS'!P197=1,6,IF('positive relationship'!P197&gt;0,6,IF('EPPO PQR'!P197=-1,-1,IF('EPPO PRA and DS'!P197=-1,-1,0)))))</f>
        <v>0</v>
      </c>
      <c r="Q197">
        <f>IF('EPPO PQR'!Q197&gt;0,'EPPO PQR'!Q197,IF('EPPO PRA and DS'!Q197=1,6,IF('positive relationship'!Q197&gt;0,6,IF('EPPO PQR'!Q197=-1,-1,IF('EPPO PRA and DS'!Q197=-1,-1,0)))))</f>
        <v>0</v>
      </c>
    </row>
    <row r="198" spans="1:17" x14ac:dyDescent="0.25">
      <c r="A198" s="1" t="s">
        <v>792</v>
      </c>
      <c r="B198">
        <f>IF('EPPO PQR'!B198&gt;0,'EPPO PQR'!B198,IF('EPPO PRA and DS'!B198=1,6,IF('positive relationship'!B198&gt;0,6,IF('EPPO PQR'!B198=-1,-1,IF('EPPO PRA and DS'!B198=-1,-1,0)))))</f>
        <v>0</v>
      </c>
      <c r="C198">
        <f>IF('EPPO PQR'!C198&gt;0,'EPPO PQR'!C198,IF('EPPO PRA and DS'!C198=1,6,IF('positive relationship'!C198&gt;0,6,IF('EPPO PQR'!C198=-1,-1,IF('EPPO PRA and DS'!C198=-1,-1,0)))))</f>
        <v>0</v>
      </c>
      <c r="D198">
        <f>IF('EPPO PQR'!D198&gt;0,'EPPO PQR'!D198,IF('EPPO PRA and DS'!D198=1,6,IF('positive relationship'!D198&gt;0,6,IF('EPPO PQR'!D198=-1,-1,IF('EPPO PRA and DS'!D198=-1,-1,0)))))</f>
        <v>0</v>
      </c>
      <c r="E198">
        <f>IF('EPPO PQR'!E198&gt;0,'EPPO PQR'!E198,IF('EPPO PRA and DS'!E198=1,6,IF('positive relationship'!E198&gt;0,6,IF('EPPO PQR'!E198=-1,-1,IF('EPPO PRA and DS'!E198=-1,-1,0)))))</f>
        <v>0</v>
      </c>
      <c r="F198">
        <f>IF('EPPO PQR'!F198&gt;0,'EPPO PQR'!F198,IF('EPPO PRA and DS'!F198=1,6,IF('positive relationship'!F198&gt;0,6,IF('EPPO PQR'!F198=-1,-1,IF('EPPO PRA and DS'!F198=-1,-1,0)))))</f>
        <v>0</v>
      </c>
      <c r="G198">
        <f>IF('EPPO PQR'!G198&gt;0,'EPPO PQR'!G198,IF('EPPO PRA and DS'!G198=1,6,IF('positive relationship'!G198&gt;0,6,IF('EPPO PQR'!G198=-1,-1,IF('EPPO PRA and DS'!G198=-1,-1,0)))))</f>
        <v>0</v>
      </c>
      <c r="H198">
        <f>IF('EPPO PQR'!H198&gt;0,'EPPO PQR'!H198,IF('EPPO PRA and DS'!H198=1,6,IF('positive relationship'!H198&gt;0,6,IF('EPPO PQR'!H198=-1,-1,IF('EPPO PRA and DS'!H198=-1,-1,0)))))</f>
        <v>0</v>
      </c>
      <c r="I198">
        <f>IF('EPPO PQR'!I198&gt;0,'EPPO PQR'!I198,IF('EPPO PRA and DS'!I198=1,6,IF('positive relationship'!I198&gt;0,6,IF('EPPO PQR'!I198=-1,-1,IF('EPPO PRA and DS'!I198=-1,-1,0)))))</f>
        <v>0</v>
      </c>
      <c r="J198">
        <f>IF('EPPO PQR'!J198&gt;0,'EPPO PQR'!J198,IF('EPPO PRA and DS'!J198=1,6,IF('positive relationship'!J198&gt;0,6,IF('EPPO PQR'!J198=-1,-1,IF('EPPO PRA and DS'!J198=-1,-1,0)))))</f>
        <v>0</v>
      </c>
      <c r="K198">
        <f>IF('EPPO PQR'!K198&gt;0,'EPPO PQR'!K198,IF('EPPO PRA and DS'!K198=1,6,IF('positive relationship'!K198&gt;0,6,IF('EPPO PQR'!K198=-1,-1,IF('EPPO PRA and DS'!K198=-1,-1,0)))))</f>
        <v>0</v>
      </c>
      <c r="L198">
        <f>IF('EPPO PQR'!L198&gt;0,'EPPO PQR'!L198,IF('EPPO PRA and DS'!L198=1,6,IF('positive relationship'!L198&gt;0,6,IF('EPPO PQR'!L198=-1,-1,IF('EPPO PRA and DS'!L198=-1,-1,0)))))</f>
        <v>0</v>
      </c>
      <c r="M198">
        <f>IF('EPPO PQR'!M198&gt;0,'EPPO PQR'!M198,IF('EPPO PRA and DS'!M198=1,6,IF('positive relationship'!M198&gt;0,6,IF('EPPO PQR'!M198=-1,-1,IF('EPPO PRA and DS'!M198=-1,-1,0)))))</f>
        <v>0</v>
      </c>
      <c r="N198">
        <f>IF('EPPO PQR'!N198&gt;0,'EPPO PQR'!N198,IF('EPPO PRA and DS'!N198=1,6,IF('positive relationship'!N198&gt;0,6,IF('EPPO PQR'!N198=-1,-1,IF('EPPO PRA and DS'!N198=-1,-1,0)))))</f>
        <v>0</v>
      </c>
      <c r="O198">
        <f>IF('EPPO PQR'!O198&gt;0,'EPPO PQR'!O198,IF('EPPO PRA and DS'!O198=1,6,IF('positive relationship'!O198&gt;0,6,IF('EPPO PQR'!O198=-1,-1,IF('EPPO PRA and DS'!O198=-1,-1,0)))))</f>
        <v>0</v>
      </c>
      <c r="P198">
        <f>IF('EPPO PQR'!P198&gt;0,'EPPO PQR'!P198,IF('EPPO PRA and DS'!P198=1,6,IF('positive relationship'!P198&gt;0,6,IF('EPPO PQR'!P198=-1,-1,IF('EPPO PRA and DS'!P198=-1,-1,0)))))</f>
        <v>0</v>
      </c>
      <c r="Q198">
        <f>IF('EPPO PQR'!Q198&gt;0,'EPPO PQR'!Q198,IF('EPPO PRA and DS'!Q198=1,6,IF('positive relationship'!Q198&gt;0,6,IF('EPPO PQR'!Q198=-1,-1,IF('EPPO PRA and DS'!Q198=-1,-1,0)))))</f>
        <v>0</v>
      </c>
    </row>
    <row r="199" spans="1:17" x14ac:dyDescent="0.25">
      <c r="A199" s="1" t="s">
        <v>793</v>
      </c>
      <c r="B199">
        <f>IF('EPPO PQR'!B199&gt;0,'EPPO PQR'!B199,IF('EPPO PRA and DS'!B199=1,6,IF('positive relationship'!B199&gt;0,6,IF('EPPO PQR'!B199=-1,-1,IF('EPPO PRA and DS'!B199=-1,-1,0)))))</f>
        <v>0</v>
      </c>
      <c r="C199">
        <f>IF('EPPO PQR'!C199&gt;0,'EPPO PQR'!C199,IF('EPPO PRA and DS'!C199=1,6,IF('positive relationship'!C199&gt;0,6,IF('EPPO PQR'!C199=-1,-1,IF('EPPO PRA and DS'!C199=-1,-1,0)))))</f>
        <v>0</v>
      </c>
      <c r="D199">
        <f>IF('EPPO PQR'!D199&gt;0,'EPPO PQR'!D199,IF('EPPO PRA and DS'!D199=1,6,IF('positive relationship'!D199&gt;0,6,IF('EPPO PQR'!D199=-1,-1,IF('EPPO PRA and DS'!D199=-1,-1,0)))))</f>
        <v>0</v>
      </c>
      <c r="E199">
        <f>IF('EPPO PQR'!E199&gt;0,'EPPO PQR'!E199,IF('EPPO PRA and DS'!E199=1,6,IF('positive relationship'!E199&gt;0,6,IF('EPPO PQR'!E199=-1,-1,IF('EPPO PRA and DS'!E199=-1,-1,0)))))</f>
        <v>0</v>
      </c>
      <c r="F199">
        <f>IF('EPPO PQR'!F199&gt;0,'EPPO PQR'!F199,IF('EPPO PRA and DS'!F199=1,6,IF('positive relationship'!F199&gt;0,6,IF('EPPO PQR'!F199=-1,-1,IF('EPPO PRA and DS'!F199=-1,-1,0)))))</f>
        <v>0</v>
      </c>
      <c r="G199">
        <f>IF('EPPO PQR'!G199&gt;0,'EPPO PQR'!G199,IF('EPPO PRA and DS'!G199=1,6,IF('positive relationship'!G199&gt;0,6,IF('EPPO PQR'!G199=-1,-1,IF('EPPO PRA and DS'!G199=-1,-1,0)))))</f>
        <v>0</v>
      </c>
      <c r="H199">
        <f>IF('EPPO PQR'!H199&gt;0,'EPPO PQR'!H199,IF('EPPO PRA and DS'!H199=1,6,IF('positive relationship'!H199&gt;0,6,IF('EPPO PQR'!H199=-1,-1,IF('EPPO PRA and DS'!H199=-1,-1,0)))))</f>
        <v>0</v>
      </c>
      <c r="I199">
        <f>IF('EPPO PQR'!I199&gt;0,'EPPO PQR'!I199,IF('EPPO PRA and DS'!I199=1,6,IF('positive relationship'!I199&gt;0,6,IF('EPPO PQR'!I199=-1,-1,IF('EPPO PRA and DS'!I199=-1,-1,0)))))</f>
        <v>0</v>
      </c>
      <c r="J199">
        <f>IF('EPPO PQR'!J199&gt;0,'EPPO PQR'!J199,IF('EPPO PRA and DS'!J199=1,6,IF('positive relationship'!J199&gt;0,6,IF('EPPO PQR'!J199=-1,-1,IF('EPPO PRA and DS'!J199=-1,-1,0)))))</f>
        <v>0</v>
      </c>
      <c r="K199">
        <f>IF('EPPO PQR'!K199&gt;0,'EPPO PQR'!K199,IF('EPPO PRA and DS'!K199=1,6,IF('positive relationship'!K199&gt;0,6,IF('EPPO PQR'!K199=-1,-1,IF('EPPO PRA and DS'!K199=-1,-1,0)))))</f>
        <v>0</v>
      </c>
      <c r="L199">
        <f>IF('EPPO PQR'!L199&gt;0,'EPPO PQR'!L199,IF('EPPO PRA and DS'!L199=1,6,IF('positive relationship'!L199&gt;0,6,IF('EPPO PQR'!L199=-1,-1,IF('EPPO PRA and DS'!L199=-1,-1,0)))))</f>
        <v>0</v>
      </c>
      <c r="M199">
        <f>IF('EPPO PQR'!M199&gt;0,'EPPO PQR'!M199,IF('EPPO PRA and DS'!M199=1,6,IF('positive relationship'!M199&gt;0,6,IF('EPPO PQR'!M199=-1,-1,IF('EPPO PRA and DS'!M199=-1,-1,0)))))</f>
        <v>0</v>
      </c>
      <c r="N199">
        <f>IF('EPPO PQR'!N199&gt;0,'EPPO PQR'!N199,IF('EPPO PRA and DS'!N199=1,6,IF('positive relationship'!N199&gt;0,6,IF('EPPO PQR'!N199=-1,-1,IF('EPPO PRA and DS'!N199=-1,-1,0)))))</f>
        <v>0</v>
      </c>
      <c r="O199">
        <f>IF('EPPO PQR'!O199&gt;0,'EPPO PQR'!O199,IF('EPPO PRA and DS'!O199=1,6,IF('positive relationship'!O199&gt;0,6,IF('EPPO PQR'!O199=-1,-1,IF('EPPO PRA and DS'!O199=-1,-1,0)))))</f>
        <v>0</v>
      </c>
      <c r="P199">
        <f>IF('EPPO PQR'!P199&gt;0,'EPPO PQR'!P199,IF('EPPO PRA and DS'!P199=1,6,IF('positive relationship'!P199&gt;0,6,IF('EPPO PQR'!P199=-1,-1,IF('EPPO PRA and DS'!P199=-1,-1,0)))))</f>
        <v>0</v>
      </c>
      <c r="Q199">
        <f>IF('EPPO PQR'!Q199&gt;0,'EPPO PQR'!Q199,IF('EPPO PRA and DS'!Q199=1,6,IF('positive relationship'!Q199&gt;0,6,IF('EPPO PQR'!Q199=-1,-1,IF('EPPO PRA and DS'!Q199=-1,-1,0)))))</f>
        <v>0</v>
      </c>
    </row>
    <row r="200" spans="1:17" x14ac:dyDescent="0.25">
      <c r="A200" s="1" t="s">
        <v>794</v>
      </c>
      <c r="B200">
        <f>IF('EPPO PQR'!B200&gt;0,'EPPO PQR'!B200,IF('EPPO PRA and DS'!B200=1,6,IF('positive relationship'!B200&gt;0,6,IF('EPPO PQR'!B200=-1,-1,IF('EPPO PRA and DS'!B200=-1,-1,0)))))</f>
        <v>0</v>
      </c>
      <c r="C200">
        <f>IF('EPPO PQR'!C200&gt;0,'EPPO PQR'!C200,IF('EPPO PRA and DS'!C200=1,6,IF('positive relationship'!C200&gt;0,6,IF('EPPO PQR'!C200=-1,-1,IF('EPPO PRA and DS'!C200=-1,-1,0)))))</f>
        <v>0</v>
      </c>
      <c r="D200">
        <f>IF('EPPO PQR'!D200&gt;0,'EPPO PQR'!D200,IF('EPPO PRA and DS'!D200=1,6,IF('positive relationship'!D200&gt;0,6,IF('EPPO PQR'!D200=-1,-1,IF('EPPO PRA and DS'!D200=-1,-1,0)))))</f>
        <v>0</v>
      </c>
      <c r="E200">
        <f>IF('EPPO PQR'!E200&gt;0,'EPPO PQR'!E200,IF('EPPO PRA and DS'!E200=1,6,IF('positive relationship'!E200&gt;0,6,IF('EPPO PQR'!E200=-1,-1,IF('EPPO PRA and DS'!E200=-1,-1,0)))))</f>
        <v>0</v>
      </c>
      <c r="F200">
        <f>IF('EPPO PQR'!F200&gt;0,'EPPO PQR'!F200,IF('EPPO PRA and DS'!F200=1,6,IF('positive relationship'!F200&gt;0,6,IF('EPPO PQR'!F200=-1,-1,IF('EPPO PRA and DS'!F200=-1,-1,0)))))</f>
        <v>0</v>
      </c>
      <c r="G200">
        <f>IF('EPPO PQR'!G200&gt;0,'EPPO PQR'!G200,IF('EPPO PRA and DS'!G200=1,6,IF('positive relationship'!G200&gt;0,6,IF('EPPO PQR'!G200=-1,-1,IF('EPPO PRA and DS'!G200=-1,-1,0)))))</f>
        <v>0</v>
      </c>
      <c r="H200">
        <f>IF('EPPO PQR'!H200&gt;0,'EPPO PQR'!H200,IF('EPPO PRA and DS'!H200=1,6,IF('positive relationship'!H200&gt;0,6,IF('EPPO PQR'!H200=-1,-1,IF('EPPO PRA and DS'!H200=-1,-1,0)))))</f>
        <v>0</v>
      </c>
      <c r="I200">
        <f>IF('EPPO PQR'!I200&gt;0,'EPPO PQR'!I200,IF('EPPO PRA and DS'!I200=1,6,IF('positive relationship'!I200&gt;0,6,IF('EPPO PQR'!I200=-1,-1,IF('EPPO PRA and DS'!I200=-1,-1,0)))))</f>
        <v>0</v>
      </c>
      <c r="J200">
        <f>IF('EPPO PQR'!J200&gt;0,'EPPO PQR'!J200,IF('EPPO PRA and DS'!J200=1,6,IF('positive relationship'!J200&gt;0,6,IF('EPPO PQR'!J200=-1,-1,IF('EPPO PRA and DS'!J200=-1,-1,0)))))</f>
        <v>0</v>
      </c>
      <c r="K200">
        <f>IF('EPPO PQR'!K200&gt;0,'EPPO PQR'!K200,IF('EPPO PRA and DS'!K200=1,6,IF('positive relationship'!K200&gt;0,6,IF('EPPO PQR'!K200=-1,-1,IF('EPPO PRA and DS'!K200=-1,-1,0)))))</f>
        <v>0</v>
      </c>
      <c r="L200">
        <f>IF('EPPO PQR'!L200&gt;0,'EPPO PQR'!L200,IF('EPPO PRA and DS'!L200=1,6,IF('positive relationship'!L200&gt;0,6,IF('EPPO PQR'!L200=-1,-1,IF('EPPO PRA and DS'!L200=-1,-1,0)))))</f>
        <v>0</v>
      </c>
      <c r="M200">
        <f>IF('EPPO PQR'!M200&gt;0,'EPPO PQR'!M200,IF('EPPO PRA and DS'!M200=1,6,IF('positive relationship'!M200&gt;0,6,IF('EPPO PQR'!M200=-1,-1,IF('EPPO PRA and DS'!M200=-1,-1,0)))))</f>
        <v>0</v>
      </c>
      <c r="N200">
        <f>IF('EPPO PQR'!N200&gt;0,'EPPO PQR'!N200,IF('EPPO PRA and DS'!N200=1,6,IF('positive relationship'!N200&gt;0,6,IF('EPPO PQR'!N200=-1,-1,IF('EPPO PRA and DS'!N200=-1,-1,0)))))</f>
        <v>0</v>
      </c>
      <c r="O200">
        <f>IF('EPPO PQR'!O200&gt;0,'EPPO PQR'!O200,IF('EPPO PRA and DS'!O200=1,6,IF('positive relationship'!O200&gt;0,6,IF('EPPO PQR'!O200=-1,-1,IF('EPPO PRA and DS'!O200=-1,-1,0)))))</f>
        <v>0</v>
      </c>
      <c r="P200">
        <f>IF('EPPO PQR'!P200&gt;0,'EPPO PQR'!P200,IF('EPPO PRA and DS'!P200=1,6,IF('positive relationship'!P200&gt;0,6,IF('EPPO PQR'!P200=-1,-1,IF('EPPO PRA and DS'!P200=-1,-1,0)))))</f>
        <v>0</v>
      </c>
      <c r="Q200">
        <f>IF('EPPO PQR'!Q200&gt;0,'EPPO PQR'!Q200,IF('EPPO PRA and DS'!Q200=1,6,IF('positive relationship'!Q200&gt;0,6,IF('EPPO PQR'!Q200=-1,-1,IF('EPPO PRA and DS'!Q200=-1,-1,0)))))</f>
        <v>0</v>
      </c>
    </row>
    <row r="201" spans="1:17" x14ac:dyDescent="0.25">
      <c r="A201" s="1" t="s">
        <v>811</v>
      </c>
      <c r="B201">
        <f>IF('EPPO PQR'!B201&gt;0,'EPPO PQR'!B201,IF('EPPO PRA and DS'!B201=1,6,IF('positive relationship'!B201&gt;0,6,IF('EPPO PQR'!B201=-1,-1,IF('EPPO PRA and DS'!B201=-1,-1,0)))))</f>
        <v>0</v>
      </c>
      <c r="C201">
        <f>IF('EPPO PQR'!C201&gt;0,'EPPO PQR'!C201,IF('EPPO PRA and DS'!C201=1,6,IF('positive relationship'!C201&gt;0,6,IF('EPPO PQR'!C201=-1,-1,IF('EPPO PRA and DS'!C201=-1,-1,0)))))</f>
        <v>0</v>
      </c>
      <c r="D201">
        <f>IF('EPPO PQR'!D201&gt;0,'EPPO PQR'!D201,IF('EPPO PRA and DS'!D201=1,6,IF('positive relationship'!D201&gt;0,6,IF('EPPO PQR'!D201=-1,-1,IF('EPPO PRA and DS'!D201=-1,-1,0)))))</f>
        <v>0</v>
      </c>
      <c r="E201">
        <f>IF('EPPO PQR'!E201&gt;0,'EPPO PQR'!E201,IF('EPPO PRA and DS'!E201=1,6,IF('positive relationship'!E201&gt;0,6,IF('EPPO PQR'!E201=-1,-1,IF('EPPO PRA and DS'!E201=-1,-1,0)))))</f>
        <v>0</v>
      </c>
      <c r="F201">
        <f>IF('EPPO PQR'!F201&gt;0,'EPPO PQR'!F201,IF('EPPO PRA and DS'!F201=1,6,IF('positive relationship'!F201&gt;0,6,IF('EPPO PQR'!F201=-1,-1,IF('EPPO PRA and DS'!F201=-1,-1,0)))))</f>
        <v>0</v>
      </c>
      <c r="G201">
        <f>IF('EPPO PQR'!G201&gt;0,'EPPO PQR'!G201,IF('EPPO PRA and DS'!G201=1,6,IF('positive relationship'!G201&gt;0,6,IF('EPPO PQR'!G201=-1,-1,IF('EPPO PRA and DS'!G201=-1,-1,0)))))</f>
        <v>0</v>
      </c>
      <c r="H201">
        <f>IF('EPPO PQR'!H201&gt;0,'EPPO PQR'!H201,IF('EPPO PRA and DS'!H201=1,6,IF('positive relationship'!H201&gt;0,6,IF('EPPO PQR'!H201=-1,-1,IF('EPPO PRA and DS'!H201=-1,-1,0)))))</f>
        <v>0</v>
      </c>
      <c r="I201">
        <f>IF('EPPO PQR'!I201&gt;0,'EPPO PQR'!I201,IF('EPPO PRA and DS'!I201=1,6,IF('positive relationship'!I201&gt;0,6,IF('EPPO PQR'!I201=-1,-1,IF('EPPO PRA and DS'!I201=-1,-1,0)))))</f>
        <v>0</v>
      </c>
      <c r="J201">
        <f>IF('EPPO PQR'!J201&gt;0,'EPPO PQR'!J201,IF('EPPO PRA and DS'!J201=1,6,IF('positive relationship'!J201&gt;0,6,IF('EPPO PQR'!J201=-1,-1,IF('EPPO PRA and DS'!J201=-1,-1,0)))))</f>
        <v>0</v>
      </c>
      <c r="K201">
        <f>IF('EPPO PQR'!K201&gt;0,'EPPO PQR'!K201,IF('EPPO PRA and DS'!K201=1,6,IF('positive relationship'!K201&gt;0,6,IF('EPPO PQR'!K201=-1,-1,IF('EPPO PRA and DS'!K201=-1,-1,0)))))</f>
        <v>0</v>
      </c>
      <c r="L201">
        <f>IF('EPPO PQR'!L201&gt;0,'EPPO PQR'!L201,IF('EPPO PRA and DS'!L201=1,6,IF('positive relationship'!L201&gt;0,6,IF('EPPO PQR'!L201=-1,-1,IF('EPPO PRA and DS'!L201=-1,-1,0)))))</f>
        <v>0</v>
      </c>
      <c r="M201">
        <f>IF('EPPO PQR'!M201&gt;0,'EPPO PQR'!M201,IF('EPPO PRA and DS'!M201=1,6,IF('positive relationship'!M201&gt;0,6,IF('EPPO PQR'!M201=-1,-1,IF('EPPO PRA and DS'!M201=-1,-1,0)))))</f>
        <v>0</v>
      </c>
      <c r="N201">
        <f>IF('EPPO PQR'!N201&gt;0,'EPPO PQR'!N201,IF('EPPO PRA and DS'!N201=1,6,IF('positive relationship'!N201&gt;0,6,IF('EPPO PQR'!N201=-1,-1,IF('EPPO PRA and DS'!N201=-1,-1,0)))))</f>
        <v>0</v>
      </c>
      <c r="O201">
        <f>IF('EPPO PQR'!O201&gt;0,'EPPO PQR'!O201,IF('EPPO PRA and DS'!O201=1,6,IF('positive relationship'!O201&gt;0,6,IF('EPPO PQR'!O201=-1,-1,IF('EPPO PRA and DS'!O201=-1,-1,0)))))</f>
        <v>0</v>
      </c>
      <c r="P201">
        <f>IF('EPPO PQR'!P201&gt;0,'EPPO PQR'!P201,IF('EPPO PRA and DS'!P201=1,6,IF('positive relationship'!P201&gt;0,6,IF('EPPO PQR'!P201=-1,-1,IF('EPPO PRA and DS'!P201=-1,-1,0)))))</f>
        <v>0</v>
      </c>
      <c r="Q201">
        <f>IF('EPPO PQR'!Q201&gt;0,'EPPO PQR'!Q201,IF('EPPO PRA and DS'!Q201=1,6,IF('positive relationship'!Q201&gt;0,6,IF('EPPO PQR'!Q201=-1,-1,IF('EPPO PRA and DS'!Q201=-1,-1,0)))))</f>
        <v>0</v>
      </c>
    </row>
    <row r="202" spans="1:17" x14ac:dyDescent="0.25">
      <c r="A202" s="1" t="s">
        <v>807</v>
      </c>
      <c r="B202">
        <f>IF('EPPO PQR'!B202&gt;0,'EPPO PQR'!B202,IF('EPPO PRA and DS'!B202=1,6,IF('positive relationship'!B202&gt;0,6,IF('EPPO PQR'!B202=-1,-1,IF('EPPO PRA and DS'!B202=-1,-1,0)))))</f>
        <v>0</v>
      </c>
      <c r="C202">
        <f>IF('EPPO PQR'!C202&gt;0,'EPPO PQR'!C202,IF('EPPO PRA and DS'!C202=1,6,IF('positive relationship'!C202&gt;0,6,IF('EPPO PQR'!C202=-1,-1,IF('EPPO PRA and DS'!C202=-1,-1,0)))))</f>
        <v>0</v>
      </c>
      <c r="D202">
        <f>IF('EPPO PQR'!D202&gt;0,'EPPO PQR'!D202,IF('EPPO PRA and DS'!D202=1,6,IF('positive relationship'!D202&gt;0,6,IF('EPPO PQR'!D202=-1,-1,IF('EPPO PRA and DS'!D202=-1,-1,0)))))</f>
        <v>0</v>
      </c>
      <c r="E202">
        <f>IF('EPPO PQR'!E202&gt;0,'EPPO PQR'!E202,IF('EPPO PRA and DS'!E202=1,6,IF('positive relationship'!E202&gt;0,6,IF('EPPO PQR'!E202=-1,-1,IF('EPPO PRA and DS'!E202=-1,-1,0)))))</f>
        <v>0</v>
      </c>
      <c r="F202">
        <f>IF('EPPO PQR'!F202&gt;0,'EPPO PQR'!F202,IF('EPPO PRA and DS'!F202=1,6,IF('positive relationship'!F202&gt;0,6,IF('EPPO PQR'!F202=-1,-1,IF('EPPO PRA and DS'!F202=-1,-1,0)))))</f>
        <v>0</v>
      </c>
      <c r="G202">
        <f>IF('EPPO PQR'!G202&gt;0,'EPPO PQR'!G202,IF('EPPO PRA and DS'!G202=1,6,IF('positive relationship'!G202&gt;0,6,IF('EPPO PQR'!G202=-1,-1,IF('EPPO PRA and DS'!G202=-1,-1,0)))))</f>
        <v>0</v>
      </c>
      <c r="H202">
        <f>IF('EPPO PQR'!H202&gt;0,'EPPO PQR'!H202,IF('EPPO PRA and DS'!H202=1,6,IF('positive relationship'!H202&gt;0,6,IF('EPPO PQR'!H202=-1,-1,IF('EPPO PRA and DS'!H202=-1,-1,0)))))</f>
        <v>0</v>
      </c>
      <c r="I202">
        <f>IF('EPPO PQR'!I202&gt;0,'EPPO PQR'!I202,IF('EPPO PRA and DS'!I202=1,6,IF('positive relationship'!I202&gt;0,6,IF('EPPO PQR'!I202=-1,-1,IF('EPPO PRA and DS'!I202=-1,-1,0)))))</f>
        <v>0</v>
      </c>
      <c r="J202">
        <f>IF('EPPO PQR'!J202&gt;0,'EPPO PQR'!J202,IF('EPPO PRA and DS'!J202=1,6,IF('positive relationship'!J202&gt;0,6,IF('EPPO PQR'!J202=-1,-1,IF('EPPO PRA and DS'!J202=-1,-1,0)))))</f>
        <v>0</v>
      </c>
      <c r="K202">
        <f>IF('EPPO PQR'!K202&gt;0,'EPPO PQR'!K202,IF('EPPO PRA and DS'!K202=1,6,IF('positive relationship'!K202&gt;0,6,IF('EPPO PQR'!K202=-1,-1,IF('EPPO PRA and DS'!K202=-1,-1,0)))))</f>
        <v>0</v>
      </c>
      <c r="L202">
        <f>IF('EPPO PQR'!L202&gt;0,'EPPO PQR'!L202,IF('EPPO PRA and DS'!L202=1,6,IF('positive relationship'!L202&gt;0,6,IF('EPPO PQR'!L202=-1,-1,IF('EPPO PRA and DS'!L202=-1,-1,0)))))</f>
        <v>0</v>
      </c>
      <c r="M202">
        <f>IF('EPPO PQR'!M202&gt;0,'EPPO PQR'!M202,IF('EPPO PRA and DS'!M202=1,6,IF('positive relationship'!M202&gt;0,6,IF('EPPO PQR'!M202=-1,-1,IF('EPPO PRA and DS'!M202=-1,-1,0)))))</f>
        <v>0</v>
      </c>
      <c r="N202">
        <f>IF('EPPO PQR'!N202&gt;0,'EPPO PQR'!N202,IF('EPPO PRA and DS'!N202=1,6,IF('positive relationship'!N202&gt;0,6,IF('EPPO PQR'!N202=-1,-1,IF('EPPO PRA and DS'!N202=-1,-1,0)))))</f>
        <v>0</v>
      </c>
      <c r="O202">
        <f>IF('EPPO PQR'!O202&gt;0,'EPPO PQR'!O202,IF('EPPO PRA and DS'!O202=1,6,IF('positive relationship'!O202&gt;0,6,IF('EPPO PQR'!O202=-1,-1,IF('EPPO PRA and DS'!O202=-1,-1,0)))))</f>
        <v>0</v>
      </c>
      <c r="P202">
        <f>IF('EPPO PQR'!P202&gt;0,'EPPO PQR'!P202,IF('EPPO PRA and DS'!P202=1,6,IF('positive relationship'!P202&gt;0,6,IF('EPPO PQR'!P202=-1,-1,IF('EPPO PRA and DS'!P202=-1,-1,0)))))</f>
        <v>0</v>
      </c>
      <c r="Q202">
        <f>IF('EPPO PQR'!Q202&gt;0,'EPPO PQR'!Q202,IF('EPPO PRA and DS'!Q202=1,6,IF('positive relationship'!Q202&gt;0,6,IF('EPPO PQR'!Q202=-1,-1,IF('EPPO PRA and DS'!Q202=-1,-1,0)))))</f>
        <v>0</v>
      </c>
    </row>
    <row r="203" spans="1:17" x14ac:dyDescent="0.25">
      <c r="A203" s="1" t="s">
        <v>806</v>
      </c>
      <c r="B203">
        <f>IF('EPPO PQR'!B203&gt;0,'EPPO PQR'!B203,IF('EPPO PRA and DS'!B203=1,6,IF('positive relationship'!B203&gt;0,6,IF('EPPO PQR'!B203=-1,-1,IF('EPPO PRA and DS'!B203=-1,-1,0)))))</f>
        <v>0</v>
      </c>
      <c r="C203">
        <f>IF('EPPO PQR'!C203&gt;0,'EPPO PQR'!C203,IF('EPPO PRA and DS'!C203=1,6,IF('positive relationship'!C203&gt;0,6,IF('EPPO PQR'!C203=-1,-1,IF('EPPO PRA and DS'!C203=-1,-1,0)))))</f>
        <v>0</v>
      </c>
      <c r="D203">
        <f>IF('EPPO PQR'!D203&gt;0,'EPPO PQR'!D203,IF('EPPO PRA and DS'!D203=1,6,IF('positive relationship'!D203&gt;0,6,IF('EPPO PQR'!D203=-1,-1,IF('EPPO PRA and DS'!D203=-1,-1,0)))))</f>
        <v>0</v>
      </c>
      <c r="E203">
        <f>IF('EPPO PQR'!E203&gt;0,'EPPO PQR'!E203,IF('EPPO PRA and DS'!E203=1,6,IF('positive relationship'!E203&gt;0,6,IF('EPPO PQR'!E203=-1,-1,IF('EPPO PRA and DS'!E203=-1,-1,0)))))</f>
        <v>0</v>
      </c>
      <c r="F203">
        <f>IF('EPPO PQR'!F203&gt;0,'EPPO PQR'!F203,IF('EPPO PRA and DS'!F203=1,6,IF('positive relationship'!F203&gt;0,6,IF('EPPO PQR'!F203=-1,-1,IF('EPPO PRA and DS'!F203=-1,-1,0)))))</f>
        <v>0</v>
      </c>
      <c r="G203">
        <f>IF('EPPO PQR'!G203&gt;0,'EPPO PQR'!G203,IF('EPPO PRA and DS'!G203=1,6,IF('positive relationship'!G203&gt;0,6,IF('EPPO PQR'!G203=-1,-1,IF('EPPO PRA and DS'!G203=-1,-1,0)))))</f>
        <v>0</v>
      </c>
      <c r="H203">
        <f>IF('EPPO PQR'!H203&gt;0,'EPPO PQR'!H203,IF('EPPO PRA and DS'!H203=1,6,IF('positive relationship'!H203&gt;0,6,IF('EPPO PQR'!H203=-1,-1,IF('EPPO PRA and DS'!H203=-1,-1,0)))))</f>
        <v>0</v>
      </c>
      <c r="I203">
        <f>IF('EPPO PQR'!I203&gt;0,'EPPO PQR'!I203,IF('EPPO PRA and DS'!I203=1,6,IF('positive relationship'!I203&gt;0,6,IF('EPPO PQR'!I203=-1,-1,IF('EPPO PRA and DS'!I203=-1,-1,0)))))</f>
        <v>0</v>
      </c>
      <c r="J203">
        <f>IF('EPPO PQR'!J203&gt;0,'EPPO PQR'!J203,IF('EPPO PRA and DS'!J203=1,6,IF('positive relationship'!J203&gt;0,6,IF('EPPO PQR'!J203=-1,-1,IF('EPPO PRA and DS'!J203=-1,-1,0)))))</f>
        <v>0</v>
      </c>
      <c r="K203">
        <f>IF('EPPO PQR'!K203&gt;0,'EPPO PQR'!K203,IF('EPPO PRA and DS'!K203=1,6,IF('positive relationship'!K203&gt;0,6,IF('EPPO PQR'!K203=-1,-1,IF('EPPO PRA and DS'!K203=-1,-1,0)))))</f>
        <v>0</v>
      </c>
      <c r="L203">
        <f>IF('EPPO PQR'!L203&gt;0,'EPPO PQR'!L203,IF('EPPO PRA and DS'!L203=1,6,IF('positive relationship'!L203&gt;0,6,IF('EPPO PQR'!L203=-1,-1,IF('EPPO PRA and DS'!L203=-1,-1,0)))))</f>
        <v>0</v>
      </c>
      <c r="M203">
        <f>IF('EPPO PQR'!M203&gt;0,'EPPO PQR'!M203,IF('EPPO PRA and DS'!M203=1,6,IF('positive relationship'!M203&gt;0,6,IF('EPPO PQR'!M203=-1,-1,IF('EPPO PRA and DS'!M203=-1,-1,0)))))</f>
        <v>0</v>
      </c>
      <c r="N203">
        <f>IF('EPPO PQR'!N203&gt;0,'EPPO PQR'!N203,IF('EPPO PRA and DS'!N203=1,6,IF('positive relationship'!N203&gt;0,6,IF('EPPO PQR'!N203=-1,-1,IF('EPPO PRA and DS'!N203=-1,-1,0)))))</f>
        <v>0</v>
      </c>
      <c r="O203">
        <f>IF('EPPO PQR'!O203&gt;0,'EPPO PQR'!O203,IF('EPPO PRA and DS'!O203=1,6,IF('positive relationship'!O203&gt;0,6,IF('EPPO PQR'!O203=-1,-1,IF('EPPO PRA and DS'!O203=-1,-1,0)))))</f>
        <v>0</v>
      </c>
      <c r="P203">
        <f>IF('EPPO PQR'!P203&gt;0,'EPPO PQR'!P203,IF('EPPO PRA and DS'!P203=1,6,IF('positive relationship'!P203&gt;0,6,IF('EPPO PQR'!P203=-1,-1,IF('EPPO PRA and DS'!P203=-1,-1,0)))))</f>
        <v>0</v>
      </c>
      <c r="Q203">
        <f>IF('EPPO PQR'!Q203&gt;0,'EPPO PQR'!Q203,IF('EPPO PRA and DS'!Q203=1,6,IF('positive relationship'!Q203&gt;0,6,IF('EPPO PQR'!Q203=-1,-1,IF('EPPO PRA and DS'!Q203=-1,-1,0)))))</f>
        <v>0</v>
      </c>
    </row>
    <row r="204" spans="1:17" x14ac:dyDescent="0.25">
      <c r="A204" s="1" t="s">
        <v>809</v>
      </c>
      <c r="B204">
        <f>IF('EPPO PQR'!B204&gt;0,'EPPO PQR'!B204,IF('EPPO PRA and DS'!B204=1,6,IF('positive relationship'!B204&gt;0,6,IF('EPPO PQR'!B204=-1,-1,IF('EPPO PRA and DS'!B204=-1,-1,0)))))</f>
        <v>0</v>
      </c>
      <c r="C204">
        <f>IF('EPPO PQR'!C204&gt;0,'EPPO PQR'!C204,IF('EPPO PRA and DS'!C204=1,6,IF('positive relationship'!C204&gt;0,6,IF('EPPO PQR'!C204=-1,-1,IF('EPPO PRA and DS'!C204=-1,-1,0)))))</f>
        <v>0</v>
      </c>
      <c r="D204">
        <f>IF('EPPO PQR'!D204&gt;0,'EPPO PQR'!D204,IF('EPPO PRA and DS'!D204=1,6,IF('positive relationship'!D204&gt;0,6,IF('EPPO PQR'!D204=-1,-1,IF('EPPO PRA and DS'!D204=-1,-1,0)))))</f>
        <v>0</v>
      </c>
      <c r="E204">
        <f>IF('EPPO PQR'!E204&gt;0,'EPPO PQR'!E204,IF('EPPO PRA and DS'!E204=1,6,IF('positive relationship'!E204&gt;0,6,IF('EPPO PQR'!E204=-1,-1,IF('EPPO PRA and DS'!E204=-1,-1,0)))))</f>
        <v>0</v>
      </c>
      <c r="F204">
        <f>IF('EPPO PQR'!F204&gt;0,'EPPO PQR'!F204,IF('EPPO PRA and DS'!F204=1,6,IF('positive relationship'!F204&gt;0,6,IF('EPPO PQR'!F204=-1,-1,IF('EPPO PRA and DS'!F204=-1,-1,0)))))</f>
        <v>0</v>
      </c>
      <c r="G204">
        <f>IF('EPPO PQR'!G204&gt;0,'EPPO PQR'!G204,IF('EPPO PRA and DS'!G204=1,6,IF('positive relationship'!G204&gt;0,6,IF('EPPO PQR'!G204=-1,-1,IF('EPPO PRA and DS'!G204=-1,-1,0)))))</f>
        <v>0</v>
      </c>
      <c r="H204">
        <f>IF('EPPO PQR'!H204&gt;0,'EPPO PQR'!H204,IF('EPPO PRA and DS'!H204=1,6,IF('positive relationship'!H204&gt;0,6,IF('EPPO PQR'!H204=-1,-1,IF('EPPO PRA and DS'!H204=-1,-1,0)))))</f>
        <v>0</v>
      </c>
      <c r="I204">
        <f>IF('EPPO PQR'!I204&gt;0,'EPPO PQR'!I204,IF('EPPO PRA and DS'!I204=1,6,IF('positive relationship'!I204&gt;0,6,IF('EPPO PQR'!I204=-1,-1,IF('EPPO PRA and DS'!I204=-1,-1,0)))))</f>
        <v>0</v>
      </c>
      <c r="J204">
        <f>IF('EPPO PQR'!J204&gt;0,'EPPO PQR'!J204,IF('EPPO PRA and DS'!J204=1,6,IF('positive relationship'!J204&gt;0,6,IF('EPPO PQR'!J204=-1,-1,IF('EPPO PRA and DS'!J204=-1,-1,0)))))</f>
        <v>0</v>
      </c>
      <c r="K204">
        <f>IF('EPPO PQR'!K204&gt;0,'EPPO PQR'!K204,IF('EPPO PRA and DS'!K204=1,6,IF('positive relationship'!K204&gt;0,6,IF('EPPO PQR'!K204=-1,-1,IF('EPPO PRA and DS'!K204=-1,-1,0)))))</f>
        <v>0</v>
      </c>
      <c r="L204">
        <f>IF('EPPO PQR'!L204&gt;0,'EPPO PQR'!L204,IF('EPPO PRA and DS'!L204=1,6,IF('positive relationship'!L204&gt;0,6,IF('EPPO PQR'!L204=-1,-1,IF('EPPO PRA and DS'!L204=-1,-1,0)))))</f>
        <v>0</v>
      </c>
      <c r="M204">
        <f>IF('EPPO PQR'!M204&gt;0,'EPPO PQR'!M204,IF('EPPO PRA and DS'!M204=1,6,IF('positive relationship'!M204&gt;0,6,IF('EPPO PQR'!M204=-1,-1,IF('EPPO PRA and DS'!M204=-1,-1,0)))))</f>
        <v>0</v>
      </c>
      <c r="N204">
        <f>IF('EPPO PQR'!N204&gt;0,'EPPO PQR'!N204,IF('EPPO PRA and DS'!N204=1,6,IF('positive relationship'!N204&gt;0,6,IF('EPPO PQR'!N204=-1,-1,IF('EPPO PRA and DS'!N204=-1,-1,0)))))</f>
        <v>0</v>
      </c>
      <c r="O204">
        <f>IF('EPPO PQR'!O204&gt;0,'EPPO PQR'!O204,IF('EPPO PRA and DS'!O204=1,6,IF('positive relationship'!O204&gt;0,6,IF('EPPO PQR'!O204=-1,-1,IF('EPPO PRA and DS'!O204=-1,-1,0)))))</f>
        <v>0</v>
      </c>
      <c r="P204">
        <f>IF('EPPO PQR'!P204&gt;0,'EPPO PQR'!P204,IF('EPPO PRA and DS'!P204=1,6,IF('positive relationship'!P204&gt;0,6,IF('EPPO PQR'!P204=-1,-1,IF('EPPO PRA and DS'!P204=-1,-1,0)))))</f>
        <v>0</v>
      </c>
      <c r="Q204">
        <f>IF('EPPO PQR'!Q204&gt;0,'EPPO PQR'!Q204,IF('EPPO PRA and DS'!Q204=1,6,IF('positive relationship'!Q204&gt;0,6,IF('EPPO PQR'!Q204=-1,-1,IF('EPPO PRA and DS'!Q204=-1,-1,0)))))</f>
        <v>0</v>
      </c>
    </row>
    <row r="205" spans="1:17" x14ac:dyDescent="0.25">
      <c r="A205" s="1" t="s">
        <v>810</v>
      </c>
      <c r="B205">
        <f>IF('EPPO PQR'!B205&gt;0,'EPPO PQR'!B205,IF('EPPO PRA and DS'!B205=1,6,IF('positive relationship'!B205&gt;0,6,IF('EPPO PQR'!B205=-1,-1,IF('EPPO PRA and DS'!B205=-1,-1,0)))))</f>
        <v>0</v>
      </c>
      <c r="C205">
        <f>IF('EPPO PQR'!C205&gt;0,'EPPO PQR'!C205,IF('EPPO PRA and DS'!C205=1,6,IF('positive relationship'!C205&gt;0,6,IF('EPPO PQR'!C205=-1,-1,IF('EPPO PRA and DS'!C205=-1,-1,0)))))</f>
        <v>0</v>
      </c>
      <c r="D205">
        <f>IF('EPPO PQR'!D205&gt;0,'EPPO PQR'!D205,IF('EPPO PRA and DS'!D205=1,6,IF('positive relationship'!D205&gt;0,6,IF('EPPO PQR'!D205=-1,-1,IF('EPPO PRA and DS'!D205=-1,-1,0)))))</f>
        <v>0</v>
      </c>
      <c r="E205">
        <f>IF('EPPO PQR'!E205&gt;0,'EPPO PQR'!E205,IF('EPPO PRA and DS'!E205=1,6,IF('positive relationship'!E205&gt;0,6,IF('EPPO PQR'!E205=-1,-1,IF('EPPO PRA and DS'!E205=-1,-1,0)))))</f>
        <v>0</v>
      </c>
      <c r="F205">
        <f>IF('EPPO PQR'!F205&gt;0,'EPPO PQR'!F205,IF('EPPO PRA and DS'!F205=1,6,IF('positive relationship'!F205&gt;0,6,IF('EPPO PQR'!F205=-1,-1,IF('EPPO PRA and DS'!F205=-1,-1,0)))))</f>
        <v>0</v>
      </c>
      <c r="G205">
        <f>IF('EPPO PQR'!G205&gt;0,'EPPO PQR'!G205,IF('EPPO PRA and DS'!G205=1,6,IF('positive relationship'!G205&gt;0,6,IF('EPPO PQR'!G205=-1,-1,IF('EPPO PRA and DS'!G205=-1,-1,0)))))</f>
        <v>0</v>
      </c>
      <c r="H205">
        <f>IF('EPPO PQR'!H205&gt;0,'EPPO PQR'!H205,IF('EPPO PRA and DS'!H205=1,6,IF('positive relationship'!H205&gt;0,6,IF('EPPO PQR'!H205=-1,-1,IF('EPPO PRA and DS'!H205=-1,-1,0)))))</f>
        <v>0</v>
      </c>
      <c r="I205">
        <f>IF('EPPO PQR'!I205&gt;0,'EPPO PQR'!I205,IF('EPPO PRA and DS'!I205=1,6,IF('positive relationship'!I205&gt;0,6,IF('EPPO PQR'!I205=-1,-1,IF('EPPO PRA and DS'!I205=-1,-1,0)))))</f>
        <v>0</v>
      </c>
      <c r="J205">
        <f>IF('EPPO PQR'!J205&gt;0,'EPPO PQR'!J205,IF('EPPO PRA and DS'!J205=1,6,IF('positive relationship'!J205&gt;0,6,IF('EPPO PQR'!J205=-1,-1,IF('EPPO PRA and DS'!J205=-1,-1,0)))))</f>
        <v>0</v>
      </c>
      <c r="K205">
        <f>IF('EPPO PQR'!K205&gt;0,'EPPO PQR'!K205,IF('EPPO PRA and DS'!K205=1,6,IF('positive relationship'!K205&gt;0,6,IF('EPPO PQR'!K205=-1,-1,IF('EPPO PRA and DS'!K205=-1,-1,0)))))</f>
        <v>0</v>
      </c>
      <c r="L205">
        <f>IF('EPPO PQR'!L205&gt;0,'EPPO PQR'!L205,IF('EPPO PRA and DS'!L205=1,6,IF('positive relationship'!L205&gt;0,6,IF('EPPO PQR'!L205=-1,-1,IF('EPPO PRA and DS'!L205=-1,-1,0)))))</f>
        <v>0</v>
      </c>
      <c r="M205">
        <f>IF('EPPO PQR'!M205&gt;0,'EPPO PQR'!M205,IF('EPPO PRA and DS'!M205=1,6,IF('positive relationship'!M205&gt;0,6,IF('EPPO PQR'!M205=-1,-1,IF('EPPO PRA and DS'!M205=-1,-1,0)))))</f>
        <v>0</v>
      </c>
      <c r="N205">
        <f>IF('EPPO PQR'!N205&gt;0,'EPPO PQR'!N205,IF('EPPO PRA and DS'!N205=1,6,IF('positive relationship'!N205&gt;0,6,IF('EPPO PQR'!N205=-1,-1,IF('EPPO PRA and DS'!N205=-1,-1,0)))))</f>
        <v>0</v>
      </c>
      <c r="O205">
        <f>IF('EPPO PQR'!O205&gt;0,'EPPO PQR'!O205,IF('EPPO PRA and DS'!O205=1,6,IF('positive relationship'!O205&gt;0,6,IF('EPPO PQR'!O205=-1,-1,IF('EPPO PRA and DS'!O205=-1,-1,0)))))</f>
        <v>0</v>
      </c>
      <c r="P205">
        <f>IF('EPPO PQR'!P205&gt;0,'EPPO PQR'!P205,IF('EPPO PRA and DS'!P205=1,6,IF('positive relationship'!P205&gt;0,6,IF('EPPO PQR'!P205=-1,-1,IF('EPPO PRA and DS'!P205=-1,-1,0)))))</f>
        <v>0</v>
      </c>
      <c r="Q205">
        <f>IF('EPPO PQR'!Q205&gt;0,'EPPO PQR'!Q205,IF('EPPO PRA and DS'!Q205=1,6,IF('positive relationship'!Q205&gt;0,6,IF('EPPO PQR'!Q205=-1,-1,IF('EPPO PRA and DS'!Q205=-1,-1,0)))))</f>
        <v>0</v>
      </c>
    </row>
    <row r="206" spans="1:17" x14ac:dyDescent="0.25">
      <c r="A206" s="1" t="s">
        <v>808</v>
      </c>
      <c r="B206">
        <f>IF('EPPO PQR'!B206&gt;0,'EPPO PQR'!B206,IF('EPPO PRA and DS'!B206=1,6,IF('positive relationship'!B206&gt;0,6,IF('EPPO PQR'!B206=-1,-1,IF('EPPO PRA and DS'!B206=-1,-1,0)))))</f>
        <v>0</v>
      </c>
      <c r="C206">
        <f>IF('EPPO PQR'!C206&gt;0,'EPPO PQR'!C206,IF('EPPO PRA and DS'!C206=1,6,IF('positive relationship'!C206&gt;0,6,IF('EPPO PQR'!C206=-1,-1,IF('EPPO PRA and DS'!C206=-1,-1,0)))))</f>
        <v>0</v>
      </c>
      <c r="D206">
        <f>IF('EPPO PQR'!D206&gt;0,'EPPO PQR'!D206,IF('EPPO PRA and DS'!D206=1,6,IF('positive relationship'!D206&gt;0,6,IF('EPPO PQR'!D206=-1,-1,IF('EPPO PRA and DS'!D206=-1,-1,0)))))</f>
        <v>0</v>
      </c>
      <c r="E206">
        <f>IF('EPPO PQR'!E206&gt;0,'EPPO PQR'!E206,IF('EPPO PRA and DS'!E206=1,6,IF('positive relationship'!E206&gt;0,6,IF('EPPO PQR'!E206=-1,-1,IF('EPPO PRA and DS'!E206=-1,-1,0)))))</f>
        <v>0</v>
      </c>
      <c r="F206">
        <f>IF('EPPO PQR'!F206&gt;0,'EPPO PQR'!F206,IF('EPPO PRA and DS'!F206=1,6,IF('positive relationship'!F206&gt;0,6,IF('EPPO PQR'!F206=-1,-1,IF('EPPO PRA and DS'!F206=-1,-1,0)))))</f>
        <v>0</v>
      </c>
      <c r="G206">
        <f>IF('EPPO PQR'!G206&gt;0,'EPPO PQR'!G206,IF('EPPO PRA and DS'!G206=1,6,IF('positive relationship'!G206&gt;0,6,IF('EPPO PQR'!G206=-1,-1,IF('EPPO PRA and DS'!G206=-1,-1,0)))))</f>
        <v>0</v>
      </c>
      <c r="H206">
        <f>IF('EPPO PQR'!H206&gt;0,'EPPO PQR'!H206,IF('EPPO PRA and DS'!H206=1,6,IF('positive relationship'!H206&gt;0,6,IF('EPPO PQR'!H206=-1,-1,IF('EPPO PRA and DS'!H206=-1,-1,0)))))</f>
        <v>0</v>
      </c>
      <c r="I206">
        <f>IF('EPPO PQR'!I206&gt;0,'EPPO PQR'!I206,IF('EPPO PRA and DS'!I206=1,6,IF('positive relationship'!I206&gt;0,6,IF('EPPO PQR'!I206=-1,-1,IF('EPPO PRA and DS'!I206=-1,-1,0)))))</f>
        <v>0</v>
      </c>
      <c r="J206">
        <f>IF('EPPO PQR'!J206&gt;0,'EPPO PQR'!J206,IF('EPPO PRA and DS'!J206=1,6,IF('positive relationship'!J206&gt;0,6,IF('EPPO PQR'!J206=-1,-1,IF('EPPO PRA and DS'!J206=-1,-1,0)))))</f>
        <v>0</v>
      </c>
      <c r="K206">
        <f>IF('EPPO PQR'!K206&gt;0,'EPPO PQR'!K206,IF('EPPO PRA and DS'!K206=1,6,IF('positive relationship'!K206&gt;0,6,IF('EPPO PQR'!K206=-1,-1,IF('EPPO PRA and DS'!K206=-1,-1,0)))))</f>
        <v>0</v>
      </c>
      <c r="L206">
        <f>IF('EPPO PQR'!L206&gt;0,'EPPO PQR'!L206,IF('EPPO PRA and DS'!L206=1,6,IF('positive relationship'!L206&gt;0,6,IF('EPPO PQR'!L206=-1,-1,IF('EPPO PRA and DS'!L206=-1,-1,0)))))</f>
        <v>0</v>
      </c>
      <c r="M206">
        <f>IF('EPPO PQR'!M206&gt;0,'EPPO PQR'!M206,IF('EPPO PRA and DS'!M206=1,6,IF('positive relationship'!M206&gt;0,6,IF('EPPO PQR'!M206=-1,-1,IF('EPPO PRA and DS'!M206=-1,-1,0)))))</f>
        <v>0</v>
      </c>
      <c r="N206">
        <f>IF('EPPO PQR'!N206&gt;0,'EPPO PQR'!N206,IF('EPPO PRA and DS'!N206=1,6,IF('positive relationship'!N206&gt;0,6,IF('EPPO PQR'!N206=-1,-1,IF('EPPO PRA and DS'!N206=-1,-1,0)))))</f>
        <v>0</v>
      </c>
      <c r="O206">
        <f>IF('EPPO PQR'!O206&gt;0,'EPPO PQR'!O206,IF('EPPO PRA and DS'!O206=1,6,IF('positive relationship'!O206&gt;0,6,IF('EPPO PQR'!O206=-1,-1,IF('EPPO PRA and DS'!O206=-1,-1,0)))))</f>
        <v>0</v>
      </c>
      <c r="P206">
        <f>IF('EPPO PQR'!P206&gt;0,'EPPO PQR'!P206,IF('EPPO PRA and DS'!P206=1,6,IF('positive relationship'!P206&gt;0,6,IF('EPPO PQR'!P206=-1,-1,IF('EPPO PRA and DS'!P206=-1,-1,0)))))</f>
        <v>0</v>
      </c>
      <c r="Q206">
        <f>IF('EPPO PQR'!Q206&gt;0,'EPPO PQR'!Q206,IF('EPPO PRA and DS'!Q206=1,6,IF('positive relationship'!Q206&gt;0,6,IF('EPPO PQR'!Q206=-1,-1,IF('EPPO PRA and DS'!Q206=-1,-1,0)))))</f>
        <v>0</v>
      </c>
    </row>
    <row r="207" spans="1:17" x14ac:dyDescent="0.25">
      <c r="A207" s="1" t="s">
        <v>805</v>
      </c>
      <c r="B207">
        <f>IF('EPPO PQR'!B207&gt;0,'EPPO PQR'!B207,IF('EPPO PRA and DS'!B207=1,6,IF('positive relationship'!B207&gt;0,6,IF('EPPO PQR'!B207=-1,-1,IF('EPPO PRA and DS'!B207=-1,-1,0)))))</f>
        <v>0</v>
      </c>
      <c r="C207">
        <f>IF('EPPO PQR'!C207&gt;0,'EPPO PQR'!C207,IF('EPPO PRA and DS'!C207=1,6,IF('positive relationship'!C207&gt;0,6,IF('EPPO PQR'!C207=-1,-1,IF('EPPO PRA and DS'!C207=-1,-1,0)))))</f>
        <v>0</v>
      </c>
      <c r="D207">
        <f>IF('EPPO PQR'!D207&gt;0,'EPPO PQR'!D207,IF('EPPO PRA and DS'!D207=1,6,IF('positive relationship'!D207&gt;0,6,IF('EPPO PQR'!D207=-1,-1,IF('EPPO PRA and DS'!D207=-1,-1,0)))))</f>
        <v>0</v>
      </c>
      <c r="E207">
        <f>IF('EPPO PQR'!E207&gt;0,'EPPO PQR'!E207,IF('EPPO PRA and DS'!E207=1,6,IF('positive relationship'!E207&gt;0,6,IF('EPPO PQR'!E207=-1,-1,IF('EPPO PRA and DS'!E207=-1,-1,0)))))</f>
        <v>0</v>
      </c>
      <c r="F207">
        <f>IF('EPPO PQR'!F207&gt;0,'EPPO PQR'!F207,IF('EPPO PRA and DS'!F207=1,6,IF('positive relationship'!F207&gt;0,6,IF('EPPO PQR'!F207=-1,-1,IF('EPPO PRA and DS'!F207=-1,-1,0)))))</f>
        <v>0</v>
      </c>
      <c r="G207">
        <f>IF('EPPO PQR'!G207&gt;0,'EPPO PQR'!G207,IF('EPPO PRA and DS'!G207=1,6,IF('positive relationship'!G207&gt;0,6,IF('EPPO PQR'!G207=-1,-1,IF('EPPO PRA and DS'!G207=-1,-1,0)))))</f>
        <v>0</v>
      </c>
      <c r="H207">
        <f>IF('EPPO PQR'!H207&gt;0,'EPPO PQR'!H207,IF('EPPO PRA and DS'!H207=1,6,IF('positive relationship'!H207&gt;0,6,IF('EPPO PQR'!H207=-1,-1,IF('EPPO PRA and DS'!H207=-1,-1,0)))))</f>
        <v>0</v>
      </c>
      <c r="I207">
        <f>IF('EPPO PQR'!I207&gt;0,'EPPO PQR'!I207,IF('EPPO PRA and DS'!I207=1,6,IF('positive relationship'!I207&gt;0,6,IF('EPPO PQR'!I207=-1,-1,IF('EPPO PRA and DS'!I207=-1,-1,0)))))</f>
        <v>0</v>
      </c>
      <c r="J207">
        <f>IF('EPPO PQR'!J207&gt;0,'EPPO PQR'!J207,IF('EPPO PRA and DS'!J207=1,6,IF('positive relationship'!J207&gt;0,6,IF('EPPO PQR'!J207=-1,-1,IF('EPPO PRA and DS'!J207=-1,-1,0)))))</f>
        <v>0</v>
      </c>
      <c r="K207">
        <f>IF('EPPO PQR'!K207&gt;0,'EPPO PQR'!K207,IF('EPPO PRA and DS'!K207=1,6,IF('positive relationship'!K207&gt;0,6,IF('EPPO PQR'!K207=-1,-1,IF('EPPO PRA and DS'!K207=-1,-1,0)))))</f>
        <v>0</v>
      </c>
      <c r="L207">
        <f>IF('EPPO PQR'!L207&gt;0,'EPPO PQR'!L207,IF('EPPO PRA and DS'!L207=1,6,IF('positive relationship'!L207&gt;0,6,IF('EPPO PQR'!L207=-1,-1,IF('EPPO PRA and DS'!L207=-1,-1,0)))))</f>
        <v>0</v>
      </c>
      <c r="M207">
        <f>IF('EPPO PQR'!M207&gt;0,'EPPO PQR'!M207,IF('EPPO PRA and DS'!M207=1,6,IF('positive relationship'!M207&gt;0,6,IF('EPPO PQR'!M207=-1,-1,IF('EPPO PRA and DS'!M207=-1,-1,0)))))</f>
        <v>0</v>
      </c>
      <c r="N207">
        <f>IF('EPPO PQR'!N207&gt;0,'EPPO PQR'!N207,IF('EPPO PRA and DS'!N207=1,6,IF('positive relationship'!N207&gt;0,6,IF('EPPO PQR'!N207=-1,-1,IF('EPPO PRA and DS'!N207=-1,-1,0)))))</f>
        <v>0</v>
      </c>
      <c r="O207">
        <f>IF('EPPO PQR'!O207&gt;0,'EPPO PQR'!O207,IF('EPPO PRA and DS'!O207=1,6,IF('positive relationship'!O207&gt;0,6,IF('EPPO PQR'!O207=-1,-1,IF('EPPO PRA and DS'!O207=-1,-1,0)))))</f>
        <v>0</v>
      </c>
      <c r="P207">
        <f>IF('EPPO PQR'!P207&gt;0,'EPPO PQR'!P207,IF('EPPO PRA and DS'!P207=1,6,IF('positive relationship'!P207&gt;0,6,IF('EPPO PQR'!P207=-1,-1,IF('EPPO PRA and DS'!P207=-1,-1,0)))))</f>
        <v>0</v>
      </c>
      <c r="Q207">
        <f>IF('EPPO PQR'!Q207&gt;0,'EPPO PQR'!Q207,IF('EPPO PRA and DS'!Q207=1,6,IF('positive relationship'!Q207&gt;0,6,IF('EPPO PQR'!Q207=-1,-1,IF('EPPO PRA and DS'!Q207=-1,-1,0)))))</f>
        <v>0</v>
      </c>
    </row>
    <row r="208" spans="1:17" x14ac:dyDescent="0.25">
      <c r="A208" s="1" t="s">
        <v>795</v>
      </c>
      <c r="B208">
        <f>IF('EPPO PQR'!B208&gt;0,'EPPO PQR'!B208,IF('EPPO PRA and DS'!B208=1,6,IF('positive relationship'!B208&gt;0,6,IF('EPPO PQR'!B208=-1,-1,IF('EPPO PRA and DS'!B208=-1,-1,0)))))</f>
        <v>0</v>
      </c>
      <c r="C208">
        <f>IF('EPPO PQR'!C208&gt;0,'EPPO PQR'!C208,IF('EPPO PRA and DS'!C208=1,6,IF('positive relationship'!C208&gt;0,6,IF('EPPO PQR'!C208=-1,-1,IF('EPPO PRA and DS'!C208=-1,-1,0)))))</f>
        <v>0</v>
      </c>
      <c r="D208">
        <f>IF('EPPO PQR'!D208&gt;0,'EPPO PQR'!D208,IF('EPPO PRA and DS'!D208=1,6,IF('positive relationship'!D208&gt;0,6,IF('EPPO PQR'!D208=-1,-1,IF('EPPO PRA and DS'!D208=-1,-1,0)))))</f>
        <v>0</v>
      </c>
      <c r="E208">
        <f>IF('EPPO PQR'!E208&gt;0,'EPPO PQR'!E208,IF('EPPO PRA and DS'!E208=1,6,IF('positive relationship'!E208&gt;0,6,IF('EPPO PQR'!E208=-1,-1,IF('EPPO PRA and DS'!E208=-1,-1,0)))))</f>
        <v>0</v>
      </c>
      <c r="F208">
        <f>IF('EPPO PQR'!F208&gt;0,'EPPO PQR'!F208,IF('EPPO PRA and DS'!F208=1,6,IF('positive relationship'!F208&gt;0,6,IF('EPPO PQR'!F208=-1,-1,IF('EPPO PRA and DS'!F208=-1,-1,0)))))</f>
        <v>0</v>
      </c>
      <c r="G208">
        <f>IF('EPPO PQR'!G208&gt;0,'EPPO PQR'!G208,IF('EPPO PRA and DS'!G208=1,6,IF('positive relationship'!G208&gt;0,6,IF('EPPO PQR'!G208=-1,-1,IF('EPPO PRA and DS'!G208=-1,-1,0)))))</f>
        <v>0</v>
      </c>
      <c r="H208">
        <f>IF('EPPO PQR'!H208&gt;0,'EPPO PQR'!H208,IF('EPPO PRA and DS'!H208=1,6,IF('positive relationship'!H208&gt;0,6,IF('EPPO PQR'!H208=-1,-1,IF('EPPO PRA and DS'!H208=-1,-1,0)))))</f>
        <v>0</v>
      </c>
      <c r="I208">
        <f>IF('EPPO PQR'!I208&gt;0,'EPPO PQR'!I208,IF('EPPO PRA and DS'!I208=1,6,IF('positive relationship'!I208&gt;0,6,IF('EPPO PQR'!I208=-1,-1,IF('EPPO PRA and DS'!I208=-1,-1,0)))))</f>
        <v>0</v>
      </c>
      <c r="J208">
        <f>IF('EPPO PQR'!J208&gt;0,'EPPO PQR'!J208,IF('EPPO PRA and DS'!J208=1,6,IF('positive relationship'!J208&gt;0,6,IF('EPPO PQR'!J208=-1,-1,IF('EPPO PRA and DS'!J208=-1,-1,0)))))</f>
        <v>0</v>
      </c>
      <c r="K208">
        <f>IF('EPPO PQR'!K208&gt;0,'EPPO PQR'!K208,IF('EPPO PRA and DS'!K208=1,6,IF('positive relationship'!K208&gt;0,6,IF('EPPO PQR'!K208=-1,-1,IF('EPPO PRA and DS'!K208=-1,-1,0)))))</f>
        <v>0</v>
      </c>
      <c r="L208">
        <f>IF('EPPO PQR'!L208&gt;0,'EPPO PQR'!L208,IF('EPPO PRA and DS'!L208=1,6,IF('positive relationship'!L208&gt;0,6,IF('EPPO PQR'!L208=-1,-1,IF('EPPO PRA and DS'!L208=-1,-1,0)))))</f>
        <v>0</v>
      </c>
      <c r="M208">
        <f>IF('EPPO PQR'!M208&gt;0,'EPPO PQR'!M208,IF('EPPO PRA and DS'!M208=1,6,IF('positive relationship'!M208&gt;0,6,IF('EPPO PQR'!M208=-1,-1,IF('EPPO PRA and DS'!M208=-1,-1,0)))))</f>
        <v>0</v>
      </c>
      <c r="N208">
        <f>IF('EPPO PQR'!N208&gt;0,'EPPO PQR'!N208,IF('EPPO PRA and DS'!N208=1,6,IF('positive relationship'!N208&gt;0,6,IF('EPPO PQR'!N208=-1,-1,IF('EPPO PRA and DS'!N208=-1,-1,0)))))</f>
        <v>0</v>
      </c>
      <c r="O208">
        <f>IF('EPPO PQR'!O208&gt;0,'EPPO PQR'!O208,IF('EPPO PRA and DS'!O208=1,6,IF('positive relationship'!O208&gt;0,6,IF('EPPO PQR'!O208=-1,-1,IF('EPPO PRA and DS'!O208=-1,-1,0)))))</f>
        <v>0</v>
      </c>
      <c r="P208">
        <f>IF('EPPO PQR'!P208&gt;0,'EPPO PQR'!P208,IF('EPPO PRA and DS'!P208=1,6,IF('positive relationship'!P208&gt;0,6,IF('EPPO PQR'!P208=-1,-1,IF('EPPO PRA and DS'!P208=-1,-1,0)))))</f>
        <v>0</v>
      </c>
      <c r="Q208">
        <f>IF('EPPO PQR'!Q208&gt;0,'EPPO PQR'!Q208,IF('EPPO PRA and DS'!Q208=1,6,IF('positive relationship'!Q208&gt;0,6,IF('EPPO PQR'!Q208=-1,-1,IF('EPPO PRA and DS'!Q208=-1,-1,0)))))</f>
        <v>0</v>
      </c>
    </row>
    <row r="209" spans="1:17" x14ac:dyDescent="0.25">
      <c r="A209" s="1" t="s">
        <v>796</v>
      </c>
      <c r="B209">
        <f>IF('EPPO PQR'!B209&gt;0,'EPPO PQR'!B209,IF('EPPO PRA and DS'!B209=1,6,IF('positive relationship'!B209&gt;0,6,IF('EPPO PQR'!B209=-1,-1,IF('EPPO PRA and DS'!B209=-1,-1,0)))))</f>
        <v>0</v>
      </c>
      <c r="C209">
        <f>IF('EPPO PQR'!C209&gt;0,'EPPO PQR'!C209,IF('EPPO PRA and DS'!C209=1,6,IF('positive relationship'!C209&gt;0,6,IF('EPPO PQR'!C209=-1,-1,IF('EPPO PRA and DS'!C209=-1,-1,0)))))</f>
        <v>0</v>
      </c>
      <c r="D209">
        <f>IF('EPPO PQR'!D209&gt;0,'EPPO PQR'!D209,IF('EPPO PRA and DS'!D209=1,6,IF('positive relationship'!D209&gt;0,6,IF('EPPO PQR'!D209=-1,-1,IF('EPPO PRA and DS'!D209=-1,-1,0)))))</f>
        <v>0</v>
      </c>
      <c r="E209">
        <f>IF('EPPO PQR'!E209&gt;0,'EPPO PQR'!E209,IF('EPPO PRA and DS'!E209=1,6,IF('positive relationship'!E209&gt;0,6,IF('EPPO PQR'!E209=-1,-1,IF('EPPO PRA and DS'!E209=-1,-1,0)))))</f>
        <v>0</v>
      </c>
      <c r="F209">
        <f>IF('EPPO PQR'!F209&gt;0,'EPPO PQR'!F209,IF('EPPO PRA and DS'!F209=1,6,IF('positive relationship'!F209&gt;0,6,IF('EPPO PQR'!F209=-1,-1,IF('EPPO PRA and DS'!F209=-1,-1,0)))))</f>
        <v>0</v>
      </c>
      <c r="G209">
        <f>IF('EPPO PQR'!G209&gt;0,'EPPO PQR'!G209,IF('EPPO PRA and DS'!G209=1,6,IF('positive relationship'!G209&gt;0,6,IF('EPPO PQR'!G209=-1,-1,IF('EPPO PRA and DS'!G209=-1,-1,0)))))</f>
        <v>0</v>
      </c>
      <c r="H209">
        <f>IF('EPPO PQR'!H209&gt;0,'EPPO PQR'!H209,IF('EPPO PRA and DS'!H209=1,6,IF('positive relationship'!H209&gt;0,6,IF('EPPO PQR'!H209=-1,-1,IF('EPPO PRA and DS'!H209=-1,-1,0)))))</f>
        <v>0</v>
      </c>
      <c r="I209">
        <f>IF('EPPO PQR'!I209&gt;0,'EPPO PQR'!I209,IF('EPPO PRA and DS'!I209=1,6,IF('positive relationship'!I209&gt;0,6,IF('EPPO PQR'!I209=-1,-1,IF('EPPO PRA and DS'!I209=-1,-1,0)))))</f>
        <v>0</v>
      </c>
      <c r="J209">
        <f>IF('EPPO PQR'!J209&gt;0,'EPPO PQR'!J209,IF('EPPO PRA and DS'!J209=1,6,IF('positive relationship'!J209&gt;0,6,IF('EPPO PQR'!J209=-1,-1,IF('EPPO PRA and DS'!J209=-1,-1,0)))))</f>
        <v>0</v>
      </c>
      <c r="K209">
        <f>IF('EPPO PQR'!K209&gt;0,'EPPO PQR'!K209,IF('EPPO PRA and DS'!K209=1,6,IF('positive relationship'!K209&gt;0,6,IF('EPPO PQR'!K209=-1,-1,IF('EPPO PRA and DS'!K209=-1,-1,0)))))</f>
        <v>0</v>
      </c>
      <c r="L209">
        <f>IF('EPPO PQR'!L209&gt;0,'EPPO PQR'!L209,IF('EPPO PRA and DS'!L209=1,6,IF('positive relationship'!L209&gt;0,6,IF('EPPO PQR'!L209=-1,-1,IF('EPPO PRA and DS'!L209=-1,-1,0)))))</f>
        <v>0</v>
      </c>
      <c r="M209">
        <f>IF('EPPO PQR'!M209&gt;0,'EPPO PQR'!M209,IF('EPPO PRA and DS'!M209=1,6,IF('positive relationship'!M209&gt;0,6,IF('EPPO PQR'!M209=-1,-1,IF('EPPO PRA and DS'!M209=-1,-1,0)))))</f>
        <v>0</v>
      </c>
      <c r="N209">
        <f>IF('EPPO PQR'!N209&gt;0,'EPPO PQR'!N209,IF('EPPO PRA and DS'!N209=1,6,IF('positive relationship'!N209&gt;0,6,IF('EPPO PQR'!N209=-1,-1,IF('EPPO PRA and DS'!N209=-1,-1,0)))))</f>
        <v>0</v>
      </c>
      <c r="O209">
        <f>IF('EPPO PQR'!O209&gt;0,'EPPO PQR'!O209,IF('EPPO PRA and DS'!O209=1,6,IF('positive relationship'!O209&gt;0,6,IF('EPPO PQR'!O209=-1,-1,IF('EPPO PRA and DS'!O209=-1,-1,0)))))</f>
        <v>0</v>
      </c>
      <c r="P209">
        <f>IF('EPPO PQR'!P209&gt;0,'EPPO PQR'!P209,IF('EPPO PRA and DS'!P209=1,6,IF('positive relationship'!P209&gt;0,6,IF('EPPO PQR'!P209=-1,-1,IF('EPPO PRA and DS'!P209=-1,-1,0)))))</f>
        <v>0</v>
      </c>
      <c r="Q209">
        <f>IF('EPPO PQR'!Q209&gt;0,'EPPO PQR'!Q209,IF('EPPO PRA and DS'!Q209=1,6,IF('positive relationship'!Q209&gt;0,6,IF('EPPO PQR'!Q209=-1,-1,IF('EPPO PRA and DS'!Q209=-1,-1,0)))))</f>
        <v>0</v>
      </c>
    </row>
    <row r="210" spans="1:17" x14ac:dyDescent="0.25">
      <c r="A210" s="1" t="s">
        <v>797</v>
      </c>
      <c r="B210">
        <f>IF('EPPO PQR'!B210&gt;0,'EPPO PQR'!B210,IF('EPPO PRA and DS'!B210=1,6,IF('positive relationship'!B210&gt;0,6,IF('EPPO PQR'!B210=-1,-1,IF('EPPO PRA and DS'!B210=-1,-1,0)))))</f>
        <v>6</v>
      </c>
      <c r="C210">
        <f>IF('EPPO PQR'!C210&gt;0,'EPPO PQR'!C210,IF('EPPO PRA and DS'!C210=1,6,IF('positive relationship'!C210&gt;0,6,IF('EPPO PQR'!C210=-1,-1,IF('EPPO PRA and DS'!C210=-1,-1,0)))))</f>
        <v>0</v>
      </c>
      <c r="D210">
        <f>IF('EPPO PQR'!D210&gt;0,'EPPO PQR'!D210,IF('EPPO PRA and DS'!D210=1,6,IF('positive relationship'!D210&gt;0,6,IF('EPPO PQR'!D210=-1,-1,IF('EPPO PRA and DS'!D210=-1,-1,0)))))</f>
        <v>0</v>
      </c>
      <c r="E210">
        <f>IF('EPPO PQR'!E210&gt;0,'EPPO PQR'!E210,IF('EPPO PRA and DS'!E210=1,6,IF('positive relationship'!E210&gt;0,6,IF('EPPO PQR'!E210=-1,-1,IF('EPPO PRA and DS'!E210=-1,-1,0)))))</f>
        <v>0</v>
      </c>
      <c r="F210">
        <f>IF('EPPO PQR'!F210&gt;0,'EPPO PQR'!F210,IF('EPPO PRA and DS'!F210=1,6,IF('positive relationship'!F210&gt;0,6,IF('EPPO PQR'!F210=-1,-1,IF('EPPO PRA and DS'!F210=-1,-1,0)))))</f>
        <v>0</v>
      </c>
      <c r="G210">
        <f>IF('EPPO PQR'!G210&gt;0,'EPPO PQR'!G210,IF('EPPO PRA and DS'!G210=1,6,IF('positive relationship'!G210&gt;0,6,IF('EPPO PQR'!G210=-1,-1,IF('EPPO PRA and DS'!G210=-1,-1,0)))))</f>
        <v>0</v>
      </c>
      <c r="H210">
        <f>IF('EPPO PQR'!H210&gt;0,'EPPO PQR'!H210,IF('EPPO PRA and DS'!H210=1,6,IF('positive relationship'!H210&gt;0,6,IF('EPPO PQR'!H210=-1,-1,IF('EPPO PRA and DS'!H210=-1,-1,0)))))</f>
        <v>0</v>
      </c>
      <c r="I210">
        <f>IF('EPPO PQR'!I210&gt;0,'EPPO PQR'!I210,IF('EPPO PRA and DS'!I210=1,6,IF('positive relationship'!I210&gt;0,6,IF('EPPO PQR'!I210=-1,-1,IF('EPPO PRA and DS'!I210=-1,-1,0)))))</f>
        <v>0</v>
      </c>
      <c r="J210">
        <f>IF('EPPO PQR'!J210&gt;0,'EPPO PQR'!J210,IF('EPPO PRA and DS'!J210=1,6,IF('positive relationship'!J210&gt;0,6,IF('EPPO PQR'!J210=-1,-1,IF('EPPO PRA and DS'!J210=-1,-1,0)))))</f>
        <v>0</v>
      </c>
      <c r="K210">
        <f>IF('EPPO PQR'!K210&gt;0,'EPPO PQR'!K210,IF('EPPO PRA and DS'!K210=1,6,IF('positive relationship'!K210&gt;0,6,IF('EPPO PQR'!K210=-1,-1,IF('EPPO PRA and DS'!K210=-1,-1,0)))))</f>
        <v>6</v>
      </c>
      <c r="L210">
        <f>IF('EPPO PQR'!L210&gt;0,'EPPO PQR'!L210,IF('EPPO PRA and DS'!L210=1,6,IF('positive relationship'!L210&gt;0,6,IF('EPPO PQR'!L210=-1,-1,IF('EPPO PRA and DS'!L210=-1,-1,0)))))</f>
        <v>0</v>
      </c>
      <c r="M210">
        <f>IF('EPPO PQR'!M210&gt;0,'EPPO PQR'!M210,IF('EPPO PRA and DS'!M210=1,6,IF('positive relationship'!M210&gt;0,6,IF('EPPO PQR'!M210=-1,-1,IF('EPPO PRA and DS'!M210=-1,-1,0)))))</f>
        <v>0</v>
      </c>
      <c r="N210">
        <f>IF('EPPO PQR'!N210&gt;0,'EPPO PQR'!N210,IF('EPPO PRA and DS'!N210=1,6,IF('positive relationship'!N210&gt;0,6,IF('EPPO PQR'!N210=-1,-1,IF('EPPO PRA and DS'!N210=-1,-1,0)))))</f>
        <v>0</v>
      </c>
      <c r="O210">
        <f>IF('EPPO PQR'!O210&gt;0,'EPPO PQR'!O210,IF('EPPO PRA and DS'!O210=1,6,IF('positive relationship'!O210&gt;0,6,IF('EPPO PQR'!O210=-1,-1,IF('EPPO PRA and DS'!O210=-1,-1,0)))))</f>
        <v>0</v>
      </c>
      <c r="P210">
        <f>IF('EPPO PQR'!P210&gt;0,'EPPO PQR'!P210,IF('EPPO PRA and DS'!P210=1,6,IF('positive relationship'!P210&gt;0,6,IF('EPPO PQR'!P210=-1,-1,IF('EPPO PRA and DS'!P210=-1,-1,0)))))</f>
        <v>0</v>
      </c>
      <c r="Q210">
        <f>IF('EPPO PQR'!Q210&gt;0,'EPPO PQR'!Q210,IF('EPPO PRA and DS'!Q210=1,6,IF('positive relationship'!Q210&gt;0,6,IF('EPPO PQR'!Q210=-1,-1,IF('EPPO PRA and DS'!Q210=-1,-1,0)))))</f>
        <v>0</v>
      </c>
    </row>
    <row r="211" spans="1:17" x14ac:dyDescent="0.25">
      <c r="A211" s="1" t="s">
        <v>804</v>
      </c>
      <c r="B211">
        <f>IF('EPPO PQR'!B211&gt;0,'EPPO PQR'!B211,IF('EPPO PRA and DS'!B211=1,6,IF('positive relationship'!B211&gt;0,6,IF('EPPO PQR'!B211=-1,-1,IF('EPPO PRA and DS'!B211=-1,-1,0)))))</f>
        <v>0</v>
      </c>
      <c r="C211">
        <f>IF('EPPO PQR'!C211&gt;0,'EPPO PQR'!C211,IF('EPPO PRA and DS'!C211=1,6,IF('positive relationship'!C211&gt;0,6,IF('EPPO PQR'!C211=-1,-1,IF('EPPO PRA and DS'!C211=-1,-1,0)))))</f>
        <v>0</v>
      </c>
      <c r="D211">
        <f>IF('EPPO PQR'!D211&gt;0,'EPPO PQR'!D211,IF('EPPO PRA and DS'!D211=1,6,IF('positive relationship'!D211&gt;0,6,IF('EPPO PQR'!D211=-1,-1,IF('EPPO PRA and DS'!D211=-1,-1,0)))))</f>
        <v>0</v>
      </c>
      <c r="E211">
        <f>IF('EPPO PQR'!E211&gt;0,'EPPO PQR'!E211,IF('EPPO PRA and DS'!E211=1,6,IF('positive relationship'!E211&gt;0,6,IF('EPPO PQR'!E211=-1,-1,IF('EPPO PRA and DS'!E211=-1,-1,0)))))</f>
        <v>0</v>
      </c>
      <c r="F211">
        <f>IF('EPPO PQR'!F211&gt;0,'EPPO PQR'!F211,IF('EPPO PRA and DS'!F211=1,6,IF('positive relationship'!F211&gt;0,6,IF('EPPO PQR'!F211=-1,-1,IF('EPPO PRA and DS'!F211=-1,-1,0)))))</f>
        <v>0</v>
      </c>
      <c r="G211">
        <f>IF('EPPO PQR'!G211&gt;0,'EPPO PQR'!G211,IF('EPPO PRA and DS'!G211=1,6,IF('positive relationship'!G211&gt;0,6,IF('EPPO PQR'!G211=-1,-1,IF('EPPO PRA and DS'!G211=-1,-1,0)))))</f>
        <v>0</v>
      </c>
      <c r="H211">
        <f>IF('EPPO PQR'!H211&gt;0,'EPPO PQR'!H211,IF('EPPO PRA and DS'!H211=1,6,IF('positive relationship'!H211&gt;0,6,IF('EPPO PQR'!H211=-1,-1,IF('EPPO PRA and DS'!H211=-1,-1,0)))))</f>
        <v>0</v>
      </c>
      <c r="I211">
        <f>IF('EPPO PQR'!I211&gt;0,'EPPO PQR'!I211,IF('EPPO PRA and DS'!I211=1,6,IF('positive relationship'!I211&gt;0,6,IF('EPPO PQR'!I211=-1,-1,IF('EPPO PRA and DS'!I211=-1,-1,0)))))</f>
        <v>0</v>
      </c>
      <c r="J211">
        <f>IF('EPPO PQR'!J211&gt;0,'EPPO PQR'!J211,IF('EPPO PRA and DS'!J211=1,6,IF('positive relationship'!J211&gt;0,6,IF('EPPO PQR'!J211=-1,-1,IF('EPPO PRA and DS'!J211=-1,-1,0)))))</f>
        <v>0</v>
      </c>
      <c r="K211">
        <f>IF('EPPO PQR'!K211&gt;0,'EPPO PQR'!K211,IF('EPPO PRA and DS'!K211=1,6,IF('positive relationship'!K211&gt;0,6,IF('EPPO PQR'!K211=-1,-1,IF('EPPO PRA and DS'!K211=-1,-1,0)))))</f>
        <v>0</v>
      </c>
      <c r="L211">
        <f>IF('EPPO PQR'!L211&gt;0,'EPPO PQR'!L211,IF('EPPO PRA and DS'!L211=1,6,IF('positive relationship'!L211&gt;0,6,IF('EPPO PQR'!L211=-1,-1,IF('EPPO PRA and DS'!L211=-1,-1,0)))))</f>
        <v>0</v>
      </c>
      <c r="M211">
        <f>IF('EPPO PQR'!M211&gt;0,'EPPO PQR'!M211,IF('EPPO PRA and DS'!M211=1,6,IF('positive relationship'!M211&gt;0,6,IF('EPPO PQR'!M211=-1,-1,IF('EPPO PRA and DS'!M211=-1,-1,0)))))</f>
        <v>0</v>
      </c>
      <c r="N211">
        <f>IF('EPPO PQR'!N211&gt;0,'EPPO PQR'!N211,IF('EPPO PRA and DS'!N211=1,6,IF('positive relationship'!N211&gt;0,6,IF('EPPO PQR'!N211=-1,-1,IF('EPPO PRA and DS'!N211=-1,-1,0)))))</f>
        <v>0</v>
      </c>
      <c r="O211">
        <f>IF('EPPO PQR'!O211&gt;0,'EPPO PQR'!O211,IF('EPPO PRA and DS'!O211=1,6,IF('positive relationship'!O211&gt;0,6,IF('EPPO PQR'!O211=-1,-1,IF('EPPO PRA and DS'!O211=-1,-1,0)))))</f>
        <v>0</v>
      </c>
      <c r="P211">
        <f>IF('EPPO PQR'!P211&gt;0,'EPPO PQR'!P211,IF('EPPO PRA and DS'!P211=1,6,IF('positive relationship'!P211&gt;0,6,IF('EPPO PQR'!P211=-1,-1,IF('EPPO PRA and DS'!P211=-1,-1,0)))))</f>
        <v>0</v>
      </c>
      <c r="Q211">
        <f>IF('EPPO PQR'!Q211&gt;0,'EPPO PQR'!Q211,IF('EPPO PRA and DS'!Q211=1,6,IF('positive relationship'!Q211&gt;0,6,IF('EPPO PQR'!Q211=-1,-1,IF('EPPO PRA and DS'!Q211=-1,-1,0)))))</f>
        <v>0</v>
      </c>
    </row>
    <row r="212" spans="1:17" x14ac:dyDescent="0.25">
      <c r="A212" s="1" t="s">
        <v>803</v>
      </c>
      <c r="B212">
        <f>IF('EPPO PQR'!B212&gt;0,'EPPO PQR'!B212,IF('EPPO PRA and DS'!B212=1,6,IF('positive relationship'!B212&gt;0,6,IF('EPPO PQR'!B212=-1,-1,IF('EPPO PRA and DS'!B212=-1,-1,0)))))</f>
        <v>0</v>
      </c>
      <c r="C212">
        <f>IF('EPPO PQR'!C212&gt;0,'EPPO PQR'!C212,IF('EPPO PRA and DS'!C212=1,6,IF('positive relationship'!C212&gt;0,6,IF('EPPO PQR'!C212=-1,-1,IF('EPPO PRA and DS'!C212=-1,-1,0)))))</f>
        <v>0</v>
      </c>
      <c r="D212">
        <f>IF('EPPO PQR'!D212&gt;0,'EPPO PQR'!D212,IF('EPPO PRA and DS'!D212=1,6,IF('positive relationship'!D212&gt;0,6,IF('EPPO PQR'!D212=-1,-1,IF('EPPO PRA and DS'!D212=-1,-1,0)))))</f>
        <v>0</v>
      </c>
      <c r="E212">
        <f>IF('EPPO PQR'!E212&gt;0,'EPPO PQR'!E212,IF('EPPO PRA and DS'!E212=1,6,IF('positive relationship'!E212&gt;0,6,IF('EPPO PQR'!E212=-1,-1,IF('EPPO PRA and DS'!E212=-1,-1,0)))))</f>
        <v>0</v>
      </c>
      <c r="F212">
        <f>IF('EPPO PQR'!F212&gt;0,'EPPO PQR'!F212,IF('EPPO PRA and DS'!F212=1,6,IF('positive relationship'!F212&gt;0,6,IF('EPPO PQR'!F212=-1,-1,IF('EPPO PRA and DS'!F212=-1,-1,0)))))</f>
        <v>0</v>
      </c>
      <c r="G212">
        <f>IF('EPPO PQR'!G212&gt;0,'EPPO PQR'!G212,IF('EPPO PRA and DS'!G212=1,6,IF('positive relationship'!G212&gt;0,6,IF('EPPO PQR'!G212=-1,-1,IF('EPPO PRA and DS'!G212=-1,-1,0)))))</f>
        <v>0</v>
      </c>
      <c r="H212">
        <f>IF('EPPO PQR'!H212&gt;0,'EPPO PQR'!H212,IF('EPPO PRA and DS'!H212=1,6,IF('positive relationship'!H212&gt;0,6,IF('EPPO PQR'!H212=-1,-1,IF('EPPO PRA and DS'!H212=-1,-1,0)))))</f>
        <v>0</v>
      </c>
      <c r="I212">
        <f>IF('EPPO PQR'!I212&gt;0,'EPPO PQR'!I212,IF('EPPO PRA and DS'!I212=1,6,IF('positive relationship'!I212&gt;0,6,IF('EPPO PQR'!I212=-1,-1,IF('EPPO PRA and DS'!I212=-1,-1,0)))))</f>
        <v>0</v>
      </c>
      <c r="J212">
        <f>IF('EPPO PQR'!J212&gt;0,'EPPO PQR'!J212,IF('EPPO PRA and DS'!J212=1,6,IF('positive relationship'!J212&gt;0,6,IF('EPPO PQR'!J212=-1,-1,IF('EPPO PRA and DS'!J212=-1,-1,0)))))</f>
        <v>0</v>
      </c>
      <c r="K212">
        <f>IF('EPPO PQR'!K212&gt;0,'EPPO PQR'!K212,IF('EPPO PRA and DS'!K212=1,6,IF('positive relationship'!K212&gt;0,6,IF('EPPO PQR'!K212=-1,-1,IF('EPPO PRA and DS'!K212=-1,-1,0)))))</f>
        <v>0</v>
      </c>
      <c r="L212">
        <f>IF('EPPO PQR'!L212&gt;0,'EPPO PQR'!L212,IF('EPPO PRA and DS'!L212=1,6,IF('positive relationship'!L212&gt;0,6,IF('EPPO PQR'!L212=-1,-1,IF('EPPO PRA and DS'!L212=-1,-1,0)))))</f>
        <v>0</v>
      </c>
      <c r="M212">
        <f>IF('EPPO PQR'!M212&gt;0,'EPPO PQR'!M212,IF('EPPO PRA and DS'!M212=1,6,IF('positive relationship'!M212&gt;0,6,IF('EPPO PQR'!M212=-1,-1,IF('EPPO PRA and DS'!M212=-1,-1,0)))))</f>
        <v>0</v>
      </c>
      <c r="N212">
        <f>IF('EPPO PQR'!N212&gt;0,'EPPO PQR'!N212,IF('EPPO PRA and DS'!N212=1,6,IF('positive relationship'!N212&gt;0,6,IF('EPPO PQR'!N212=-1,-1,IF('EPPO PRA and DS'!N212=-1,-1,0)))))</f>
        <v>0</v>
      </c>
      <c r="O212">
        <f>IF('EPPO PQR'!O212&gt;0,'EPPO PQR'!O212,IF('EPPO PRA and DS'!O212=1,6,IF('positive relationship'!O212&gt;0,6,IF('EPPO PQR'!O212=-1,-1,IF('EPPO PRA and DS'!O212=-1,-1,0)))))</f>
        <v>0</v>
      </c>
      <c r="P212">
        <f>IF('EPPO PQR'!P212&gt;0,'EPPO PQR'!P212,IF('EPPO PRA and DS'!P212=1,6,IF('positive relationship'!P212&gt;0,6,IF('EPPO PQR'!P212=-1,-1,IF('EPPO PRA and DS'!P212=-1,-1,0)))))</f>
        <v>0</v>
      </c>
      <c r="Q212">
        <f>IF('EPPO PQR'!Q212&gt;0,'EPPO PQR'!Q212,IF('EPPO PRA and DS'!Q212=1,6,IF('positive relationship'!Q212&gt;0,6,IF('EPPO PQR'!Q212=-1,-1,IF('EPPO PRA and DS'!Q212=-1,-1,0)))))</f>
        <v>0</v>
      </c>
    </row>
    <row r="213" spans="1:17" x14ac:dyDescent="0.25">
      <c r="A213" s="1" t="s">
        <v>801</v>
      </c>
      <c r="B213">
        <f>IF('EPPO PQR'!B213&gt;0,'EPPO PQR'!B213,IF('EPPO PRA and DS'!B213=1,6,IF('positive relationship'!B213&gt;0,6,IF('EPPO PQR'!B213=-1,-1,IF('EPPO PRA and DS'!B213=-1,-1,0)))))</f>
        <v>0</v>
      </c>
      <c r="C213">
        <f>IF('EPPO PQR'!C213&gt;0,'EPPO PQR'!C213,IF('EPPO PRA and DS'!C213=1,6,IF('positive relationship'!C213&gt;0,6,IF('EPPO PQR'!C213=-1,-1,IF('EPPO PRA and DS'!C213=-1,-1,0)))))</f>
        <v>0</v>
      </c>
      <c r="D213">
        <f>IF('EPPO PQR'!D213&gt;0,'EPPO PQR'!D213,IF('EPPO PRA and DS'!D213=1,6,IF('positive relationship'!D213&gt;0,6,IF('EPPO PQR'!D213=-1,-1,IF('EPPO PRA and DS'!D213=-1,-1,0)))))</f>
        <v>0</v>
      </c>
      <c r="E213">
        <f>IF('EPPO PQR'!E213&gt;0,'EPPO PQR'!E213,IF('EPPO PRA and DS'!E213=1,6,IF('positive relationship'!E213&gt;0,6,IF('EPPO PQR'!E213=-1,-1,IF('EPPO PRA and DS'!E213=-1,-1,0)))))</f>
        <v>0</v>
      </c>
      <c r="F213">
        <f>IF('EPPO PQR'!F213&gt;0,'EPPO PQR'!F213,IF('EPPO PRA and DS'!F213=1,6,IF('positive relationship'!F213&gt;0,6,IF('EPPO PQR'!F213=-1,-1,IF('EPPO PRA and DS'!F213=-1,-1,0)))))</f>
        <v>0</v>
      </c>
      <c r="G213">
        <f>IF('EPPO PQR'!G213&gt;0,'EPPO PQR'!G213,IF('EPPO PRA and DS'!G213=1,6,IF('positive relationship'!G213&gt;0,6,IF('EPPO PQR'!G213=-1,-1,IF('EPPO PRA and DS'!G213=-1,-1,0)))))</f>
        <v>0</v>
      </c>
      <c r="H213">
        <f>IF('EPPO PQR'!H213&gt;0,'EPPO PQR'!H213,IF('EPPO PRA and DS'!H213=1,6,IF('positive relationship'!H213&gt;0,6,IF('EPPO PQR'!H213=-1,-1,IF('EPPO PRA and DS'!H213=-1,-1,0)))))</f>
        <v>0</v>
      </c>
      <c r="I213">
        <f>IF('EPPO PQR'!I213&gt;0,'EPPO PQR'!I213,IF('EPPO PRA and DS'!I213=1,6,IF('positive relationship'!I213&gt;0,6,IF('EPPO PQR'!I213=-1,-1,IF('EPPO PRA and DS'!I213=-1,-1,0)))))</f>
        <v>0</v>
      </c>
      <c r="J213">
        <f>IF('EPPO PQR'!J213&gt;0,'EPPO PQR'!J213,IF('EPPO PRA and DS'!J213=1,6,IF('positive relationship'!J213&gt;0,6,IF('EPPO PQR'!J213=-1,-1,IF('EPPO PRA and DS'!J213=-1,-1,0)))))</f>
        <v>0</v>
      </c>
      <c r="K213">
        <f>IF('EPPO PQR'!K213&gt;0,'EPPO PQR'!K213,IF('EPPO PRA and DS'!K213=1,6,IF('positive relationship'!K213&gt;0,6,IF('EPPO PQR'!K213=-1,-1,IF('EPPO PRA and DS'!K213=-1,-1,0)))))</f>
        <v>0</v>
      </c>
      <c r="L213">
        <f>IF('EPPO PQR'!L213&gt;0,'EPPO PQR'!L213,IF('EPPO PRA and DS'!L213=1,6,IF('positive relationship'!L213&gt;0,6,IF('EPPO PQR'!L213=-1,-1,IF('EPPO PRA and DS'!L213=-1,-1,0)))))</f>
        <v>0</v>
      </c>
      <c r="M213">
        <f>IF('EPPO PQR'!M213&gt;0,'EPPO PQR'!M213,IF('EPPO PRA and DS'!M213=1,6,IF('positive relationship'!M213&gt;0,6,IF('EPPO PQR'!M213=-1,-1,IF('EPPO PRA and DS'!M213=-1,-1,0)))))</f>
        <v>0</v>
      </c>
      <c r="N213">
        <f>IF('EPPO PQR'!N213&gt;0,'EPPO PQR'!N213,IF('EPPO PRA and DS'!N213=1,6,IF('positive relationship'!N213&gt;0,6,IF('EPPO PQR'!N213=-1,-1,IF('EPPO PRA and DS'!N213=-1,-1,0)))))</f>
        <v>0</v>
      </c>
      <c r="O213">
        <f>IF('EPPO PQR'!O213&gt;0,'EPPO PQR'!O213,IF('EPPO PRA and DS'!O213=1,6,IF('positive relationship'!O213&gt;0,6,IF('EPPO PQR'!O213=-1,-1,IF('EPPO PRA and DS'!O213=-1,-1,0)))))</f>
        <v>0</v>
      </c>
      <c r="P213">
        <f>IF('EPPO PQR'!P213&gt;0,'EPPO PQR'!P213,IF('EPPO PRA and DS'!P213=1,6,IF('positive relationship'!P213&gt;0,6,IF('EPPO PQR'!P213=-1,-1,IF('EPPO PRA and DS'!P213=-1,-1,0)))))</f>
        <v>0</v>
      </c>
      <c r="Q213">
        <f>IF('EPPO PQR'!Q213&gt;0,'EPPO PQR'!Q213,IF('EPPO PRA and DS'!Q213=1,6,IF('positive relationship'!Q213&gt;0,6,IF('EPPO PQR'!Q213=-1,-1,IF('EPPO PRA and DS'!Q213=-1,-1,0)))))</f>
        <v>0</v>
      </c>
    </row>
    <row r="214" spans="1:17" x14ac:dyDescent="0.25">
      <c r="A214" s="1" t="s">
        <v>798</v>
      </c>
      <c r="B214">
        <f>IF('EPPO PQR'!B214&gt;0,'EPPO PQR'!B214,IF('EPPO PRA and DS'!B214=1,6,IF('positive relationship'!B214&gt;0,6,IF('EPPO PQR'!B214=-1,-1,IF('EPPO PRA and DS'!B214=-1,-1,0)))))</f>
        <v>0</v>
      </c>
      <c r="C214">
        <f>IF('EPPO PQR'!C214&gt;0,'EPPO PQR'!C214,IF('EPPO PRA and DS'!C214=1,6,IF('positive relationship'!C214&gt;0,6,IF('EPPO PQR'!C214=-1,-1,IF('EPPO PRA and DS'!C214=-1,-1,0)))))</f>
        <v>0</v>
      </c>
      <c r="D214">
        <f>IF('EPPO PQR'!D214&gt;0,'EPPO PQR'!D214,IF('EPPO PRA and DS'!D214=1,6,IF('positive relationship'!D214&gt;0,6,IF('EPPO PQR'!D214=-1,-1,IF('EPPO PRA and DS'!D214=-1,-1,0)))))</f>
        <v>0</v>
      </c>
      <c r="E214">
        <f>IF('EPPO PQR'!E214&gt;0,'EPPO PQR'!E214,IF('EPPO PRA and DS'!E214=1,6,IF('positive relationship'!E214&gt;0,6,IF('EPPO PQR'!E214=-1,-1,IF('EPPO PRA and DS'!E214=-1,-1,0)))))</f>
        <v>0</v>
      </c>
      <c r="F214">
        <f>IF('EPPO PQR'!F214&gt;0,'EPPO PQR'!F214,IF('EPPO PRA and DS'!F214=1,6,IF('positive relationship'!F214&gt;0,6,IF('EPPO PQR'!F214=-1,-1,IF('EPPO PRA and DS'!F214=-1,-1,0)))))</f>
        <v>0</v>
      </c>
      <c r="G214">
        <f>IF('EPPO PQR'!G214&gt;0,'EPPO PQR'!G214,IF('EPPO PRA and DS'!G214=1,6,IF('positive relationship'!G214&gt;0,6,IF('EPPO PQR'!G214=-1,-1,IF('EPPO PRA and DS'!G214=-1,-1,0)))))</f>
        <v>0</v>
      </c>
      <c r="H214">
        <f>IF('EPPO PQR'!H214&gt;0,'EPPO PQR'!H214,IF('EPPO PRA and DS'!H214=1,6,IF('positive relationship'!H214&gt;0,6,IF('EPPO PQR'!H214=-1,-1,IF('EPPO PRA and DS'!H214=-1,-1,0)))))</f>
        <v>0</v>
      </c>
      <c r="I214">
        <f>IF('EPPO PQR'!I214&gt;0,'EPPO PQR'!I214,IF('EPPO PRA and DS'!I214=1,6,IF('positive relationship'!I214&gt;0,6,IF('EPPO PQR'!I214=-1,-1,IF('EPPO PRA and DS'!I214=-1,-1,0)))))</f>
        <v>0</v>
      </c>
      <c r="J214">
        <f>IF('EPPO PQR'!J214&gt;0,'EPPO PQR'!J214,IF('EPPO PRA and DS'!J214=1,6,IF('positive relationship'!J214&gt;0,6,IF('EPPO PQR'!J214=-1,-1,IF('EPPO PRA and DS'!J214=-1,-1,0)))))</f>
        <v>0</v>
      </c>
      <c r="K214">
        <f>IF('EPPO PQR'!K214&gt;0,'EPPO PQR'!K214,IF('EPPO PRA and DS'!K214=1,6,IF('positive relationship'!K214&gt;0,6,IF('EPPO PQR'!K214=-1,-1,IF('EPPO PRA and DS'!K214=-1,-1,0)))))</f>
        <v>0</v>
      </c>
      <c r="L214">
        <f>IF('EPPO PQR'!L214&gt;0,'EPPO PQR'!L214,IF('EPPO PRA and DS'!L214=1,6,IF('positive relationship'!L214&gt;0,6,IF('EPPO PQR'!L214=-1,-1,IF('EPPO PRA and DS'!L214=-1,-1,0)))))</f>
        <v>0</v>
      </c>
      <c r="M214">
        <f>IF('EPPO PQR'!M214&gt;0,'EPPO PQR'!M214,IF('EPPO PRA and DS'!M214=1,6,IF('positive relationship'!M214&gt;0,6,IF('EPPO PQR'!M214=-1,-1,IF('EPPO PRA and DS'!M214=-1,-1,0)))))</f>
        <v>0</v>
      </c>
      <c r="N214">
        <f>IF('EPPO PQR'!N214&gt;0,'EPPO PQR'!N214,IF('EPPO PRA and DS'!N214=1,6,IF('positive relationship'!N214&gt;0,6,IF('EPPO PQR'!N214=-1,-1,IF('EPPO PRA and DS'!N214=-1,-1,0)))))</f>
        <v>0</v>
      </c>
      <c r="O214">
        <f>IF('EPPO PQR'!O214&gt;0,'EPPO PQR'!O214,IF('EPPO PRA and DS'!O214=1,6,IF('positive relationship'!O214&gt;0,6,IF('EPPO PQR'!O214=-1,-1,IF('EPPO PRA and DS'!O214=-1,-1,0)))))</f>
        <v>0</v>
      </c>
      <c r="P214">
        <f>IF('EPPO PQR'!P214&gt;0,'EPPO PQR'!P214,IF('EPPO PRA and DS'!P214=1,6,IF('positive relationship'!P214&gt;0,6,IF('EPPO PQR'!P214=-1,-1,IF('EPPO PRA and DS'!P214=-1,-1,0)))))</f>
        <v>0</v>
      </c>
      <c r="Q214">
        <f>IF('EPPO PQR'!Q214&gt;0,'EPPO PQR'!Q214,IF('EPPO PRA and DS'!Q214=1,6,IF('positive relationship'!Q214&gt;0,6,IF('EPPO PQR'!Q214=-1,-1,IF('EPPO PRA and DS'!Q214=-1,-1,0)))))</f>
        <v>0</v>
      </c>
    </row>
    <row r="215" spans="1:17" x14ac:dyDescent="0.25">
      <c r="A215" s="1" t="s">
        <v>802</v>
      </c>
      <c r="B215">
        <f>IF('EPPO PQR'!B215&gt;0,'EPPO PQR'!B215,IF('EPPO PRA and DS'!B215=1,6,IF('positive relationship'!B215&gt;0,6,IF('EPPO PQR'!B215=-1,-1,IF('EPPO PRA and DS'!B215=-1,-1,0)))))</f>
        <v>0</v>
      </c>
      <c r="C215">
        <f>IF('EPPO PQR'!C215&gt;0,'EPPO PQR'!C215,IF('EPPO PRA and DS'!C215=1,6,IF('positive relationship'!C215&gt;0,6,IF('EPPO PQR'!C215=-1,-1,IF('EPPO PRA and DS'!C215=-1,-1,0)))))</f>
        <v>0</v>
      </c>
      <c r="D215">
        <f>IF('EPPO PQR'!D215&gt;0,'EPPO PQR'!D215,IF('EPPO PRA and DS'!D215=1,6,IF('positive relationship'!D215&gt;0,6,IF('EPPO PQR'!D215=-1,-1,IF('EPPO PRA and DS'!D215=-1,-1,0)))))</f>
        <v>0</v>
      </c>
      <c r="E215">
        <f>IF('EPPO PQR'!E215&gt;0,'EPPO PQR'!E215,IF('EPPO PRA and DS'!E215=1,6,IF('positive relationship'!E215&gt;0,6,IF('EPPO PQR'!E215=-1,-1,IF('EPPO PRA and DS'!E215=-1,-1,0)))))</f>
        <v>0</v>
      </c>
      <c r="F215">
        <f>IF('EPPO PQR'!F215&gt;0,'EPPO PQR'!F215,IF('EPPO PRA and DS'!F215=1,6,IF('positive relationship'!F215&gt;0,6,IF('EPPO PQR'!F215=-1,-1,IF('EPPO PRA and DS'!F215=-1,-1,0)))))</f>
        <v>0</v>
      </c>
      <c r="G215">
        <f>IF('EPPO PQR'!G215&gt;0,'EPPO PQR'!G215,IF('EPPO PRA and DS'!G215=1,6,IF('positive relationship'!G215&gt;0,6,IF('EPPO PQR'!G215=-1,-1,IF('EPPO PRA and DS'!G215=-1,-1,0)))))</f>
        <v>0</v>
      </c>
      <c r="H215">
        <f>IF('EPPO PQR'!H215&gt;0,'EPPO PQR'!H215,IF('EPPO PRA and DS'!H215=1,6,IF('positive relationship'!H215&gt;0,6,IF('EPPO PQR'!H215=-1,-1,IF('EPPO PRA and DS'!H215=-1,-1,0)))))</f>
        <v>0</v>
      </c>
      <c r="I215">
        <f>IF('EPPO PQR'!I215&gt;0,'EPPO PQR'!I215,IF('EPPO PRA and DS'!I215=1,6,IF('positive relationship'!I215&gt;0,6,IF('EPPO PQR'!I215=-1,-1,IF('EPPO PRA and DS'!I215=-1,-1,0)))))</f>
        <v>0</v>
      </c>
      <c r="J215">
        <f>IF('EPPO PQR'!J215&gt;0,'EPPO PQR'!J215,IF('EPPO PRA and DS'!J215=1,6,IF('positive relationship'!J215&gt;0,6,IF('EPPO PQR'!J215=-1,-1,IF('EPPO PRA and DS'!J215=-1,-1,0)))))</f>
        <v>0</v>
      </c>
      <c r="K215">
        <f>IF('EPPO PQR'!K215&gt;0,'EPPO PQR'!K215,IF('EPPO PRA and DS'!K215=1,6,IF('positive relationship'!K215&gt;0,6,IF('EPPO PQR'!K215=-1,-1,IF('EPPO PRA and DS'!K215=-1,-1,0)))))</f>
        <v>0</v>
      </c>
      <c r="L215">
        <f>IF('EPPO PQR'!L215&gt;0,'EPPO PQR'!L215,IF('EPPO PRA and DS'!L215=1,6,IF('positive relationship'!L215&gt;0,6,IF('EPPO PQR'!L215=-1,-1,IF('EPPO PRA and DS'!L215=-1,-1,0)))))</f>
        <v>0</v>
      </c>
      <c r="M215">
        <f>IF('EPPO PQR'!M215&gt;0,'EPPO PQR'!M215,IF('EPPO PRA and DS'!M215=1,6,IF('positive relationship'!M215&gt;0,6,IF('EPPO PQR'!M215=-1,-1,IF('EPPO PRA and DS'!M215=-1,-1,0)))))</f>
        <v>0</v>
      </c>
      <c r="N215">
        <f>IF('EPPO PQR'!N215&gt;0,'EPPO PQR'!N215,IF('EPPO PRA and DS'!N215=1,6,IF('positive relationship'!N215&gt;0,6,IF('EPPO PQR'!N215=-1,-1,IF('EPPO PRA and DS'!N215=-1,-1,0)))))</f>
        <v>0</v>
      </c>
      <c r="O215">
        <f>IF('EPPO PQR'!O215&gt;0,'EPPO PQR'!O215,IF('EPPO PRA and DS'!O215=1,6,IF('positive relationship'!O215&gt;0,6,IF('EPPO PQR'!O215=-1,-1,IF('EPPO PRA and DS'!O215=-1,-1,0)))))</f>
        <v>0</v>
      </c>
      <c r="P215">
        <f>IF('EPPO PQR'!P215&gt;0,'EPPO PQR'!P215,IF('EPPO PRA and DS'!P215=1,6,IF('positive relationship'!P215&gt;0,6,IF('EPPO PQR'!P215=-1,-1,IF('EPPO PRA and DS'!P215=-1,-1,0)))))</f>
        <v>0</v>
      </c>
      <c r="Q215">
        <f>IF('EPPO PQR'!Q215&gt;0,'EPPO PQR'!Q215,IF('EPPO PRA and DS'!Q215=1,6,IF('positive relationship'!Q215&gt;0,6,IF('EPPO PQR'!Q215=-1,-1,IF('EPPO PRA and DS'!Q215=-1,-1,0)))))</f>
        <v>0</v>
      </c>
    </row>
    <row r="216" spans="1:17" x14ac:dyDescent="0.25">
      <c r="A216" s="1" t="s">
        <v>800</v>
      </c>
      <c r="B216">
        <f>IF('EPPO PQR'!B216&gt;0,'EPPO PQR'!B216,IF('EPPO PRA and DS'!B216=1,6,IF('positive relationship'!B216&gt;0,6,IF('EPPO PQR'!B216=-1,-1,IF('EPPO PRA and DS'!B216=-1,-1,0)))))</f>
        <v>0</v>
      </c>
      <c r="C216">
        <f>IF('EPPO PQR'!C216&gt;0,'EPPO PQR'!C216,IF('EPPO PRA and DS'!C216=1,6,IF('positive relationship'!C216&gt;0,6,IF('EPPO PQR'!C216=-1,-1,IF('EPPO PRA and DS'!C216=-1,-1,0)))))</f>
        <v>0</v>
      </c>
      <c r="D216">
        <f>IF('EPPO PQR'!D216&gt;0,'EPPO PQR'!D216,IF('EPPO PRA and DS'!D216=1,6,IF('positive relationship'!D216&gt;0,6,IF('EPPO PQR'!D216=-1,-1,IF('EPPO PRA and DS'!D216=-1,-1,0)))))</f>
        <v>0</v>
      </c>
      <c r="E216">
        <f>IF('EPPO PQR'!E216&gt;0,'EPPO PQR'!E216,IF('EPPO PRA and DS'!E216=1,6,IF('positive relationship'!E216&gt;0,6,IF('EPPO PQR'!E216=-1,-1,IF('EPPO PRA and DS'!E216=-1,-1,0)))))</f>
        <v>0</v>
      </c>
      <c r="F216">
        <f>IF('EPPO PQR'!F216&gt;0,'EPPO PQR'!F216,IF('EPPO PRA and DS'!F216=1,6,IF('positive relationship'!F216&gt;0,6,IF('EPPO PQR'!F216=-1,-1,IF('EPPO PRA and DS'!F216=-1,-1,0)))))</f>
        <v>0</v>
      </c>
      <c r="G216">
        <f>IF('EPPO PQR'!G216&gt;0,'EPPO PQR'!G216,IF('EPPO PRA and DS'!G216=1,6,IF('positive relationship'!G216&gt;0,6,IF('EPPO PQR'!G216=-1,-1,IF('EPPO PRA and DS'!G216=-1,-1,0)))))</f>
        <v>0</v>
      </c>
      <c r="H216">
        <f>IF('EPPO PQR'!H216&gt;0,'EPPO PQR'!H216,IF('EPPO PRA and DS'!H216=1,6,IF('positive relationship'!H216&gt;0,6,IF('EPPO PQR'!H216=-1,-1,IF('EPPO PRA and DS'!H216=-1,-1,0)))))</f>
        <v>0</v>
      </c>
      <c r="I216">
        <f>IF('EPPO PQR'!I216&gt;0,'EPPO PQR'!I216,IF('EPPO PRA and DS'!I216=1,6,IF('positive relationship'!I216&gt;0,6,IF('EPPO PQR'!I216=-1,-1,IF('EPPO PRA and DS'!I216=-1,-1,0)))))</f>
        <v>0</v>
      </c>
      <c r="J216">
        <f>IF('EPPO PQR'!J216&gt;0,'EPPO PQR'!J216,IF('EPPO PRA and DS'!J216=1,6,IF('positive relationship'!J216&gt;0,6,IF('EPPO PQR'!J216=-1,-1,IF('EPPO PRA and DS'!J216=-1,-1,0)))))</f>
        <v>0</v>
      </c>
      <c r="K216">
        <f>IF('EPPO PQR'!K216&gt;0,'EPPO PQR'!K216,IF('EPPO PRA and DS'!K216=1,6,IF('positive relationship'!K216&gt;0,6,IF('EPPO PQR'!K216=-1,-1,IF('EPPO PRA and DS'!K216=-1,-1,0)))))</f>
        <v>0</v>
      </c>
      <c r="L216">
        <f>IF('EPPO PQR'!L216&gt;0,'EPPO PQR'!L216,IF('EPPO PRA and DS'!L216=1,6,IF('positive relationship'!L216&gt;0,6,IF('EPPO PQR'!L216=-1,-1,IF('EPPO PRA and DS'!L216=-1,-1,0)))))</f>
        <v>0</v>
      </c>
      <c r="M216">
        <f>IF('EPPO PQR'!M216&gt;0,'EPPO PQR'!M216,IF('EPPO PRA and DS'!M216=1,6,IF('positive relationship'!M216&gt;0,6,IF('EPPO PQR'!M216=-1,-1,IF('EPPO PRA and DS'!M216=-1,-1,0)))))</f>
        <v>0</v>
      </c>
      <c r="N216">
        <f>IF('EPPO PQR'!N216&gt;0,'EPPO PQR'!N216,IF('EPPO PRA and DS'!N216=1,6,IF('positive relationship'!N216&gt;0,6,IF('EPPO PQR'!N216=-1,-1,IF('EPPO PRA and DS'!N216=-1,-1,0)))))</f>
        <v>0</v>
      </c>
      <c r="O216">
        <f>IF('EPPO PQR'!O216&gt;0,'EPPO PQR'!O216,IF('EPPO PRA and DS'!O216=1,6,IF('positive relationship'!O216&gt;0,6,IF('EPPO PQR'!O216=-1,-1,IF('EPPO PRA and DS'!O216=-1,-1,0)))))</f>
        <v>0</v>
      </c>
      <c r="P216">
        <f>IF('EPPO PQR'!P216&gt;0,'EPPO PQR'!P216,IF('EPPO PRA and DS'!P216=1,6,IF('positive relationship'!P216&gt;0,6,IF('EPPO PQR'!P216=-1,-1,IF('EPPO PRA and DS'!P216=-1,-1,0)))))</f>
        <v>0</v>
      </c>
      <c r="Q216">
        <f>IF('EPPO PQR'!Q216&gt;0,'EPPO PQR'!Q216,IF('EPPO PRA and DS'!Q216=1,6,IF('positive relationship'!Q216&gt;0,6,IF('EPPO PQR'!Q216=-1,-1,IF('EPPO PRA and DS'!Q216=-1,-1,0)))))</f>
        <v>0</v>
      </c>
    </row>
    <row r="217" spans="1:17" x14ac:dyDescent="0.25">
      <c r="A217" s="1" t="s">
        <v>799</v>
      </c>
      <c r="B217">
        <f>IF('EPPO PQR'!B217&gt;0,'EPPO PQR'!B217,IF('EPPO PRA and DS'!B217=1,6,IF('positive relationship'!B217&gt;0,6,IF('EPPO PQR'!B217=-1,-1,IF('EPPO PRA and DS'!B217=-1,-1,0)))))</f>
        <v>0</v>
      </c>
      <c r="C217">
        <f>IF('EPPO PQR'!C217&gt;0,'EPPO PQR'!C217,IF('EPPO PRA and DS'!C217=1,6,IF('positive relationship'!C217&gt;0,6,IF('EPPO PQR'!C217=-1,-1,IF('EPPO PRA and DS'!C217=-1,-1,0)))))</f>
        <v>0</v>
      </c>
      <c r="D217">
        <f>IF('EPPO PQR'!D217&gt;0,'EPPO PQR'!D217,IF('EPPO PRA and DS'!D217=1,6,IF('positive relationship'!D217&gt;0,6,IF('EPPO PQR'!D217=-1,-1,IF('EPPO PRA and DS'!D217=-1,-1,0)))))</f>
        <v>0</v>
      </c>
      <c r="E217">
        <f>IF('EPPO PQR'!E217&gt;0,'EPPO PQR'!E217,IF('EPPO PRA and DS'!E217=1,6,IF('positive relationship'!E217&gt;0,6,IF('EPPO PQR'!E217=-1,-1,IF('EPPO PRA and DS'!E217=-1,-1,0)))))</f>
        <v>0</v>
      </c>
      <c r="F217">
        <f>IF('EPPO PQR'!F217&gt;0,'EPPO PQR'!F217,IF('EPPO PRA and DS'!F217=1,6,IF('positive relationship'!F217&gt;0,6,IF('EPPO PQR'!F217=-1,-1,IF('EPPO PRA and DS'!F217=-1,-1,0)))))</f>
        <v>0</v>
      </c>
      <c r="G217">
        <f>IF('EPPO PQR'!G217&gt;0,'EPPO PQR'!G217,IF('EPPO PRA and DS'!G217=1,6,IF('positive relationship'!G217&gt;0,6,IF('EPPO PQR'!G217=-1,-1,IF('EPPO PRA and DS'!G217=-1,-1,0)))))</f>
        <v>0</v>
      </c>
      <c r="H217">
        <f>IF('EPPO PQR'!H217&gt;0,'EPPO PQR'!H217,IF('EPPO PRA and DS'!H217=1,6,IF('positive relationship'!H217&gt;0,6,IF('EPPO PQR'!H217=-1,-1,IF('EPPO PRA and DS'!H217=-1,-1,0)))))</f>
        <v>0</v>
      </c>
      <c r="I217">
        <f>IF('EPPO PQR'!I217&gt;0,'EPPO PQR'!I217,IF('EPPO PRA and DS'!I217=1,6,IF('positive relationship'!I217&gt;0,6,IF('EPPO PQR'!I217=-1,-1,IF('EPPO PRA and DS'!I217=-1,-1,0)))))</f>
        <v>0</v>
      </c>
      <c r="J217">
        <f>IF('EPPO PQR'!J217&gt;0,'EPPO PQR'!J217,IF('EPPO PRA and DS'!J217=1,6,IF('positive relationship'!J217&gt;0,6,IF('EPPO PQR'!J217=-1,-1,IF('EPPO PRA and DS'!J217=-1,-1,0)))))</f>
        <v>0</v>
      </c>
      <c r="K217">
        <f>IF('EPPO PQR'!K217&gt;0,'EPPO PQR'!K217,IF('EPPO PRA and DS'!K217=1,6,IF('positive relationship'!K217&gt;0,6,IF('EPPO PQR'!K217=-1,-1,IF('EPPO PRA and DS'!K217=-1,-1,0)))))</f>
        <v>0</v>
      </c>
      <c r="L217">
        <f>IF('EPPO PQR'!L217&gt;0,'EPPO PQR'!L217,IF('EPPO PRA and DS'!L217=1,6,IF('positive relationship'!L217&gt;0,6,IF('EPPO PQR'!L217=-1,-1,IF('EPPO PRA and DS'!L217=-1,-1,0)))))</f>
        <v>0</v>
      </c>
      <c r="M217">
        <f>IF('EPPO PQR'!M217&gt;0,'EPPO PQR'!M217,IF('EPPO PRA and DS'!M217=1,6,IF('positive relationship'!M217&gt;0,6,IF('EPPO PQR'!M217=-1,-1,IF('EPPO PRA and DS'!M217=-1,-1,0)))))</f>
        <v>0</v>
      </c>
      <c r="N217">
        <f>IF('EPPO PQR'!N217&gt;0,'EPPO PQR'!N217,IF('EPPO PRA and DS'!N217=1,6,IF('positive relationship'!N217&gt;0,6,IF('EPPO PQR'!N217=-1,-1,IF('EPPO PRA and DS'!N217=-1,-1,0)))))</f>
        <v>0</v>
      </c>
      <c r="O217">
        <f>IF('EPPO PQR'!O217&gt;0,'EPPO PQR'!O217,IF('EPPO PRA and DS'!O217=1,6,IF('positive relationship'!O217&gt;0,6,IF('EPPO PQR'!O217=-1,-1,IF('EPPO PRA and DS'!O217=-1,-1,0)))))</f>
        <v>0</v>
      </c>
      <c r="P217">
        <f>IF('EPPO PQR'!P217&gt;0,'EPPO PQR'!P217,IF('EPPO PRA and DS'!P217=1,6,IF('positive relationship'!P217&gt;0,6,IF('EPPO PQR'!P217=-1,-1,IF('EPPO PRA and DS'!P217=-1,-1,0)))))</f>
        <v>0</v>
      </c>
      <c r="Q217">
        <f>IF('EPPO PQR'!Q217&gt;0,'EPPO PQR'!Q217,IF('EPPO PRA and DS'!Q217=1,6,IF('positive relationship'!Q217&gt;0,6,IF('EPPO PQR'!Q217=-1,-1,IF('EPPO PRA and DS'!Q217=-1,-1,0)))))</f>
        <v>0</v>
      </c>
    </row>
    <row r="218" spans="1:17" x14ac:dyDescent="0.25">
      <c r="A218" s="1" t="s">
        <v>836</v>
      </c>
      <c r="B218">
        <f>IF('EPPO PQR'!B218&gt;0,'EPPO PQR'!B218,IF('EPPO PRA and DS'!B218=1,6,IF('positive relationship'!B218&gt;0,6,IF('EPPO PQR'!B218=-1,-1,IF('EPPO PRA and DS'!B218=-1,-1,0)))))</f>
        <v>0</v>
      </c>
      <c r="C218">
        <f>IF('EPPO PQR'!C218&gt;0,'EPPO PQR'!C218,IF('EPPO PRA and DS'!C218=1,6,IF('positive relationship'!C218&gt;0,6,IF('EPPO PQR'!C218=-1,-1,IF('EPPO PRA and DS'!C218=-1,-1,0)))))</f>
        <v>0</v>
      </c>
      <c r="D218">
        <f>IF('EPPO PQR'!D218&gt;0,'EPPO PQR'!D218,IF('EPPO PRA and DS'!D218=1,6,IF('positive relationship'!D218&gt;0,6,IF('EPPO PQR'!D218=-1,-1,IF('EPPO PRA and DS'!D218=-1,-1,0)))))</f>
        <v>0</v>
      </c>
      <c r="E218">
        <f>IF('EPPO PQR'!E218&gt;0,'EPPO PQR'!E218,IF('EPPO PRA and DS'!E218=1,6,IF('positive relationship'!E218&gt;0,6,IF('EPPO PQR'!E218=-1,-1,IF('EPPO PRA and DS'!E218=-1,-1,0)))))</f>
        <v>0</v>
      </c>
      <c r="F218">
        <f>IF('EPPO PQR'!F218&gt;0,'EPPO PQR'!F218,IF('EPPO PRA and DS'!F218=1,6,IF('positive relationship'!F218&gt;0,6,IF('EPPO PQR'!F218=-1,-1,IF('EPPO PRA and DS'!F218=-1,-1,0)))))</f>
        <v>0</v>
      </c>
      <c r="G218">
        <f>IF('EPPO PQR'!G218&gt;0,'EPPO PQR'!G218,IF('EPPO PRA and DS'!G218=1,6,IF('positive relationship'!G218&gt;0,6,IF('EPPO PQR'!G218=-1,-1,IF('EPPO PRA and DS'!G218=-1,-1,0)))))</f>
        <v>0</v>
      </c>
      <c r="H218">
        <f>IF('EPPO PQR'!H218&gt;0,'EPPO PQR'!H218,IF('EPPO PRA and DS'!H218=1,6,IF('positive relationship'!H218&gt;0,6,IF('EPPO PQR'!H218=-1,-1,IF('EPPO PRA and DS'!H218=-1,-1,0)))))</f>
        <v>0</v>
      </c>
      <c r="I218">
        <f>IF('EPPO PQR'!I218&gt;0,'EPPO PQR'!I218,IF('EPPO PRA and DS'!I218=1,6,IF('positive relationship'!I218&gt;0,6,IF('EPPO PQR'!I218=-1,-1,IF('EPPO PRA and DS'!I218=-1,-1,0)))))</f>
        <v>0</v>
      </c>
      <c r="J218">
        <f>IF('EPPO PQR'!J218&gt;0,'EPPO PQR'!J218,IF('EPPO PRA and DS'!J218=1,6,IF('positive relationship'!J218&gt;0,6,IF('EPPO PQR'!J218=-1,-1,IF('EPPO PRA and DS'!J218=-1,-1,0)))))</f>
        <v>0</v>
      </c>
      <c r="K218">
        <f>IF('EPPO PQR'!K218&gt;0,'EPPO PQR'!K218,IF('EPPO PRA and DS'!K218=1,6,IF('positive relationship'!K218&gt;0,6,IF('EPPO PQR'!K218=-1,-1,IF('EPPO PRA and DS'!K218=-1,-1,0)))))</f>
        <v>0</v>
      </c>
      <c r="L218">
        <f>IF('EPPO PQR'!L218&gt;0,'EPPO PQR'!L218,IF('EPPO PRA and DS'!L218=1,6,IF('positive relationship'!L218&gt;0,6,IF('EPPO PQR'!L218=-1,-1,IF('EPPO PRA and DS'!L218=-1,-1,0)))))</f>
        <v>0</v>
      </c>
      <c r="M218">
        <f>IF('EPPO PQR'!M218&gt;0,'EPPO PQR'!M218,IF('EPPO PRA and DS'!M218=1,6,IF('positive relationship'!M218&gt;0,6,IF('EPPO PQR'!M218=-1,-1,IF('EPPO PRA and DS'!M218=-1,-1,0)))))</f>
        <v>0</v>
      </c>
      <c r="N218">
        <f>IF('EPPO PQR'!N218&gt;0,'EPPO PQR'!N218,IF('EPPO PRA and DS'!N218=1,6,IF('positive relationship'!N218&gt;0,6,IF('EPPO PQR'!N218=-1,-1,IF('EPPO PRA and DS'!N218=-1,-1,0)))))</f>
        <v>0</v>
      </c>
      <c r="O218">
        <f>IF('EPPO PQR'!O218&gt;0,'EPPO PQR'!O218,IF('EPPO PRA and DS'!O218=1,6,IF('positive relationship'!O218&gt;0,6,IF('EPPO PQR'!O218=-1,-1,IF('EPPO PRA and DS'!O218=-1,-1,0)))))</f>
        <v>0</v>
      </c>
      <c r="P218">
        <f>IF('EPPO PQR'!P218&gt;0,'EPPO PQR'!P218,IF('EPPO PRA and DS'!P218=1,6,IF('positive relationship'!P218&gt;0,6,IF('EPPO PQR'!P218=-1,-1,IF('EPPO PRA and DS'!P218=-1,-1,0)))))</f>
        <v>0</v>
      </c>
      <c r="Q218">
        <f>IF('EPPO PQR'!Q218&gt;0,'EPPO PQR'!Q218,IF('EPPO PRA and DS'!Q218=1,6,IF('positive relationship'!Q218&gt;0,6,IF('EPPO PQR'!Q218=-1,-1,IF('EPPO PRA and DS'!Q218=-1,-1,0)))))</f>
        <v>0</v>
      </c>
    </row>
    <row r="219" spans="1:17" x14ac:dyDescent="0.25">
      <c r="A219" s="1" t="s">
        <v>837</v>
      </c>
      <c r="B219">
        <f>IF('EPPO PQR'!B219&gt;0,'EPPO PQR'!B219,IF('EPPO PRA and DS'!B219=1,6,IF('positive relationship'!B219&gt;0,6,IF('EPPO PQR'!B219=-1,-1,IF('EPPO PRA and DS'!B219=-1,-1,0)))))</f>
        <v>0</v>
      </c>
      <c r="C219">
        <f>IF('EPPO PQR'!C219&gt;0,'EPPO PQR'!C219,IF('EPPO PRA and DS'!C219=1,6,IF('positive relationship'!C219&gt;0,6,IF('EPPO PQR'!C219=-1,-1,IF('EPPO PRA and DS'!C219=-1,-1,0)))))</f>
        <v>0</v>
      </c>
      <c r="D219">
        <f>IF('EPPO PQR'!D219&gt;0,'EPPO PQR'!D219,IF('EPPO PRA and DS'!D219=1,6,IF('positive relationship'!D219&gt;0,6,IF('EPPO PQR'!D219=-1,-1,IF('EPPO PRA and DS'!D219=-1,-1,0)))))</f>
        <v>0</v>
      </c>
      <c r="E219">
        <f>IF('EPPO PQR'!E219&gt;0,'EPPO PQR'!E219,IF('EPPO PRA and DS'!E219=1,6,IF('positive relationship'!E219&gt;0,6,IF('EPPO PQR'!E219=-1,-1,IF('EPPO PRA and DS'!E219=-1,-1,0)))))</f>
        <v>0</v>
      </c>
      <c r="F219">
        <f>IF('EPPO PQR'!F219&gt;0,'EPPO PQR'!F219,IF('EPPO PRA and DS'!F219=1,6,IF('positive relationship'!F219&gt;0,6,IF('EPPO PQR'!F219=-1,-1,IF('EPPO PRA and DS'!F219=-1,-1,0)))))</f>
        <v>0</v>
      </c>
      <c r="G219">
        <f>IF('EPPO PQR'!G219&gt;0,'EPPO PQR'!G219,IF('EPPO PRA and DS'!G219=1,6,IF('positive relationship'!G219&gt;0,6,IF('EPPO PQR'!G219=-1,-1,IF('EPPO PRA and DS'!G219=-1,-1,0)))))</f>
        <v>0</v>
      </c>
      <c r="H219">
        <f>IF('EPPO PQR'!H219&gt;0,'EPPO PQR'!H219,IF('EPPO PRA and DS'!H219=1,6,IF('positive relationship'!H219&gt;0,6,IF('EPPO PQR'!H219=-1,-1,IF('EPPO PRA and DS'!H219=-1,-1,0)))))</f>
        <v>0</v>
      </c>
      <c r="I219">
        <f>IF('EPPO PQR'!I219&gt;0,'EPPO PQR'!I219,IF('EPPO PRA and DS'!I219=1,6,IF('positive relationship'!I219&gt;0,6,IF('EPPO PQR'!I219=-1,-1,IF('EPPO PRA and DS'!I219=-1,-1,0)))))</f>
        <v>0</v>
      </c>
      <c r="J219">
        <f>IF('EPPO PQR'!J219&gt;0,'EPPO PQR'!J219,IF('EPPO PRA and DS'!J219=1,6,IF('positive relationship'!J219&gt;0,6,IF('EPPO PQR'!J219=-1,-1,IF('EPPO PRA and DS'!J219=-1,-1,0)))))</f>
        <v>0</v>
      </c>
      <c r="K219">
        <f>IF('EPPO PQR'!K219&gt;0,'EPPO PQR'!K219,IF('EPPO PRA and DS'!K219=1,6,IF('positive relationship'!K219&gt;0,6,IF('EPPO PQR'!K219=-1,-1,IF('EPPO PRA and DS'!K219=-1,-1,0)))))</f>
        <v>0</v>
      </c>
      <c r="L219">
        <f>IF('EPPO PQR'!L219&gt;0,'EPPO PQR'!L219,IF('EPPO PRA and DS'!L219=1,6,IF('positive relationship'!L219&gt;0,6,IF('EPPO PQR'!L219=-1,-1,IF('EPPO PRA and DS'!L219=-1,-1,0)))))</f>
        <v>0</v>
      </c>
      <c r="M219">
        <f>IF('EPPO PQR'!M219&gt;0,'EPPO PQR'!M219,IF('EPPO PRA and DS'!M219=1,6,IF('positive relationship'!M219&gt;0,6,IF('EPPO PQR'!M219=-1,-1,IF('EPPO PRA and DS'!M219=-1,-1,0)))))</f>
        <v>0</v>
      </c>
      <c r="N219">
        <f>IF('EPPO PQR'!N219&gt;0,'EPPO PQR'!N219,IF('EPPO PRA and DS'!N219=1,6,IF('positive relationship'!N219&gt;0,6,IF('EPPO PQR'!N219=-1,-1,IF('EPPO PRA and DS'!N219=-1,-1,0)))))</f>
        <v>0</v>
      </c>
      <c r="O219">
        <f>IF('EPPO PQR'!O219&gt;0,'EPPO PQR'!O219,IF('EPPO PRA and DS'!O219=1,6,IF('positive relationship'!O219&gt;0,6,IF('EPPO PQR'!O219=-1,-1,IF('EPPO PRA and DS'!O219=-1,-1,0)))))</f>
        <v>0</v>
      </c>
      <c r="P219">
        <f>IF('EPPO PQR'!P219&gt;0,'EPPO PQR'!P219,IF('EPPO PRA and DS'!P219=1,6,IF('positive relationship'!P219&gt;0,6,IF('EPPO PQR'!P219=-1,-1,IF('EPPO PRA and DS'!P219=-1,-1,0)))))</f>
        <v>0</v>
      </c>
      <c r="Q219">
        <f>IF('EPPO PQR'!Q219&gt;0,'EPPO PQR'!Q219,IF('EPPO PRA and DS'!Q219=1,6,IF('positive relationship'!Q219&gt;0,6,IF('EPPO PQR'!Q219=-1,-1,IF('EPPO PRA and DS'!Q219=-1,-1,0)))))</f>
        <v>0</v>
      </c>
    </row>
    <row r="220" spans="1:17" x14ac:dyDescent="0.25">
      <c r="A220" s="1" t="s">
        <v>838</v>
      </c>
      <c r="B220">
        <f>IF('EPPO PQR'!B220&gt;0,'EPPO PQR'!B220,IF('EPPO PRA and DS'!B220=1,6,IF('positive relationship'!B220&gt;0,6,IF('EPPO PQR'!B220=-1,-1,IF('EPPO PRA and DS'!B220=-1,-1,0)))))</f>
        <v>0</v>
      </c>
      <c r="C220">
        <f>IF('EPPO PQR'!C220&gt;0,'EPPO PQR'!C220,IF('EPPO PRA and DS'!C220=1,6,IF('positive relationship'!C220&gt;0,6,IF('EPPO PQR'!C220=-1,-1,IF('EPPO PRA and DS'!C220=-1,-1,0)))))</f>
        <v>0</v>
      </c>
      <c r="D220">
        <f>IF('EPPO PQR'!D220&gt;0,'EPPO PQR'!D220,IF('EPPO PRA and DS'!D220=1,6,IF('positive relationship'!D220&gt;0,6,IF('EPPO PQR'!D220=-1,-1,IF('EPPO PRA and DS'!D220=-1,-1,0)))))</f>
        <v>0</v>
      </c>
      <c r="E220">
        <f>IF('EPPO PQR'!E220&gt;0,'EPPO PQR'!E220,IF('EPPO PRA and DS'!E220=1,6,IF('positive relationship'!E220&gt;0,6,IF('EPPO PQR'!E220=-1,-1,IF('EPPO PRA and DS'!E220=-1,-1,0)))))</f>
        <v>0</v>
      </c>
      <c r="F220">
        <f>IF('EPPO PQR'!F220&gt;0,'EPPO PQR'!F220,IF('EPPO PRA and DS'!F220=1,6,IF('positive relationship'!F220&gt;0,6,IF('EPPO PQR'!F220=-1,-1,IF('EPPO PRA and DS'!F220=-1,-1,0)))))</f>
        <v>0</v>
      </c>
      <c r="G220">
        <f>IF('EPPO PQR'!G220&gt;0,'EPPO PQR'!G220,IF('EPPO PRA and DS'!G220=1,6,IF('positive relationship'!G220&gt;0,6,IF('EPPO PQR'!G220=-1,-1,IF('EPPO PRA and DS'!G220=-1,-1,0)))))</f>
        <v>0</v>
      </c>
      <c r="H220">
        <f>IF('EPPO PQR'!H220&gt;0,'EPPO PQR'!H220,IF('EPPO PRA and DS'!H220=1,6,IF('positive relationship'!H220&gt;0,6,IF('EPPO PQR'!H220=-1,-1,IF('EPPO PRA and DS'!H220=-1,-1,0)))))</f>
        <v>0</v>
      </c>
      <c r="I220">
        <f>IF('EPPO PQR'!I220&gt;0,'EPPO PQR'!I220,IF('EPPO PRA and DS'!I220=1,6,IF('positive relationship'!I220&gt;0,6,IF('EPPO PQR'!I220=-1,-1,IF('EPPO PRA and DS'!I220=-1,-1,0)))))</f>
        <v>0</v>
      </c>
      <c r="J220">
        <f>IF('EPPO PQR'!J220&gt;0,'EPPO PQR'!J220,IF('EPPO PRA and DS'!J220=1,6,IF('positive relationship'!J220&gt;0,6,IF('EPPO PQR'!J220=-1,-1,IF('EPPO PRA and DS'!J220=-1,-1,0)))))</f>
        <v>0</v>
      </c>
      <c r="K220">
        <f>IF('EPPO PQR'!K220&gt;0,'EPPO PQR'!K220,IF('EPPO PRA and DS'!K220=1,6,IF('positive relationship'!K220&gt;0,6,IF('EPPO PQR'!K220=-1,-1,IF('EPPO PRA and DS'!K220=-1,-1,0)))))</f>
        <v>0</v>
      </c>
      <c r="L220">
        <f>IF('EPPO PQR'!L220&gt;0,'EPPO PQR'!L220,IF('EPPO PRA and DS'!L220=1,6,IF('positive relationship'!L220&gt;0,6,IF('EPPO PQR'!L220=-1,-1,IF('EPPO PRA and DS'!L220=-1,-1,0)))))</f>
        <v>0</v>
      </c>
      <c r="M220">
        <f>IF('EPPO PQR'!M220&gt;0,'EPPO PQR'!M220,IF('EPPO PRA and DS'!M220=1,6,IF('positive relationship'!M220&gt;0,6,IF('EPPO PQR'!M220=-1,-1,IF('EPPO PRA and DS'!M220=-1,-1,0)))))</f>
        <v>0</v>
      </c>
      <c r="N220">
        <f>IF('EPPO PQR'!N220&gt;0,'EPPO PQR'!N220,IF('EPPO PRA and DS'!N220=1,6,IF('positive relationship'!N220&gt;0,6,IF('EPPO PQR'!N220=-1,-1,IF('EPPO PRA and DS'!N220=-1,-1,0)))))</f>
        <v>0</v>
      </c>
      <c r="O220">
        <f>IF('EPPO PQR'!O220&gt;0,'EPPO PQR'!O220,IF('EPPO PRA and DS'!O220=1,6,IF('positive relationship'!O220&gt;0,6,IF('EPPO PQR'!O220=-1,-1,IF('EPPO PRA and DS'!O220=-1,-1,0)))))</f>
        <v>0</v>
      </c>
      <c r="P220">
        <f>IF('EPPO PQR'!P220&gt;0,'EPPO PQR'!P220,IF('EPPO PRA and DS'!P220=1,6,IF('positive relationship'!P220&gt;0,6,IF('EPPO PQR'!P220=-1,-1,IF('EPPO PRA and DS'!P220=-1,-1,0)))))</f>
        <v>0</v>
      </c>
      <c r="Q220">
        <f>IF('EPPO PQR'!Q220&gt;0,'EPPO PQR'!Q220,IF('EPPO PRA and DS'!Q220=1,6,IF('positive relationship'!Q220&gt;0,6,IF('EPPO PQR'!Q220=-1,-1,IF('EPPO PRA and DS'!Q220=-1,-1,0)))))</f>
        <v>0</v>
      </c>
    </row>
    <row r="221" spans="1:17" x14ac:dyDescent="0.25">
      <c r="A221" s="1" t="s">
        <v>439</v>
      </c>
      <c r="B221">
        <f>IF('EPPO PQR'!B221&gt;0,'EPPO PQR'!B221,IF('EPPO PRA and DS'!B221=1,6,IF('positive relationship'!B221&gt;0,6,IF('EPPO PQR'!B221=-1,-1,IF('EPPO PRA and DS'!B221=-1,-1,0)))))</f>
        <v>0</v>
      </c>
      <c r="C221">
        <f>IF('EPPO PQR'!C221&gt;0,'EPPO PQR'!C221,IF('EPPO PRA and DS'!C221=1,6,IF('positive relationship'!C221&gt;0,6,IF('EPPO PQR'!C221=-1,-1,IF('EPPO PRA and DS'!C221=-1,-1,0)))))</f>
        <v>0</v>
      </c>
      <c r="D221">
        <f>IF('EPPO PQR'!D221&gt;0,'EPPO PQR'!D221,IF('EPPO PRA and DS'!D221=1,6,IF('positive relationship'!D221&gt;0,6,IF('EPPO PQR'!D221=-1,-1,IF('EPPO PRA and DS'!D221=-1,-1,0)))))</f>
        <v>0</v>
      </c>
      <c r="E221">
        <f>IF('EPPO PQR'!E221&gt;0,'EPPO PQR'!E221,IF('EPPO PRA and DS'!E221=1,6,IF('positive relationship'!E221&gt;0,6,IF('EPPO PQR'!E221=-1,-1,IF('EPPO PRA and DS'!E221=-1,-1,0)))))</f>
        <v>0</v>
      </c>
      <c r="F221">
        <f>IF('EPPO PQR'!F221&gt;0,'EPPO PQR'!F221,IF('EPPO PRA and DS'!F221=1,6,IF('positive relationship'!F221&gt;0,6,IF('EPPO PQR'!F221=-1,-1,IF('EPPO PRA and DS'!F221=-1,-1,0)))))</f>
        <v>0</v>
      </c>
      <c r="G221">
        <f>IF('EPPO PQR'!G221&gt;0,'EPPO PQR'!G221,IF('EPPO PRA and DS'!G221=1,6,IF('positive relationship'!G221&gt;0,6,IF('EPPO PQR'!G221=-1,-1,IF('EPPO PRA and DS'!G221=-1,-1,0)))))</f>
        <v>0</v>
      </c>
      <c r="H221">
        <f>IF('EPPO PQR'!H221&gt;0,'EPPO PQR'!H221,IF('EPPO PRA and DS'!H221=1,6,IF('positive relationship'!H221&gt;0,6,IF('EPPO PQR'!H221=-1,-1,IF('EPPO PRA and DS'!H221=-1,-1,0)))))</f>
        <v>0</v>
      </c>
      <c r="I221">
        <f>IF('EPPO PQR'!I221&gt;0,'EPPO PQR'!I221,IF('EPPO PRA and DS'!I221=1,6,IF('positive relationship'!I221&gt;0,6,IF('EPPO PQR'!I221=-1,-1,IF('EPPO PRA and DS'!I221=-1,-1,0)))))</f>
        <v>0</v>
      </c>
      <c r="J221">
        <f>IF('EPPO PQR'!J221&gt;0,'EPPO PQR'!J221,IF('EPPO PRA and DS'!J221=1,6,IF('positive relationship'!J221&gt;0,6,IF('EPPO PQR'!J221=-1,-1,IF('EPPO PRA and DS'!J221=-1,-1,0)))))</f>
        <v>0</v>
      </c>
      <c r="K221">
        <f>IF('EPPO PQR'!K221&gt;0,'EPPO PQR'!K221,IF('EPPO PRA and DS'!K221=1,6,IF('positive relationship'!K221&gt;0,6,IF('EPPO PQR'!K221=-1,-1,IF('EPPO PRA and DS'!K221=-1,-1,0)))))</f>
        <v>0</v>
      </c>
      <c r="L221">
        <f>IF('EPPO PQR'!L221&gt;0,'EPPO PQR'!L221,IF('EPPO PRA and DS'!L221=1,6,IF('positive relationship'!L221&gt;0,6,IF('EPPO PQR'!L221=-1,-1,IF('EPPO PRA and DS'!L221=-1,-1,0)))))</f>
        <v>0</v>
      </c>
      <c r="M221">
        <f>IF('EPPO PQR'!M221&gt;0,'EPPO PQR'!M221,IF('EPPO PRA and DS'!M221=1,6,IF('positive relationship'!M221&gt;0,6,IF('EPPO PQR'!M221=-1,-1,IF('EPPO PRA and DS'!M221=-1,-1,0)))))</f>
        <v>0</v>
      </c>
      <c r="N221">
        <f>IF('EPPO PQR'!N221&gt;0,'EPPO PQR'!N221,IF('EPPO PRA and DS'!N221=1,6,IF('positive relationship'!N221&gt;0,6,IF('EPPO PQR'!N221=-1,-1,IF('EPPO PRA and DS'!N221=-1,-1,0)))))</f>
        <v>0</v>
      </c>
      <c r="O221">
        <f>IF('EPPO PQR'!O221&gt;0,'EPPO PQR'!O221,IF('EPPO PRA and DS'!O221=1,6,IF('positive relationship'!O221&gt;0,6,IF('EPPO PQR'!O221=-1,-1,IF('EPPO PRA and DS'!O221=-1,-1,0)))))</f>
        <v>0</v>
      </c>
      <c r="P221">
        <f>IF('EPPO PQR'!P221&gt;0,'EPPO PQR'!P221,IF('EPPO PRA and DS'!P221=1,6,IF('positive relationship'!P221&gt;0,6,IF('EPPO PQR'!P221=-1,-1,IF('EPPO PRA and DS'!P221=-1,-1,0)))))</f>
        <v>0</v>
      </c>
      <c r="Q221">
        <f>IF('EPPO PQR'!Q221&gt;0,'EPPO PQR'!Q221,IF('EPPO PRA and DS'!Q221=1,6,IF('positive relationship'!Q221&gt;0,6,IF('EPPO PQR'!Q221=-1,-1,IF('EPPO PRA and DS'!Q221=-1,-1,0)))))</f>
        <v>0</v>
      </c>
    </row>
    <row r="222" spans="1:17" x14ac:dyDescent="0.25">
      <c r="A222" s="1" t="s">
        <v>438</v>
      </c>
      <c r="B222">
        <f>IF('EPPO PQR'!B222&gt;0,'EPPO PQR'!B222,IF('EPPO PRA and DS'!B222=1,6,IF('positive relationship'!B222&gt;0,6,IF('EPPO PQR'!B222=-1,-1,IF('EPPO PRA and DS'!B222=-1,-1,0)))))</f>
        <v>0</v>
      </c>
      <c r="C222">
        <f>IF('EPPO PQR'!C222&gt;0,'EPPO PQR'!C222,IF('EPPO PRA and DS'!C222=1,6,IF('positive relationship'!C222&gt;0,6,IF('EPPO PQR'!C222=-1,-1,IF('EPPO PRA and DS'!C222=-1,-1,0)))))</f>
        <v>0</v>
      </c>
      <c r="D222">
        <f>IF('EPPO PQR'!D222&gt;0,'EPPO PQR'!D222,IF('EPPO PRA and DS'!D222=1,6,IF('positive relationship'!D222&gt;0,6,IF('EPPO PQR'!D222=-1,-1,IF('EPPO PRA and DS'!D222=-1,-1,0)))))</f>
        <v>0</v>
      </c>
      <c r="E222">
        <f>IF('EPPO PQR'!E222&gt;0,'EPPO PQR'!E222,IF('EPPO PRA and DS'!E222=1,6,IF('positive relationship'!E222&gt;0,6,IF('EPPO PQR'!E222=-1,-1,IF('EPPO PRA and DS'!E222=-1,-1,0)))))</f>
        <v>0</v>
      </c>
      <c r="F222">
        <f>IF('EPPO PQR'!F222&gt;0,'EPPO PQR'!F222,IF('EPPO PRA and DS'!F222=1,6,IF('positive relationship'!F222&gt;0,6,IF('EPPO PQR'!F222=-1,-1,IF('EPPO PRA and DS'!F222=-1,-1,0)))))</f>
        <v>0</v>
      </c>
      <c r="G222">
        <f>IF('EPPO PQR'!G222&gt;0,'EPPO PQR'!G222,IF('EPPO PRA and DS'!G222=1,6,IF('positive relationship'!G222&gt;0,6,IF('EPPO PQR'!G222=-1,-1,IF('EPPO PRA and DS'!G222=-1,-1,0)))))</f>
        <v>0</v>
      </c>
      <c r="H222">
        <f>IF('EPPO PQR'!H222&gt;0,'EPPO PQR'!H222,IF('EPPO PRA and DS'!H222=1,6,IF('positive relationship'!H222&gt;0,6,IF('EPPO PQR'!H222=-1,-1,IF('EPPO PRA and DS'!H222=-1,-1,0)))))</f>
        <v>0</v>
      </c>
      <c r="I222">
        <f>IF('EPPO PQR'!I222&gt;0,'EPPO PQR'!I222,IF('EPPO PRA and DS'!I222=1,6,IF('positive relationship'!I222&gt;0,6,IF('EPPO PQR'!I222=-1,-1,IF('EPPO PRA and DS'!I222=-1,-1,0)))))</f>
        <v>0</v>
      </c>
      <c r="J222">
        <f>IF('EPPO PQR'!J222&gt;0,'EPPO PQR'!J222,IF('EPPO PRA and DS'!J222=1,6,IF('positive relationship'!J222&gt;0,6,IF('EPPO PQR'!J222=-1,-1,IF('EPPO PRA and DS'!J222=-1,-1,0)))))</f>
        <v>0</v>
      </c>
      <c r="K222">
        <f>IF('EPPO PQR'!K222&gt;0,'EPPO PQR'!K222,IF('EPPO PRA and DS'!K222=1,6,IF('positive relationship'!K222&gt;0,6,IF('EPPO PQR'!K222=-1,-1,IF('EPPO PRA and DS'!K222=-1,-1,0)))))</f>
        <v>0</v>
      </c>
      <c r="L222">
        <f>IF('EPPO PQR'!L222&gt;0,'EPPO PQR'!L222,IF('EPPO PRA and DS'!L222=1,6,IF('positive relationship'!L222&gt;0,6,IF('EPPO PQR'!L222=-1,-1,IF('EPPO PRA and DS'!L222=-1,-1,0)))))</f>
        <v>0</v>
      </c>
      <c r="M222">
        <f>IF('EPPO PQR'!M222&gt;0,'EPPO PQR'!M222,IF('EPPO PRA and DS'!M222=1,6,IF('positive relationship'!M222&gt;0,6,IF('EPPO PQR'!M222=-1,-1,IF('EPPO PRA and DS'!M222=-1,-1,0)))))</f>
        <v>0</v>
      </c>
      <c r="N222">
        <f>IF('EPPO PQR'!N222&gt;0,'EPPO PQR'!N222,IF('EPPO PRA and DS'!N222=1,6,IF('positive relationship'!N222&gt;0,6,IF('EPPO PQR'!N222=-1,-1,IF('EPPO PRA and DS'!N222=-1,-1,0)))))</f>
        <v>0</v>
      </c>
      <c r="O222">
        <f>IF('EPPO PQR'!O222&gt;0,'EPPO PQR'!O222,IF('EPPO PRA and DS'!O222=1,6,IF('positive relationship'!O222&gt;0,6,IF('EPPO PQR'!O222=-1,-1,IF('EPPO PRA and DS'!O222=-1,-1,0)))))</f>
        <v>0</v>
      </c>
      <c r="P222">
        <f>IF('EPPO PQR'!P222&gt;0,'EPPO PQR'!P222,IF('EPPO PRA and DS'!P222=1,6,IF('positive relationship'!P222&gt;0,6,IF('EPPO PQR'!P222=-1,-1,IF('EPPO PRA and DS'!P222=-1,-1,0)))))</f>
        <v>0</v>
      </c>
      <c r="Q222">
        <f>IF('EPPO PQR'!Q222&gt;0,'EPPO PQR'!Q222,IF('EPPO PRA and DS'!Q222=1,6,IF('positive relationship'!Q222&gt;0,6,IF('EPPO PQR'!Q222=-1,-1,IF('EPPO PRA and DS'!Q222=-1,-1,0)))))</f>
        <v>0</v>
      </c>
    </row>
    <row r="223" spans="1:17" x14ac:dyDescent="0.25">
      <c r="A223" s="1" t="s">
        <v>440</v>
      </c>
      <c r="B223">
        <f>IF('EPPO PQR'!B223&gt;0,'EPPO PQR'!B223,IF('EPPO PRA and DS'!B223=1,6,IF('positive relationship'!B223&gt;0,6,IF('EPPO PQR'!B223=-1,-1,IF('EPPO PRA and DS'!B223=-1,-1,0)))))</f>
        <v>0</v>
      </c>
      <c r="C223">
        <f>IF('EPPO PQR'!C223&gt;0,'EPPO PQR'!C223,IF('EPPO PRA and DS'!C223=1,6,IF('positive relationship'!C223&gt;0,6,IF('EPPO PQR'!C223=-1,-1,IF('EPPO PRA and DS'!C223=-1,-1,0)))))</f>
        <v>0</v>
      </c>
      <c r="D223">
        <f>IF('EPPO PQR'!D223&gt;0,'EPPO PQR'!D223,IF('EPPO PRA and DS'!D223=1,6,IF('positive relationship'!D223&gt;0,6,IF('EPPO PQR'!D223=-1,-1,IF('EPPO PRA and DS'!D223=-1,-1,0)))))</f>
        <v>0</v>
      </c>
      <c r="E223">
        <f>IF('EPPO PQR'!E223&gt;0,'EPPO PQR'!E223,IF('EPPO PRA and DS'!E223=1,6,IF('positive relationship'!E223&gt;0,6,IF('EPPO PQR'!E223=-1,-1,IF('EPPO PRA and DS'!E223=-1,-1,0)))))</f>
        <v>0</v>
      </c>
      <c r="F223">
        <f>IF('EPPO PQR'!F223&gt;0,'EPPO PQR'!F223,IF('EPPO PRA and DS'!F223=1,6,IF('positive relationship'!F223&gt;0,6,IF('EPPO PQR'!F223=-1,-1,IF('EPPO PRA and DS'!F223=-1,-1,0)))))</f>
        <v>0</v>
      </c>
      <c r="G223">
        <f>IF('EPPO PQR'!G223&gt;0,'EPPO PQR'!G223,IF('EPPO PRA and DS'!G223=1,6,IF('positive relationship'!G223&gt;0,6,IF('EPPO PQR'!G223=-1,-1,IF('EPPO PRA and DS'!G223=-1,-1,0)))))</f>
        <v>0</v>
      </c>
      <c r="H223">
        <f>IF('EPPO PQR'!H223&gt;0,'EPPO PQR'!H223,IF('EPPO PRA and DS'!H223=1,6,IF('positive relationship'!H223&gt;0,6,IF('EPPO PQR'!H223=-1,-1,IF('EPPO PRA and DS'!H223=-1,-1,0)))))</f>
        <v>0</v>
      </c>
      <c r="I223">
        <f>IF('EPPO PQR'!I223&gt;0,'EPPO PQR'!I223,IF('EPPO PRA and DS'!I223=1,6,IF('positive relationship'!I223&gt;0,6,IF('EPPO PQR'!I223=-1,-1,IF('EPPO PRA and DS'!I223=-1,-1,0)))))</f>
        <v>0</v>
      </c>
      <c r="J223">
        <f>IF('EPPO PQR'!J223&gt;0,'EPPO PQR'!J223,IF('EPPO PRA and DS'!J223=1,6,IF('positive relationship'!J223&gt;0,6,IF('EPPO PQR'!J223=-1,-1,IF('EPPO PRA and DS'!J223=-1,-1,0)))))</f>
        <v>0</v>
      </c>
      <c r="K223">
        <f>IF('EPPO PQR'!K223&gt;0,'EPPO PQR'!K223,IF('EPPO PRA and DS'!K223=1,6,IF('positive relationship'!K223&gt;0,6,IF('EPPO PQR'!K223=-1,-1,IF('EPPO PRA and DS'!K223=-1,-1,0)))))</f>
        <v>0</v>
      </c>
      <c r="L223">
        <f>IF('EPPO PQR'!L223&gt;0,'EPPO PQR'!L223,IF('EPPO PRA and DS'!L223=1,6,IF('positive relationship'!L223&gt;0,6,IF('EPPO PQR'!L223=-1,-1,IF('EPPO PRA and DS'!L223=-1,-1,0)))))</f>
        <v>0</v>
      </c>
      <c r="M223">
        <f>IF('EPPO PQR'!M223&gt;0,'EPPO PQR'!M223,IF('EPPO PRA and DS'!M223=1,6,IF('positive relationship'!M223&gt;0,6,IF('EPPO PQR'!M223=-1,-1,IF('EPPO PRA and DS'!M223=-1,-1,0)))))</f>
        <v>0</v>
      </c>
      <c r="N223">
        <f>IF('EPPO PQR'!N223&gt;0,'EPPO PQR'!N223,IF('EPPO PRA and DS'!N223=1,6,IF('positive relationship'!N223&gt;0,6,IF('EPPO PQR'!N223=-1,-1,IF('EPPO PRA and DS'!N223=-1,-1,0)))))</f>
        <v>0</v>
      </c>
      <c r="O223">
        <f>IF('EPPO PQR'!O223&gt;0,'EPPO PQR'!O223,IF('EPPO PRA and DS'!O223=1,6,IF('positive relationship'!O223&gt;0,6,IF('EPPO PQR'!O223=-1,-1,IF('EPPO PRA and DS'!O223=-1,-1,0)))))</f>
        <v>0</v>
      </c>
      <c r="P223">
        <f>IF('EPPO PQR'!P223&gt;0,'EPPO PQR'!P223,IF('EPPO PRA and DS'!P223=1,6,IF('positive relationship'!P223&gt;0,6,IF('EPPO PQR'!P223=-1,-1,IF('EPPO PRA and DS'!P223=-1,-1,0)))))</f>
        <v>0</v>
      </c>
      <c r="Q223">
        <f>IF('EPPO PQR'!Q223&gt;0,'EPPO PQR'!Q223,IF('EPPO PRA and DS'!Q223=1,6,IF('positive relationship'!Q223&gt;0,6,IF('EPPO PQR'!Q223=-1,-1,IF('EPPO PRA and DS'!Q223=-1,-1,0)))))</f>
        <v>0</v>
      </c>
    </row>
    <row r="224" spans="1:17" x14ac:dyDescent="0.25">
      <c r="A224" s="1" t="s">
        <v>442</v>
      </c>
      <c r="B224">
        <f>IF('EPPO PQR'!B224&gt;0,'EPPO PQR'!B224,IF('EPPO PRA and DS'!B224=1,6,IF('positive relationship'!B224&gt;0,6,IF('EPPO PQR'!B224=-1,-1,IF('EPPO PRA and DS'!B224=-1,-1,0)))))</f>
        <v>0</v>
      </c>
      <c r="C224">
        <f>IF('EPPO PQR'!C224&gt;0,'EPPO PQR'!C224,IF('EPPO PRA and DS'!C224=1,6,IF('positive relationship'!C224&gt;0,6,IF('EPPO PQR'!C224=-1,-1,IF('EPPO PRA and DS'!C224=-1,-1,0)))))</f>
        <v>0</v>
      </c>
      <c r="D224">
        <f>IF('EPPO PQR'!D224&gt;0,'EPPO PQR'!D224,IF('EPPO PRA and DS'!D224=1,6,IF('positive relationship'!D224&gt;0,6,IF('EPPO PQR'!D224=-1,-1,IF('EPPO PRA and DS'!D224=-1,-1,0)))))</f>
        <v>0</v>
      </c>
      <c r="E224">
        <f>IF('EPPO PQR'!E224&gt;0,'EPPO PQR'!E224,IF('EPPO PRA and DS'!E224=1,6,IF('positive relationship'!E224&gt;0,6,IF('EPPO PQR'!E224=-1,-1,IF('EPPO PRA and DS'!E224=-1,-1,0)))))</f>
        <v>0</v>
      </c>
      <c r="F224">
        <f>IF('EPPO PQR'!F224&gt;0,'EPPO PQR'!F224,IF('EPPO PRA and DS'!F224=1,6,IF('positive relationship'!F224&gt;0,6,IF('EPPO PQR'!F224=-1,-1,IF('EPPO PRA and DS'!F224=-1,-1,0)))))</f>
        <v>0</v>
      </c>
      <c r="G224">
        <f>IF('EPPO PQR'!G224&gt;0,'EPPO PQR'!G224,IF('EPPO PRA and DS'!G224=1,6,IF('positive relationship'!G224&gt;0,6,IF('EPPO PQR'!G224=-1,-1,IF('EPPO PRA and DS'!G224=-1,-1,0)))))</f>
        <v>0</v>
      </c>
      <c r="H224">
        <f>IF('EPPO PQR'!H224&gt;0,'EPPO PQR'!H224,IF('EPPO PRA and DS'!H224=1,6,IF('positive relationship'!H224&gt;0,6,IF('EPPO PQR'!H224=-1,-1,IF('EPPO PRA and DS'!H224=-1,-1,0)))))</f>
        <v>0</v>
      </c>
      <c r="I224">
        <f>IF('EPPO PQR'!I224&gt;0,'EPPO PQR'!I224,IF('EPPO PRA and DS'!I224=1,6,IF('positive relationship'!I224&gt;0,6,IF('EPPO PQR'!I224=-1,-1,IF('EPPO PRA and DS'!I224=-1,-1,0)))))</f>
        <v>0</v>
      </c>
      <c r="J224">
        <f>IF('EPPO PQR'!J224&gt;0,'EPPO PQR'!J224,IF('EPPO PRA and DS'!J224=1,6,IF('positive relationship'!J224&gt;0,6,IF('EPPO PQR'!J224=-1,-1,IF('EPPO PRA and DS'!J224=-1,-1,0)))))</f>
        <v>0</v>
      </c>
      <c r="K224">
        <f>IF('EPPO PQR'!K224&gt;0,'EPPO PQR'!K224,IF('EPPO PRA and DS'!K224=1,6,IF('positive relationship'!K224&gt;0,6,IF('EPPO PQR'!K224=-1,-1,IF('EPPO PRA and DS'!K224=-1,-1,0)))))</f>
        <v>0</v>
      </c>
      <c r="L224">
        <f>IF('EPPO PQR'!L224&gt;0,'EPPO PQR'!L224,IF('EPPO PRA and DS'!L224=1,6,IF('positive relationship'!L224&gt;0,6,IF('EPPO PQR'!L224=-1,-1,IF('EPPO PRA and DS'!L224=-1,-1,0)))))</f>
        <v>0</v>
      </c>
      <c r="M224">
        <f>IF('EPPO PQR'!M224&gt;0,'EPPO PQR'!M224,IF('EPPO PRA and DS'!M224=1,6,IF('positive relationship'!M224&gt;0,6,IF('EPPO PQR'!M224=-1,-1,IF('EPPO PRA and DS'!M224=-1,-1,0)))))</f>
        <v>0</v>
      </c>
      <c r="N224">
        <f>IF('EPPO PQR'!N224&gt;0,'EPPO PQR'!N224,IF('EPPO PRA and DS'!N224=1,6,IF('positive relationship'!N224&gt;0,6,IF('EPPO PQR'!N224=-1,-1,IF('EPPO PRA and DS'!N224=-1,-1,0)))))</f>
        <v>0</v>
      </c>
      <c r="O224">
        <f>IF('EPPO PQR'!O224&gt;0,'EPPO PQR'!O224,IF('EPPO PRA and DS'!O224=1,6,IF('positive relationship'!O224&gt;0,6,IF('EPPO PQR'!O224=-1,-1,IF('EPPO PRA and DS'!O224=-1,-1,0)))))</f>
        <v>0</v>
      </c>
      <c r="P224">
        <f>IF('EPPO PQR'!P224&gt;0,'EPPO PQR'!P224,IF('EPPO PRA and DS'!P224=1,6,IF('positive relationship'!P224&gt;0,6,IF('EPPO PQR'!P224=-1,-1,IF('EPPO PRA and DS'!P224=-1,-1,0)))))</f>
        <v>0</v>
      </c>
      <c r="Q224">
        <f>IF('EPPO PQR'!Q224&gt;0,'EPPO PQR'!Q224,IF('EPPO PRA and DS'!Q224=1,6,IF('positive relationship'!Q224&gt;0,6,IF('EPPO PQR'!Q224=-1,-1,IF('EPPO PRA and DS'!Q224=-1,-1,0)))))</f>
        <v>0</v>
      </c>
    </row>
    <row r="225" spans="1:17" x14ac:dyDescent="0.25">
      <c r="A225" s="1" t="s">
        <v>441</v>
      </c>
      <c r="B225">
        <f>IF('EPPO PQR'!B225&gt;0,'EPPO PQR'!B225,IF('EPPO PRA and DS'!B225=1,6,IF('positive relationship'!B225&gt;0,6,IF('EPPO PQR'!B225=-1,-1,IF('EPPO PRA and DS'!B225=-1,-1,0)))))</f>
        <v>0</v>
      </c>
      <c r="C225">
        <f>IF('EPPO PQR'!C225&gt;0,'EPPO PQR'!C225,IF('EPPO PRA and DS'!C225=1,6,IF('positive relationship'!C225&gt;0,6,IF('EPPO PQR'!C225=-1,-1,IF('EPPO PRA and DS'!C225=-1,-1,0)))))</f>
        <v>0</v>
      </c>
      <c r="D225">
        <f>IF('EPPO PQR'!D225&gt;0,'EPPO PQR'!D225,IF('EPPO PRA and DS'!D225=1,6,IF('positive relationship'!D225&gt;0,6,IF('EPPO PQR'!D225=-1,-1,IF('EPPO PRA and DS'!D225=-1,-1,0)))))</f>
        <v>1</v>
      </c>
      <c r="E225">
        <f>IF('EPPO PQR'!E225&gt;0,'EPPO PQR'!E225,IF('EPPO PRA and DS'!E225=1,6,IF('positive relationship'!E225&gt;0,6,IF('EPPO PQR'!E225=-1,-1,IF('EPPO PRA and DS'!E225=-1,-1,0)))))</f>
        <v>6</v>
      </c>
      <c r="F225">
        <f>IF('EPPO PQR'!F225&gt;0,'EPPO PQR'!F225,IF('EPPO PRA and DS'!F225=1,6,IF('positive relationship'!F225&gt;0,6,IF('EPPO PQR'!F225=-1,-1,IF('EPPO PRA and DS'!F225=-1,-1,0)))))</f>
        <v>0</v>
      </c>
      <c r="G225">
        <f>IF('EPPO PQR'!G225&gt;0,'EPPO PQR'!G225,IF('EPPO PRA and DS'!G225=1,6,IF('positive relationship'!G225&gt;0,6,IF('EPPO PQR'!G225=-1,-1,IF('EPPO PRA and DS'!G225=-1,-1,0)))))</f>
        <v>0</v>
      </c>
      <c r="H225">
        <f>IF('EPPO PQR'!H225&gt;0,'EPPO PQR'!H225,IF('EPPO PRA and DS'!H225=1,6,IF('positive relationship'!H225&gt;0,6,IF('EPPO PQR'!H225=-1,-1,IF('EPPO PRA and DS'!H225=-1,-1,0)))))</f>
        <v>0</v>
      </c>
      <c r="I225">
        <f>IF('EPPO PQR'!I225&gt;0,'EPPO PQR'!I225,IF('EPPO PRA and DS'!I225=1,6,IF('positive relationship'!I225&gt;0,6,IF('EPPO PQR'!I225=-1,-1,IF('EPPO PRA and DS'!I225=-1,-1,0)))))</f>
        <v>0</v>
      </c>
      <c r="J225">
        <f>IF('EPPO PQR'!J225&gt;0,'EPPO PQR'!J225,IF('EPPO PRA and DS'!J225=1,6,IF('positive relationship'!J225&gt;0,6,IF('EPPO PQR'!J225=-1,-1,IF('EPPO PRA and DS'!J225=-1,-1,0)))))</f>
        <v>0</v>
      </c>
      <c r="K225">
        <f>IF('EPPO PQR'!K225&gt;0,'EPPO PQR'!K225,IF('EPPO PRA and DS'!K225=1,6,IF('positive relationship'!K225&gt;0,6,IF('EPPO PQR'!K225=-1,-1,IF('EPPO PRA and DS'!K225=-1,-1,0)))))</f>
        <v>0</v>
      </c>
      <c r="L225">
        <f>IF('EPPO PQR'!L225&gt;0,'EPPO PQR'!L225,IF('EPPO PRA and DS'!L225=1,6,IF('positive relationship'!L225&gt;0,6,IF('EPPO PQR'!L225=-1,-1,IF('EPPO PRA and DS'!L225=-1,-1,0)))))</f>
        <v>0</v>
      </c>
      <c r="M225">
        <f>IF('EPPO PQR'!M225&gt;0,'EPPO PQR'!M225,IF('EPPO PRA and DS'!M225=1,6,IF('positive relationship'!M225&gt;0,6,IF('EPPO PQR'!M225=-1,-1,IF('EPPO PRA and DS'!M225=-1,-1,0)))))</f>
        <v>0</v>
      </c>
      <c r="N225">
        <f>IF('EPPO PQR'!N225&gt;0,'EPPO PQR'!N225,IF('EPPO PRA and DS'!N225=1,6,IF('positive relationship'!N225&gt;0,6,IF('EPPO PQR'!N225=-1,-1,IF('EPPO PRA and DS'!N225=-1,-1,0)))))</f>
        <v>0</v>
      </c>
      <c r="O225">
        <f>IF('EPPO PQR'!O225&gt;0,'EPPO PQR'!O225,IF('EPPO PRA and DS'!O225=1,6,IF('positive relationship'!O225&gt;0,6,IF('EPPO PQR'!O225=-1,-1,IF('EPPO PRA and DS'!O225=-1,-1,0)))))</f>
        <v>0</v>
      </c>
      <c r="P225">
        <f>IF('EPPO PQR'!P225&gt;0,'EPPO PQR'!P225,IF('EPPO PRA and DS'!P225=1,6,IF('positive relationship'!P225&gt;0,6,IF('EPPO PQR'!P225=-1,-1,IF('EPPO PRA and DS'!P225=-1,-1,0)))))</f>
        <v>0</v>
      </c>
      <c r="Q225">
        <f>IF('EPPO PQR'!Q225&gt;0,'EPPO PQR'!Q225,IF('EPPO PRA and DS'!Q225=1,6,IF('positive relationship'!Q225&gt;0,6,IF('EPPO PQR'!Q225=-1,-1,IF('EPPO PRA and DS'!Q225=-1,-1,0)))))</f>
        <v>0</v>
      </c>
    </row>
    <row r="226" spans="1:17" x14ac:dyDescent="0.25">
      <c r="A226" s="1" t="s">
        <v>777</v>
      </c>
      <c r="B226">
        <f>IF('EPPO PQR'!B226&gt;0,'EPPO PQR'!B226,IF('EPPO PRA and DS'!B226=1,6,IF('positive relationship'!B226&gt;0,6,IF('EPPO PQR'!B226=-1,-1,IF('EPPO PRA and DS'!B226=-1,-1,0)))))</f>
        <v>0</v>
      </c>
      <c r="C226">
        <f>IF('EPPO PQR'!C226&gt;0,'EPPO PQR'!C226,IF('EPPO PRA and DS'!C226=1,6,IF('positive relationship'!C226&gt;0,6,IF('EPPO PQR'!C226=-1,-1,IF('EPPO PRA and DS'!C226=-1,-1,0)))))</f>
        <v>0</v>
      </c>
      <c r="D226">
        <f>IF('EPPO PQR'!D226&gt;0,'EPPO PQR'!D226,IF('EPPO PRA and DS'!D226=1,6,IF('positive relationship'!D226&gt;0,6,IF('EPPO PQR'!D226=-1,-1,IF('EPPO PRA and DS'!D226=-1,-1,0)))))</f>
        <v>-1</v>
      </c>
      <c r="E226">
        <f>IF('EPPO PQR'!E226&gt;0,'EPPO PQR'!E226,IF('EPPO PRA and DS'!E226=1,6,IF('positive relationship'!E226&gt;0,6,IF('EPPO PQR'!E226=-1,-1,IF('EPPO PRA and DS'!E226=-1,-1,0)))))</f>
        <v>0</v>
      </c>
      <c r="F226">
        <f>IF('EPPO PQR'!F226&gt;0,'EPPO PQR'!F226,IF('EPPO PRA and DS'!F226=1,6,IF('positive relationship'!F226&gt;0,6,IF('EPPO PQR'!F226=-1,-1,IF('EPPO PRA and DS'!F226=-1,-1,0)))))</f>
        <v>0</v>
      </c>
      <c r="G226">
        <f>IF('EPPO PQR'!G226&gt;0,'EPPO PQR'!G226,IF('EPPO PRA and DS'!G226=1,6,IF('positive relationship'!G226&gt;0,6,IF('EPPO PQR'!G226=-1,-1,IF('EPPO PRA and DS'!G226=-1,-1,0)))))</f>
        <v>0</v>
      </c>
      <c r="H226">
        <f>IF('EPPO PQR'!H226&gt;0,'EPPO PQR'!H226,IF('EPPO PRA and DS'!H226=1,6,IF('positive relationship'!H226&gt;0,6,IF('EPPO PQR'!H226=-1,-1,IF('EPPO PRA and DS'!H226=-1,-1,0)))))</f>
        <v>0</v>
      </c>
      <c r="I226">
        <f>IF('EPPO PQR'!I226&gt;0,'EPPO PQR'!I226,IF('EPPO PRA and DS'!I226=1,6,IF('positive relationship'!I226&gt;0,6,IF('EPPO PQR'!I226=-1,-1,IF('EPPO PRA and DS'!I226=-1,-1,0)))))</f>
        <v>0</v>
      </c>
      <c r="J226">
        <f>IF('EPPO PQR'!J226&gt;0,'EPPO PQR'!J226,IF('EPPO PRA and DS'!J226=1,6,IF('positive relationship'!J226&gt;0,6,IF('EPPO PQR'!J226=-1,-1,IF('EPPO PRA and DS'!J226=-1,-1,0)))))</f>
        <v>0</v>
      </c>
      <c r="K226">
        <f>IF('EPPO PQR'!K226&gt;0,'EPPO PQR'!K226,IF('EPPO PRA and DS'!K226=1,6,IF('positive relationship'!K226&gt;0,6,IF('EPPO PQR'!K226=-1,-1,IF('EPPO PRA and DS'!K226=-1,-1,0)))))</f>
        <v>0</v>
      </c>
      <c r="L226">
        <f>IF('EPPO PQR'!L226&gt;0,'EPPO PQR'!L226,IF('EPPO PRA and DS'!L226=1,6,IF('positive relationship'!L226&gt;0,6,IF('EPPO PQR'!L226=-1,-1,IF('EPPO PRA and DS'!L226=-1,-1,0)))))</f>
        <v>0</v>
      </c>
      <c r="M226">
        <f>IF('EPPO PQR'!M226&gt;0,'EPPO PQR'!M226,IF('EPPO PRA and DS'!M226=1,6,IF('positive relationship'!M226&gt;0,6,IF('EPPO PQR'!M226=-1,-1,IF('EPPO PRA and DS'!M226=-1,-1,0)))))</f>
        <v>0</v>
      </c>
      <c r="N226">
        <f>IF('EPPO PQR'!N226&gt;0,'EPPO PQR'!N226,IF('EPPO PRA and DS'!N226=1,6,IF('positive relationship'!N226&gt;0,6,IF('EPPO PQR'!N226=-1,-1,IF('EPPO PRA and DS'!N226=-1,-1,0)))))</f>
        <v>0</v>
      </c>
      <c r="O226">
        <f>IF('EPPO PQR'!O226&gt;0,'EPPO PQR'!O226,IF('EPPO PRA and DS'!O226=1,6,IF('positive relationship'!O226&gt;0,6,IF('EPPO PQR'!O226=-1,-1,IF('EPPO PRA and DS'!O226=-1,-1,0)))))</f>
        <v>0</v>
      </c>
      <c r="P226">
        <f>IF('EPPO PQR'!P226&gt;0,'EPPO PQR'!P226,IF('EPPO PRA and DS'!P226=1,6,IF('positive relationship'!P226&gt;0,6,IF('EPPO PQR'!P226=-1,-1,IF('EPPO PRA and DS'!P226=-1,-1,0)))))</f>
        <v>0</v>
      </c>
      <c r="Q226">
        <f>IF('EPPO PQR'!Q226&gt;0,'EPPO PQR'!Q226,IF('EPPO PRA and DS'!Q226=1,6,IF('positive relationship'!Q226&gt;0,6,IF('EPPO PQR'!Q226=-1,-1,IF('EPPO PRA and DS'!Q226=-1,-1,0)))))</f>
        <v>0</v>
      </c>
    </row>
    <row r="227" spans="1:17" x14ac:dyDescent="0.25">
      <c r="A227" s="1" t="s">
        <v>786</v>
      </c>
      <c r="B227">
        <f>IF('EPPO PQR'!B227&gt;0,'EPPO PQR'!B227,IF('EPPO PRA and DS'!B227=1,6,IF('positive relationship'!B227&gt;0,6,IF('EPPO PQR'!B227=-1,-1,IF('EPPO PRA and DS'!B227=-1,-1,0)))))</f>
        <v>0</v>
      </c>
      <c r="C227">
        <f>IF('EPPO PQR'!C227&gt;0,'EPPO PQR'!C227,IF('EPPO PRA and DS'!C227=1,6,IF('positive relationship'!C227&gt;0,6,IF('EPPO PQR'!C227=-1,-1,IF('EPPO PRA and DS'!C227=-1,-1,0)))))</f>
        <v>0</v>
      </c>
      <c r="D227">
        <f>IF('EPPO PQR'!D227&gt;0,'EPPO PQR'!D227,IF('EPPO PRA and DS'!D227=1,6,IF('positive relationship'!D227&gt;0,6,IF('EPPO PQR'!D227=-1,-1,IF('EPPO PRA and DS'!D227=-1,-1,0)))))</f>
        <v>0</v>
      </c>
      <c r="E227">
        <f>IF('EPPO PQR'!E227&gt;0,'EPPO PQR'!E227,IF('EPPO PRA and DS'!E227=1,6,IF('positive relationship'!E227&gt;0,6,IF('EPPO PQR'!E227=-1,-1,IF('EPPO PRA and DS'!E227=-1,-1,0)))))</f>
        <v>0</v>
      </c>
      <c r="F227">
        <f>IF('EPPO PQR'!F227&gt;0,'EPPO PQR'!F227,IF('EPPO PRA and DS'!F227=1,6,IF('positive relationship'!F227&gt;0,6,IF('EPPO PQR'!F227=-1,-1,IF('EPPO PRA and DS'!F227=-1,-1,0)))))</f>
        <v>0</v>
      </c>
      <c r="G227">
        <f>IF('EPPO PQR'!G227&gt;0,'EPPO PQR'!G227,IF('EPPO PRA and DS'!G227=1,6,IF('positive relationship'!G227&gt;0,6,IF('EPPO PQR'!G227=-1,-1,IF('EPPO PRA and DS'!G227=-1,-1,0)))))</f>
        <v>0</v>
      </c>
      <c r="H227">
        <f>IF('EPPO PQR'!H227&gt;0,'EPPO PQR'!H227,IF('EPPO PRA and DS'!H227=1,6,IF('positive relationship'!H227&gt;0,6,IF('EPPO PQR'!H227=-1,-1,IF('EPPO PRA and DS'!H227=-1,-1,0)))))</f>
        <v>0</v>
      </c>
      <c r="I227">
        <f>IF('EPPO PQR'!I227&gt;0,'EPPO PQR'!I227,IF('EPPO PRA and DS'!I227=1,6,IF('positive relationship'!I227&gt;0,6,IF('EPPO PQR'!I227=-1,-1,IF('EPPO PRA and DS'!I227=-1,-1,0)))))</f>
        <v>0</v>
      </c>
      <c r="J227">
        <f>IF('EPPO PQR'!J227&gt;0,'EPPO PQR'!J227,IF('EPPO PRA and DS'!J227=1,6,IF('positive relationship'!J227&gt;0,6,IF('EPPO PQR'!J227=-1,-1,IF('EPPO PRA and DS'!J227=-1,-1,0)))))</f>
        <v>0</v>
      </c>
      <c r="K227">
        <f>IF('EPPO PQR'!K227&gt;0,'EPPO PQR'!K227,IF('EPPO PRA and DS'!K227=1,6,IF('positive relationship'!K227&gt;0,6,IF('EPPO PQR'!K227=-1,-1,IF('EPPO PRA and DS'!K227=-1,-1,0)))))</f>
        <v>0</v>
      </c>
      <c r="L227">
        <f>IF('EPPO PQR'!L227&gt;0,'EPPO PQR'!L227,IF('EPPO PRA and DS'!L227=1,6,IF('positive relationship'!L227&gt;0,6,IF('EPPO PQR'!L227=-1,-1,IF('EPPO PRA and DS'!L227=-1,-1,0)))))</f>
        <v>0</v>
      </c>
      <c r="M227">
        <f>IF('EPPO PQR'!M227&gt;0,'EPPO PQR'!M227,IF('EPPO PRA and DS'!M227=1,6,IF('positive relationship'!M227&gt;0,6,IF('EPPO PQR'!M227=-1,-1,IF('EPPO PRA and DS'!M227=-1,-1,0)))))</f>
        <v>0</v>
      </c>
      <c r="N227">
        <f>IF('EPPO PQR'!N227&gt;0,'EPPO PQR'!N227,IF('EPPO PRA and DS'!N227=1,6,IF('positive relationship'!N227&gt;0,6,IF('EPPO PQR'!N227=-1,-1,IF('EPPO PRA and DS'!N227=-1,-1,0)))))</f>
        <v>0</v>
      </c>
      <c r="O227">
        <f>IF('EPPO PQR'!O227&gt;0,'EPPO PQR'!O227,IF('EPPO PRA and DS'!O227=1,6,IF('positive relationship'!O227&gt;0,6,IF('EPPO PQR'!O227=-1,-1,IF('EPPO PRA and DS'!O227=-1,-1,0)))))</f>
        <v>0</v>
      </c>
      <c r="P227">
        <f>IF('EPPO PQR'!P227&gt;0,'EPPO PQR'!P227,IF('EPPO PRA and DS'!P227=1,6,IF('positive relationship'!P227&gt;0,6,IF('EPPO PQR'!P227=-1,-1,IF('EPPO PRA and DS'!P227=-1,-1,0)))))</f>
        <v>0</v>
      </c>
      <c r="Q227">
        <f>IF('EPPO PQR'!Q227&gt;0,'EPPO PQR'!Q227,IF('EPPO PRA and DS'!Q227=1,6,IF('positive relationship'!Q227&gt;0,6,IF('EPPO PQR'!Q227=-1,-1,IF('EPPO PRA and DS'!Q227=-1,-1,0)))))</f>
        <v>0</v>
      </c>
    </row>
    <row r="228" spans="1:17" x14ac:dyDescent="0.25">
      <c r="A228" s="1" t="s">
        <v>779</v>
      </c>
      <c r="B228">
        <f>IF('EPPO PQR'!B228&gt;0,'EPPO PQR'!B228,IF('EPPO PRA and DS'!B228=1,6,IF('positive relationship'!B228&gt;0,6,IF('EPPO PQR'!B228=-1,-1,IF('EPPO PRA and DS'!B228=-1,-1,0)))))</f>
        <v>0</v>
      </c>
      <c r="C228">
        <f>IF('EPPO PQR'!C228&gt;0,'EPPO PQR'!C228,IF('EPPO PRA and DS'!C228=1,6,IF('positive relationship'!C228&gt;0,6,IF('EPPO PQR'!C228=-1,-1,IF('EPPO PRA and DS'!C228=-1,-1,0)))))</f>
        <v>0</v>
      </c>
      <c r="D228">
        <f>IF('EPPO PQR'!D228&gt;0,'EPPO PQR'!D228,IF('EPPO PRA and DS'!D228=1,6,IF('positive relationship'!D228&gt;0,6,IF('EPPO PQR'!D228=-1,-1,IF('EPPO PRA and DS'!D228=-1,-1,0)))))</f>
        <v>0</v>
      </c>
      <c r="E228">
        <f>IF('EPPO PQR'!E228&gt;0,'EPPO PQR'!E228,IF('EPPO PRA and DS'!E228=1,6,IF('positive relationship'!E228&gt;0,6,IF('EPPO PQR'!E228=-1,-1,IF('EPPO PRA and DS'!E228=-1,-1,0)))))</f>
        <v>0</v>
      </c>
      <c r="F228">
        <f>IF('EPPO PQR'!F228&gt;0,'EPPO PQR'!F228,IF('EPPO PRA and DS'!F228=1,6,IF('positive relationship'!F228&gt;0,6,IF('EPPO PQR'!F228=-1,-1,IF('EPPO PRA and DS'!F228=-1,-1,0)))))</f>
        <v>0</v>
      </c>
      <c r="G228">
        <f>IF('EPPO PQR'!G228&gt;0,'EPPO PQR'!G228,IF('EPPO PRA and DS'!G228=1,6,IF('positive relationship'!G228&gt;0,6,IF('EPPO PQR'!G228=-1,-1,IF('EPPO PRA and DS'!G228=-1,-1,0)))))</f>
        <v>0</v>
      </c>
      <c r="H228">
        <f>IF('EPPO PQR'!H228&gt;0,'EPPO PQR'!H228,IF('EPPO PRA and DS'!H228=1,6,IF('positive relationship'!H228&gt;0,6,IF('EPPO PQR'!H228=-1,-1,IF('EPPO PRA and DS'!H228=-1,-1,0)))))</f>
        <v>0</v>
      </c>
      <c r="I228">
        <f>IF('EPPO PQR'!I228&gt;0,'EPPO PQR'!I228,IF('EPPO PRA and DS'!I228=1,6,IF('positive relationship'!I228&gt;0,6,IF('EPPO PQR'!I228=-1,-1,IF('EPPO PRA and DS'!I228=-1,-1,0)))))</f>
        <v>0</v>
      </c>
      <c r="J228">
        <f>IF('EPPO PQR'!J228&gt;0,'EPPO PQR'!J228,IF('EPPO PRA and DS'!J228=1,6,IF('positive relationship'!J228&gt;0,6,IF('EPPO PQR'!J228=-1,-1,IF('EPPO PRA and DS'!J228=-1,-1,0)))))</f>
        <v>0</v>
      </c>
      <c r="K228">
        <f>IF('EPPO PQR'!K228&gt;0,'EPPO PQR'!K228,IF('EPPO PRA and DS'!K228=1,6,IF('positive relationship'!K228&gt;0,6,IF('EPPO PQR'!K228=-1,-1,IF('EPPO PRA and DS'!K228=-1,-1,0)))))</f>
        <v>0</v>
      </c>
      <c r="L228">
        <f>IF('EPPO PQR'!L228&gt;0,'EPPO PQR'!L228,IF('EPPO PRA and DS'!L228=1,6,IF('positive relationship'!L228&gt;0,6,IF('EPPO PQR'!L228=-1,-1,IF('EPPO PRA and DS'!L228=-1,-1,0)))))</f>
        <v>0</v>
      </c>
      <c r="M228">
        <f>IF('EPPO PQR'!M228&gt;0,'EPPO PQR'!M228,IF('EPPO PRA and DS'!M228=1,6,IF('positive relationship'!M228&gt;0,6,IF('EPPO PQR'!M228=-1,-1,IF('EPPO PRA and DS'!M228=-1,-1,0)))))</f>
        <v>0</v>
      </c>
      <c r="N228">
        <f>IF('EPPO PQR'!N228&gt;0,'EPPO PQR'!N228,IF('EPPO PRA and DS'!N228=1,6,IF('positive relationship'!N228&gt;0,6,IF('EPPO PQR'!N228=-1,-1,IF('EPPO PRA and DS'!N228=-1,-1,0)))))</f>
        <v>0</v>
      </c>
      <c r="O228">
        <f>IF('EPPO PQR'!O228&gt;0,'EPPO PQR'!O228,IF('EPPO PRA and DS'!O228=1,6,IF('positive relationship'!O228&gt;0,6,IF('EPPO PQR'!O228=-1,-1,IF('EPPO PRA and DS'!O228=-1,-1,0)))))</f>
        <v>0</v>
      </c>
      <c r="P228">
        <f>IF('EPPO PQR'!P228&gt;0,'EPPO PQR'!P228,IF('EPPO PRA and DS'!P228=1,6,IF('positive relationship'!P228&gt;0,6,IF('EPPO PQR'!P228=-1,-1,IF('EPPO PRA and DS'!P228=-1,-1,0)))))</f>
        <v>0</v>
      </c>
      <c r="Q228">
        <f>IF('EPPO PQR'!Q228&gt;0,'EPPO PQR'!Q228,IF('EPPO PRA and DS'!Q228=1,6,IF('positive relationship'!Q228&gt;0,6,IF('EPPO PQR'!Q228=-1,-1,IF('EPPO PRA and DS'!Q228=-1,-1,0)))))</f>
        <v>0</v>
      </c>
    </row>
    <row r="229" spans="1:17" x14ac:dyDescent="0.25">
      <c r="A229" s="1" t="s">
        <v>781</v>
      </c>
      <c r="B229">
        <f>IF('EPPO PQR'!B229&gt;0,'EPPO PQR'!B229,IF('EPPO PRA and DS'!B229=1,6,IF('positive relationship'!B229&gt;0,6,IF('EPPO PQR'!B229=-1,-1,IF('EPPO PRA and DS'!B229=-1,-1,0)))))</f>
        <v>0</v>
      </c>
      <c r="C229">
        <f>IF('EPPO PQR'!C229&gt;0,'EPPO PQR'!C229,IF('EPPO PRA and DS'!C229=1,6,IF('positive relationship'!C229&gt;0,6,IF('EPPO PQR'!C229=-1,-1,IF('EPPO PRA and DS'!C229=-1,-1,0)))))</f>
        <v>0</v>
      </c>
      <c r="D229">
        <f>IF('EPPO PQR'!D229&gt;0,'EPPO PQR'!D229,IF('EPPO PRA and DS'!D229=1,6,IF('positive relationship'!D229&gt;0,6,IF('EPPO PQR'!D229=-1,-1,IF('EPPO PRA and DS'!D229=-1,-1,0)))))</f>
        <v>6</v>
      </c>
      <c r="E229">
        <f>IF('EPPO PQR'!E229&gt;0,'EPPO PQR'!E229,IF('EPPO PRA and DS'!E229=1,6,IF('positive relationship'!E229&gt;0,6,IF('EPPO PQR'!E229=-1,-1,IF('EPPO PRA and DS'!E229=-1,-1,0)))))</f>
        <v>0</v>
      </c>
      <c r="F229">
        <f>IF('EPPO PQR'!F229&gt;0,'EPPO PQR'!F229,IF('EPPO PRA and DS'!F229=1,6,IF('positive relationship'!F229&gt;0,6,IF('EPPO PQR'!F229=-1,-1,IF('EPPO PRA and DS'!F229=-1,-1,0)))))</f>
        <v>0</v>
      </c>
      <c r="G229">
        <f>IF('EPPO PQR'!G229&gt;0,'EPPO PQR'!G229,IF('EPPO PRA and DS'!G229=1,6,IF('positive relationship'!G229&gt;0,6,IF('EPPO PQR'!G229=-1,-1,IF('EPPO PRA and DS'!G229=-1,-1,0)))))</f>
        <v>0</v>
      </c>
      <c r="H229">
        <f>IF('EPPO PQR'!H229&gt;0,'EPPO PQR'!H229,IF('EPPO PRA and DS'!H229=1,6,IF('positive relationship'!H229&gt;0,6,IF('EPPO PQR'!H229=-1,-1,IF('EPPO PRA and DS'!H229=-1,-1,0)))))</f>
        <v>0</v>
      </c>
      <c r="I229">
        <f>IF('EPPO PQR'!I229&gt;0,'EPPO PQR'!I229,IF('EPPO PRA and DS'!I229=1,6,IF('positive relationship'!I229&gt;0,6,IF('EPPO PQR'!I229=-1,-1,IF('EPPO PRA and DS'!I229=-1,-1,0)))))</f>
        <v>0</v>
      </c>
      <c r="J229">
        <f>IF('EPPO PQR'!J229&gt;0,'EPPO PQR'!J229,IF('EPPO PRA and DS'!J229=1,6,IF('positive relationship'!J229&gt;0,6,IF('EPPO PQR'!J229=-1,-1,IF('EPPO PRA and DS'!J229=-1,-1,0)))))</f>
        <v>0</v>
      </c>
      <c r="K229">
        <f>IF('EPPO PQR'!K229&gt;0,'EPPO PQR'!K229,IF('EPPO PRA and DS'!K229=1,6,IF('positive relationship'!K229&gt;0,6,IF('EPPO PQR'!K229=-1,-1,IF('EPPO PRA and DS'!K229=-1,-1,0)))))</f>
        <v>0</v>
      </c>
      <c r="L229">
        <f>IF('EPPO PQR'!L229&gt;0,'EPPO PQR'!L229,IF('EPPO PRA and DS'!L229=1,6,IF('positive relationship'!L229&gt;0,6,IF('EPPO PQR'!L229=-1,-1,IF('EPPO PRA and DS'!L229=-1,-1,0)))))</f>
        <v>0</v>
      </c>
      <c r="M229">
        <f>IF('EPPO PQR'!M229&gt;0,'EPPO PQR'!M229,IF('EPPO PRA and DS'!M229=1,6,IF('positive relationship'!M229&gt;0,6,IF('EPPO PQR'!M229=-1,-1,IF('EPPO PRA and DS'!M229=-1,-1,0)))))</f>
        <v>0</v>
      </c>
      <c r="N229">
        <f>IF('EPPO PQR'!N229&gt;0,'EPPO PQR'!N229,IF('EPPO PRA and DS'!N229=1,6,IF('positive relationship'!N229&gt;0,6,IF('EPPO PQR'!N229=-1,-1,IF('EPPO PRA and DS'!N229=-1,-1,0)))))</f>
        <v>0</v>
      </c>
      <c r="O229">
        <f>IF('EPPO PQR'!O229&gt;0,'EPPO PQR'!O229,IF('EPPO PRA and DS'!O229=1,6,IF('positive relationship'!O229&gt;0,6,IF('EPPO PQR'!O229=-1,-1,IF('EPPO PRA and DS'!O229=-1,-1,0)))))</f>
        <v>0</v>
      </c>
      <c r="P229">
        <f>IF('EPPO PQR'!P229&gt;0,'EPPO PQR'!P229,IF('EPPO PRA and DS'!P229=1,6,IF('positive relationship'!P229&gt;0,6,IF('EPPO PQR'!P229=-1,-1,IF('EPPO PRA and DS'!P229=-1,-1,0)))))</f>
        <v>0</v>
      </c>
      <c r="Q229">
        <f>IF('EPPO PQR'!Q229&gt;0,'EPPO PQR'!Q229,IF('EPPO PRA and DS'!Q229=1,6,IF('positive relationship'!Q229&gt;0,6,IF('EPPO PQR'!Q229=-1,-1,IF('EPPO PRA and DS'!Q229=-1,-1,0)))))</f>
        <v>0</v>
      </c>
    </row>
    <row r="230" spans="1:17" x14ac:dyDescent="0.25">
      <c r="A230" s="1" t="s">
        <v>783</v>
      </c>
      <c r="B230">
        <f>IF('EPPO PQR'!B230&gt;0,'EPPO PQR'!B230,IF('EPPO PRA and DS'!B230=1,6,IF('positive relationship'!B230&gt;0,6,IF('EPPO PQR'!B230=-1,-1,IF('EPPO PRA and DS'!B230=-1,-1,0)))))</f>
        <v>0</v>
      </c>
      <c r="C230">
        <f>IF('EPPO PQR'!C230&gt;0,'EPPO PQR'!C230,IF('EPPO PRA and DS'!C230=1,6,IF('positive relationship'!C230&gt;0,6,IF('EPPO PQR'!C230=-1,-1,IF('EPPO PRA and DS'!C230=-1,-1,0)))))</f>
        <v>0</v>
      </c>
      <c r="D230">
        <f>IF('EPPO PQR'!D230&gt;0,'EPPO PQR'!D230,IF('EPPO PRA and DS'!D230=1,6,IF('positive relationship'!D230&gt;0,6,IF('EPPO PQR'!D230=-1,-1,IF('EPPO PRA and DS'!D230=-1,-1,0)))))</f>
        <v>6</v>
      </c>
      <c r="E230">
        <f>IF('EPPO PQR'!E230&gt;0,'EPPO PQR'!E230,IF('EPPO PRA and DS'!E230=1,6,IF('positive relationship'!E230&gt;0,6,IF('EPPO PQR'!E230=-1,-1,IF('EPPO PRA and DS'!E230=-1,-1,0)))))</f>
        <v>0</v>
      </c>
      <c r="F230">
        <f>IF('EPPO PQR'!F230&gt;0,'EPPO PQR'!F230,IF('EPPO PRA and DS'!F230=1,6,IF('positive relationship'!F230&gt;0,6,IF('EPPO PQR'!F230=-1,-1,IF('EPPO PRA and DS'!F230=-1,-1,0)))))</f>
        <v>0</v>
      </c>
      <c r="G230">
        <f>IF('EPPO PQR'!G230&gt;0,'EPPO PQR'!G230,IF('EPPO PRA and DS'!G230=1,6,IF('positive relationship'!G230&gt;0,6,IF('EPPO PQR'!G230=-1,-1,IF('EPPO PRA and DS'!G230=-1,-1,0)))))</f>
        <v>0</v>
      </c>
      <c r="H230">
        <f>IF('EPPO PQR'!H230&gt;0,'EPPO PQR'!H230,IF('EPPO PRA and DS'!H230=1,6,IF('positive relationship'!H230&gt;0,6,IF('EPPO PQR'!H230=-1,-1,IF('EPPO PRA and DS'!H230=-1,-1,0)))))</f>
        <v>0</v>
      </c>
      <c r="I230">
        <f>IF('EPPO PQR'!I230&gt;0,'EPPO PQR'!I230,IF('EPPO PRA and DS'!I230=1,6,IF('positive relationship'!I230&gt;0,6,IF('EPPO PQR'!I230=-1,-1,IF('EPPO PRA and DS'!I230=-1,-1,0)))))</f>
        <v>0</v>
      </c>
      <c r="J230">
        <f>IF('EPPO PQR'!J230&gt;0,'EPPO PQR'!J230,IF('EPPO PRA and DS'!J230=1,6,IF('positive relationship'!J230&gt;0,6,IF('EPPO PQR'!J230=-1,-1,IF('EPPO PRA and DS'!J230=-1,-1,0)))))</f>
        <v>0</v>
      </c>
      <c r="K230">
        <f>IF('EPPO PQR'!K230&gt;0,'EPPO PQR'!K230,IF('EPPO PRA and DS'!K230=1,6,IF('positive relationship'!K230&gt;0,6,IF('EPPO PQR'!K230=-1,-1,IF('EPPO PRA and DS'!K230=-1,-1,0)))))</f>
        <v>0</v>
      </c>
      <c r="L230">
        <f>IF('EPPO PQR'!L230&gt;0,'EPPO PQR'!L230,IF('EPPO PRA and DS'!L230=1,6,IF('positive relationship'!L230&gt;0,6,IF('EPPO PQR'!L230=-1,-1,IF('EPPO PRA and DS'!L230=-1,-1,0)))))</f>
        <v>0</v>
      </c>
      <c r="M230">
        <f>IF('EPPO PQR'!M230&gt;0,'EPPO PQR'!M230,IF('EPPO PRA and DS'!M230=1,6,IF('positive relationship'!M230&gt;0,6,IF('EPPO PQR'!M230=-1,-1,IF('EPPO PRA and DS'!M230=-1,-1,0)))))</f>
        <v>0</v>
      </c>
      <c r="N230">
        <f>IF('EPPO PQR'!N230&gt;0,'EPPO PQR'!N230,IF('EPPO PRA and DS'!N230=1,6,IF('positive relationship'!N230&gt;0,6,IF('EPPO PQR'!N230=-1,-1,IF('EPPO PRA and DS'!N230=-1,-1,0)))))</f>
        <v>0</v>
      </c>
      <c r="O230">
        <f>IF('EPPO PQR'!O230&gt;0,'EPPO PQR'!O230,IF('EPPO PRA and DS'!O230=1,6,IF('positive relationship'!O230&gt;0,6,IF('EPPO PQR'!O230=-1,-1,IF('EPPO PRA and DS'!O230=-1,-1,0)))))</f>
        <v>0</v>
      </c>
      <c r="P230">
        <f>IF('EPPO PQR'!P230&gt;0,'EPPO PQR'!P230,IF('EPPO PRA and DS'!P230=1,6,IF('positive relationship'!P230&gt;0,6,IF('EPPO PQR'!P230=-1,-1,IF('EPPO PRA and DS'!P230=-1,-1,0)))))</f>
        <v>0</v>
      </c>
      <c r="Q230">
        <f>IF('EPPO PQR'!Q230&gt;0,'EPPO PQR'!Q230,IF('EPPO PRA and DS'!Q230=1,6,IF('positive relationship'!Q230&gt;0,6,IF('EPPO PQR'!Q230=-1,-1,IF('EPPO PRA and DS'!Q230=-1,-1,0)))))</f>
        <v>0</v>
      </c>
    </row>
    <row r="231" spans="1:17" x14ac:dyDescent="0.25">
      <c r="A231" s="1" t="s">
        <v>782</v>
      </c>
      <c r="B231">
        <f>IF('EPPO PQR'!B231&gt;0,'EPPO PQR'!B231,IF('EPPO PRA and DS'!B231=1,6,IF('positive relationship'!B231&gt;0,6,IF('EPPO PQR'!B231=-1,-1,IF('EPPO PRA and DS'!B231=-1,-1,0)))))</f>
        <v>0</v>
      </c>
      <c r="C231">
        <f>IF('EPPO PQR'!C231&gt;0,'EPPO PQR'!C231,IF('EPPO PRA and DS'!C231=1,6,IF('positive relationship'!C231&gt;0,6,IF('EPPO PQR'!C231=-1,-1,IF('EPPO PRA and DS'!C231=-1,-1,0)))))</f>
        <v>0</v>
      </c>
      <c r="D231">
        <f>IF('EPPO PQR'!D231&gt;0,'EPPO PQR'!D231,IF('EPPO PRA and DS'!D231=1,6,IF('positive relationship'!D231&gt;0,6,IF('EPPO PQR'!D231=-1,-1,IF('EPPO PRA and DS'!D231=-1,-1,0)))))</f>
        <v>0</v>
      </c>
      <c r="E231">
        <f>IF('EPPO PQR'!E231&gt;0,'EPPO PQR'!E231,IF('EPPO PRA and DS'!E231=1,6,IF('positive relationship'!E231&gt;0,6,IF('EPPO PQR'!E231=-1,-1,IF('EPPO PRA and DS'!E231=-1,-1,0)))))</f>
        <v>0</v>
      </c>
      <c r="F231">
        <f>IF('EPPO PQR'!F231&gt;0,'EPPO PQR'!F231,IF('EPPO PRA and DS'!F231=1,6,IF('positive relationship'!F231&gt;0,6,IF('EPPO PQR'!F231=-1,-1,IF('EPPO PRA and DS'!F231=-1,-1,0)))))</f>
        <v>0</v>
      </c>
      <c r="G231">
        <f>IF('EPPO PQR'!G231&gt;0,'EPPO PQR'!G231,IF('EPPO PRA and DS'!G231=1,6,IF('positive relationship'!G231&gt;0,6,IF('EPPO PQR'!G231=-1,-1,IF('EPPO PRA and DS'!G231=-1,-1,0)))))</f>
        <v>0</v>
      </c>
      <c r="H231">
        <f>IF('EPPO PQR'!H231&gt;0,'EPPO PQR'!H231,IF('EPPO PRA and DS'!H231=1,6,IF('positive relationship'!H231&gt;0,6,IF('EPPO PQR'!H231=-1,-1,IF('EPPO PRA and DS'!H231=-1,-1,0)))))</f>
        <v>0</v>
      </c>
      <c r="I231">
        <f>IF('EPPO PQR'!I231&gt;0,'EPPO PQR'!I231,IF('EPPO PRA and DS'!I231=1,6,IF('positive relationship'!I231&gt;0,6,IF('EPPO PQR'!I231=-1,-1,IF('EPPO PRA and DS'!I231=-1,-1,0)))))</f>
        <v>0</v>
      </c>
      <c r="J231">
        <f>IF('EPPO PQR'!J231&gt;0,'EPPO PQR'!J231,IF('EPPO PRA and DS'!J231=1,6,IF('positive relationship'!J231&gt;0,6,IF('EPPO PQR'!J231=-1,-1,IF('EPPO PRA and DS'!J231=-1,-1,0)))))</f>
        <v>0</v>
      </c>
      <c r="K231">
        <f>IF('EPPO PQR'!K231&gt;0,'EPPO PQR'!K231,IF('EPPO PRA and DS'!K231=1,6,IF('positive relationship'!K231&gt;0,6,IF('EPPO PQR'!K231=-1,-1,IF('EPPO PRA and DS'!K231=-1,-1,0)))))</f>
        <v>0</v>
      </c>
      <c r="L231">
        <f>IF('EPPO PQR'!L231&gt;0,'EPPO PQR'!L231,IF('EPPO PRA and DS'!L231=1,6,IF('positive relationship'!L231&gt;0,6,IF('EPPO PQR'!L231=-1,-1,IF('EPPO PRA and DS'!L231=-1,-1,0)))))</f>
        <v>0</v>
      </c>
      <c r="M231">
        <f>IF('EPPO PQR'!M231&gt;0,'EPPO PQR'!M231,IF('EPPO PRA and DS'!M231=1,6,IF('positive relationship'!M231&gt;0,6,IF('EPPO PQR'!M231=-1,-1,IF('EPPO PRA and DS'!M231=-1,-1,0)))))</f>
        <v>0</v>
      </c>
      <c r="N231">
        <f>IF('EPPO PQR'!N231&gt;0,'EPPO PQR'!N231,IF('EPPO PRA and DS'!N231=1,6,IF('positive relationship'!N231&gt;0,6,IF('EPPO PQR'!N231=-1,-1,IF('EPPO PRA and DS'!N231=-1,-1,0)))))</f>
        <v>0</v>
      </c>
      <c r="O231">
        <f>IF('EPPO PQR'!O231&gt;0,'EPPO PQR'!O231,IF('EPPO PRA and DS'!O231=1,6,IF('positive relationship'!O231&gt;0,6,IF('EPPO PQR'!O231=-1,-1,IF('EPPO PRA and DS'!O231=-1,-1,0)))))</f>
        <v>0</v>
      </c>
      <c r="P231">
        <f>IF('EPPO PQR'!P231&gt;0,'EPPO PQR'!P231,IF('EPPO PRA and DS'!P231=1,6,IF('positive relationship'!P231&gt;0,6,IF('EPPO PQR'!P231=-1,-1,IF('EPPO PRA and DS'!P231=-1,-1,0)))))</f>
        <v>0</v>
      </c>
      <c r="Q231">
        <f>IF('EPPO PQR'!Q231&gt;0,'EPPO PQR'!Q231,IF('EPPO PRA and DS'!Q231=1,6,IF('positive relationship'!Q231&gt;0,6,IF('EPPO PQR'!Q231=-1,-1,IF('EPPO PRA and DS'!Q231=-1,-1,0)))))</f>
        <v>0</v>
      </c>
    </row>
    <row r="232" spans="1:17" x14ac:dyDescent="0.25">
      <c r="A232" s="1" t="s">
        <v>784</v>
      </c>
      <c r="B232">
        <f>IF('EPPO PQR'!B232&gt;0,'EPPO PQR'!B232,IF('EPPO PRA and DS'!B232=1,6,IF('positive relationship'!B232&gt;0,6,IF('EPPO PQR'!B232=-1,-1,IF('EPPO PRA and DS'!B232=-1,-1,0)))))</f>
        <v>0</v>
      </c>
      <c r="C232">
        <f>IF('EPPO PQR'!C232&gt;0,'EPPO PQR'!C232,IF('EPPO PRA and DS'!C232=1,6,IF('positive relationship'!C232&gt;0,6,IF('EPPO PQR'!C232=-1,-1,IF('EPPO PRA and DS'!C232=-1,-1,0)))))</f>
        <v>0</v>
      </c>
      <c r="D232">
        <f>IF('EPPO PQR'!D232&gt;0,'EPPO PQR'!D232,IF('EPPO PRA and DS'!D232=1,6,IF('positive relationship'!D232&gt;0,6,IF('EPPO PQR'!D232=-1,-1,IF('EPPO PRA and DS'!D232=-1,-1,0)))))</f>
        <v>6</v>
      </c>
      <c r="E232">
        <f>IF('EPPO PQR'!E232&gt;0,'EPPO PQR'!E232,IF('EPPO PRA and DS'!E232=1,6,IF('positive relationship'!E232&gt;0,6,IF('EPPO PQR'!E232=-1,-1,IF('EPPO PRA and DS'!E232=-1,-1,0)))))</f>
        <v>0</v>
      </c>
      <c r="F232">
        <f>IF('EPPO PQR'!F232&gt;0,'EPPO PQR'!F232,IF('EPPO PRA and DS'!F232=1,6,IF('positive relationship'!F232&gt;0,6,IF('EPPO PQR'!F232=-1,-1,IF('EPPO PRA and DS'!F232=-1,-1,0)))))</f>
        <v>0</v>
      </c>
      <c r="G232">
        <f>IF('EPPO PQR'!G232&gt;0,'EPPO PQR'!G232,IF('EPPO PRA and DS'!G232=1,6,IF('positive relationship'!G232&gt;0,6,IF('EPPO PQR'!G232=-1,-1,IF('EPPO PRA and DS'!G232=-1,-1,0)))))</f>
        <v>0</v>
      </c>
      <c r="H232">
        <f>IF('EPPO PQR'!H232&gt;0,'EPPO PQR'!H232,IF('EPPO PRA and DS'!H232=1,6,IF('positive relationship'!H232&gt;0,6,IF('EPPO PQR'!H232=-1,-1,IF('EPPO PRA and DS'!H232=-1,-1,0)))))</f>
        <v>0</v>
      </c>
      <c r="I232">
        <f>IF('EPPO PQR'!I232&gt;0,'EPPO PQR'!I232,IF('EPPO PRA and DS'!I232=1,6,IF('positive relationship'!I232&gt;0,6,IF('EPPO PQR'!I232=-1,-1,IF('EPPO PRA and DS'!I232=-1,-1,0)))))</f>
        <v>0</v>
      </c>
      <c r="J232">
        <f>IF('EPPO PQR'!J232&gt;0,'EPPO PQR'!J232,IF('EPPO PRA and DS'!J232=1,6,IF('positive relationship'!J232&gt;0,6,IF('EPPO PQR'!J232=-1,-1,IF('EPPO PRA and DS'!J232=-1,-1,0)))))</f>
        <v>0</v>
      </c>
      <c r="K232">
        <f>IF('EPPO PQR'!K232&gt;0,'EPPO PQR'!K232,IF('EPPO PRA and DS'!K232=1,6,IF('positive relationship'!K232&gt;0,6,IF('EPPO PQR'!K232=-1,-1,IF('EPPO PRA and DS'!K232=-1,-1,0)))))</f>
        <v>0</v>
      </c>
      <c r="L232">
        <f>IF('EPPO PQR'!L232&gt;0,'EPPO PQR'!L232,IF('EPPO PRA and DS'!L232=1,6,IF('positive relationship'!L232&gt;0,6,IF('EPPO PQR'!L232=-1,-1,IF('EPPO PRA and DS'!L232=-1,-1,0)))))</f>
        <v>0</v>
      </c>
      <c r="M232">
        <f>IF('EPPO PQR'!M232&gt;0,'EPPO PQR'!M232,IF('EPPO PRA and DS'!M232=1,6,IF('positive relationship'!M232&gt;0,6,IF('EPPO PQR'!M232=-1,-1,IF('EPPO PRA and DS'!M232=-1,-1,0)))))</f>
        <v>0</v>
      </c>
      <c r="N232">
        <f>IF('EPPO PQR'!N232&gt;0,'EPPO PQR'!N232,IF('EPPO PRA and DS'!N232=1,6,IF('positive relationship'!N232&gt;0,6,IF('EPPO PQR'!N232=-1,-1,IF('EPPO PRA and DS'!N232=-1,-1,0)))))</f>
        <v>0</v>
      </c>
      <c r="O232">
        <f>IF('EPPO PQR'!O232&gt;0,'EPPO PQR'!O232,IF('EPPO PRA and DS'!O232=1,6,IF('positive relationship'!O232&gt;0,6,IF('EPPO PQR'!O232=-1,-1,IF('EPPO PRA and DS'!O232=-1,-1,0)))))</f>
        <v>0</v>
      </c>
      <c r="P232">
        <f>IF('EPPO PQR'!P232&gt;0,'EPPO PQR'!P232,IF('EPPO PRA and DS'!P232=1,6,IF('positive relationship'!P232&gt;0,6,IF('EPPO PQR'!P232=-1,-1,IF('EPPO PRA and DS'!P232=-1,-1,0)))))</f>
        <v>0</v>
      </c>
      <c r="Q232">
        <f>IF('EPPO PQR'!Q232&gt;0,'EPPO PQR'!Q232,IF('EPPO PRA and DS'!Q232=1,6,IF('positive relationship'!Q232&gt;0,6,IF('EPPO PQR'!Q232=-1,-1,IF('EPPO PRA and DS'!Q232=-1,-1,0)))))</f>
        <v>0</v>
      </c>
    </row>
    <row r="233" spans="1:17" x14ac:dyDescent="0.25">
      <c r="A233" s="1" t="s">
        <v>785</v>
      </c>
      <c r="B233">
        <f>IF('EPPO PQR'!B233&gt;0,'EPPO PQR'!B233,IF('EPPO PRA and DS'!B233=1,6,IF('positive relationship'!B233&gt;0,6,IF('EPPO PQR'!B233=-1,-1,IF('EPPO PRA and DS'!B233=-1,-1,0)))))</f>
        <v>0</v>
      </c>
      <c r="C233">
        <f>IF('EPPO PQR'!C233&gt;0,'EPPO PQR'!C233,IF('EPPO PRA and DS'!C233=1,6,IF('positive relationship'!C233&gt;0,6,IF('EPPO PQR'!C233=-1,-1,IF('EPPO PRA and DS'!C233=-1,-1,0)))))</f>
        <v>0</v>
      </c>
      <c r="D233">
        <f>IF('EPPO PQR'!D233&gt;0,'EPPO PQR'!D233,IF('EPPO PRA and DS'!D233=1,6,IF('positive relationship'!D233&gt;0,6,IF('EPPO PQR'!D233=-1,-1,IF('EPPO PRA and DS'!D233=-1,-1,0)))))</f>
        <v>6</v>
      </c>
      <c r="E233">
        <f>IF('EPPO PQR'!E233&gt;0,'EPPO PQR'!E233,IF('EPPO PRA and DS'!E233=1,6,IF('positive relationship'!E233&gt;0,6,IF('EPPO PQR'!E233=-1,-1,IF('EPPO PRA and DS'!E233=-1,-1,0)))))</f>
        <v>0</v>
      </c>
      <c r="F233">
        <f>IF('EPPO PQR'!F233&gt;0,'EPPO PQR'!F233,IF('EPPO PRA and DS'!F233=1,6,IF('positive relationship'!F233&gt;0,6,IF('EPPO PQR'!F233=-1,-1,IF('EPPO PRA and DS'!F233=-1,-1,0)))))</f>
        <v>0</v>
      </c>
      <c r="G233">
        <f>IF('EPPO PQR'!G233&gt;0,'EPPO PQR'!G233,IF('EPPO PRA and DS'!G233=1,6,IF('positive relationship'!G233&gt;0,6,IF('EPPO PQR'!G233=-1,-1,IF('EPPO PRA and DS'!G233=-1,-1,0)))))</f>
        <v>0</v>
      </c>
      <c r="H233">
        <f>IF('EPPO PQR'!H233&gt;0,'EPPO PQR'!H233,IF('EPPO PRA and DS'!H233=1,6,IF('positive relationship'!H233&gt;0,6,IF('EPPO PQR'!H233=-1,-1,IF('EPPO PRA and DS'!H233=-1,-1,0)))))</f>
        <v>0</v>
      </c>
      <c r="I233">
        <f>IF('EPPO PQR'!I233&gt;0,'EPPO PQR'!I233,IF('EPPO PRA and DS'!I233=1,6,IF('positive relationship'!I233&gt;0,6,IF('EPPO PQR'!I233=-1,-1,IF('EPPO PRA and DS'!I233=-1,-1,0)))))</f>
        <v>0</v>
      </c>
      <c r="J233">
        <f>IF('EPPO PQR'!J233&gt;0,'EPPO PQR'!J233,IF('EPPO PRA and DS'!J233=1,6,IF('positive relationship'!J233&gt;0,6,IF('EPPO PQR'!J233=-1,-1,IF('EPPO PRA and DS'!J233=-1,-1,0)))))</f>
        <v>0</v>
      </c>
      <c r="K233">
        <f>IF('EPPO PQR'!K233&gt;0,'EPPO PQR'!K233,IF('EPPO PRA and DS'!K233=1,6,IF('positive relationship'!K233&gt;0,6,IF('EPPO PQR'!K233=-1,-1,IF('EPPO PRA and DS'!K233=-1,-1,0)))))</f>
        <v>0</v>
      </c>
      <c r="L233">
        <f>IF('EPPO PQR'!L233&gt;0,'EPPO PQR'!L233,IF('EPPO PRA and DS'!L233=1,6,IF('positive relationship'!L233&gt;0,6,IF('EPPO PQR'!L233=-1,-1,IF('EPPO PRA and DS'!L233=-1,-1,0)))))</f>
        <v>0</v>
      </c>
      <c r="M233">
        <f>IF('EPPO PQR'!M233&gt;0,'EPPO PQR'!M233,IF('EPPO PRA and DS'!M233=1,6,IF('positive relationship'!M233&gt;0,6,IF('EPPO PQR'!M233=-1,-1,IF('EPPO PRA and DS'!M233=-1,-1,0)))))</f>
        <v>0</v>
      </c>
      <c r="N233">
        <f>IF('EPPO PQR'!N233&gt;0,'EPPO PQR'!N233,IF('EPPO PRA and DS'!N233=1,6,IF('positive relationship'!N233&gt;0,6,IF('EPPO PQR'!N233=-1,-1,IF('EPPO PRA and DS'!N233=-1,-1,0)))))</f>
        <v>0</v>
      </c>
      <c r="O233">
        <f>IF('EPPO PQR'!O233&gt;0,'EPPO PQR'!O233,IF('EPPO PRA and DS'!O233=1,6,IF('positive relationship'!O233&gt;0,6,IF('EPPO PQR'!O233=-1,-1,IF('EPPO PRA and DS'!O233=-1,-1,0)))))</f>
        <v>0</v>
      </c>
      <c r="P233">
        <f>IF('EPPO PQR'!P233&gt;0,'EPPO PQR'!P233,IF('EPPO PRA and DS'!P233=1,6,IF('positive relationship'!P233&gt;0,6,IF('EPPO PQR'!P233=-1,-1,IF('EPPO PRA and DS'!P233=-1,-1,0)))))</f>
        <v>0</v>
      </c>
      <c r="Q233">
        <f>IF('EPPO PQR'!Q233&gt;0,'EPPO PQR'!Q233,IF('EPPO PRA and DS'!Q233=1,6,IF('positive relationship'!Q233&gt;0,6,IF('EPPO PQR'!Q233=-1,-1,IF('EPPO PRA and DS'!Q233=-1,-1,0)))))</f>
        <v>0</v>
      </c>
    </row>
    <row r="234" spans="1:17" ht="30" x14ac:dyDescent="0.25">
      <c r="A234" s="1" t="s">
        <v>778</v>
      </c>
      <c r="B234">
        <f>IF('EPPO PQR'!B234&gt;0,'EPPO PQR'!B234,IF('EPPO PRA and DS'!B234=1,6,IF('positive relationship'!B234&gt;0,6,IF('EPPO PQR'!B234=-1,-1,IF('EPPO PRA and DS'!B234=-1,-1,0)))))</f>
        <v>0</v>
      </c>
      <c r="C234">
        <f>IF('EPPO PQR'!C234&gt;0,'EPPO PQR'!C234,IF('EPPO PRA and DS'!C234=1,6,IF('positive relationship'!C234&gt;0,6,IF('EPPO PQR'!C234=-1,-1,IF('EPPO PRA and DS'!C234=-1,-1,0)))))</f>
        <v>0</v>
      </c>
      <c r="D234">
        <f>IF('EPPO PQR'!D234&gt;0,'EPPO PQR'!D234,IF('EPPO PRA and DS'!D234=1,6,IF('positive relationship'!D234&gt;0,6,IF('EPPO PQR'!D234=-1,-1,IF('EPPO PRA and DS'!D234=-1,-1,0)))))</f>
        <v>0</v>
      </c>
      <c r="E234">
        <f>IF('EPPO PQR'!E234&gt;0,'EPPO PQR'!E234,IF('EPPO PRA and DS'!E234=1,6,IF('positive relationship'!E234&gt;0,6,IF('EPPO PQR'!E234=-1,-1,IF('EPPO PRA and DS'!E234=-1,-1,0)))))</f>
        <v>0</v>
      </c>
      <c r="F234">
        <f>IF('EPPO PQR'!F234&gt;0,'EPPO PQR'!F234,IF('EPPO PRA and DS'!F234=1,6,IF('positive relationship'!F234&gt;0,6,IF('EPPO PQR'!F234=-1,-1,IF('EPPO PRA and DS'!F234=-1,-1,0)))))</f>
        <v>0</v>
      </c>
      <c r="G234">
        <f>IF('EPPO PQR'!G234&gt;0,'EPPO PQR'!G234,IF('EPPO PRA and DS'!G234=1,6,IF('positive relationship'!G234&gt;0,6,IF('EPPO PQR'!G234=-1,-1,IF('EPPO PRA and DS'!G234=-1,-1,0)))))</f>
        <v>0</v>
      </c>
      <c r="H234">
        <f>IF('EPPO PQR'!H234&gt;0,'EPPO PQR'!H234,IF('EPPO PRA and DS'!H234=1,6,IF('positive relationship'!H234&gt;0,6,IF('EPPO PQR'!H234=-1,-1,IF('EPPO PRA and DS'!H234=-1,-1,0)))))</f>
        <v>0</v>
      </c>
      <c r="I234">
        <f>IF('EPPO PQR'!I234&gt;0,'EPPO PQR'!I234,IF('EPPO PRA and DS'!I234=1,6,IF('positive relationship'!I234&gt;0,6,IF('EPPO PQR'!I234=-1,-1,IF('EPPO PRA and DS'!I234=-1,-1,0)))))</f>
        <v>0</v>
      </c>
      <c r="J234">
        <f>IF('EPPO PQR'!J234&gt;0,'EPPO PQR'!J234,IF('EPPO PRA and DS'!J234=1,6,IF('positive relationship'!J234&gt;0,6,IF('EPPO PQR'!J234=-1,-1,IF('EPPO PRA and DS'!J234=-1,-1,0)))))</f>
        <v>0</v>
      </c>
      <c r="K234">
        <f>IF('EPPO PQR'!K234&gt;0,'EPPO PQR'!K234,IF('EPPO PRA and DS'!K234=1,6,IF('positive relationship'!K234&gt;0,6,IF('EPPO PQR'!K234=-1,-1,IF('EPPO PRA and DS'!K234=-1,-1,0)))))</f>
        <v>0</v>
      </c>
      <c r="L234">
        <f>IF('EPPO PQR'!L234&gt;0,'EPPO PQR'!L234,IF('EPPO PRA and DS'!L234=1,6,IF('positive relationship'!L234&gt;0,6,IF('EPPO PQR'!L234=-1,-1,IF('EPPO PRA and DS'!L234=-1,-1,0)))))</f>
        <v>0</v>
      </c>
      <c r="M234">
        <f>IF('EPPO PQR'!M234&gt;0,'EPPO PQR'!M234,IF('EPPO PRA and DS'!M234=1,6,IF('positive relationship'!M234&gt;0,6,IF('EPPO PQR'!M234=-1,-1,IF('EPPO PRA and DS'!M234=-1,-1,0)))))</f>
        <v>0</v>
      </c>
      <c r="N234">
        <f>IF('EPPO PQR'!N234&gt;0,'EPPO PQR'!N234,IF('EPPO PRA and DS'!N234=1,6,IF('positive relationship'!N234&gt;0,6,IF('EPPO PQR'!N234=-1,-1,IF('EPPO PRA and DS'!N234=-1,-1,0)))))</f>
        <v>0</v>
      </c>
      <c r="O234">
        <f>IF('EPPO PQR'!O234&gt;0,'EPPO PQR'!O234,IF('EPPO PRA and DS'!O234=1,6,IF('positive relationship'!O234&gt;0,6,IF('EPPO PQR'!O234=-1,-1,IF('EPPO PRA and DS'!O234=-1,-1,0)))))</f>
        <v>0</v>
      </c>
      <c r="P234">
        <f>IF('EPPO PQR'!P234&gt;0,'EPPO PQR'!P234,IF('EPPO PRA and DS'!P234=1,6,IF('positive relationship'!P234&gt;0,6,IF('EPPO PQR'!P234=-1,-1,IF('EPPO PRA and DS'!P234=-1,-1,0)))))</f>
        <v>0</v>
      </c>
      <c r="Q234">
        <f>IF('EPPO PQR'!Q234&gt;0,'EPPO PQR'!Q234,IF('EPPO PRA and DS'!Q234=1,6,IF('positive relationship'!Q234&gt;0,6,IF('EPPO PQR'!Q234=-1,-1,IF('EPPO PRA and DS'!Q234=-1,-1,0)))))</f>
        <v>0</v>
      </c>
    </row>
    <row r="235" spans="1:17" x14ac:dyDescent="0.25">
      <c r="A235" s="1" t="s">
        <v>780</v>
      </c>
      <c r="B235">
        <f>IF('EPPO PQR'!B235&gt;0,'EPPO PQR'!B235,IF('EPPO PRA and DS'!B235=1,6,IF('positive relationship'!B235&gt;0,6,IF('EPPO PQR'!B235=-1,-1,IF('EPPO PRA and DS'!B235=-1,-1,0)))))</f>
        <v>0</v>
      </c>
      <c r="C235">
        <f>IF('EPPO PQR'!C235&gt;0,'EPPO PQR'!C235,IF('EPPO PRA and DS'!C235=1,6,IF('positive relationship'!C235&gt;0,6,IF('EPPO PQR'!C235=-1,-1,IF('EPPO PRA and DS'!C235=-1,-1,0)))))</f>
        <v>0</v>
      </c>
      <c r="D235">
        <f>IF('EPPO PQR'!D235&gt;0,'EPPO PQR'!D235,IF('EPPO PRA and DS'!D235=1,6,IF('positive relationship'!D235&gt;0,6,IF('EPPO PQR'!D235=-1,-1,IF('EPPO PRA and DS'!D235=-1,-1,0)))))</f>
        <v>6</v>
      </c>
      <c r="E235">
        <f>IF('EPPO PQR'!E235&gt;0,'EPPO PQR'!E235,IF('EPPO PRA and DS'!E235=1,6,IF('positive relationship'!E235&gt;0,6,IF('EPPO PQR'!E235=-1,-1,IF('EPPO PRA and DS'!E235=-1,-1,0)))))</f>
        <v>0</v>
      </c>
      <c r="F235">
        <f>IF('EPPO PQR'!F235&gt;0,'EPPO PQR'!F235,IF('EPPO PRA and DS'!F235=1,6,IF('positive relationship'!F235&gt;0,6,IF('EPPO PQR'!F235=-1,-1,IF('EPPO PRA and DS'!F235=-1,-1,0)))))</f>
        <v>0</v>
      </c>
      <c r="G235">
        <f>IF('EPPO PQR'!G235&gt;0,'EPPO PQR'!G235,IF('EPPO PRA and DS'!G235=1,6,IF('positive relationship'!G235&gt;0,6,IF('EPPO PQR'!G235=-1,-1,IF('EPPO PRA and DS'!G235=-1,-1,0)))))</f>
        <v>0</v>
      </c>
      <c r="H235">
        <f>IF('EPPO PQR'!H235&gt;0,'EPPO PQR'!H235,IF('EPPO PRA and DS'!H235=1,6,IF('positive relationship'!H235&gt;0,6,IF('EPPO PQR'!H235=-1,-1,IF('EPPO PRA and DS'!H235=-1,-1,0)))))</f>
        <v>0</v>
      </c>
      <c r="I235">
        <f>IF('EPPO PQR'!I235&gt;0,'EPPO PQR'!I235,IF('EPPO PRA and DS'!I235=1,6,IF('positive relationship'!I235&gt;0,6,IF('EPPO PQR'!I235=-1,-1,IF('EPPO PRA and DS'!I235=-1,-1,0)))))</f>
        <v>0</v>
      </c>
      <c r="J235">
        <f>IF('EPPO PQR'!J235&gt;0,'EPPO PQR'!J235,IF('EPPO PRA and DS'!J235=1,6,IF('positive relationship'!J235&gt;0,6,IF('EPPO PQR'!J235=-1,-1,IF('EPPO PRA and DS'!J235=-1,-1,0)))))</f>
        <v>0</v>
      </c>
      <c r="K235">
        <f>IF('EPPO PQR'!K235&gt;0,'EPPO PQR'!K235,IF('EPPO PRA and DS'!K235=1,6,IF('positive relationship'!K235&gt;0,6,IF('EPPO PQR'!K235=-1,-1,IF('EPPO PRA and DS'!K235=-1,-1,0)))))</f>
        <v>0</v>
      </c>
      <c r="L235">
        <f>IF('EPPO PQR'!L235&gt;0,'EPPO PQR'!L235,IF('EPPO PRA and DS'!L235=1,6,IF('positive relationship'!L235&gt;0,6,IF('EPPO PQR'!L235=-1,-1,IF('EPPO PRA and DS'!L235=-1,-1,0)))))</f>
        <v>0</v>
      </c>
      <c r="M235">
        <f>IF('EPPO PQR'!M235&gt;0,'EPPO PQR'!M235,IF('EPPO PRA and DS'!M235=1,6,IF('positive relationship'!M235&gt;0,6,IF('EPPO PQR'!M235=-1,-1,IF('EPPO PRA and DS'!M235=-1,-1,0)))))</f>
        <v>0</v>
      </c>
      <c r="N235">
        <f>IF('EPPO PQR'!N235&gt;0,'EPPO PQR'!N235,IF('EPPO PRA and DS'!N235=1,6,IF('positive relationship'!N235&gt;0,6,IF('EPPO PQR'!N235=-1,-1,IF('EPPO PRA and DS'!N235=-1,-1,0)))))</f>
        <v>0</v>
      </c>
      <c r="O235">
        <f>IF('EPPO PQR'!O235&gt;0,'EPPO PQR'!O235,IF('EPPO PRA and DS'!O235=1,6,IF('positive relationship'!O235&gt;0,6,IF('EPPO PQR'!O235=-1,-1,IF('EPPO PRA and DS'!O235=-1,-1,0)))))</f>
        <v>0</v>
      </c>
      <c r="P235">
        <f>IF('EPPO PQR'!P235&gt;0,'EPPO PQR'!P235,IF('EPPO PRA and DS'!P235=1,6,IF('positive relationship'!P235&gt;0,6,IF('EPPO PQR'!P235=-1,-1,IF('EPPO PRA and DS'!P235=-1,-1,0)))))</f>
        <v>0</v>
      </c>
      <c r="Q235">
        <f>IF('EPPO PQR'!Q235&gt;0,'EPPO PQR'!Q235,IF('EPPO PRA and DS'!Q235=1,6,IF('positive relationship'!Q235&gt;0,6,IF('EPPO PQR'!Q235=-1,-1,IF('EPPO PRA and DS'!Q235=-1,-1,0)))))</f>
        <v>0</v>
      </c>
    </row>
    <row r="236" spans="1:17" x14ac:dyDescent="0.25">
      <c r="A236" s="1" t="s">
        <v>788</v>
      </c>
      <c r="B236">
        <f>IF('EPPO PQR'!B236&gt;0,'EPPO PQR'!B236,IF('EPPO PRA and DS'!B236=1,6,IF('positive relationship'!B236&gt;0,6,IF('EPPO PQR'!B236=-1,-1,IF('EPPO PRA and DS'!B236=-1,-1,0)))))</f>
        <v>0</v>
      </c>
      <c r="C236">
        <f>IF('EPPO PQR'!C236&gt;0,'EPPO PQR'!C236,IF('EPPO PRA and DS'!C236=1,6,IF('positive relationship'!C236&gt;0,6,IF('EPPO PQR'!C236=-1,-1,IF('EPPO PRA and DS'!C236=-1,-1,0)))))</f>
        <v>0</v>
      </c>
      <c r="D236">
        <f>IF('EPPO PQR'!D236&gt;0,'EPPO PQR'!D236,IF('EPPO PRA and DS'!D236=1,6,IF('positive relationship'!D236&gt;0,6,IF('EPPO PQR'!D236=-1,-1,IF('EPPO PRA and DS'!D236=-1,-1,0)))))</f>
        <v>0</v>
      </c>
      <c r="E236">
        <f>IF('EPPO PQR'!E236&gt;0,'EPPO PQR'!E236,IF('EPPO PRA and DS'!E236=1,6,IF('positive relationship'!E236&gt;0,6,IF('EPPO PQR'!E236=-1,-1,IF('EPPO PRA and DS'!E236=-1,-1,0)))))</f>
        <v>0</v>
      </c>
      <c r="F236">
        <f>IF('EPPO PQR'!F236&gt;0,'EPPO PQR'!F236,IF('EPPO PRA and DS'!F236=1,6,IF('positive relationship'!F236&gt;0,6,IF('EPPO PQR'!F236=-1,-1,IF('EPPO PRA and DS'!F236=-1,-1,0)))))</f>
        <v>0</v>
      </c>
      <c r="G236">
        <f>IF('EPPO PQR'!G236&gt;0,'EPPO PQR'!G236,IF('EPPO PRA and DS'!G236=1,6,IF('positive relationship'!G236&gt;0,6,IF('EPPO PQR'!G236=-1,-1,IF('EPPO PRA and DS'!G236=-1,-1,0)))))</f>
        <v>0</v>
      </c>
      <c r="H236">
        <f>IF('EPPO PQR'!H236&gt;0,'EPPO PQR'!H236,IF('EPPO PRA and DS'!H236=1,6,IF('positive relationship'!H236&gt;0,6,IF('EPPO PQR'!H236=-1,-1,IF('EPPO PRA and DS'!H236=-1,-1,0)))))</f>
        <v>0</v>
      </c>
      <c r="I236">
        <f>IF('EPPO PQR'!I236&gt;0,'EPPO PQR'!I236,IF('EPPO PRA and DS'!I236=1,6,IF('positive relationship'!I236&gt;0,6,IF('EPPO PQR'!I236=-1,-1,IF('EPPO PRA and DS'!I236=-1,-1,0)))))</f>
        <v>0</v>
      </c>
      <c r="J236">
        <f>IF('EPPO PQR'!J236&gt;0,'EPPO PQR'!J236,IF('EPPO PRA and DS'!J236=1,6,IF('positive relationship'!J236&gt;0,6,IF('EPPO PQR'!J236=-1,-1,IF('EPPO PRA and DS'!J236=-1,-1,0)))))</f>
        <v>0</v>
      </c>
      <c r="K236">
        <f>IF('EPPO PQR'!K236&gt;0,'EPPO PQR'!K236,IF('EPPO PRA and DS'!K236=1,6,IF('positive relationship'!K236&gt;0,6,IF('EPPO PQR'!K236=-1,-1,IF('EPPO PRA and DS'!K236=-1,-1,0)))))</f>
        <v>0</v>
      </c>
      <c r="L236">
        <f>IF('EPPO PQR'!L236&gt;0,'EPPO PQR'!L236,IF('EPPO PRA and DS'!L236=1,6,IF('positive relationship'!L236&gt;0,6,IF('EPPO PQR'!L236=-1,-1,IF('EPPO PRA and DS'!L236=-1,-1,0)))))</f>
        <v>0</v>
      </c>
      <c r="M236">
        <f>IF('EPPO PQR'!M236&gt;0,'EPPO PQR'!M236,IF('EPPO PRA and DS'!M236=1,6,IF('positive relationship'!M236&gt;0,6,IF('EPPO PQR'!M236=-1,-1,IF('EPPO PRA and DS'!M236=-1,-1,0)))))</f>
        <v>0</v>
      </c>
      <c r="N236">
        <f>IF('EPPO PQR'!N236&gt;0,'EPPO PQR'!N236,IF('EPPO PRA and DS'!N236=1,6,IF('positive relationship'!N236&gt;0,6,IF('EPPO PQR'!N236=-1,-1,IF('EPPO PRA and DS'!N236=-1,-1,0)))))</f>
        <v>0</v>
      </c>
      <c r="O236">
        <f>IF('EPPO PQR'!O236&gt;0,'EPPO PQR'!O236,IF('EPPO PRA and DS'!O236=1,6,IF('positive relationship'!O236&gt;0,6,IF('EPPO PQR'!O236=-1,-1,IF('EPPO PRA and DS'!O236=-1,-1,0)))))</f>
        <v>0</v>
      </c>
      <c r="P236">
        <f>IF('EPPO PQR'!P236&gt;0,'EPPO PQR'!P236,IF('EPPO PRA and DS'!P236=1,6,IF('positive relationship'!P236&gt;0,6,IF('EPPO PQR'!P236=-1,-1,IF('EPPO PRA and DS'!P236=-1,-1,0)))))</f>
        <v>0</v>
      </c>
      <c r="Q236">
        <f>IF('EPPO PQR'!Q236&gt;0,'EPPO PQR'!Q236,IF('EPPO PRA and DS'!Q236=1,6,IF('positive relationship'!Q236&gt;0,6,IF('EPPO PQR'!Q236=-1,-1,IF('EPPO PRA and DS'!Q236=-1,-1,0)))))</f>
        <v>0</v>
      </c>
    </row>
    <row r="237" spans="1:17" x14ac:dyDescent="0.25">
      <c r="A237" s="1" t="s">
        <v>787</v>
      </c>
      <c r="B237">
        <f>IF('EPPO PQR'!B237&gt;0,'EPPO PQR'!B237,IF('EPPO PRA and DS'!B237=1,6,IF('positive relationship'!B237&gt;0,6,IF('EPPO PQR'!B237=-1,-1,IF('EPPO PRA and DS'!B237=-1,-1,0)))))</f>
        <v>0</v>
      </c>
      <c r="C237">
        <f>IF('EPPO PQR'!C237&gt;0,'EPPO PQR'!C237,IF('EPPO PRA and DS'!C237=1,6,IF('positive relationship'!C237&gt;0,6,IF('EPPO PQR'!C237=-1,-1,IF('EPPO PRA and DS'!C237=-1,-1,0)))))</f>
        <v>0</v>
      </c>
      <c r="D237">
        <f>IF('EPPO PQR'!D237&gt;0,'EPPO PQR'!D237,IF('EPPO PRA and DS'!D237=1,6,IF('positive relationship'!D237&gt;0,6,IF('EPPO PQR'!D237=-1,-1,IF('EPPO PRA and DS'!D237=-1,-1,0)))))</f>
        <v>0</v>
      </c>
      <c r="E237">
        <f>IF('EPPO PQR'!E237&gt;0,'EPPO PQR'!E237,IF('EPPO PRA and DS'!E237=1,6,IF('positive relationship'!E237&gt;0,6,IF('EPPO PQR'!E237=-1,-1,IF('EPPO PRA and DS'!E237=-1,-1,0)))))</f>
        <v>0</v>
      </c>
      <c r="F237">
        <f>IF('EPPO PQR'!F237&gt;0,'EPPO PQR'!F237,IF('EPPO PRA and DS'!F237=1,6,IF('positive relationship'!F237&gt;0,6,IF('EPPO PQR'!F237=-1,-1,IF('EPPO PRA and DS'!F237=-1,-1,0)))))</f>
        <v>0</v>
      </c>
      <c r="G237">
        <f>IF('EPPO PQR'!G237&gt;0,'EPPO PQR'!G237,IF('EPPO PRA and DS'!G237=1,6,IF('positive relationship'!G237&gt;0,6,IF('EPPO PQR'!G237=-1,-1,IF('EPPO PRA and DS'!G237=-1,-1,0)))))</f>
        <v>0</v>
      </c>
      <c r="H237">
        <f>IF('EPPO PQR'!H237&gt;0,'EPPO PQR'!H237,IF('EPPO PRA and DS'!H237=1,6,IF('positive relationship'!H237&gt;0,6,IF('EPPO PQR'!H237=-1,-1,IF('EPPO PRA and DS'!H237=-1,-1,0)))))</f>
        <v>0</v>
      </c>
      <c r="I237">
        <f>IF('EPPO PQR'!I237&gt;0,'EPPO PQR'!I237,IF('EPPO PRA and DS'!I237=1,6,IF('positive relationship'!I237&gt;0,6,IF('EPPO PQR'!I237=-1,-1,IF('EPPO PRA and DS'!I237=-1,-1,0)))))</f>
        <v>0</v>
      </c>
      <c r="J237">
        <f>IF('EPPO PQR'!J237&gt;0,'EPPO PQR'!J237,IF('EPPO PRA and DS'!J237=1,6,IF('positive relationship'!J237&gt;0,6,IF('EPPO PQR'!J237=-1,-1,IF('EPPO PRA and DS'!J237=-1,-1,0)))))</f>
        <v>0</v>
      </c>
      <c r="K237">
        <f>IF('EPPO PQR'!K237&gt;0,'EPPO PQR'!K237,IF('EPPO PRA and DS'!K237=1,6,IF('positive relationship'!K237&gt;0,6,IF('EPPO PQR'!K237=-1,-1,IF('EPPO PRA and DS'!K237=-1,-1,0)))))</f>
        <v>0</v>
      </c>
      <c r="L237">
        <f>IF('EPPO PQR'!L237&gt;0,'EPPO PQR'!L237,IF('EPPO PRA and DS'!L237=1,6,IF('positive relationship'!L237&gt;0,6,IF('EPPO PQR'!L237=-1,-1,IF('EPPO PRA and DS'!L237=-1,-1,0)))))</f>
        <v>0</v>
      </c>
      <c r="M237">
        <f>IF('EPPO PQR'!M237&gt;0,'EPPO PQR'!M237,IF('EPPO PRA and DS'!M237=1,6,IF('positive relationship'!M237&gt;0,6,IF('EPPO PQR'!M237=-1,-1,IF('EPPO PRA and DS'!M237=-1,-1,0)))))</f>
        <v>0</v>
      </c>
      <c r="N237">
        <f>IF('EPPO PQR'!N237&gt;0,'EPPO PQR'!N237,IF('EPPO PRA and DS'!N237=1,6,IF('positive relationship'!N237&gt;0,6,IF('EPPO PQR'!N237=-1,-1,IF('EPPO PRA and DS'!N237=-1,-1,0)))))</f>
        <v>0</v>
      </c>
      <c r="O237">
        <f>IF('EPPO PQR'!O237&gt;0,'EPPO PQR'!O237,IF('EPPO PRA and DS'!O237=1,6,IF('positive relationship'!O237&gt;0,6,IF('EPPO PQR'!O237=-1,-1,IF('EPPO PRA and DS'!O237=-1,-1,0)))))</f>
        <v>0</v>
      </c>
      <c r="P237">
        <f>IF('EPPO PQR'!P237&gt;0,'EPPO PQR'!P237,IF('EPPO PRA and DS'!P237=1,6,IF('positive relationship'!P237&gt;0,6,IF('EPPO PQR'!P237=-1,-1,IF('EPPO PRA and DS'!P237=-1,-1,0)))))</f>
        <v>0</v>
      </c>
      <c r="Q237">
        <f>IF('EPPO PQR'!Q237&gt;0,'EPPO PQR'!Q237,IF('EPPO PRA and DS'!Q237=1,6,IF('positive relationship'!Q237&gt;0,6,IF('EPPO PQR'!Q237=-1,-1,IF('EPPO PRA and DS'!Q237=-1,-1,0)))))</f>
        <v>0</v>
      </c>
    </row>
    <row r="238" spans="1:17" x14ac:dyDescent="0.25">
      <c r="A238" s="1" t="s">
        <v>771</v>
      </c>
      <c r="B238">
        <f>IF('EPPO PQR'!B238&gt;0,'EPPO PQR'!B238,IF('EPPO PRA and DS'!B238=1,6,IF('positive relationship'!B238&gt;0,6,IF('EPPO PQR'!B238=-1,-1,IF('EPPO PRA and DS'!B238=-1,-1,0)))))</f>
        <v>0</v>
      </c>
      <c r="C238">
        <f>IF('EPPO PQR'!C238&gt;0,'EPPO PQR'!C238,IF('EPPO PRA and DS'!C238=1,6,IF('positive relationship'!C238&gt;0,6,IF('EPPO PQR'!C238=-1,-1,IF('EPPO PRA and DS'!C238=-1,-1,0)))))</f>
        <v>0</v>
      </c>
      <c r="D238">
        <f>IF('EPPO PQR'!D238&gt;0,'EPPO PQR'!D238,IF('EPPO PRA and DS'!D238=1,6,IF('positive relationship'!D238&gt;0,6,IF('EPPO PQR'!D238=-1,-1,IF('EPPO PRA and DS'!D238=-1,-1,0)))))</f>
        <v>0</v>
      </c>
      <c r="E238">
        <f>IF('EPPO PQR'!E238&gt;0,'EPPO PQR'!E238,IF('EPPO PRA and DS'!E238=1,6,IF('positive relationship'!E238&gt;0,6,IF('EPPO PQR'!E238=-1,-1,IF('EPPO PRA and DS'!E238=-1,-1,0)))))</f>
        <v>0</v>
      </c>
      <c r="F238">
        <f>IF('EPPO PQR'!F238&gt;0,'EPPO PQR'!F238,IF('EPPO PRA and DS'!F238=1,6,IF('positive relationship'!F238&gt;0,6,IF('EPPO PQR'!F238=-1,-1,IF('EPPO PRA and DS'!F238=-1,-1,0)))))</f>
        <v>0</v>
      </c>
      <c r="G238">
        <f>IF('EPPO PQR'!G238&gt;0,'EPPO PQR'!G238,IF('EPPO PRA and DS'!G238=1,6,IF('positive relationship'!G238&gt;0,6,IF('EPPO PQR'!G238=-1,-1,IF('EPPO PRA and DS'!G238=-1,-1,0)))))</f>
        <v>0</v>
      </c>
      <c r="H238">
        <f>IF('EPPO PQR'!H238&gt;0,'EPPO PQR'!H238,IF('EPPO PRA and DS'!H238=1,6,IF('positive relationship'!H238&gt;0,6,IF('EPPO PQR'!H238=-1,-1,IF('EPPO PRA and DS'!H238=-1,-1,0)))))</f>
        <v>0</v>
      </c>
      <c r="I238">
        <f>IF('EPPO PQR'!I238&gt;0,'EPPO PQR'!I238,IF('EPPO PRA and DS'!I238=1,6,IF('positive relationship'!I238&gt;0,6,IF('EPPO PQR'!I238=-1,-1,IF('EPPO PRA and DS'!I238=-1,-1,0)))))</f>
        <v>0</v>
      </c>
      <c r="J238">
        <f>IF('EPPO PQR'!J238&gt;0,'EPPO PQR'!J238,IF('EPPO PRA and DS'!J238=1,6,IF('positive relationship'!J238&gt;0,6,IF('EPPO PQR'!J238=-1,-1,IF('EPPO PRA and DS'!J238=-1,-1,0)))))</f>
        <v>0</v>
      </c>
      <c r="K238">
        <f>IF('EPPO PQR'!K238&gt;0,'EPPO PQR'!K238,IF('EPPO PRA and DS'!K238=1,6,IF('positive relationship'!K238&gt;0,6,IF('EPPO PQR'!K238=-1,-1,IF('EPPO PRA and DS'!K238=-1,-1,0)))))</f>
        <v>0</v>
      </c>
      <c r="L238">
        <f>IF('EPPO PQR'!L238&gt;0,'EPPO PQR'!L238,IF('EPPO PRA and DS'!L238=1,6,IF('positive relationship'!L238&gt;0,6,IF('EPPO PQR'!L238=-1,-1,IF('EPPO PRA and DS'!L238=-1,-1,0)))))</f>
        <v>0</v>
      </c>
      <c r="M238">
        <f>IF('EPPO PQR'!M238&gt;0,'EPPO PQR'!M238,IF('EPPO PRA and DS'!M238=1,6,IF('positive relationship'!M238&gt;0,6,IF('EPPO PQR'!M238=-1,-1,IF('EPPO PRA and DS'!M238=-1,-1,0)))))</f>
        <v>0</v>
      </c>
      <c r="N238">
        <f>IF('EPPO PQR'!N238&gt;0,'EPPO PQR'!N238,IF('EPPO PRA and DS'!N238=1,6,IF('positive relationship'!N238&gt;0,6,IF('EPPO PQR'!N238=-1,-1,IF('EPPO PRA and DS'!N238=-1,-1,0)))))</f>
        <v>0</v>
      </c>
      <c r="O238">
        <f>IF('EPPO PQR'!O238&gt;0,'EPPO PQR'!O238,IF('EPPO PRA and DS'!O238=1,6,IF('positive relationship'!O238&gt;0,6,IF('EPPO PQR'!O238=-1,-1,IF('EPPO PRA and DS'!O238=-1,-1,0)))))</f>
        <v>0</v>
      </c>
      <c r="P238">
        <f>IF('EPPO PQR'!P238&gt;0,'EPPO PQR'!P238,IF('EPPO PRA and DS'!P238=1,6,IF('positive relationship'!P238&gt;0,6,IF('EPPO PQR'!P238=-1,-1,IF('EPPO PRA and DS'!P238=-1,-1,0)))))</f>
        <v>0</v>
      </c>
      <c r="Q238">
        <f>IF('EPPO PQR'!Q238&gt;0,'EPPO PQR'!Q238,IF('EPPO PRA and DS'!Q238=1,6,IF('positive relationship'!Q238&gt;0,6,IF('EPPO PQR'!Q238=-1,-1,IF('EPPO PRA and DS'!Q238=-1,-1,0)))))</f>
        <v>0</v>
      </c>
    </row>
    <row r="239" spans="1:17" x14ac:dyDescent="0.25">
      <c r="A239" s="1" t="s">
        <v>775</v>
      </c>
      <c r="B239">
        <f>IF('EPPO PQR'!B239&gt;0,'EPPO PQR'!B239,IF('EPPO PRA and DS'!B239=1,6,IF('positive relationship'!B239&gt;0,6,IF('EPPO PQR'!B239=-1,-1,IF('EPPO PRA and DS'!B239=-1,-1,0)))))</f>
        <v>0</v>
      </c>
      <c r="C239">
        <f>IF('EPPO PQR'!C239&gt;0,'EPPO PQR'!C239,IF('EPPO PRA and DS'!C239=1,6,IF('positive relationship'!C239&gt;0,6,IF('EPPO PQR'!C239=-1,-1,IF('EPPO PRA and DS'!C239=-1,-1,0)))))</f>
        <v>0</v>
      </c>
      <c r="D239">
        <f>IF('EPPO PQR'!D239&gt;0,'EPPO PQR'!D239,IF('EPPO PRA and DS'!D239=1,6,IF('positive relationship'!D239&gt;0,6,IF('EPPO PQR'!D239=-1,-1,IF('EPPO PRA and DS'!D239=-1,-1,0)))))</f>
        <v>0</v>
      </c>
      <c r="E239">
        <f>IF('EPPO PQR'!E239&gt;0,'EPPO PQR'!E239,IF('EPPO PRA and DS'!E239=1,6,IF('positive relationship'!E239&gt;0,6,IF('EPPO PQR'!E239=-1,-1,IF('EPPO PRA and DS'!E239=-1,-1,0)))))</f>
        <v>0</v>
      </c>
      <c r="F239">
        <f>IF('EPPO PQR'!F239&gt;0,'EPPO PQR'!F239,IF('EPPO PRA and DS'!F239=1,6,IF('positive relationship'!F239&gt;0,6,IF('EPPO PQR'!F239=-1,-1,IF('EPPO PRA and DS'!F239=-1,-1,0)))))</f>
        <v>0</v>
      </c>
      <c r="G239">
        <f>IF('EPPO PQR'!G239&gt;0,'EPPO PQR'!G239,IF('EPPO PRA and DS'!G239=1,6,IF('positive relationship'!G239&gt;0,6,IF('EPPO PQR'!G239=-1,-1,IF('EPPO PRA and DS'!G239=-1,-1,0)))))</f>
        <v>0</v>
      </c>
      <c r="H239">
        <f>IF('EPPO PQR'!H239&gt;0,'EPPO PQR'!H239,IF('EPPO PRA and DS'!H239=1,6,IF('positive relationship'!H239&gt;0,6,IF('EPPO PQR'!H239=-1,-1,IF('EPPO PRA and DS'!H239=-1,-1,0)))))</f>
        <v>0</v>
      </c>
      <c r="I239">
        <f>IF('EPPO PQR'!I239&gt;0,'EPPO PQR'!I239,IF('EPPO PRA and DS'!I239=1,6,IF('positive relationship'!I239&gt;0,6,IF('EPPO PQR'!I239=-1,-1,IF('EPPO PRA and DS'!I239=-1,-1,0)))))</f>
        <v>0</v>
      </c>
      <c r="J239">
        <f>IF('EPPO PQR'!J239&gt;0,'EPPO PQR'!J239,IF('EPPO PRA and DS'!J239=1,6,IF('positive relationship'!J239&gt;0,6,IF('EPPO PQR'!J239=-1,-1,IF('EPPO PRA and DS'!J239=-1,-1,0)))))</f>
        <v>0</v>
      </c>
      <c r="K239">
        <f>IF('EPPO PQR'!K239&gt;0,'EPPO PQR'!K239,IF('EPPO PRA and DS'!K239=1,6,IF('positive relationship'!K239&gt;0,6,IF('EPPO PQR'!K239=-1,-1,IF('EPPO PRA and DS'!K239=-1,-1,0)))))</f>
        <v>0</v>
      </c>
      <c r="L239">
        <f>IF('EPPO PQR'!L239&gt;0,'EPPO PQR'!L239,IF('EPPO PRA and DS'!L239=1,6,IF('positive relationship'!L239&gt;0,6,IF('EPPO PQR'!L239=-1,-1,IF('EPPO PRA and DS'!L239=-1,-1,0)))))</f>
        <v>0</v>
      </c>
      <c r="M239">
        <f>IF('EPPO PQR'!M239&gt;0,'EPPO PQR'!M239,IF('EPPO PRA and DS'!M239=1,6,IF('positive relationship'!M239&gt;0,6,IF('EPPO PQR'!M239=-1,-1,IF('EPPO PRA and DS'!M239=-1,-1,0)))))</f>
        <v>0</v>
      </c>
      <c r="N239">
        <f>IF('EPPO PQR'!N239&gt;0,'EPPO PQR'!N239,IF('EPPO PRA and DS'!N239=1,6,IF('positive relationship'!N239&gt;0,6,IF('EPPO PQR'!N239=-1,-1,IF('EPPO PRA and DS'!N239=-1,-1,0)))))</f>
        <v>0</v>
      </c>
      <c r="O239">
        <f>IF('EPPO PQR'!O239&gt;0,'EPPO PQR'!O239,IF('EPPO PRA and DS'!O239=1,6,IF('positive relationship'!O239&gt;0,6,IF('EPPO PQR'!O239=-1,-1,IF('EPPO PRA and DS'!O239=-1,-1,0)))))</f>
        <v>0</v>
      </c>
      <c r="P239">
        <f>IF('EPPO PQR'!P239&gt;0,'EPPO PQR'!P239,IF('EPPO PRA and DS'!P239=1,6,IF('positive relationship'!P239&gt;0,6,IF('EPPO PQR'!P239=-1,-1,IF('EPPO PRA and DS'!P239=-1,-1,0)))))</f>
        <v>0</v>
      </c>
      <c r="Q239">
        <f>IF('EPPO PQR'!Q239&gt;0,'EPPO PQR'!Q239,IF('EPPO PRA and DS'!Q239=1,6,IF('positive relationship'!Q239&gt;0,6,IF('EPPO PQR'!Q239=-1,-1,IF('EPPO PRA and DS'!Q239=-1,-1,0)))))</f>
        <v>0</v>
      </c>
    </row>
    <row r="240" spans="1:17" x14ac:dyDescent="0.25">
      <c r="A240" s="1" t="s">
        <v>776</v>
      </c>
      <c r="B240">
        <f>IF('EPPO PQR'!B240&gt;0,'EPPO PQR'!B240,IF('EPPO PRA and DS'!B240=1,6,IF('positive relationship'!B240&gt;0,6,IF('EPPO PQR'!B240=-1,-1,IF('EPPO PRA and DS'!B240=-1,-1,0)))))</f>
        <v>0</v>
      </c>
      <c r="C240">
        <f>IF('EPPO PQR'!C240&gt;0,'EPPO PQR'!C240,IF('EPPO PRA and DS'!C240=1,6,IF('positive relationship'!C240&gt;0,6,IF('EPPO PQR'!C240=-1,-1,IF('EPPO PRA and DS'!C240=-1,-1,0)))))</f>
        <v>0</v>
      </c>
      <c r="D240">
        <f>IF('EPPO PQR'!D240&gt;0,'EPPO PQR'!D240,IF('EPPO PRA and DS'!D240=1,6,IF('positive relationship'!D240&gt;0,6,IF('EPPO PQR'!D240=-1,-1,IF('EPPO PRA and DS'!D240=-1,-1,0)))))</f>
        <v>0</v>
      </c>
      <c r="E240">
        <f>IF('EPPO PQR'!E240&gt;0,'EPPO PQR'!E240,IF('EPPO PRA and DS'!E240=1,6,IF('positive relationship'!E240&gt;0,6,IF('EPPO PQR'!E240=-1,-1,IF('EPPO PRA and DS'!E240=-1,-1,0)))))</f>
        <v>0</v>
      </c>
      <c r="F240">
        <f>IF('EPPO PQR'!F240&gt;0,'EPPO PQR'!F240,IF('EPPO PRA and DS'!F240=1,6,IF('positive relationship'!F240&gt;0,6,IF('EPPO PQR'!F240=-1,-1,IF('EPPO PRA and DS'!F240=-1,-1,0)))))</f>
        <v>0</v>
      </c>
      <c r="G240">
        <f>IF('EPPO PQR'!G240&gt;0,'EPPO PQR'!G240,IF('EPPO PRA and DS'!G240=1,6,IF('positive relationship'!G240&gt;0,6,IF('EPPO PQR'!G240=-1,-1,IF('EPPO PRA and DS'!G240=-1,-1,0)))))</f>
        <v>0</v>
      </c>
      <c r="H240">
        <f>IF('EPPO PQR'!H240&gt;0,'EPPO PQR'!H240,IF('EPPO PRA and DS'!H240=1,6,IF('positive relationship'!H240&gt;0,6,IF('EPPO PQR'!H240=-1,-1,IF('EPPO PRA and DS'!H240=-1,-1,0)))))</f>
        <v>0</v>
      </c>
      <c r="I240">
        <f>IF('EPPO PQR'!I240&gt;0,'EPPO PQR'!I240,IF('EPPO PRA and DS'!I240=1,6,IF('positive relationship'!I240&gt;0,6,IF('EPPO PQR'!I240=-1,-1,IF('EPPO PRA and DS'!I240=-1,-1,0)))))</f>
        <v>0</v>
      </c>
      <c r="J240">
        <f>IF('EPPO PQR'!J240&gt;0,'EPPO PQR'!J240,IF('EPPO PRA and DS'!J240=1,6,IF('positive relationship'!J240&gt;0,6,IF('EPPO PQR'!J240=-1,-1,IF('EPPO PRA and DS'!J240=-1,-1,0)))))</f>
        <v>0</v>
      </c>
      <c r="K240">
        <f>IF('EPPO PQR'!K240&gt;0,'EPPO PQR'!K240,IF('EPPO PRA and DS'!K240=1,6,IF('positive relationship'!K240&gt;0,6,IF('EPPO PQR'!K240=-1,-1,IF('EPPO PRA and DS'!K240=-1,-1,0)))))</f>
        <v>0</v>
      </c>
      <c r="L240">
        <f>IF('EPPO PQR'!L240&gt;0,'EPPO PQR'!L240,IF('EPPO PRA and DS'!L240=1,6,IF('positive relationship'!L240&gt;0,6,IF('EPPO PQR'!L240=-1,-1,IF('EPPO PRA and DS'!L240=-1,-1,0)))))</f>
        <v>0</v>
      </c>
      <c r="M240">
        <f>IF('EPPO PQR'!M240&gt;0,'EPPO PQR'!M240,IF('EPPO PRA and DS'!M240=1,6,IF('positive relationship'!M240&gt;0,6,IF('EPPO PQR'!M240=-1,-1,IF('EPPO PRA and DS'!M240=-1,-1,0)))))</f>
        <v>0</v>
      </c>
      <c r="N240">
        <f>IF('EPPO PQR'!N240&gt;0,'EPPO PQR'!N240,IF('EPPO PRA and DS'!N240=1,6,IF('positive relationship'!N240&gt;0,6,IF('EPPO PQR'!N240=-1,-1,IF('EPPO PRA and DS'!N240=-1,-1,0)))))</f>
        <v>0</v>
      </c>
      <c r="O240">
        <f>IF('EPPO PQR'!O240&gt;0,'EPPO PQR'!O240,IF('EPPO PRA and DS'!O240=1,6,IF('positive relationship'!O240&gt;0,6,IF('EPPO PQR'!O240=-1,-1,IF('EPPO PRA and DS'!O240=-1,-1,0)))))</f>
        <v>0</v>
      </c>
      <c r="P240">
        <f>IF('EPPO PQR'!P240&gt;0,'EPPO PQR'!P240,IF('EPPO PRA and DS'!P240=1,6,IF('positive relationship'!P240&gt;0,6,IF('EPPO PQR'!P240=-1,-1,IF('EPPO PRA and DS'!P240=-1,-1,0)))))</f>
        <v>0</v>
      </c>
      <c r="Q240">
        <f>IF('EPPO PQR'!Q240&gt;0,'EPPO PQR'!Q240,IF('EPPO PRA and DS'!Q240=1,6,IF('positive relationship'!Q240&gt;0,6,IF('EPPO PQR'!Q240=-1,-1,IF('EPPO PRA and DS'!Q240=-1,-1,0)))))</f>
        <v>0</v>
      </c>
    </row>
    <row r="241" spans="1:17" x14ac:dyDescent="0.25">
      <c r="A241" s="1" t="s">
        <v>772</v>
      </c>
      <c r="B241">
        <f>IF('EPPO PQR'!B241&gt;0,'EPPO PQR'!B241,IF('EPPO PRA and DS'!B241=1,6,IF('positive relationship'!B241&gt;0,6,IF('EPPO PQR'!B241=-1,-1,IF('EPPO PRA and DS'!B241=-1,-1,0)))))</f>
        <v>0</v>
      </c>
      <c r="C241">
        <f>IF('EPPO PQR'!C241&gt;0,'EPPO PQR'!C241,IF('EPPO PRA and DS'!C241=1,6,IF('positive relationship'!C241&gt;0,6,IF('EPPO PQR'!C241=-1,-1,IF('EPPO PRA and DS'!C241=-1,-1,0)))))</f>
        <v>0</v>
      </c>
      <c r="D241">
        <f>IF('EPPO PQR'!D241&gt;0,'EPPO PQR'!D241,IF('EPPO PRA and DS'!D241=1,6,IF('positive relationship'!D241&gt;0,6,IF('EPPO PQR'!D241=-1,-1,IF('EPPO PRA and DS'!D241=-1,-1,0)))))</f>
        <v>0</v>
      </c>
      <c r="E241">
        <f>IF('EPPO PQR'!E241&gt;0,'EPPO PQR'!E241,IF('EPPO PRA and DS'!E241=1,6,IF('positive relationship'!E241&gt;0,6,IF('EPPO PQR'!E241=-1,-1,IF('EPPO PRA and DS'!E241=-1,-1,0)))))</f>
        <v>0</v>
      </c>
      <c r="F241">
        <f>IF('EPPO PQR'!F241&gt;0,'EPPO PQR'!F241,IF('EPPO PRA and DS'!F241=1,6,IF('positive relationship'!F241&gt;0,6,IF('EPPO PQR'!F241=-1,-1,IF('EPPO PRA and DS'!F241=-1,-1,0)))))</f>
        <v>0</v>
      </c>
      <c r="G241">
        <f>IF('EPPO PQR'!G241&gt;0,'EPPO PQR'!G241,IF('EPPO PRA and DS'!G241=1,6,IF('positive relationship'!G241&gt;0,6,IF('EPPO PQR'!G241=-1,-1,IF('EPPO PRA and DS'!G241=-1,-1,0)))))</f>
        <v>0</v>
      </c>
      <c r="H241">
        <f>IF('EPPO PQR'!H241&gt;0,'EPPO PQR'!H241,IF('EPPO PRA and DS'!H241=1,6,IF('positive relationship'!H241&gt;0,6,IF('EPPO PQR'!H241=-1,-1,IF('EPPO PRA and DS'!H241=-1,-1,0)))))</f>
        <v>0</v>
      </c>
      <c r="I241">
        <f>IF('EPPO PQR'!I241&gt;0,'EPPO PQR'!I241,IF('EPPO PRA and DS'!I241=1,6,IF('positive relationship'!I241&gt;0,6,IF('EPPO PQR'!I241=-1,-1,IF('EPPO PRA and DS'!I241=-1,-1,0)))))</f>
        <v>0</v>
      </c>
      <c r="J241">
        <f>IF('EPPO PQR'!J241&gt;0,'EPPO PQR'!J241,IF('EPPO PRA and DS'!J241=1,6,IF('positive relationship'!J241&gt;0,6,IF('EPPO PQR'!J241=-1,-1,IF('EPPO PRA and DS'!J241=-1,-1,0)))))</f>
        <v>0</v>
      </c>
      <c r="K241">
        <f>IF('EPPO PQR'!K241&gt;0,'EPPO PQR'!K241,IF('EPPO PRA and DS'!K241=1,6,IF('positive relationship'!K241&gt;0,6,IF('EPPO PQR'!K241=-1,-1,IF('EPPO PRA and DS'!K241=-1,-1,0)))))</f>
        <v>0</v>
      </c>
      <c r="L241">
        <f>IF('EPPO PQR'!L241&gt;0,'EPPO PQR'!L241,IF('EPPO PRA and DS'!L241=1,6,IF('positive relationship'!L241&gt;0,6,IF('EPPO PQR'!L241=-1,-1,IF('EPPO PRA and DS'!L241=-1,-1,0)))))</f>
        <v>0</v>
      </c>
      <c r="M241">
        <f>IF('EPPO PQR'!M241&gt;0,'EPPO PQR'!M241,IF('EPPO PRA and DS'!M241=1,6,IF('positive relationship'!M241&gt;0,6,IF('EPPO PQR'!M241=-1,-1,IF('EPPO PRA and DS'!M241=-1,-1,0)))))</f>
        <v>0</v>
      </c>
      <c r="N241">
        <f>IF('EPPO PQR'!N241&gt;0,'EPPO PQR'!N241,IF('EPPO PRA and DS'!N241=1,6,IF('positive relationship'!N241&gt;0,6,IF('EPPO PQR'!N241=-1,-1,IF('EPPO PRA and DS'!N241=-1,-1,0)))))</f>
        <v>0</v>
      </c>
      <c r="O241">
        <f>IF('EPPO PQR'!O241&gt;0,'EPPO PQR'!O241,IF('EPPO PRA and DS'!O241=1,6,IF('positive relationship'!O241&gt;0,6,IF('EPPO PQR'!O241=-1,-1,IF('EPPO PRA and DS'!O241=-1,-1,0)))))</f>
        <v>0</v>
      </c>
      <c r="P241">
        <f>IF('EPPO PQR'!P241&gt;0,'EPPO PQR'!P241,IF('EPPO PRA and DS'!P241=1,6,IF('positive relationship'!P241&gt;0,6,IF('EPPO PQR'!P241=-1,-1,IF('EPPO PRA and DS'!P241=-1,-1,0)))))</f>
        <v>0</v>
      </c>
      <c r="Q241">
        <f>IF('EPPO PQR'!Q241&gt;0,'EPPO PQR'!Q241,IF('EPPO PRA and DS'!Q241=1,6,IF('positive relationship'!Q241&gt;0,6,IF('EPPO PQR'!Q241=-1,-1,IF('EPPO PRA and DS'!Q241=-1,-1,0)))))</f>
        <v>0</v>
      </c>
    </row>
    <row r="242" spans="1:17" x14ac:dyDescent="0.25">
      <c r="A242" s="1" t="s">
        <v>773</v>
      </c>
      <c r="B242">
        <f>IF('EPPO PQR'!B242&gt;0,'EPPO PQR'!B242,IF('EPPO PRA and DS'!B242=1,6,IF('positive relationship'!B242&gt;0,6,IF('EPPO PQR'!B242=-1,-1,IF('EPPO PRA and DS'!B242=-1,-1,0)))))</f>
        <v>0</v>
      </c>
      <c r="C242">
        <f>IF('EPPO PQR'!C242&gt;0,'EPPO PQR'!C242,IF('EPPO PRA and DS'!C242=1,6,IF('positive relationship'!C242&gt;0,6,IF('EPPO PQR'!C242=-1,-1,IF('EPPO PRA and DS'!C242=-1,-1,0)))))</f>
        <v>0</v>
      </c>
      <c r="D242">
        <f>IF('EPPO PQR'!D242&gt;0,'EPPO PQR'!D242,IF('EPPO PRA and DS'!D242=1,6,IF('positive relationship'!D242&gt;0,6,IF('EPPO PQR'!D242=-1,-1,IF('EPPO PRA and DS'!D242=-1,-1,0)))))</f>
        <v>0</v>
      </c>
      <c r="E242">
        <f>IF('EPPO PQR'!E242&gt;0,'EPPO PQR'!E242,IF('EPPO PRA and DS'!E242=1,6,IF('positive relationship'!E242&gt;0,6,IF('EPPO PQR'!E242=-1,-1,IF('EPPO PRA and DS'!E242=-1,-1,0)))))</f>
        <v>0</v>
      </c>
      <c r="F242">
        <f>IF('EPPO PQR'!F242&gt;0,'EPPO PQR'!F242,IF('EPPO PRA and DS'!F242=1,6,IF('positive relationship'!F242&gt;0,6,IF('EPPO PQR'!F242=-1,-1,IF('EPPO PRA and DS'!F242=-1,-1,0)))))</f>
        <v>0</v>
      </c>
      <c r="G242">
        <f>IF('EPPO PQR'!G242&gt;0,'EPPO PQR'!G242,IF('EPPO PRA and DS'!G242=1,6,IF('positive relationship'!G242&gt;0,6,IF('EPPO PQR'!G242=-1,-1,IF('EPPO PRA and DS'!G242=-1,-1,0)))))</f>
        <v>0</v>
      </c>
      <c r="H242">
        <f>IF('EPPO PQR'!H242&gt;0,'EPPO PQR'!H242,IF('EPPO PRA and DS'!H242=1,6,IF('positive relationship'!H242&gt;0,6,IF('EPPO PQR'!H242=-1,-1,IF('EPPO PRA and DS'!H242=-1,-1,0)))))</f>
        <v>0</v>
      </c>
      <c r="I242">
        <f>IF('EPPO PQR'!I242&gt;0,'EPPO PQR'!I242,IF('EPPO PRA and DS'!I242=1,6,IF('positive relationship'!I242&gt;0,6,IF('EPPO PQR'!I242=-1,-1,IF('EPPO PRA and DS'!I242=-1,-1,0)))))</f>
        <v>0</v>
      </c>
      <c r="J242">
        <f>IF('EPPO PQR'!J242&gt;0,'EPPO PQR'!J242,IF('EPPO PRA and DS'!J242=1,6,IF('positive relationship'!J242&gt;0,6,IF('EPPO PQR'!J242=-1,-1,IF('EPPO PRA and DS'!J242=-1,-1,0)))))</f>
        <v>0</v>
      </c>
      <c r="K242">
        <f>IF('EPPO PQR'!K242&gt;0,'EPPO PQR'!K242,IF('EPPO PRA and DS'!K242=1,6,IF('positive relationship'!K242&gt;0,6,IF('EPPO PQR'!K242=-1,-1,IF('EPPO PRA and DS'!K242=-1,-1,0)))))</f>
        <v>0</v>
      </c>
      <c r="L242">
        <f>IF('EPPO PQR'!L242&gt;0,'EPPO PQR'!L242,IF('EPPO PRA and DS'!L242=1,6,IF('positive relationship'!L242&gt;0,6,IF('EPPO PQR'!L242=-1,-1,IF('EPPO PRA and DS'!L242=-1,-1,0)))))</f>
        <v>0</v>
      </c>
      <c r="M242">
        <f>IF('EPPO PQR'!M242&gt;0,'EPPO PQR'!M242,IF('EPPO PRA and DS'!M242=1,6,IF('positive relationship'!M242&gt;0,6,IF('EPPO PQR'!M242=-1,-1,IF('EPPO PRA and DS'!M242=-1,-1,0)))))</f>
        <v>0</v>
      </c>
      <c r="N242">
        <f>IF('EPPO PQR'!N242&gt;0,'EPPO PQR'!N242,IF('EPPO PRA and DS'!N242=1,6,IF('positive relationship'!N242&gt;0,6,IF('EPPO PQR'!N242=-1,-1,IF('EPPO PRA and DS'!N242=-1,-1,0)))))</f>
        <v>0</v>
      </c>
      <c r="O242">
        <f>IF('EPPO PQR'!O242&gt;0,'EPPO PQR'!O242,IF('EPPO PRA and DS'!O242=1,6,IF('positive relationship'!O242&gt;0,6,IF('EPPO PQR'!O242=-1,-1,IF('EPPO PRA and DS'!O242=-1,-1,0)))))</f>
        <v>0</v>
      </c>
      <c r="P242">
        <f>IF('EPPO PQR'!P242&gt;0,'EPPO PQR'!P242,IF('EPPO PRA and DS'!P242=1,6,IF('positive relationship'!P242&gt;0,6,IF('EPPO PQR'!P242=-1,-1,IF('EPPO PRA and DS'!P242=-1,-1,0)))))</f>
        <v>0</v>
      </c>
      <c r="Q242">
        <f>IF('EPPO PQR'!Q242&gt;0,'EPPO PQR'!Q242,IF('EPPO PRA and DS'!Q242=1,6,IF('positive relationship'!Q242&gt;0,6,IF('EPPO PQR'!Q242=-1,-1,IF('EPPO PRA and DS'!Q242=-1,-1,0)))))</f>
        <v>0</v>
      </c>
    </row>
    <row r="243" spans="1:17" x14ac:dyDescent="0.25">
      <c r="A243" s="1" t="s">
        <v>774</v>
      </c>
      <c r="B243">
        <f>IF('EPPO PQR'!B243&gt;0,'EPPO PQR'!B243,IF('EPPO PRA and DS'!B243=1,6,IF('positive relationship'!B243&gt;0,6,IF('EPPO PQR'!B243=-1,-1,IF('EPPO PRA and DS'!B243=-1,-1,0)))))</f>
        <v>0</v>
      </c>
      <c r="C243">
        <f>IF('EPPO PQR'!C243&gt;0,'EPPO PQR'!C243,IF('EPPO PRA and DS'!C243=1,6,IF('positive relationship'!C243&gt;0,6,IF('EPPO PQR'!C243=-1,-1,IF('EPPO PRA and DS'!C243=-1,-1,0)))))</f>
        <v>0</v>
      </c>
      <c r="D243">
        <f>IF('EPPO PQR'!D243&gt;0,'EPPO PQR'!D243,IF('EPPO PRA and DS'!D243=1,6,IF('positive relationship'!D243&gt;0,6,IF('EPPO PQR'!D243=-1,-1,IF('EPPO PRA and DS'!D243=-1,-1,0)))))</f>
        <v>0</v>
      </c>
      <c r="E243">
        <f>IF('EPPO PQR'!E243&gt;0,'EPPO PQR'!E243,IF('EPPO PRA and DS'!E243=1,6,IF('positive relationship'!E243&gt;0,6,IF('EPPO PQR'!E243=-1,-1,IF('EPPO PRA and DS'!E243=-1,-1,0)))))</f>
        <v>0</v>
      </c>
      <c r="F243">
        <f>IF('EPPO PQR'!F243&gt;0,'EPPO PQR'!F243,IF('EPPO PRA and DS'!F243=1,6,IF('positive relationship'!F243&gt;0,6,IF('EPPO PQR'!F243=-1,-1,IF('EPPO PRA and DS'!F243=-1,-1,0)))))</f>
        <v>0</v>
      </c>
      <c r="G243">
        <f>IF('EPPO PQR'!G243&gt;0,'EPPO PQR'!G243,IF('EPPO PRA and DS'!G243=1,6,IF('positive relationship'!G243&gt;0,6,IF('EPPO PQR'!G243=-1,-1,IF('EPPO PRA and DS'!G243=-1,-1,0)))))</f>
        <v>0</v>
      </c>
      <c r="H243">
        <f>IF('EPPO PQR'!H243&gt;0,'EPPO PQR'!H243,IF('EPPO PRA and DS'!H243=1,6,IF('positive relationship'!H243&gt;0,6,IF('EPPO PQR'!H243=-1,-1,IF('EPPO PRA and DS'!H243=-1,-1,0)))))</f>
        <v>0</v>
      </c>
      <c r="I243">
        <f>IF('EPPO PQR'!I243&gt;0,'EPPO PQR'!I243,IF('EPPO PRA and DS'!I243=1,6,IF('positive relationship'!I243&gt;0,6,IF('EPPO PQR'!I243=-1,-1,IF('EPPO PRA and DS'!I243=-1,-1,0)))))</f>
        <v>0</v>
      </c>
      <c r="J243">
        <f>IF('EPPO PQR'!J243&gt;0,'EPPO PQR'!J243,IF('EPPO PRA and DS'!J243=1,6,IF('positive relationship'!J243&gt;0,6,IF('EPPO PQR'!J243=-1,-1,IF('EPPO PRA and DS'!J243=-1,-1,0)))))</f>
        <v>0</v>
      </c>
      <c r="K243">
        <f>IF('EPPO PQR'!K243&gt;0,'EPPO PQR'!K243,IF('EPPO PRA and DS'!K243=1,6,IF('positive relationship'!K243&gt;0,6,IF('EPPO PQR'!K243=-1,-1,IF('EPPO PRA and DS'!K243=-1,-1,0)))))</f>
        <v>0</v>
      </c>
      <c r="L243">
        <f>IF('EPPO PQR'!L243&gt;0,'EPPO PQR'!L243,IF('EPPO PRA and DS'!L243=1,6,IF('positive relationship'!L243&gt;0,6,IF('EPPO PQR'!L243=-1,-1,IF('EPPO PRA and DS'!L243=-1,-1,0)))))</f>
        <v>0</v>
      </c>
      <c r="M243">
        <f>IF('EPPO PQR'!M243&gt;0,'EPPO PQR'!M243,IF('EPPO PRA and DS'!M243=1,6,IF('positive relationship'!M243&gt;0,6,IF('EPPO PQR'!M243=-1,-1,IF('EPPO PRA and DS'!M243=-1,-1,0)))))</f>
        <v>0</v>
      </c>
      <c r="N243">
        <f>IF('EPPO PQR'!N243&gt;0,'EPPO PQR'!N243,IF('EPPO PRA and DS'!N243=1,6,IF('positive relationship'!N243&gt;0,6,IF('EPPO PQR'!N243=-1,-1,IF('EPPO PRA and DS'!N243=-1,-1,0)))))</f>
        <v>0</v>
      </c>
      <c r="O243">
        <f>IF('EPPO PQR'!O243&gt;0,'EPPO PQR'!O243,IF('EPPO PRA and DS'!O243=1,6,IF('positive relationship'!O243&gt;0,6,IF('EPPO PQR'!O243=-1,-1,IF('EPPO PRA and DS'!O243=-1,-1,0)))))</f>
        <v>0</v>
      </c>
      <c r="P243">
        <f>IF('EPPO PQR'!P243&gt;0,'EPPO PQR'!P243,IF('EPPO PRA and DS'!P243=1,6,IF('positive relationship'!P243&gt;0,6,IF('EPPO PQR'!P243=-1,-1,IF('EPPO PRA and DS'!P243=-1,-1,0)))))</f>
        <v>0</v>
      </c>
      <c r="Q243">
        <f>IF('EPPO PQR'!Q243&gt;0,'EPPO PQR'!Q243,IF('EPPO PRA and DS'!Q243=1,6,IF('positive relationship'!Q243&gt;0,6,IF('EPPO PQR'!Q243=-1,-1,IF('EPPO PRA and DS'!Q243=-1,-1,0)))))</f>
        <v>0</v>
      </c>
    </row>
    <row r="244" spans="1:17" x14ac:dyDescent="0.25">
      <c r="A244" s="1" t="s">
        <v>444</v>
      </c>
      <c r="B244">
        <f>IF('EPPO PQR'!B244&gt;0,'EPPO PQR'!B244,IF('EPPO PRA and DS'!B244=1,6,IF('positive relationship'!B244&gt;0,6,IF('EPPO PQR'!B244=-1,-1,IF('EPPO PRA and DS'!B244=-1,-1,0)))))</f>
        <v>0</v>
      </c>
      <c r="C244">
        <f>IF('EPPO PQR'!C244&gt;0,'EPPO PQR'!C244,IF('EPPO PRA and DS'!C244=1,6,IF('positive relationship'!C244&gt;0,6,IF('EPPO PQR'!C244=-1,-1,IF('EPPO PRA and DS'!C244=-1,-1,0)))))</f>
        <v>0</v>
      </c>
      <c r="D244">
        <f>IF('EPPO PQR'!D244&gt;0,'EPPO PQR'!D244,IF('EPPO PRA and DS'!D244=1,6,IF('positive relationship'!D244&gt;0,6,IF('EPPO PQR'!D244=-1,-1,IF('EPPO PRA and DS'!D244=-1,-1,0)))))</f>
        <v>0</v>
      </c>
      <c r="E244">
        <f>IF('EPPO PQR'!E244&gt;0,'EPPO PQR'!E244,IF('EPPO PRA and DS'!E244=1,6,IF('positive relationship'!E244&gt;0,6,IF('EPPO PQR'!E244=-1,-1,IF('EPPO PRA and DS'!E244=-1,-1,0)))))</f>
        <v>0</v>
      </c>
      <c r="F244">
        <f>IF('EPPO PQR'!F244&gt;0,'EPPO PQR'!F244,IF('EPPO PRA and DS'!F244=1,6,IF('positive relationship'!F244&gt;0,6,IF('EPPO PQR'!F244=-1,-1,IF('EPPO PRA and DS'!F244=-1,-1,0)))))</f>
        <v>0</v>
      </c>
      <c r="G244">
        <f>IF('EPPO PQR'!G244&gt;0,'EPPO PQR'!G244,IF('EPPO PRA and DS'!G244=1,6,IF('positive relationship'!G244&gt;0,6,IF('EPPO PQR'!G244=-1,-1,IF('EPPO PRA and DS'!G244=-1,-1,0)))))</f>
        <v>0</v>
      </c>
      <c r="H244">
        <f>IF('EPPO PQR'!H244&gt;0,'EPPO PQR'!H244,IF('EPPO PRA and DS'!H244=1,6,IF('positive relationship'!H244&gt;0,6,IF('EPPO PQR'!H244=-1,-1,IF('EPPO PRA and DS'!H244=-1,-1,0)))))</f>
        <v>0</v>
      </c>
      <c r="I244">
        <f>IF('EPPO PQR'!I244&gt;0,'EPPO PQR'!I244,IF('EPPO PRA and DS'!I244=1,6,IF('positive relationship'!I244&gt;0,6,IF('EPPO PQR'!I244=-1,-1,IF('EPPO PRA and DS'!I244=-1,-1,0)))))</f>
        <v>0</v>
      </c>
      <c r="J244">
        <f>IF('EPPO PQR'!J244&gt;0,'EPPO PQR'!J244,IF('EPPO PRA and DS'!J244=1,6,IF('positive relationship'!J244&gt;0,6,IF('EPPO PQR'!J244=-1,-1,IF('EPPO PRA and DS'!J244=-1,-1,0)))))</f>
        <v>0</v>
      </c>
      <c r="K244">
        <f>IF('EPPO PQR'!K244&gt;0,'EPPO PQR'!K244,IF('EPPO PRA and DS'!K244=1,6,IF('positive relationship'!K244&gt;0,6,IF('EPPO PQR'!K244=-1,-1,IF('EPPO PRA and DS'!K244=-1,-1,0)))))</f>
        <v>0</v>
      </c>
      <c r="L244">
        <f>IF('EPPO PQR'!L244&gt;0,'EPPO PQR'!L244,IF('EPPO PRA and DS'!L244=1,6,IF('positive relationship'!L244&gt;0,6,IF('EPPO PQR'!L244=-1,-1,IF('EPPO PRA and DS'!L244=-1,-1,0)))))</f>
        <v>0</v>
      </c>
      <c r="M244">
        <f>IF('EPPO PQR'!M244&gt;0,'EPPO PQR'!M244,IF('EPPO PRA and DS'!M244=1,6,IF('positive relationship'!M244&gt;0,6,IF('EPPO PQR'!M244=-1,-1,IF('EPPO PRA and DS'!M244=-1,-1,0)))))</f>
        <v>0</v>
      </c>
      <c r="N244">
        <f>IF('EPPO PQR'!N244&gt;0,'EPPO PQR'!N244,IF('EPPO PRA and DS'!N244=1,6,IF('positive relationship'!N244&gt;0,6,IF('EPPO PQR'!N244=-1,-1,IF('EPPO PRA and DS'!N244=-1,-1,0)))))</f>
        <v>0</v>
      </c>
      <c r="O244">
        <f>IF('EPPO PQR'!O244&gt;0,'EPPO PQR'!O244,IF('EPPO PRA and DS'!O244=1,6,IF('positive relationship'!O244&gt;0,6,IF('EPPO PQR'!O244=-1,-1,IF('EPPO PRA and DS'!O244=-1,-1,0)))))</f>
        <v>0</v>
      </c>
      <c r="P244">
        <f>IF('EPPO PQR'!P244&gt;0,'EPPO PQR'!P244,IF('EPPO PRA and DS'!P244=1,6,IF('positive relationship'!P244&gt;0,6,IF('EPPO PQR'!P244=-1,-1,IF('EPPO PRA and DS'!P244=-1,-1,0)))))</f>
        <v>0</v>
      </c>
      <c r="Q244">
        <f>IF('EPPO PQR'!Q244&gt;0,'EPPO PQR'!Q244,IF('EPPO PRA and DS'!Q244=1,6,IF('positive relationship'!Q244&gt;0,6,IF('EPPO PQR'!Q244=-1,-1,IF('EPPO PRA and DS'!Q244=-1,-1,0)))))</f>
        <v>0</v>
      </c>
    </row>
    <row r="245" spans="1:17" ht="30" x14ac:dyDescent="0.25">
      <c r="A245" s="1" t="s">
        <v>447</v>
      </c>
      <c r="B245">
        <f>IF('EPPO PQR'!B245&gt;0,'EPPO PQR'!B245,IF('EPPO PRA and DS'!B245=1,6,IF('positive relationship'!B245&gt;0,6,IF('EPPO PQR'!B245=-1,-1,IF('EPPO PRA and DS'!B245=-1,-1,0)))))</f>
        <v>0</v>
      </c>
      <c r="C245">
        <f>IF('EPPO PQR'!C245&gt;0,'EPPO PQR'!C245,IF('EPPO PRA and DS'!C245=1,6,IF('positive relationship'!C245&gt;0,6,IF('EPPO PQR'!C245=-1,-1,IF('EPPO PRA and DS'!C245=-1,-1,0)))))</f>
        <v>0</v>
      </c>
      <c r="D245">
        <f>IF('EPPO PQR'!D245&gt;0,'EPPO PQR'!D245,IF('EPPO PRA and DS'!D245=1,6,IF('positive relationship'!D245&gt;0,6,IF('EPPO PQR'!D245=-1,-1,IF('EPPO PRA and DS'!D245=-1,-1,0)))))</f>
        <v>0</v>
      </c>
      <c r="E245">
        <f>IF('EPPO PQR'!E245&gt;0,'EPPO PQR'!E245,IF('EPPO PRA and DS'!E245=1,6,IF('positive relationship'!E245&gt;0,6,IF('EPPO PQR'!E245=-1,-1,IF('EPPO PRA and DS'!E245=-1,-1,0)))))</f>
        <v>0</v>
      </c>
      <c r="F245">
        <f>IF('EPPO PQR'!F245&gt;0,'EPPO PQR'!F245,IF('EPPO PRA and DS'!F245=1,6,IF('positive relationship'!F245&gt;0,6,IF('EPPO PQR'!F245=-1,-1,IF('EPPO PRA and DS'!F245=-1,-1,0)))))</f>
        <v>0</v>
      </c>
      <c r="G245">
        <f>IF('EPPO PQR'!G245&gt;0,'EPPO PQR'!G245,IF('EPPO PRA and DS'!G245=1,6,IF('positive relationship'!G245&gt;0,6,IF('EPPO PQR'!G245=-1,-1,IF('EPPO PRA and DS'!G245=-1,-1,0)))))</f>
        <v>0</v>
      </c>
      <c r="H245">
        <f>IF('EPPO PQR'!H245&gt;0,'EPPO PQR'!H245,IF('EPPO PRA and DS'!H245=1,6,IF('positive relationship'!H245&gt;0,6,IF('EPPO PQR'!H245=-1,-1,IF('EPPO PRA and DS'!H245=-1,-1,0)))))</f>
        <v>0</v>
      </c>
      <c r="I245">
        <f>IF('EPPO PQR'!I245&gt;0,'EPPO PQR'!I245,IF('EPPO PRA and DS'!I245=1,6,IF('positive relationship'!I245&gt;0,6,IF('EPPO PQR'!I245=-1,-1,IF('EPPO PRA and DS'!I245=-1,-1,0)))))</f>
        <v>0</v>
      </c>
      <c r="J245">
        <f>IF('EPPO PQR'!J245&gt;0,'EPPO PQR'!J245,IF('EPPO PRA and DS'!J245=1,6,IF('positive relationship'!J245&gt;0,6,IF('EPPO PQR'!J245=-1,-1,IF('EPPO PRA and DS'!J245=-1,-1,0)))))</f>
        <v>0</v>
      </c>
      <c r="K245">
        <f>IF('EPPO PQR'!K245&gt;0,'EPPO PQR'!K245,IF('EPPO PRA and DS'!K245=1,6,IF('positive relationship'!K245&gt;0,6,IF('EPPO PQR'!K245=-1,-1,IF('EPPO PRA and DS'!K245=-1,-1,0)))))</f>
        <v>0</v>
      </c>
      <c r="L245">
        <f>IF('EPPO PQR'!L245&gt;0,'EPPO PQR'!L245,IF('EPPO PRA and DS'!L245=1,6,IF('positive relationship'!L245&gt;0,6,IF('EPPO PQR'!L245=-1,-1,IF('EPPO PRA and DS'!L245=-1,-1,0)))))</f>
        <v>0</v>
      </c>
      <c r="M245">
        <f>IF('EPPO PQR'!M245&gt;0,'EPPO PQR'!M245,IF('EPPO PRA and DS'!M245=1,6,IF('positive relationship'!M245&gt;0,6,IF('EPPO PQR'!M245=-1,-1,IF('EPPO PRA and DS'!M245=-1,-1,0)))))</f>
        <v>0</v>
      </c>
      <c r="N245">
        <f>IF('EPPO PQR'!N245&gt;0,'EPPO PQR'!N245,IF('EPPO PRA and DS'!N245=1,6,IF('positive relationship'!N245&gt;0,6,IF('EPPO PQR'!N245=-1,-1,IF('EPPO PRA and DS'!N245=-1,-1,0)))))</f>
        <v>0</v>
      </c>
      <c r="O245">
        <f>IF('EPPO PQR'!O245&gt;0,'EPPO PQR'!O245,IF('EPPO PRA and DS'!O245=1,6,IF('positive relationship'!O245&gt;0,6,IF('EPPO PQR'!O245=-1,-1,IF('EPPO PRA and DS'!O245=-1,-1,0)))))</f>
        <v>0</v>
      </c>
      <c r="P245">
        <f>IF('EPPO PQR'!P245&gt;0,'EPPO PQR'!P245,IF('EPPO PRA and DS'!P245=1,6,IF('positive relationship'!P245&gt;0,6,IF('EPPO PQR'!P245=-1,-1,IF('EPPO PRA and DS'!P245=-1,-1,0)))))</f>
        <v>0</v>
      </c>
      <c r="Q245">
        <f>IF('EPPO PQR'!Q245&gt;0,'EPPO PQR'!Q245,IF('EPPO PRA and DS'!Q245=1,6,IF('positive relationship'!Q245&gt;0,6,IF('EPPO PQR'!Q245=-1,-1,IF('EPPO PRA and DS'!Q245=-1,-1,0)))))</f>
        <v>0</v>
      </c>
    </row>
    <row r="246" spans="1:17" x14ac:dyDescent="0.25">
      <c r="A246" s="1" t="s">
        <v>768</v>
      </c>
      <c r="B246">
        <f>IF('EPPO PQR'!B246&gt;0,'EPPO PQR'!B246,IF('EPPO PRA and DS'!B246=1,6,IF('positive relationship'!B246&gt;0,6,IF('EPPO PQR'!B246=-1,-1,IF('EPPO PRA and DS'!B246=-1,-1,0)))))</f>
        <v>0</v>
      </c>
      <c r="C246">
        <f>IF('EPPO PQR'!C246&gt;0,'EPPO PQR'!C246,IF('EPPO PRA and DS'!C246=1,6,IF('positive relationship'!C246&gt;0,6,IF('EPPO PQR'!C246=-1,-1,IF('EPPO PRA and DS'!C246=-1,-1,0)))))</f>
        <v>0</v>
      </c>
      <c r="D246">
        <f>IF('EPPO PQR'!D246&gt;0,'EPPO PQR'!D246,IF('EPPO PRA and DS'!D246=1,6,IF('positive relationship'!D246&gt;0,6,IF('EPPO PQR'!D246=-1,-1,IF('EPPO PRA and DS'!D246=-1,-1,0)))))</f>
        <v>0</v>
      </c>
      <c r="E246">
        <f>IF('EPPO PQR'!E246&gt;0,'EPPO PQR'!E246,IF('EPPO PRA and DS'!E246=1,6,IF('positive relationship'!E246&gt;0,6,IF('EPPO PQR'!E246=-1,-1,IF('EPPO PRA and DS'!E246=-1,-1,0)))))</f>
        <v>0</v>
      </c>
      <c r="F246">
        <f>IF('EPPO PQR'!F246&gt;0,'EPPO PQR'!F246,IF('EPPO PRA and DS'!F246=1,6,IF('positive relationship'!F246&gt;0,6,IF('EPPO PQR'!F246=-1,-1,IF('EPPO PRA and DS'!F246=-1,-1,0)))))</f>
        <v>0</v>
      </c>
      <c r="G246">
        <f>IF('EPPO PQR'!G246&gt;0,'EPPO PQR'!G246,IF('EPPO PRA and DS'!G246=1,6,IF('positive relationship'!G246&gt;0,6,IF('EPPO PQR'!G246=-1,-1,IF('EPPO PRA and DS'!G246=-1,-1,0)))))</f>
        <v>0</v>
      </c>
      <c r="H246">
        <f>IF('EPPO PQR'!H246&gt;0,'EPPO PQR'!H246,IF('EPPO PRA and DS'!H246=1,6,IF('positive relationship'!H246&gt;0,6,IF('EPPO PQR'!H246=-1,-1,IF('EPPO PRA and DS'!H246=-1,-1,0)))))</f>
        <v>0</v>
      </c>
      <c r="I246">
        <f>IF('EPPO PQR'!I246&gt;0,'EPPO PQR'!I246,IF('EPPO PRA and DS'!I246=1,6,IF('positive relationship'!I246&gt;0,6,IF('EPPO PQR'!I246=-1,-1,IF('EPPO PRA and DS'!I246=-1,-1,0)))))</f>
        <v>0</v>
      </c>
      <c r="J246">
        <f>IF('EPPO PQR'!J246&gt;0,'EPPO PQR'!J246,IF('EPPO PRA and DS'!J246=1,6,IF('positive relationship'!J246&gt;0,6,IF('EPPO PQR'!J246=-1,-1,IF('EPPO PRA and DS'!J246=-1,-1,0)))))</f>
        <v>0</v>
      </c>
      <c r="K246">
        <f>IF('EPPO PQR'!K246&gt;0,'EPPO PQR'!K246,IF('EPPO PRA and DS'!K246=1,6,IF('positive relationship'!K246&gt;0,6,IF('EPPO PQR'!K246=-1,-1,IF('EPPO PRA and DS'!K246=-1,-1,0)))))</f>
        <v>0</v>
      </c>
      <c r="L246">
        <f>IF('EPPO PQR'!L246&gt;0,'EPPO PQR'!L246,IF('EPPO PRA and DS'!L246=1,6,IF('positive relationship'!L246&gt;0,6,IF('EPPO PQR'!L246=-1,-1,IF('EPPO PRA and DS'!L246=-1,-1,0)))))</f>
        <v>0</v>
      </c>
      <c r="M246">
        <f>IF('EPPO PQR'!M246&gt;0,'EPPO PQR'!M246,IF('EPPO PRA and DS'!M246=1,6,IF('positive relationship'!M246&gt;0,6,IF('EPPO PQR'!M246=-1,-1,IF('EPPO PRA and DS'!M246=-1,-1,0)))))</f>
        <v>0</v>
      </c>
      <c r="N246">
        <f>IF('EPPO PQR'!N246&gt;0,'EPPO PQR'!N246,IF('EPPO PRA and DS'!N246=1,6,IF('positive relationship'!N246&gt;0,6,IF('EPPO PQR'!N246=-1,-1,IF('EPPO PRA and DS'!N246=-1,-1,0)))))</f>
        <v>0</v>
      </c>
      <c r="O246">
        <f>IF('EPPO PQR'!O246&gt;0,'EPPO PQR'!O246,IF('EPPO PRA and DS'!O246=1,6,IF('positive relationship'!O246&gt;0,6,IF('EPPO PQR'!O246=-1,-1,IF('EPPO PRA and DS'!O246=-1,-1,0)))))</f>
        <v>0</v>
      </c>
      <c r="P246">
        <f>IF('EPPO PQR'!P246&gt;0,'EPPO PQR'!P246,IF('EPPO PRA and DS'!P246=1,6,IF('positive relationship'!P246&gt;0,6,IF('EPPO PQR'!P246=-1,-1,IF('EPPO PRA and DS'!P246=-1,-1,0)))))</f>
        <v>0</v>
      </c>
      <c r="Q246">
        <f>IF('EPPO PQR'!Q246&gt;0,'EPPO PQR'!Q246,IF('EPPO PRA and DS'!Q246=1,6,IF('positive relationship'!Q246&gt;0,6,IF('EPPO PQR'!Q246=-1,-1,IF('EPPO PRA and DS'!Q246=-1,-1,0)))))</f>
        <v>0</v>
      </c>
    </row>
    <row r="247" spans="1:17" x14ac:dyDescent="0.25">
      <c r="A247" s="1" t="s">
        <v>769</v>
      </c>
      <c r="B247">
        <f>IF('EPPO PQR'!B247&gt;0,'EPPO PQR'!B247,IF('EPPO PRA and DS'!B247=1,6,IF('positive relationship'!B247&gt;0,6,IF('EPPO PQR'!B247=-1,-1,IF('EPPO PRA and DS'!B247=-1,-1,0)))))</f>
        <v>0</v>
      </c>
      <c r="C247">
        <f>IF('EPPO PQR'!C247&gt;0,'EPPO PQR'!C247,IF('EPPO PRA and DS'!C247=1,6,IF('positive relationship'!C247&gt;0,6,IF('EPPO PQR'!C247=-1,-1,IF('EPPO PRA and DS'!C247=-1,-1,0)))))</f>
        <v>0</v>
      </c>
      <c r="D247">
        <f>IF('EPPO PQR'!D247&gt;0,'EPPO PQR'!D247,IF('EPPO PRA and DS'!D247=1,6,IF('positive relationship'!D247&gt;0,6,IF('EPPO PQR'!D247=-1,-1,IF('EPPO PRA and DS'!D247=-1,-1,0)))))</f>
        <v>0</v>
      </c>
      <c r="E247">
        <f>IF('EPPO PQR'!E247&gt;0,'EPPO PQR'!E247,IF('EPPO PRA and DS'!E247=1,6,IF('positive relationship'!E247&gt;0,6,IF('EPPO PQR'!E247=-1,-1,IF('EPPO PRA and DS'!E247=-1,-1,0)))))</f>
        <v>0</v>
      </c>
      <c r="F247">
        <f>IF('EPPO PQR'!F247&gt;0,'EPPO PQR'!F247,IF('EPPO PRA and DS'!F247=1,6,IF('positive relationship'!F247&gt;0,6,IF('EPPO PQR'!F247=-1,-1,IF('EPPO PRA and DS'!F247=-1,-1,0)))))</f>
        <v>0</v>
      </c>
      <c r="G247">
        <f>IF('EPPO PQR'!G247&gt;0,'EPPO PQR'!G247,IF('EPPO PRA and DS'!G247=1,6,IF('positive relationship'!G247&gt;0,6,IF('EPPO PQR'!G247=-1,-1,IF('EPPO PRA and DS'!G247=-1,-1,0)))))</f>
        <v>0</v>
      </c>
      <c r="H247">
        <f>IF('EPPO PQR'!H247&gt;0,'EPPO PQR'!H247,IF('EPPO PRA and DS'!H247=1,6,IF('positive relationship'!H247&gt;0,6,IF('EPPO PQR'!H247=-1,-1,IF('EPPO PRA and DS'!H247=-1,-1,0)))))</f>
        <v>0</v>
      </c>
      <c r="I247">
        <f>IF('EPPO PQR'!I247&gt;0,'EPPO PQR'!I247,IF('EPPO PRA and DS'!I247=1,6,IF('positive relationship'!I247&gt;0,6,IF('EPPO PQR'!I247=-1,-1,IF('EPPO PRA and DS'!I247=-1,-1,0)))))</f>
        <v>0</v>
      </c>
      <c r="J247">
        <f>IF('EPPO PQR'!J247&gt;0,'EPPO PQR'!J247,IF('EPPO PRA and DS'!J247=1,6,IF('positive relationship'!J247&gt;0,6,IF('EPPO PQR'!J247=-1,-1,IF('EPPO PRA and DS'!J247=-1,-1,0)))))</f>
        <v>0</v>
      </c>
      <c r="K247">
        <f>IF('EPPO PQR'!K247&gt;0,'EPPO PQR'!K247,IF('EPPO PRA and DS'!K247=1,6,IF('positive relationship'!K247&gt;0,6,IF('EPPO PQR'!K247=-1,-1,IF('EPPO PRA and DS'!K247=-1,-1,0)))))</f>
        <v>0</v>
      </c>
      <c r="L247">
        <f>IF('EPPO PQR'!L247&gt;0,'EPPO PQR'!L247,IF('EPPO PRA and DS'!L247=1,6,IF('positive relationship'!L247&gt;0,6,IF('EPPO PQR'!L247=-1,-1,IF('EPPO PRA and DS'!L247=-1,-1,0)))))</f>
        <v>0</v>
      </c>
      <c r="M247">
        <f>IF('EPPO PQR'!M247&gt;0,'EPPO PQR'!M247,IF('EPPO PRA and DS'!M247=1,6,IF('positive relationship'!M247&gt;0,6,IF('EPPO PQR'!M247=-1,-1,IF('EPPO PRA and DS'!M247=-1,-1,0)))))</f>
        <v>0</v>
      </c>
      <c r="N247">
        <f>IF('EPPO PQR'!N247&gt;0,'EPPO PQR'!N247,IF('EPPO PRA and DS'!N247=1,6,IF('positive relationship'!N247&gt;0,6,IF('EPPO PQR'!N247=-1,-1,IF('EPPO PRA and DS'!N247=-1,-1,0)))))</f>
        <v>0</v>
      </c>
      <c r="O247">
        <f>IF('EPPO PQR'!O247&gt;0,'EPPO PQR'!O247,IF('EPPO PRA and DS'!O247=1,6,IF('positive relationship'!O247&gt;0,6,IF('EPPO PQR'!O247=-1,-1,IF('EPPO PRA and DS'!O247=-1,-1,0)))))</f>
        <v>0</v>
      </c>
      <c r="P247">
        <f>IF('EPPO PQR'!P247&gt;0,'EPPO PQR'!P247,IF('EPPO PRA and DS'!P247=1,6,IF('positive relationship'!P247&gt;0,6,IF('EPPO PQR'!P247=-1,-1,IF('EPPO PRA and DS'!P247=-1,-1,0)))))</f>
        <v>0</v>
      </c>
      <c r="Q247">
        <f>IF('EPPO PQR'!Q247&gt;0,'EPPO PQR'!Q247,IF('EPPO PRA and DS'!Q247=1,6,IF('positive relationship'!Q247&gt;0,6,IF('EPPO PQR'!Q247=-1,-1,IF('EPPO PRA and DS'!Q247=-1,-1,0)))))</f>
        <v>0</v>
      </c>
    </row>
    <row r="248" spans="1:17" x14ac:dyDescent="0.25">
      <c r="A248" s="1" t="s">
        <v>770</v>
      </c>
      <c r="B248">
        <f>IF('EPPO PQR'!B248&gt;0,'EPPO PQR'!B248,IF('EPPO PRA and DS'!B248=1,6,IF('positive relationship'!B248&gt;0,6,IF('EPPO PQR'!B248=-1,-1,IF('EPPO PRA and DS'!B248=-1,-1,0)))))</f>
        <v>0</v>
      </c>
      <c r="C248">
        <f>IF('EPPO PQR'!C248&gt;0,'EPPO PQR'!C248,IF('EPPO PRA and DS'!C248=1,6,IF('positive relationship'!C248&gt;0,6,IF('EPPO PQR'!C248=-1,-1,IF('EPPO PRA and DS'!C248=-1,-1,0)))))</f>
        <v>0</v>
      </c>
      <c r="D248">
        <f>IF('EPPO PQR'!D248&gt;0,'EPPO PQR'!D248,IF('EPPO PRA and DS'!D248=1,6,IF('positive relationship'!D248&gt;0,6,IF('EPPO PQR'!D248=-1,-1,IF('EPPO PRA and DS'!D248=-1,-1,0)))))</f>
        <v>0</v>
      </c>
      <c r="E248">
        <f>IF('EPPO PQR'!E248&gt;0,'EPPO PQR'!E248,IF('EPPO PRA and DS'!E248=1,6,IF('positive relationship'!E248&gt;0,6,IF('EPPO PQR'!E248=-1,-1,IF('EPPO PRA and DS'!E248=-1,-1,0)))))</f>
        <v>0</v>
      </c>
      <c r="F248">
        <f>IF('EPPO PQR'!F248&gt;0,'EPPO PQR'!F248,IF('EPPO PRA and DS'!F248=1,6,IF('positive relationship'!F248&gt;0,6,IF('EPPO PQR'!F248=-1,-1,IF('EPPO PRA and DS'!F248=-1,-1,0)))))</f>
        <v>0</v>
      </c>
      <c r="G248">
        <f>IF('EPPO PQR'!G248&gt;0,'EPPO PQR'!G248,IF('EPPO PRA and DS'!G248=1,6,IF('positive relationship'!G248&gt;0,6,IF('EPPO PQR'!G248=-1,-1,IF('EPPO PRA and DS'!G248=-1,-1,0)))))</f>
        <v>0</v>
      </c>
      <c r="H248">
        <f>IF('EPPO PQR'!H248&gt;0,'EPPO PQR'!H248,IF('EPPO PRA and DS'!H248=1,6,IF('positive relationship'!H248&gt;0,6,IF('EPPO PQR'!H248=-1,-1,IF('EPPO PRA and DS'!H248=-1,-1,0)))))</f>
        <v>0</v>
      </c>
      <c r="I248">
        <f>IF('EPPO PQR'!I248&gt;0,'EPPO PQR'!I248,IF('EPPO PRA and DS'!I248=1,6,IF('positive relationship'!I248&gt;0,6,IF('EPPO PQR'!I248=-1,-1,IF('EPPO PRA and DS'!I248=-1,-1,0)))))</f>
        <v>0</v>
      </c>
      <c r="J248">
        <f>IF('EPPO PQR'!J248&gt;0,'EPPO PQR'!J248,IF('EPPO PRA and DS'!J248=1,6,IF('positive relationship'!J248&gt;0,6,IF('EPPO PQR'!J248=-1,-1,IF('EPPO PRA and DS'!J248=-1,-1,0)))))</f>
        <v>0</v>
      </c>
      <c r="K248">
        <f>IF('EPPO PQR'!K248&gt;0,'EPPO PQR'!K248,IF('EPPO PRA and DS'!K248=1,6,IF('positive relationship'!K248&gt;0,6,IF('EPPO PQR'!K248=-1,-1,IF('EPPO PRA and DS'!K248=-1,-1,0)))))</f>
        <v>0</v>
      </c>
      <c r="L248">
        <f>IF('EPPO PQR'!L248&gt;0,'EPPO PQR'!L248,IF('EPPO PRA and DS'!L248=1,6,IF('positive relationship'!L248&gt;0,6,IF('EPPO PQR'!L248=-1,-1,IF('EPPO PRA and DS'!L248=-1,-1,0)))))</f>
        <v>0</v>
      </c>
      <c r="M248">
        <f>IF('EPPO PQR'!M248&gt;0,'EPPO PQR'!M248,IF('EPPO PRA and DS'!M248=1,6,IF('positive relationship'!M248&gt;0,6,IF('EPPO PQR'!M248=-1,-1,IF('EPPO PRA and DS'!M248=-1,-1,0)))))</f>
        <v>0</v>
      </c>
      <c r="N248">
        <f>IF('EPPO PQR'!N248&gt;0,'EPPO PQR'!N248,IF('EPPO PRA and DS'!N248=1,6,IF('positive relationship'!N248&gt;0,6,IF('EPPO PQR'!N248=-1,-1,IF('EPPO PRA and DS'!N248=-1,-1,0)))))</f>
        <v>0</v>
      </c>
      <c r="O248">
        <f>IF('EPPO PQR'!O248&gt;0,'EPPO PQR'!O248,IF('EPPO PRA and DS'!O248=1,6,IF('positive relationship'!O248&gt;0,6,IF('EPPO PQR'!O248=-1,-1,IF('EPPO PRA and DS'!O248=-1,-1,0)))))</f>
        <v>0</v>
      </c>
      <c r="P248">
        <f>IF('EPPO PQR'!P248&gt;0,'EPPO PQR'!P248,IF('EPPO PRA and DS'!P248=1,6,IF('positive relationship'!P248&gt;0,6,IF('EPPO PQR'!P248=-1,-1,IF('EPPO PRA and DS'!P248=-1,-1,0)))))</f>
        <v>0</v>
      </c>
      <c r="Q248">
        <f>IF('EPPO PQR'!Q248&gt;0,'EPPO PQR'!Q248,IF('EPPO PRA and DS'!Q248=1,6,IF('positive relationship'!Q248&gt;0,6,IF('EPPO PQR'!Q248=-1,-1,IF('EPPO PRA and DS'!Q248=-1,-1,0)))))</f>
        <v>0</v>
      </c>
    </row>
    <row r="249" spans="1:17" x14ac:dyDescent="0.25">
      <c r="A249" s="1" t="s">
        <v>445</v>
      </c>
      <c r="B249">
        <f>IF('EPPO PQR'!B249&gt;0,'EPPO PQR'!B249,IF('EPPO PRA and DS'!B249=1,6,IF('positive relationship'!B249&gt;0,6,IF('EPPO PQR'!B249=-1,-1,IF('EPPO PRA and DS'!B249=-1,-1,0)))))</f>
        <v>0</v>
      </c>
      <c r="C249">
        <f>IF('EPPO PQR'!C249&gt;0,'EPPO PQR'!C249,IF('EPPO PRA and DS'!C249=1,6,IF('positive relationship'!C249&gt;0,6,IF('EPPO PQR'!C249=-1,-1,IF('EPPO PRA and DS'!C249=-1,-1,0)))))</f>
        <v>0</v>
      </c>
      <c r="D249">
        <f>IF('EPPO PQR'!D249&gt;0,'EPPO PQR'!D249,IF('EPPO PRA and DS'!D249=1,6,IF('positive relationship'!D249&gt;0,6,IF('EPPO PQR'!D249=-1,-1,IF('EPPO PRA and DS'!D249=-1,-1,0)))))</f>
        <v>0</v>
      </c>
      <c r="E249">
        <f>IF('EPPO PQR'!E249&gt;0,'EPPO PQR'!E249,IF('EPPO PRA and DS'!E249=1,6,IF('positive relationship'!E249&gt;0,6,IF('EPPO PQR'!E249=-1,-1,IF('EPPO PRA and DS'!E249=-1,-1,0)))))</f>
        <v>0</v>
      </c>
      <c r="F249">
        <f>IF('EPPO PQR'!F249&gt;0,'EPPO PQR'!F249,IF('EPPO PRA and DS'!F249=1,6,IF('positive relationship'!F249&gt;0,6,IF('EPPO PQR'!F249=-1,-1,IF('EPPO PRA and DS'!F249=-1,-1,0)))))</f>
        <v>0</v>
      </c>
      <c r="G249">
        <f>IF('EPPO PQR'!G249&gt;0,'EPPO PQR'!G249,IF('EPPO PRA and DS'!G249=1,6,IF('positive relationship'!G249&gt;0,6,IF('EPPO PQR'!G249=-1,-1,IF('EPPO PRA and DS'!G249=-1,-1,0)))))</f>
        <v>0</v>
      </c>
      <c r="H249">
        <f>IF('EPPO PQR'!H249&gt;0,'EPPO PQR'!H249,IF('EPPO PRA and DS'!H249=1,6,IF('positive relationship'!H249&gt;0,6,IF('EPPO PQR'!H249=-1,-1,IF('EPPO PRA and DS'!H249=-1,-1,0)))))</f>
        <v>0</v>
      </c>
      <c r="I249">
        <f>IF('EPPO PQR'!I249&gt;0,'EPPO PQR'!I249,IF('EPPO PRA and DS'!I249=1,6,IF('positive relationship'!I249&gt;0,6,IF('EPPO PQR'!I249=-1,-1,IF('EPPO PRA and DS'!I249=-1,-1,0)))))</f>
        <v>0</v>
      </c>
      <c r="J249">
        <f>IF('EPPO PQR'!J249&gt;0,'EPPO PQR'!J249,IF('EPPO PRA and DS'!J249=1,6,IF('positive relationship'!J249&gt;0,6,IF('EPPO PQR'!J249=-1,-1,IF('EPPO PRA and DS'!J249=-1,-1,0)))))</f>
        <v>0</v>
      </c>
      <c r="K249">
        <f>IF('EPPO PQR'!K249&gt;0,'EPPO PQR'!K249,IF('EPPO PRA and DS'!K249=1,6,IF('positive relationship'!K249&gt;0,6,IF('EPPO PQR'!K249=-1,-1,IF('EPPO PRA and DS'!K249=-1,-1,0)))))</f>
        <v>0</v>
      </c>
      <c r="L249">
        <f>IF('EPPO PQR'!L249&gt;0,'EPPO PQR'!L249,IF('EPPO PRA and DS'!L249=1,6,IF('positive relationship'!L249&gt;0,6,IF('EPPO PQR'!L249=-1,-1,IF('EPPO PRA and DS'!L249=-1,-1,0)))))</f>
        <v>0</v>
      </c>
      <c r="M249">
        <f>IF('EPPO PQR'!M249&gt;0,'EPPO PQR'!M249,IF('EPPO PRA and DS'!M249=1,6,IF('positive relationship'!M249&gt;0,6,IF('EPPO PQR'!M249=-1,-1,IF('EPPO PRA and DS'!M249=-1,-1,0)))))</f>
        <v>0</v>
      </c>
      <c r="N249">
        <f>IF('EPPO PQR'!N249&gt;0,'EPPO PQR'!N249,IF('EPPO PRA and DS'!N249=1,6,IF('positive relationship'!N249&gt;0,6,IF('EPPO PQR'!N249=-1,-1,IF('EPPO PRA and DS'!N249=-1,-1,0)))))</f>
        <v>0</v>
      </c>
      <c r="O249">
        <f>IF('EPPO PQR'!O249&gt;0,'EPPO PQR'!O249,IF('EPPO PRA and DS'!O249=1,6,IF('positive relationship'!O249&gt;0,6,IF('EPPO PQR'!O249=-1,-1,IF('EPPO PRA and DS'!O249=-1,-1,0)))))</f>
        <v>0</v>
      </c>
      <c r="P249">
        <f>IF('EPPO PQR'!P249&gt;0,'EPPO PQR'!P249,IF('EPPO PRA and DS'!P249=1,6,IF('positive relationship'!P249&gt;0,6,IF('EPPO PQR'!P249=-1,-1,IF('EPPO PRA and DS'!P249=-1,-1,0)))))</f>
        <v>0</v>
      </c>
      <c r="Q249">
        <f>IF('EPPO PQR'!Q249&gt;0,'EPPO PQR'!Q249,IF('EPPO PRA and DS'!Q249=1,6,IF('positive relationship'!Q249&gt;0,6,IF('EPPO PQR'!Q249=-1,-1,IF('EPPO PRA and DS'!Q249=-1,-1,0)))))</f>
        <v>0</v>
      </c>
    </row>
    <row r="250" spans="1:17" x14ac:dyDescent="0.25">
      <c r="A250" s="1" t="s">
        <v>443</v>
      </c>
      <c r="B250">
        <f>IF('EPPO PQR'!B250&gt;0,'EPPO PQR'!B250,IF('EPPO PRA and DS'!B250=1,6,IF('positive relationship'!B250&gt;0,6,IF('EPPO PQR'!B250=-1,-1,IF('EPPO PRA and DS'!B250=-1,-1,0)))))</f>
        <v>0</v>
      </c>
      <c r="C250">
        <f>IF('EPPO PQR'!C250&gt;0,'EPPO PQR'!C250,IF('EPPO PRA and DS'!C250=1,6,IF('positive relationship'!C250&gt;0,6,IF('EPPO PQR'!C250=-1,-1,IF('EPPO PRA and DS'!C250=-1,-1,0)))))</f>
        <v>0</v>
      </c>
      <c r="D250">
        <f>IF('EPPO PQR'!D250&gt;0,'EPPO PQR'!D250,IF('EPPO PRA and DS'!D250=1,6,IF('positive relationship'!D250&gt;0,6,IF('EPPO PQR'!D250=-1,-1,IF('EPPO PRA and DS'!D250=-1,-1,0)))))</f>
        <v>0</v>
      </c>
      <c r="E250">
        <f>IF('EPPO PQR'!E250&gt;0,'EPPO PQR'!E250,IF('EPPO PRA and DS'!E250=1,6,IF('positive relationship'!E250&gt;0,6,IF('EPPO PQR'!E250=-1,-1,IF('EPPO PRA and DS'!E250=-1,-1,0)))))</f>
        <v>0</v>
      </c>
      <c r="F250">
        <f>IF('EPPO PQR'!F250&gt;0,'EPPO PQR'!F250,IF('EPPO PRA and DS'!F250=1,6,IF('positive relationship'!F250&gt;0,6,IF('EPPO PQR'!F250=-1,-1,IF('EPPO PRA and DS'!F250=-1,-1,0)))))</f>
        <v>0</v>
      </c>
      <c r="G250">
        <f>IF('EPPO PQR'!G250&gt;0,'EPPO PQR'!G250,IF('EPPO PRA and DS'!G250=1,6,IF('positive relationship'!G250&gt;0,6,IF('EPPO PQR'!G250=-1,-1,IF('EPPO PRA and DS'!G250=-1,-1,0)))))</f>
        <v>0</v>
      </c>
      <c r="H250">
        <f>IF('EPPO PQR'!H250&gt;0,'EPPO PQR'!H250,IF('EPPO PRA and DS'!H250=1,6,IF('positive relationship'!H250&gt;0,6,IF('EPPO PQR'!H250=-1,-1,IF('EPPO PRA and DS'!H250=-1,-1,0)))))</f>
        <v>0</v>
      </c>
      <c r="I250">
        <f>IF('EPPO PQR'!I250&gt;0,'EPPO PQR'!I250,IF('EPPO PRA and DS'!I250=1,6,IF('positive relationship'!I250&gt;0,6,IF('EPPO PQR'!I250=-1,-1,IF('EPPO PRA and DS'!I250=-1,-1,0)))))</f>
        <v>0</v>
      </c>
      <c r="J250">
        <f>IF('EPPO PQR'!J250&gt;0,'EPPO PQR'!J250,IF('EPPO PRA and DS'!J250=1,6,IF('positive relationship'!J250&gt;0,6,IF('EPPO PQR'!J250=-1,-1,IF('EPPO PRA and DS'!J250=-1,-1,0)))))</f>
        <v>0</v>
      </c>
      <c r="K250">
        <f>IF('EPPO PQR'!K250&gt;0,'EPPO PQR'!K250,IF('EPPO PRA and DS'!K250=1,6,IF('positive relationship'!K250&gt;0,6,IF('EPPO PQR'!K250=-1,-1,IF('EPPO PRA and DS'!K250=-1,-1,0)))))</f>
        <v>0</v>
      </c>
      <c r="L250">
        <f>IF('EPPO PQR'!L250&gt;0,'EPPO PQR'!L250,IF('EPPO PRA and DS'!L250=1,6,IF('positive relationship'!L250&gt;0,6,IF('EPPO PQR'!L250=-1,-1,IF('EPPO PRA and DS'!L250=-1,-1,0)))))</f>
        <v>0</v>
      </c>
      <c r="M250">
        <f>IF('EPPO PQR'!M250&gt;0,'EPPO PQR'!M250,IF('EPPO PRA and DS'!M250=1,6,IF('positive relationship'!M250&gt;0,6,IF('EPPO PQR'!M250=-1,-1,IF('EPPO PRA and DS'!M250=-1,-1,0)))))</f>
        <v>0</v>
      </c>
      <c r="N250">
        <f>IF('EPPO PQR'!N250&gt;0,'EPPO PQR'!N250,IF('EPPO PRA and DS'!N250=1,6,IF('positive relationship'!N250&gt;0,6,IF('EPPO PQR'!N250=-1,-1,IF('EPPO PRA and DS'!N250=-1,-1,0)))))</f>
        <v>0</v>
      </c>
      <c r="O250">
        <f>IF('EPPO PQR'!O250&gt;0,'EPPO PQR'!O250,IF('EPPO PRA and DS'!O250=1,6,IF('positive relationship'!O250&gt;0,6,IF('EPPO PQR'!O250=-1,-1,IF('EPPO PRA and DS'!O250=-1,-1,0)))))</f>
        <v>0</v>
      </c>
      <c r="P250">
        <f>IF('EPPO PQR'!P250&gt;0,'EPPO PQR'!P250,IF('EPPO PRA and DS'!P250=1,6,IF('positive relationship'!P250&gt;0,6,IF('EPPO PQR'!P250=-1,-1,IF('EPPO PRA and DS'!P250=-1,-1,0)))))</f>
        <v>0</v>
      </c>
      <c r="Q250">
        <f>IF('EPPO PQR'!Q250&gt;0,'EPPO PQR'!Q250,IF('EPPO PRA and DS'!Q250=1,6,IF('positive relationship'!Q250&gt;0,6,IF('EPPO PQR'!Q250=-1,-1,IF('EPPO PRA and DS'!Q250=-1,-1,0)))))</f>
        <v>0</v>
      </c>
    </row>
    <row r="251" spans="1:17" x14ac:dyDescent="0.25">
      <c r="A251" s="1" t="s">
        <v>750</v>
      </c>
      <c r="B251">
        <f>IF('EPPO PQR'!B251&gt;0,'EPPO PQR'!B251,IF('EPPO PRA and DS'!B251=1,6,IF('positive relationship'!B251&gt;0,6,IF('EPPO PQR'!B251=-1,-1,IF('EPPO PRA and DS'!B251=-1,-1,0)))))</f>
        <v>0</v>
      </c>
      <c r="C251">
        <f>IF('EPPO PQR'!C251&gt;0,'EPPO PQR'!C251,IF('EPPO PRA and DS'!C251=1,6,IF('positive relationship'!C251&gt;0,6,IF('EPPO PQR'!C251=-1,-1,IF('EPPO PRA and DS'!C251=-1,-1,0)))))</f>
        <v>0</v>
      </c>
      <c r="D251">
        <f>IF('EPPO PQR'!D251&gt;0,'EPPO PQR'!D251,IF('EPPO PRA and DS'!D251=1,6,IF('positive relationship'!D251&gt;0,6,IF('EPPO PQR'!D251=-1,-1,IF('EPPO PRA and DS'!D251=-1,-1,0)))))</f>
        <v>0</v>
      </c>
      <c r="E251">
        <f>IF('EPPO PQR'!E251&gt;0,'EPPO PQR'!E251,IF('EPPO PRA and DS'!E251=1,6,IF('positive relationship'!E251&gt;0,6,IF('EPPO PQR'!E251=-1,-1,IF('EPPO PRA and DS'!E251=-1,-1,0)))))</f>
        <v>0</v>
      </c>
      <c r="F251">
        <f>IF('EPPO PQR'!F251&gt;0,'EPPO PQR'!F251,IF('EPPO PRA and DS'!F251=1,6,IF('positive relationship'!F251&gt;0,6,IF('EPPO PQR'!F251=-1,-1,IF('EPPO PRA and DS'!F251=-1,-1,0)))))</f>
        <v>0</v>
      </c>
      <c r="G251">
        <f>IF('EPPO PQR'!G251&gt;0,'EPPO PQR'!G251,IF('EPPO PRA and DS'!G251=1,6,IF('positive relationship'!G251&gt;0,6,IF('EPPO PQR'!G251=-1,-1,IF('EPPO PRA and DS'!G251=-1,-1,0)))))</f>
        <v>0</v>
      </c>
      <c r="H251">
        <f>IF('EPPO PQR'!H251&gt;0,'EPPO PQR'!H251,IF('EPPO PRA and DS'!H251=1,6,IF('positive relationship'!H251&gt;0,6,IF('EPPO PQR'!H251=-1,-1,IF('EPPO PRA and DS'!H251=-1,-1,0)))))</f>
        <v>0</v>
      </c>
      <c r="I251">
        <f>IF('EPPO PQR'!I251&gt;0,'EPPO PQR'!I251,IF('EPPO PRA and DS'!I251=1,6,IF('positive relationship'!I251&gt;0,6,IF('EPPO PQR'!I251=-1,-1,IF('EPPO PRA and DS'!I251=-1,-1,0)))))</f>
        <v>0</v>
      </c>
      <c r="J251">
        <f>IF('EPPO PQR'!J251&gt;0,'EPPO PQR'!J251,IF('EPPO PRA and DS'!J251=1,6,IF('positive relationship'!J251&gt;0,6,IF('EPPO PQR'!J251=-1,-1,IF('EPPO PRA and DS'!J251=-1,-1,0)))))</f>
        <v>0</v>
      </c>
      <c r="K251">
        <f>IF('EPPO PQR'!K251&gt;0,'EPPO PQR'!K251,IF('EPPO PRA and DS'!K251=1,6,IF('positive relationship'!K251&gt;0,6,IF('EPPO PQR'!K251=-1,-1,IF('EPPO PRA and DS'!K251=-1,-1,0)))))</f>
        <v>0</v>
      </c>
      <c r="L251">
        <f>IF('EPPO PQR'!L251&gt;0,'EPPO PQR'!L251,IF('EPPO PRA and DS'!L251=1,6,IF('positive relationship'!L251&gt;0,6,IF('EPPO PQR'!L251=-1,-1,IF('EPPO PRA and DS'!L251=-1,-1,0)))))</f>
        <v>0</v>
      </c>
      <c r="M251">
        <f>IF('EPPO PQR'!M251&gt;0,'EPPO PQR'!M251,IF('EPPO PRA and DS'!M251=1,6,IF('positive relationship'!M251&gt;0,6,IF('EPPO PQR'!M251=-1,-1,IF('EPPO PRA and DS'!M251=-1,-1,0)))))</f>
        <v>0</v>
      </c>
      <c r="N251">
        <f>IF('EPPO PQR'!N251&gt;0,'EPPO PQR'!N251,IF('EPPO PRA and DS'!N251=1,6,IF('positive relationship'!N251&gt;0,6,IF('EPPO PQR'!N251=-1,-1,IF('EPPO PRA and DS'!N251=-1,-1,0)))))</f>
        <v>0</v>
      </c>
      <c r="O251">
        <f>IF('EPPO PQR'!O251&gt;0,'EPPO PQR'!O251,IF('EPPO PRA and DS'!O251=1,6,IF('positive relationship'!O251&gt;0,6,IF('EPPO PQR'!O251=-1,-1,IF('EPPO PRA and DS'!O251=-1,-1,0)))))</f>
        <v>0</v>
      </c>
      <c r="P251">
        <f>IF('EPPO PQR'!P251&gt;0,'EPPO PQR'!P251,IF('EPPO PRA and DS'!P251=1,6,IF('positive relationship'!P251&gt;0,6,IF('EPPO PQR'!P251=-1,-1,IF('EPPO PRA and DS'!P251=-1,-1,0)))))</f>
        <v>0</v>
      </c>
      <c r="Q251">
        <f>IF('EPPO PQR'!Q251&gt;0,'EPPO PQR'!Q251,IF('EPPO PRA and DS'!Q251=1,6,IF('positive relationship'!Q251&gt;0,6,IF('EPPO PQR'!Q251=-1,-1,IF('EPPO PRA and DS'!Q251=-1,-1,0)))))</f>
        <v>0</v>
      </c>
    </row>
    <row r="252" spans="1:17" x14ac:dyDescent="0.25">
      <c r="A252" s="1" t="s">
        <v>754</v>
      </c>
      <c r="B252">
        <f>IF('EPPO PQR'!B252&gt;0,'EPPO PQR'!B252,IF('EPPO PRA and DS'!B252=1,6,IF('positive relationship'!B252&gt;0,6,IF('EPPO PQR'!B252=-1,-1,IF('EPPO PRA and DS'!B252=-1,-1,0)))))</f>
        <v>0</v>
      </c>
      <c r="C252">
        <f>IF('EPPO PQR'!C252&gt;0,'EPPO PQR'!C252,IF('EPPO PRA and DS'!C252=1,6,IF('positive relationship'!C252&gt;0,6,IF('EPPO PQR'!C252=-1,-1,IF('EPPO PRA and DS'!C252=-1,-1,0)))))</f>
        <v>0</v>
      </c>
      <c r="D252">
        <f>IF('EPPO PQR'!D252&gt;0,'EPPO PQR'!D252,IF('EPPO PRA and DS'!D252=1,6,IF('positive relationship'!D252&gt;0,6,IF('EPPO PQR'!D252=-1,-1,IF('EPPO PRA and DS'!D252=-1,-1,0)))))</f>
        <v>0</v>
      </c>
      <c r="E252">
        <f>IF('EPPO PQR'!E252&gt;0,'EPPO PQR'!E252,IF('EPPO PRA and DS'!E252=1,6,IF('positive relationship'!E252&gt;0,6,IF('EPPO PQR'!E252=-1,-1,IF('EPPO PRA and DS'!E252=-1,-1,0)))))</f>
        <v>0</v>
      </c>
      <c r="F252">
        <f>IF('EPPO PQR'!F252&gt;0,'EPPO PQR'!F252,IF('EPPO PRA and DS'!F252=1,6,IF('positive relationship'!F252&gt;0,6,IF('EPPO PQR'!F252=-1,-1,IF('EPPO PRA and DS'!F252=-1,-1,0)))))</f>
        <v>0</v>
      </c>
      <c r="G252">
        <f>IF('EPPO PQR'!G252&gt;0,'EPPO PQR'!G252,IF('EPPO PRA and DS'!G252=1,6,IF('positive relationship'!G252&gt;0,6,IF('EPPO PQR'!G252=-1,-1,IF('EPPO PRA and DS'!G252=-1,-1,0)))))</f>
        <v>0</v>
      </c>
      <c r="H252">
        <f>IF('EPPO PQR'!H252&gt;0,'EPPO PQR'!H252,IF('EPPO PRA and DS'!H252=1,6,IF('positive relationship'!H252&gt;0,6,IF('EPPO PQR'!H252=-1,-1,IF('EPPO PRA and DS'!H252=-1,-1,0)))))</f>
        <v>0</v>
      </c>
      <c r="I252">
        <f>IF('EPPO PQR'!I252&gt;0,'EPPO PQR'!I252,IF('EPPO PRA and DS'!I252=1,6,IF('positive relationship'!I252&gt;0,6,IF('EPPO PQR'!I252=-1,-1,IF('EPPO PRA and DS'!I252=-1,-1,0)))))</f>
        <v>0</v>
      </c>
      <c r="J252">
        <f>IF('EPPO PQR'!J252&gt;0,'EPPO PQR'!J252,IF('EPPO PRA and DS'!J252=1,6,IF('positive relationship'!J252&gt;0,6,IF('EPPO PQR'!J252=-1,-1,IF('EPPO PRA and DS'!J252=-1,-1,0)))))</f>
        <v>0</v>
      </c>
      <c r="K252">
        <f>IF('EPPO PQR'!K252&gt;0,'EPPO PQR'!K252,IF('EPPO PRA and DS'!K252=1,6,IF('positive relationship'!K252&gt;0,6,IF('EPPO PQR'!K252=-1,-1,IF('EPPO PRA and DS'!K252=-1,-1,0)))))</f>
        <v>0</v>
      </c>
      <c r="L252">
        <f>IF('EPPO PQR'!L252&gt;0,'EPPO PQR'!L252,IF('EPPO PRA and DS'!L252=1,6,IF('positive relationship'!L252&gt;0,6,IF('EPPO PQR'!L252=-1,-1,IF('EPPO PRA and DS'!L252=-1,-1,0)))))</f>
        <v>0</v>
      </c>
      <c r="M252">
        <f>IF('EPPO PQR'!M252&gt;0,'EPPO PQR'!M252,IF('EPPO PRA and DS'!M252=1,6,IF('positive relationship'!M252&gt;0,6,IF('EPPO PQR'!M252=-1,-1,IF('EPPO PRA and DS'!M252=-1,-1,0)))))</f>
        <v>0</v>
      </c>
      <c r="N252">
        <f>IF('EPPO PQR'!N252&gt;0,'EPPO PQR'!N252,IF('EPPO PRA and DS'!N252=1,6,IF('positive relationship'!N252&gt;0,6,IF('EPPO PQR'!N252=-1,-1,IF('EPPO PRA and DS'!N252=-1,-1,0)))))</f>
        <v>0</v>
      </c>
      <c r="O252">
        <f>IF('EPPO PQR'!O252&gt;0,'EPPO PQR'!O252,IF('EPPO PRA and DS'!O252=1,6,IF('positive relationship'!O252&gt;0,6,IF('EPPO PQR'!O252=-1,-1,IF('EPPO PRA and DS'!O252=-1,-1,0)))))</f>
        <v>0</v>
      </c>
      <c r="P252">
        <f>IF('EPPO PQR'!P252&gt;0,'EPPO PQR'!P252,IF('EPPO PRA and DS'!P252=1,6,IF('positive relationship'!P252&gt;0,6,IF('EPPO PQR'!P252=-1,-1,IF('EPPO PRA and DS'!P252=-1,-1,0)))))</f>
        <v>0</v>
      </c>
      <c r="Q252">
        <f>IF('EPPO PQR'!Q252&gt;0,'EPPO PQR'!Q252,IF('EPPO PRA and DS'!Q252=1,6,IF('positive relationship'!Q252&gt;0,6,IF('EPPO PQR'!Q252=-1,-1,IF('EPPO PRA and DS'!Q252=-1,-1,0)))))</f>
        <v>0</v>
      </c>
    </row>
    <row r="253" spans="1:17" x14ac:dyDescent="0.25">
      <c r="A253" s="1" t="s">
        <v>751</v>
      </c>
      <c r="B253">
        <f>IF('EPPO PQR'!B253&gt;0,'EPPO PQR'!B253,IF('EPPO PRA and DS'!B253=1,6,IF('positive relationship'!B253&gt;0,6,IF('EPPO PQR'!B253=-1,-1,IF('EPPO PRA and DS'!B253=-1,-1,0)))))</f>
        <v>0</v>
      </c>
      <c r="C253">
        <f>IF('EPPO PQR'!C253&gt;0,'EPPO PQR'!C253,IF('EPPO PRA and DS'!C253=1,6,IF('positive relationship'!C253&gt;0,6,IF('EPPO PQR'!C253=-1,-1,IF('EPPO PRA and DS'!C253=-1,-1,0)))))</f>
        <v>0</v>
      </c>
      <c r="D253">
        <f>IF('EPPO PQR'!D253&gt;0,'EPPO PQR'!D253,IF('EPPO PRA and DS'!D253=1,6,IF('positive relationship'!D253&gt;0,6,IF('EPPO PQR'!D253=-1,-1,IF('EPPO PRA and DS'!D253=-1,-1,0)))))</f>
        <v>0</v>
      </c>
      <c r="E253">
        <f>IF('EPPO PQR'!E253&gt;0,'EPPO PQR'!E253,IF('EPPO PRA and DS'!E253=1,6,IF('positive relationship'!E253&gt;0,6,IF('EPPO PQR'!E253=-1,-1,IF('EPPO PRA and DS'!E253=-1,-1,0)))))</f>
        <v>0</v>
      </c>
      <c r="F253">
        <f>IF('EPPO PQR'!F253&gt;0,'EPPO PQR'!F253,IF('EPPO PRA and DS'!F253=1,6,IF('positive relationship'!F253&gt;0,6,IF('EPPO PQR'!F253=-1,-1,IF('EPPO PRA and DS'!F253=-1,-1,0)))))</f>
        <v>0</v>
      </c>
      <c r="G253">
        <f>IF('EPPO PQR'!G253&gt;0,'EPPO PQR'!G253,IF('EPPO PRA and DS'!G253=1,6,IF('positive relationship'!G253&gt;0,6,IF('EPPO PQR'!G253=-1,-1,IF('EPPO PRA and DS'!G253=-1,-1,0)))))</f>
        <v>0</v>
      </c>
      <c r="H253">
        <f>IF('EPPO PQR'!H253&gt;0,'EPPO PQR'!H253,IF('EPPO PRA and DS'!H253=1,6,IF('positive relationship'!H253&gt;0,6,IF('EPPO PQR'!H253=-1,-1,IF('EPPO PRA and DS'!H253=-1,-1,0)))))</f>
        <v>0</v>
      </c>
      <c r="I253">
        <f>IF('EPPO PQR'!I253&gt;0,'EPPO PQR'!I253,IF('EPPO PRA and DS'!I253=1,6,IF('positive relationship'!I253&gt;0,6,IF('EPPO PQR'!I253=-1,-1,IF('EPPO PRA and DS'!I253=-1,-1,0)))))</f>
        <v>0</v>
      </c>
      <c r="J253">
        <f>IF('EPPO PQR'!J253&gt;0,'EPPO PQR'!J253,IF('EPPO PRA and DS'!J253=1,6,IF('positive relationship'!J253&gt;0,6,IF('EPPO PQR'!J253=-1,-1,IF('EPPO PRA and DS'!J253=-1,-1,0)))))</f>
        <v>0</v>
      </c>
      <c r="K253">
        <f>IF('EPPO PQR'!K253&gt;0,'EPPO PQR'!K253,IF('EPPO PRA and DS'!K253=1,6,IF('positive relationship'!K253&gt;0,6,IF('EPPO PQR'!K253=-1,-1,IF('EPPO PRA and DS'!K253=-1,-1,0)))))</f>
        <v>0</v>
      </c>
      <c r="L253">
        <f>IF('EPPO PQR'!L253&gt;0,'EPPO PQR'!L253,IF('EPPO PRA and DS'!L253=1,6,IF('positive relationship'!L253&gt;0,6,IF('EPPO PQR'!L253=-1,-1,IF('EPPO PRA and DS'!L253=-1,-1,0)))))</f>
        <v>0</v>
      </c>
      <c r="M253">
        <f>IF('EPPO PQR'!M253&gt;0,'EPPO PQR'!M253,IF('EPPO PRA and DS'!M253=1,6,IF('positive relationship'!M253&gt;0,6,IF('EPPO PQR'!M253=-1,-1,IF('EPPO PRA and DS'!M253=-1,-1,0)))))</f>
        <v>0</v>
      </c>
      <c r="N253">
        <f>IF('EPPO PQR'!N253&gt;0,'EPPO PQR'!N253,IF('EPPO PRA and DS'!N253=1,6,IF('positive relationship'!N253&gt;0,6,IF('EPPO PQR'!N253=-1,-1,IF('EPPO PRA and DS'!N253=-1,-1,0)))))</f>
        <v>0</v>
      </c>
      <c r="O253">
        <f>IF('EPPO PQR'!O253&gt;0,'EPPO PQR'!O253,IF('EPPO PRA and DS'!O253=1,6,IF('positive relationship'!O253&gt;0,6,IF('EPPO PQR'!O253=-1,-1,IF('EPPO PRA and DS'!O253=-1,-1,0)))))</f>
        <v>0</v>
      </c>
      <c r="P253">
        <f>IF('EPPO PQR'!P253&gt;0,'EPPO PQR'!P253,IF('EPPO PRA and DS'!P253=1,6,IF('positive relationship'!P253&gt;0,6,IF('EPPO PQR'!P253=-1,-1,IF('EPPO PRA and DS'!P253=-1,-1,0)))))</f>
        <v>0</v>
      </c>
      <c r="Q253">
        <f>IF('EPPO PQR'!Q253&gt;0,'EPPO PQR'!Q253,IF('EPPO PRA and DS'!Q253=1,6,IF('positive relationship'!Q253&gt;0,6,IF('EPPO PQR'!Q253=-1,-1,IF('EPPO PRA and DS'!Q253=-1,-1,0)))))</f>
        <v>0</v>
      </c>
    </row>
    <row r="254" spans="1:17" x14ac:dyDescent="0.25">
      <c r="A254" s="1" t="s">
        <v>752</v>
      </c>
      <c r="B254">
        <f>IF('EPPO PQR'!B254&gt;0,'EPPO PQR'!B254,IF('EPPO PRA and DS'!B254=1,6,IF('positive relationship'!B254&gt;0,6,IF('EPPO PQR'!B254=-1,-1,IF('EPPO PRA and DS'!B254=-1,-1,0)))))</f>
        <v>0</v>
      </c>
      <c r="C254">
        <f>IF('EPPO PQR'!C254&gt;0,'EPPO PQR'!C254,IF('EPPO PRA and DS'!C254=1,6,IF('positive relationship'!C254&gt;0,6,IF('EPPO PQR'!C254=-1,-1,IF('EPPO PRA and DS'!C254=-1,-1,0)))))</f>
        <v>0</v>
      </c>
      <c r="D254">
        <f>IF('EPPO PQR'!D254&gt;0,'EPPO PQR'!D254,IF('EPPO PRA and DS'!D254=1,6,IF('positive relationship'!D254&gt;0,6,IF('EPPO PQR'!D254=-1,-1,IF('EPPO PRA and DS'!D254=-1,-1,0)))))</f>
        <v>0</v>
      </c>
      <c r="E254">
        <f>IF('EPPO PQR'!E254&gt;0,'EPPO PQR'!E254,IF('EPPO PRA and DS'!E254=1,6,IF('positive relationship'!E254&gt;0,6,IF('EPPO PQR'!E254=-1,-1,IF('EPPO PRA and DS'!E254=-1,-1,0)))))</f>
        <v>0</v>
      </c>
      <c r="F254">
        <f>IF('EPPO PQR'!F254&gt;0,'EPPO PQR'!F254,IF('EPPO PRA and DS'!F254=1,6,IF('positive relationship'!F254&gt;0,6,IF('EPPO PQR'!F254=-1,-1,IF('EPPO PRA and DS'!F254=-1,-1,0)))))</f>
        <v>0</v>
      </c>
      <c r="G254">
        <f>IF('EPPO PQR'!G254&gt;0,'EPPO PQR'!G254,IF('EPPO PRA and DS'!G254=1,6,IF('positive relationship'!G254&gt;0,6,IF('EPPO PQR'!G254=-1,-1,IF('EPPO PRA and DS'!G254=-1,-1,0)))))</f>
        <v>0</v>
      </c>
      <c r="H254">
        <f>IF('EPPO PQR'!H254&gt;0,'EPPO PQR'!H254,IF('EPPO PRA and DS'!H254=1,6,IF('positive relationship'!H254&gt;0,6,IF('EPPO PQR'!H254=-1,-1,IF('EPPO PRA and DS'!H254=-1,-1,0)))))</f>
        <v>0</v>
      </c>
      <c r="I254">
        <f>IF('EPPO PQR'!I254&gt;0,'EPPO PQR'!I254,IF('EPPO PRA and DS'!I254=1,6,IF('positive relationship'!I254&gt;0,6,IF('EPPO PQR'!I254=-1,-1,IF('EPPO PRA and DS'!I254=-1,-1,0)))))</f>
        <v>0</v>
      </c>
      <c r="J254">
        <f>IF('EPPO PQR'!J254&gt;0,'EPPO PQR'!J254,IF('EPPO PRA and DS'!J254=1,6,IF('positive relationship'!J254&gt;0,6,IF('EPPO PQR'!J254=-1,-1,IF('EPPO PRA and DS'!J254=-1,-1,0)))))</f>
        <v>0</v>
      </c>
      <c r="K254">
        <f>IF('EPPO PQR'!K254&gt;0,'EPPO PQR'!K254,IF('EPPO PRA and DS'!K254=1,6,IF('positive relationship'!K254&gt;0,6,IF('EPPO PQR'!K254=-1,-1,IF('EPPO PRA and DS'!K254=-1,-1,0)))))</f>
        <v>0</v>
      </c>
      <c r="L254">
        <f>IF('EPPO PQR'!L254&gt;0,'EPPO PQR'!L254,IF('EPPO PRA and DS'!L254=1,6,IF('positive relationship'!L254&gt;0,6,IF('EPPO PQR'!L254=-1,-1,IF('EPPO PRA and DS'!L254=-1,-1,0)))))</f>
        <v>0</v>
      </c>
      <c r="M254">
        <f>IF('EPPO PQR'!M254&gt;0,'EPPO PQR'!M254,IF('EPPO PRA and DS'!M254=1,6,IF('positive relationship'!M254&gt;0,6,IF('EPPO PQR'!M254=-1,-1,IF('EPPO PRA and DS'!M254=-1,-1,0)))))</f>
        <v>0</v>
      </c>
      <c r="N254">
        <f>IF('EPPO PQR'!N254&gt;0,'EPPO PQR'!N254,IF('EPPO PRA and DS'!N254=1,6,IF('positive relationship'!N254&gt;0,6,IF('EPPO PQR'!N254=-1,-1,IF('EPPO PRA and DS'!N254=-1,-1,0)))))</f>
        <v>0</v>
      </c>
      <c r="O254">
        <f>IF('EPPO PQR'!O254&gt;0,'EPPO PQR'!O254,IF('EPPO PRA and DS'!O254=1,6,IF('positive relationship'!O254&gt;0,6,IF('EPPO PQR'!O254=-1,-1,IF('EPPO PRA and DS'!O254=-1,-1,0)))))</f>
        <v>0</v>
      </c>
      <c r="P254">
        <f>IF('EPPO PQR'!P254&gt;0,'EPPO PQR'!P254,IF('EPPO PRA and DS'!P254=1,6,IF('positive relationship'!P254&gt;0,6,IF('EPPO PQR'!P254=-1,-1,IF('EPPO PRA and DS'!P254=-1,-1,0)))))</f>
        <v>0</v>
      </c>
      <c r="Q254">
        <f>IF('EPPO PQR'!Q254&gt;0,'EPPO PQR'!Q254,IF('EPPO PRA and DS'!Q254=1,6,IF('positive relationship'!Q254&gt;0,6,IF('EPPO PQR'!Q254=-1,-1,IF('EPPO PRA and DS'!Q254=-1,-1,0)))))</f>
        <v>0</v>
      </c>
    </row>
    <row r="255" spans="1:17" x14ac:dyDescent="0.25">
      <c r="A255" s="1" t="s">
        <v>755</v>
      </c>
      <c r="B255">
        <f>IF('EPPO PQR'!B255&gt;0,'EPPO PQR'!B255,IF('EPPO PRA and DS'!B255=1,6,IF('positive relationship'!B255&gt;0,6,IF('EPPO PQR'!B255=-1,-1,IF('EPPO PRA and DS'!B255=-1,-1,0)))))</f>
        <v>0</v>
      </c>
      <c r="C255">
        <f>IF('EPPO PQR'!C255&gt;0,'EPPO PQR'!C255,IF('EPPO PRA and DS'!C255=1,6,IF('positive relationship'!C255&gt;0,6,IF('EPPO PQR'!C255=-1,-1,IF('EPPO PRA and DS'!C255=-1,-1,0)))))</f>
        <v>0</v>
      </c>
      <c r="D255">
        <f>IF('EPPO PQR'!D255&gt;0,'EPPO PQR'!D255,IF('EPPO PRA and DS'!D255=1,6,IF('positive relationship'!D255&gt;0,6,IF('EPPO PQR'!D255=-1,-1,IF('EPPO PRA and DS'!D255=-1,-1,0)))))</f>
        <v>0</v>
      </c>
      <c r="E255">
        <f>IF('EPPO PQR'!E255&gt;0,'EPPO PQR'!E255,IF('EPPO PRA and DS'!E255=1,6,IF('positive relationship'!E255&gt;0,6,IF('EPPO PQR'!E255=-1,-1,IF('EPPO PRA and DS'!E255=-1,-1,0)))))</f>
        <v>0</v>
      </c>
      <c r="F255">
        <f>IF('EPPO PQR'!F255&gt;0,'EPPO PQR'!F255,IF('EPPO PRA and DS'!F255=1,6,IF('positive relationship'!F255&gt;0,6,IF('EPPO PQR'!F255=-1,-1,IF('EPPO PRA and DS'!F255=-1,-1,0)))))</f>
        <v>0</v>
      </c>
      <c r="G255">
        <f>IF('EPPO PQR'!G255&gt;0,'EPPO PQR'!G255,IF('EPPO PRA and DS'!G255=1,6,IF('positive relationship'!G255&gt;0,6,IF('EPPO PQR'!G255=-1,-1,IF('EPPO PRA and DS'!G255=-1,-1,0)))))</f>
        <v>0</v>
      </c>
      <c r="H255">
        <f>IF('EPPO PQR'!H255&gt;0,'EPPO PQR'!H255,IF('EPPO PRA and DS'!H255=1,6,IF('positive relationship'!H255&gt;0,6,IF('EPPO PQR'!H255=-1,-1,IF('EPPO PRA and DS'!H255=-1,-1,0)))))</f>
        <v>0</v>
      </c>
      <c r="I255">
        <f>IF('EPPO PQR'!I255&gt;0,'EPPO PQR'!I255,IF('EPPO PRA and DS'!I255=1,6,IF('positive relationship'!I255&gt;0,6,IF('EPPO PQR'!I255=-1,-1,IF('EPPO PRA and DS'!I255=-1,-1,0)))))</f>
        <v>0</v>
      </c>
      <c r="J255">
        <f>IF('EPPO PQR'!J255&gt;0,'EPPO PQR'!J255,IF('EPPO PRA and DS'!J255=1,6,IF('positive relationship'!J255&gt;0,6,IF('EPPO PQR'!J255=-1,-1,IF('EPPO PRA and DS'!J255=-1,-1,0)))))</f>
        <v>0</v>
      </c>
      <c r="K255">
        <f>IF('EPPO PQR'!K255&gt;0,'EPPO PQR'!K255,IF('EPPO PRA and DS'!K255=1,6,IF('positive relationship'!K255&gt;0,6,IF('EPPO PQR'!K255=-1,-1,IF('EPPO PRA and DS'!K255=-1,-1,0)))))</f>
        <v>0</v>
      </c>
      <c r="L255">
        <f>IF('EPPO PQR'!L255&gt;0,'EPPO PQR'!L255,IF('EPPO PRA and DS'!L255=1,6,IF('positive relationship'!L255&gt;0,6,IF('EPPO PQR'!L255=-1,-1,IF('EPPO PRA and DS'!L255=-1,-1,0)))))</f>
        <v>0</v>
      </c>
      <c r="M255">
        <f>IF('EPPO PQR'!M255&gt;0,'EPPO PQR'!M255,IF('EPPO PRA and DS'!M255=1,6,IF('positive relationship'!M255&gt;0,6,IF('EPPO PQR'!M255=-1,-1,IF('EPPO PRA and DS'!M255=-1,-1,0)))))</f>
        <v>0</v>
      </c>
      <c r="N255">
        <f>IF('EPPO PQR'!N255&gt;0,'EPPO PQR'!N255,IF('EPPO PRA and DS'!N255=1,6,IF('positive relationship'!N255&gt;0,6,IF('EPPO PQR'!N255=-1,-1,IF('EPPO PRA and DS'!N255=-1,-1,0)))))</f>
        <v>0</v>
      </c>
      <c r="O255">
        <f>IF('EPPO PQR'!O255&gt;0,'EPPO PQR'!O255,IF('EPPO PRA and DS'!O255=1,6,IF('positive relationship'!O255&gt;0,6,IF('EPPO PQR'!O255=-1,-1,IF('EPPO PRA and DS'!O255=-1,-1,0)))))</f>
        <v>0</v>
      </c>
      <c r="P255">
        <f>IF('EPPO PQR'!P255&gt;0,'EPPO PQR'!P255,IF('EPPO PRA and DS'!P255=1,6,IF('positive relationship'!P255&gt;0,6,IF('EPPO PQR'!P255=-1,-1,IF('EPPO PRA and DS'!P255=-1,-1,0)))))</f>
        <v>0</v>
      </c>
      <c r="Q255">
        <f>IF('EPPO PQR'!Q255&gt;0,'EPPO PQR'!Q255,IF('EPPO PRA and DS'!Q255=1,6,IF('positive relationship'!Q255&gt;0,6,IF('EPPO PQR'!Q255=-1,-1,IF('EPPO PRA and DS'!Q255=-1,-1,0)))))</f>
        <v>0</v>
      </c>
    </row>
    <row r="256" spans="1:17" x14ac:dyDescent="0.25">
      <c r="A256" s="1" t="s">
        <v>753</v>
      </c>
      <c r="B256">
        <f>IF('EPPO PQR'!B256&gt;0,'EPPO PQR'!B256,IF('EPPO PRA and DS'!B256=1,6,IF('positive relationship'!B256&gt;0,6,IF('EPPO PQR'!B256=-1,-1,IF('EPPO PRA and DS'!B256=-1,-1,0)))))</f>
        <v>0</v>
      </c>
      <c r="C256">
        <f>IF('EPPO PQR'!C256&gt;0,'EPPO PQR'!C256,IF('EPPO PRA and DS'!C256=1,6,IF('positive relationship'!C256&gt;0,6,IF('EPPO PQR'!C256=-1,-1,IF('EPPO PRA and DS'!C256=-1,-1,0)))))</f>
        <v>0</v>
      </c>
      <c r="D256">
        <f>IF('EPPO PQR'!D256&gt;0,'EPPO PQR'!D256,IF('EPPO PRA and DS'!D256=1,6,IF('positive relationship'!D256&gt;0,6,IF('EPPO PQR'!D256=-1,-1,IF('EPPO PRA and DS'!D256=-1,-1,0)))))</f>
        <v>0</v>
      </c>
      <c r="E256">
        <f>IF('EPPO PQR'!E256&gt;0,'EPPO PQR'!E256,IF('EPPO PRA and DS'!E256=1,6,IF('positive relationship'!E256&gt;0,6,IF('EPPO PQR'!E256=-1,-1,IF('EPPO PRA and DS'!E256=-1,-1,0)))))</f>
        <v>0</v>
      </c>
      <c r="F256">
        <f>IF('EPPO PQR'!F256&gt;0,'EPPO PQR'!F256,IF('EPPO PRA and DS'!F256=1,6,IF('positive relationship'!F256&gt;0,6,IF('EPPO PQR'!F256=-1,-1,IF('EPPO PRA and DS'!F256=-1,-1,0)))))</f>
        <v>0</v>
      </c>
      <c r="G256">
        <f>IF('EPPO PQR'!G256&gt;0,'EPPO PQR'!G256,IF('EPPO PRA and DS'!G256=1,6,IF('positive relationship'!G256&gt;0,6,IF('EPPO PQR'!G256=-1,-1,IF('EPPO PRA and DS'!G256=-1,-1,0)))))</f>
        <v>0</v>
      </c>
      <c r="H256">
        <f>IF('EPPO PQR'!H256&gt;0,'EPPO PQR'!H256,IF('EPPO PRA and DS'!H256=1,6,IF('positive relationship'!H256&gt;0,6,IF('EPPO PQR'!H256=-1,-1,IF('EPPO PRA and DS'!H256=-1,-1,0)))))</f>
        <v>0</v>
      </c>
      <c r="I256">
        <f>IF('EPPO PQR'!I256&gt;0,'EPPO PQR'!I256,IF('EPPO PRA and DS'!I256=1,6,IF('positive relationship'!I256&gt;0,6,IF('EPPO PQR'!I256=-1,-1,IF('EPPO PRA and DS'!I256=-1,-1,0)))))</f>
        <v>0</v>
      </c>
      <c r="J256">
        <f>IF('EPPO PQR'!J256&gt;0,'EPPO PQR'!J256,IF('EPPO PRA and DS'!J256=1,6,IF('positive relationship'!J256&gt;0,6,IF('EPPO PQR'!J256=-1,-1,IF('EPPO PRA and DS'!J256=-1,-1,0)))))</f>
        <v>0</v>
      </c>
      <c r="K256">
        <f>IF('EPPO PQR'!K256&gt;0,'EPPO PQR'!K256,IF('EPPO PRA and DS'!K256=1,6,IF('positive relationship'!K256&gt;0,6,IF('EPPO PQR'!K256=-1,-1,IF('EPPO PRA and DS'!K256=-1,-1,0)))))</f>
        <v>0</v>
      </c>
      <c r="L256">
        <f>IF('EPPO PQR'!L256&gt;0,'EPPO PQR'!L256,IF('EPPO PRA and DS'!L256=1,6,IF('positive relationship'!L256&gt;0,6,IF('EPPO PQR'!L256=-1,-1,IF('EPPO PRA and DS'!L256=-1,-1,0)))))</f>
        <v>0</v>
      </c>
      <c r="M256">
        <f>IF('EPPO PQR'!M256&gt;0,'EPPO PQR'!M256,IF('EPPO PRA and DS'!M256=1,6,IF('positive relationship'!M256&gt;0,6,IF('EPPO PQR'!M256=-1,-1,IF('EPPO PRA and DS'!M256=-1,-1,0)))))</f>
        <v>0</v>
      </c>
      <c r="N256">
        <f>IF('EPPO PQR'!N256&gt;0,'EPPO PQR'!N256,IF('EPPO PRA and DS'!N256=1,6,IF('positive relationship'!N256&gt;0,6,IF('EPPO PQR'!N256=-1,-1,IF('EPPO PRA and DS'!N256=-1,-1,0)))))</f>
        <v>0</v>
      </c>
      <c r="O256">
        <f>IF('EPPO PQR'!O256&gt;0,'EPPO PQR'!O256,IF('EPPO PRA and DS'!O256=1,6,IF('positive relationship'!O256&gt;0,6,IF('EPPO PQR'!O256=-1,-1,IF('EPPO PRA and DS'!O256=-1,-1,0)))))</f>
        <v>0</v>
      </c>
      <c r="P256">
        <f>IF('EPPO PQR'!P256&gt;0,'EPPO PQR'!P256,IF('EPPO PRA and DS'!P256=1,6,IF('positive relationship'!P256&gt;0,6,IF('EPPO PQR'!P256=-1,-1,IF('EPPO PRA and DS'!P256=-1,-1,0)))))</f>
        <v>0</v>
      </c>
      <c r="Q256">
        <f>IF('EPPO PQR'!Q256&gt;0,'EPPO PQR'!Q256,IF('EPPO PRA and DS'!Q256=1,6,IF('positive relationship'!Q256&gt;0,6,IF('EPPO PQR'!Q256=-1,-1,IF('EPPO PRA and DS'!Q256=-1,-1,0)))))</f>
        <v>0</v>
      </c>
    </row>
    <row r="257" spans="1:17" x14ac:dyDescent="0.25">
      <c r="A257" s="1" t="s">
        <v>446</v>
      </c>
      <c r="B257">
        <f>IF('EPPO PQR'!B257&gt;0,'EPPO PQR'!B257,IF('EPPO PRA and DS'!B257=1,6,IF('positive relationship'!B257&gt;0,6,IF('EPPO PQR'!B257=-1,-1,IF('EPPO PRA and DS'!B257=-1,-1,0)))))</f>
        <v>0</v>
      </c>
      <c r="C257">
        <f>IF('EPPO PQR'!C257&gt;0,'EPPO PQR'!C257,IF('EPPO PRA and DS'!C257=1,6,IF('positive relationship'!C257&gt;0,6,IF('EPPO PQR'!C257=-1,-1,IF('EPPO PRA and DS'!C257=-1,-1,0)))))</f>
        <v>0</v>
      </c>
      <c r="D257">
        <f>IF('EPPO PQR'!D257&gt;0,'EPPO PQR'!D257,IF('EPPO PRA and DS'!D257=1,6,IF('positive relationship'!D257&gt;0,6,IF('EPPO PQR'!D257=-1,-1,IF('EPPO PRA and DS'!D257=-1,-1,0)))))</f>
        <v>0</v>
      </c>
      <c r="E257">
        <f>IF('EPPO PQR'!E257&gt;0,'EPPO PQR'!E257,IF('EPPO PRA and DS'!E257=1,6,IF('positive relationship'!E257&gt;0,6,IF('EPPO PQR'!E257=-1,-1,IF('EPPO PRA and DS'!E257=-1,-1,0)))))</f>
        <v>0</v>
      </c>
      <c r="F257">
        <f>IF('EPPO PQR'!F257&gt;0,'EPPO PQR'!F257,IF('EPPO PRA and DS'!F257=1,6,IF('positive relationship'!F257&gt;0,6,IF('EPPO PQR'!F257=-1,-1,IF('EPPO PRA and DS'!F257=-1,-1,0)))))</f>
        <v>0</v>
      </c>
      <c r="G257">
        <f>IF('EPPO PQR'!G257&gt;0,'EPPO PQR'!G257,IF('EPPO PRA and DS'!G257=1,6,IF('positive relationship'!G257&gt;0,6,IF('EPPO PQR'!G257=-1,-1,IF('EPPO PRA and DS'!G257=-1,-1,0)))))</f>
        <v>0</v>
      </c>
      <c r="H257">
        <f>IF('EPPO PQR'!H257&gt;0,'EPPO PQR'!H257,IF('EPPO PRA and DS'!H257=1,6,IF('positive relationship'!H257&gt;0,6,IF('EPPO PQR'!H257=-1,-1,IF('EPPO PRA and DS'!H257=-1,-1,0)))))</f>
        <v>0</v>
      </c>
      <c r="I257">
        <f>IF('EPPO PQR'!I257&gt;0,'EPPO PQR'!I257,IF('EPPO PRA and DS'!I257=1,6,IF('positive relationship'!I257&gt;0,6,IF('EPPO PQR'!I257=-1,-1,IF('EPPO PRA and DS'!I257=-1,-1,0)))))</f>
        <v>0</v>
      </c>
      <c r="J257">
        <f>IF('EPPO PQR'!J257&gt;0,'EPPO PQR'!J257,IF('EPPO PRA and DS'!J257=1,6,IF('positive relationship'!J257&gt;0,6,IF('EPPO PQR'!J257=-1,-1,IF('EPPO PRA and DS'!J257=-1,-1,0)))))</f>
        <v>0</v>
      </c>
      <c r="K257">
        <f>IF('EPPO PQR'!K257&gt;0,'EPPO PQR'!K257,IF('EPPO PRA and DS'!K257=1,6,IF('positive relationship'!K257&gt;0,6,IF('EPPO PQR'!K257=-1,-1,IF('EPPO PRA and DS'!K257=-1,-1,0)))))</f>
        <v>0</v>
      </c>
      <c r="L257">
        <f>IF('EPPO PQR'!L257&gt;0,'EPPO PQR'!L257,IF('EPPO PRA and DS'!L257=1,6,IF('positive relationship'!L257&gt;0,6,IF('EPPO PQR'!L257=-1,-1,IF('EPPO PRA and DS'!L257=-1,-1,0)))))</f>
        <v>0</v>
      </c>
      <c r="M257">
        <f>IF('EPPO PQR'!M257&gt;0,'EPPO PQR'!M257,IF('EPPO PRA and DS'!M257=1,6,IF('positive relationship'!M257&gt;0,6,IF('EPPO PQR'!M257=-1,-1,IF('EPPO PRA and DS'!M257=-1,-1,0)))))</f>
        <v>0</v>
      </c>
      <c r="N257">
        <f>IF('EPPO PQR'!N257&gt;0,'EPPO PQR'!N257,IF('EPPO PRA and DS'!N257=1,6,IF('positive relationship'!N257&gt;0,6,IF('EPPO PQR'!N257=-1,-1,IF('EPPO PRA and DS'!N257=-1,-1,0)))))</f>
        <v>0</v>
      </c>
      <c r="O257">
        <f>IF('EPPO PQR'!O257&gt;0,'EPPO PQR'!O257,IF('EPPO PRA and DS'!O257=1,6,IF('positive relationship'!O257&gt;0,6,IF('EPPO PQR'!O257=-1,-1,IF('EPPO PRA and DS'!O257=-1,-1,0)))))</f>
        <v>0</v>
      </c>
      <c r="P257">
        <f>IF('EPPO PQR'!P257&gt;0,'EPPO PQR'!P257,IF('EPPO PRA and DS'!P257=1,6,IF('positive relationship'!P257&gt;0,6,IF('EPPO PQR'!P257=-1,-1,IF('EPPO PRA and DS'!P257=-1,-1,0)))))</f>
        <v>0</v>
      </c>
      <c r="Q257">
        <f>IF('EPPO PQR'!Q257&gt;0,'EPPO PQR'!Q257,IF('EPPO PRA and DS'!Q257=1,6,IF('positive relationship'!Q257&gt;0,6,IF('EPPO PQR'!Q257=-1,-1,IF('EPPO PRA and DS'!Q257=-1,-1,0)))))</f>
        <v>0</v>
      </c>
    </row>
    <row r="258" spans="1:17" x14ac:dyDescent="0.25">
      <c r="A258" s="1" t="s">
        <v>746</v>
      </c>
      <c r="B258">
        <f>IF('EPPO PQR'!B258&gt;0,'EPPO PQR'!B258,IF('EPPO PRA and DS'!B258=1,6,IF('positive relationship'!B258&gt;0,6,IF('EPPO PQR'!B258=-1,-1,IF('EPPO PRA and DS'!B258=-1,-1,0)))))</f>
        <v>0</v>
      </c>
      <c r="C258">
        <f>IF('EPPO PQR'!C258&gt;0,'EPPO PQR'!C258,IF('EPPO PRA and DS'!C258=1,6,IF('positive relationship'!C258&gt;0,6,IF('EPPO PQR'!C258=-1,-1,IF('EPPO PRA and DS'!C258=-1,-1,0)))))</f>
        <v>0</v>
      </c>
      <c r="D258">
        <f>IF('EPPO PQR'!D258&gt;0,'EPPO PQR'!D258,IF('EPPO PRA and DS'!D258=1,6,IF('positive relationship'!D258&gt;0,6,IF('EPPO PQR'!D258=-1,-1,IF('EPPO PRA and DS'!D258=-1,-1,0)))))</f>
        <v>2</v>
      </c>
      <c r="E258">
        <f>IF('EPPO PQR'!E258&gt;0,'EPPO PQR'!E258,IF('EPPO PRA and DS'!E258=1,6,IF('positive relationship'!E258&gt;0,6,IF('EPPO PQR'!E258=-1,-1,IF('EPPO PRA and DS'!E258=-1,-1,0)))))</f>
        <v>0</v>
      </c>
      <c r="F258">
        <f>IF('EPPO PQR'!F258&gt;0,'EPPO PQR'!F258,IF('EPPO PRA and DS'!F258=1,6,IF('positive relationship'!F258&gt;0,6,IF('EPPO PQR'!F258=-1,-1,IF('EPPO PRA and DS'!F258=-1,-1,0)))))</f>
        <v>0</v>
      </c>
      <c r="G258">
        <f>IF('EPPO PQR'!G258&gt;0,'EPPO PQR'!G258,IF('EPPO PRA and DS'!G258=1,6,IF('positive relationship'!G258&gt;0,6,IF('EPPO PQR'!G258=-1,-1,IF('EPPO PRA and DS'!G258=-1,-1,0)))))</f>
        <v>0</v>
      </c>
      <c r="H258">
        <f>IF('EPPO PQR'!H258&gt;0,'EPPO PQR'!H258,IF('EPPO PRA and DS'!H258=1,6,IF('positive relationship'!H258&gt;0,6,IF('EPPO PQR'!H258=-1,-1,IF('EPPO PRA and DS'!H258=-1,-1,0)))))</f>
        <v>0</v>
      </c>
      <c r="I258">
        <f>IF('EPPO PQR'!I258&gt;0,'EPPO PQR'!I258,IF('EPPO PRA and DS'!I258=1,6,IF('positive relationship'!I258&gt;0,6,IF('EPPO PQR'!I258=-1,-1,IF('EPPO PRA and DS'!I258=-1,-1,0)))))</f>
        <v>0</v>
      </c>
      <c r="J258">
        <f>IF('EPPO PQR'!J258&gt;0,'EPPO PQR'!J258,IF('EPPO PRA and DS'!J258=1,6,IF('positive relationship'!J258&gt;0,6,IF('EPPO PQR'!J258=-1,-1,IF('EPPO PRA and DS'!J258=-1,-1,0)))))</f>
        <v>0</v>
      </c>
      <c r="K258">
        <f>IF('EPPO PQR'!K258&gt;0,'EPPO PQR'!K258,IF('EPPO PRA and DS'!K258=1,6,IF('positive relationship'!K258&gt;0,6,IF('EPPO PQR'!K258=-1,-1,IF('EPPO PRA and DS'!K258=-1,-1,0)))))</f>
        <v>0</v>
      </c>
      <c r="L258">
        <f>IF('EPPO PQR'!L258&gt;0,'EPPO PQR'!L258,IF('EPPO PRA and DS'!L258=1,6,IF('positive relationship'!L258&gt;0,6,IF('EPPO PQR'!L258=-1,-1,IF('EPPO PRA and DS'!L258=-1,-1,0)))))</f>
        <v>0</v>
      </c>
      <c r="M258">
        <f>IF('EPPO PQR'!M258&gt;0,'EPPO PQR'!M258,IF('EPPO PRA and DS'!M258=1,6,IF('positive relationship'!M258&gt;0,6,IF('EPPO PQR'!M258=-1,-1,IF('EPPO PRA and DS'!M258=-1,-1,0)))))</f>
        <v>0</v>
      </c>
      <c r="N258">
        <f>IF('EPPO PQR'!N258&gt;0,'EPPO PQR'!N258,IF('EPPO PRA and DS'!N258=1,6,IF('positive relationship'!N258&gt;0,6,IF('EPPO PQR'!N258=-1,-1,IF('EPPO PRA and DS'!N258=-1,-1,0)))))</f>
        <v>0</v>
      </c>
      <c r="O258">
        <f>IF('EPPO PQR'!O258&gt;0,'EPPO PQR'!O258,IF('EPPO PRA and DS'!O258=1,6,IF('positive relationship'!O258&gt;0,6,IF('EPPO PQR'!O258=-1,-1,IF('EPPO PRA and DS'!O258=-1,-1,0)))))</f>
        <v>0</v>
      </c>
      <c r="P258">
        <f>IF('EPPO PQR'!P258&gt;0,'EPPO PQR'!P258,IF('EPPO PRA and DS'!P258=1,6,IF('positive relationship'!P258&gt;0,6,IF('EPPO PQR'!P258=-1,-1,IF('EPPO PRA and DS'!P258=-1,-1,0)))))</f>
        <v>0</v>
      </c>
      <c r="Q258">
        <f>IF('EPPO PQR'!Q258&gt;0,'EPPO PQR'!Q258,IF('EPPO PRA and DS'!Q258=1,6,IF('positive relationship'!Q258&gt;0,6,IF('EPPO PQR'!Q258=-1,-1,IF('EPPO PRA and DS'!Q258=-1,-1,0)))))</f>
        <v>0</v>
      </c>
    </row>
    <row r="259" spans="1:17" x14ac:dyDescent="0.25">
      <c r="A259" s="1" t="s">
        <v>747</v>
      </c>
      <c r="B259">
        <f>IF('EPPO PQR'!B259&gt;0,'EPPO PQR'!B259,IF('EPPO PRA and DS'!B259=1,6,IF('positive relationship'!B259&gt;0,6,IF('EPPO PQR'!B259=-1,-1,IF('EPPO PRA and DS'!B259=-1,-1,0)))))</f>
        <v>0</v>
      </c>
      <c r="C259">
        <f>IF('EPPO PQR'!C259&gt;0,'EPPO PQR'!C259,IF('EPPO PRA and DS'!C259=1,6,IF('positive relationship'!C259&gt;0,6,IF('EPPO PQR'!C259=-1,-1,IF('EPPO PRA and DS'!C259=-1,-1,0)))))</f>
        <v>0</v>
      </c>
      <c r="D259">
        <f>IF('EPPO PQR'!D259&gt;0,'EPPO PQR'!D259,IF('EPPO PRA and DS'!D259=1,6,IF('positive relationship'!D259&gt;0,6,IF('EPPO PQR'!D259=-1,-1,IF('EPPO PRA and DS'!D259=-1,-1,0)))))</f>
        <v>0</v>
      </c>
      <c r="E259">
        <f>IF('EPPO PQR'!E259&gt;0,'EPPO PQR'!E259,IF('EPPO PRA and DS'!E259=1,6,IF('positive relationship'!E259&gt;0,6,IF('EPPO PQR'!E259=-1,-1,IF('EPPO PRA and DS'!E259=-1,-1,0)))))</f>
        <v>0</v>
      </c>
      <c r="F259">
        <f>IF('EPPO PQR'!F259&gt;0,'EPPO PQR'!F259,IF('EPPO PRA and DS'!F259=1,6,IF('positive relationship'!F259&gt;0,6,IF('EPPO PQR'!F259=-1,-1,IF('EPPO PRA and DS'!F259=-1,-1,0)))))</f>
        <v>0</v>
      </c>
      <c r="G259">
        <f>IF('EPPO PQR'!G259&gt;0,'EPPO PQR'!G259,IF('EPPO PRA and DS'!G259=1,6,IF('positive relationship'!G259&gt;0,6,IF('EPPO PQR'!G259=-1,-1,IF('EPPO PRA and DS'!G259=-1,-1,0)))))</f>
        <v>0</v>
      </c>
      <c r="H259">
        <f>IF('EPPO PQR'!H259&gt;0,'EPPO PQR'!H259,IF('EPPO PRA and DS'!H259=1,6,IF('positive relationship'!H259&gt;0,6,IF('EPPO PQR'!H259=-1,-1,IF('EPPO PRA and DS'!H259=-1,-1,0)))))</f>
        <v>0</v>
      </c>
      <c r="I259">
        <f>IF('EPPO PQR'!I259&gt;0,'EPPO PQR'!I259,IF('EPPO PRA and DS'!I259=1,6,IF('positive relationship'!I259&gt;0,6,IF('EPPO PQR'!I259=-1,-1,IF('EPPO PRA and DS'!I259=-1,-1,0)))))</f>
        <v>0</v>
      </c>
      <c r="J259">
        <f>IF('EPPO PQR'!J259&gt;0,'EPPO PQR'!J259,IF('EPPO PRA and DS'!J259=1,6,IF('positive relationship'!J259&gt;0,6,IF('EPPO PQR'!J259=-1,-1,IF('EPPO PRA and DS'!J259=-1,-1,0)))))</f>
        <v>0</v>
      </c>
      <c r="K259">
        <f>IF('EPPO PQR'!K259&gt;0,'EPPO PQR'!K259,IF('EPPO PRA and DS'!K259=1,6,IF('positive relationship'!K259&gt;0,6,IF('EPPO PQR'!K259=-1,-1,IF('EPPO PRA and DS'!K259=-1,-1,0)))))</f>
        <v>0</v>
      </c>
      <c r="L259">
        <f>IF('EPPO PQR'!L259&gt;0,'EPPO PQR'!L259,IF('EPPO PRA and DS'!L259=1,6,IF('positive relationship'!L259&gt;0,6,IF('EPPO PQR'!L259=-1,-1,IF('EPPO PRA and DS'!L259=-1,-1,0)))))</f>
        <v>0</v>
      </c>
      <c r="M259">
        <f>IF('EPPO PQR'!M259&gt;0,'EPPO PQR'!M259,IF('EPPO PRA and DS'!M259=1,6,IF('positive relationship'!M259&gt;0,6,IF('EPPO PQR'!M259=-1,-1,IF('EPPO PRA and DS'!M259=-1,-1,0)))))</f>
        <v>0</v>
      </c>
      <c r="N259">
        <f>IF('EPPO PQR'!N259&gt;0,'EPPO PQR'!N259,IF('EPPO PRA and DS'!N259=1,6,IF('positive relationship'!N259&gt;0,6,IF('EPPO PQR'!N259=-1,-1,IF('EPPO PRA and DS'!N259=-1,-1,0)))))</f>
        <v>0</v>
      </c>
      <c r="O259">
        <f>IF('EPPO PQR'!O259&gt;0,'EPPO PQR'!O259,IF('EPPO PRA and DS'!O259=1,6,IF('positive relationship'!O259&gt;0,6,IF('EPPO PQR'!O259=-1,-1,IF('EPPO PRA and DS'!O259=-1,-1,0)))))</f>
        <v>0</v>
      </c>
      <c r="P259">
        <f>IF('EPPO PQR'!P259&gt;0,'EPPO PQR'!P259,IF('EPPO PRA and DS'!P259=1,6,IF('positive relationship'!P259&gt;0,6,IF('EPPO PQR'!P259=-1,-1,IF('EPPO PRA and DS'!P259=-1,-1,0)))))</f>
        <v>0</v>
      </c>
      <c r="Q259">
        <f>IF('EPPO PQR'!Q259&gt;0,'EPPO PQR'!Q259,IF('EPPO PRA and DS'!Q259=1,6,IF('positive relationship'!Q259&gt;0,6,IF('EPPO PQR'!Q259=-1,-1,IF('EPPO PRA and DS'!Q259=-1,-1,0)))))</f>
        <v>0</v>
      </c>
    </row>
    <row r="260" spans="1:17" x14ac:dyDescent="0.25">
      <c r="A260" s="1" t="s">
        <v>749</v>
      </c>
      <c r="B260">
        <f>IF('EPPO PQR'!B260&gt;0,'EPPO PQR'!B260,IF('EPPO PRA and DS'!B260=1,6,IF('positive relationship'!B260&gt;0,6,IF('EPPO PQR'!B260=-1,-1,IF('EPPO PRA and DS'!B260=-1,-1,0)))))</f>
        <v>0</v>
      </c>
      <c r="C260">
        <f>IF('EPPO PQR'!C260&gt;0,'EPPO PQR'!C260,IF('EPPO PRA and DS'!C260=1,6,IF('positive relationship'!C260&gt;0,6,IF('EPPO PQR'!C260=-1,-1,IF('EPPO PRA and DS'!C260=-1,-1,0)))))</f>
        <v>0</v>
      </c>
      <c r="D260">
        <f>IF('EPPO PQR'!D260&gt;0,'EPPO PQR'!D260,IF('EPPO PRA and DS'!D260=1,6,IF('positive relationship'!D260&gt;0,6,IF('EPPO PQR'!D260=-1,-1,IF('EPPO PRA and DS'!D260=-1,-1,0)))))</f>
        <v>0</v>
      </c>
      <c r="E260">
        <f>IF('EPPO PQR'!E260&gt;0,'EPPO PQR'!E260,IF('EPPO PRA and DS'!E260=1,6,IF('positive relationship'!E260&gt;0,6,IF('EPPO PQR'!E260=-1,-1,IF('EPPO PRA and DS'!E260=-1,-1,0)))))</f>
        <v>0</v>
      </c>
      <c r="F260">
        <f>IF('EPPO PQR'!F260&gt;0,'EPPO PQR'!F260,IF('EPPO PRA and DS'!F260=1,6,IF('positive relationship'!F260&gt;0,6,IF('EPPO PQR'!F260=-1,-1,IF('EPPO PRA and DS'!F260=-1,-1,0)))))</f>
        <v>0</v>
      </c>
      <c r="G260">
        <f>IF('EPPO PQR'!G260&gt;0,'EPPO PQR'!G260,IF('EPPO PRA and DS'!G260=1,6,IF('positive relationship'!G260&gt;0,6,IF('EPPO PQR'!G260=-1,-1,IF('EPPO PRA and DS'!G260=-1,-1,0)))))</f>
        <v>0</v>
      </c>
      <c r="H260">
        <f>IF('EPPO PQR'!H260&gt;0,'EPPO PQR'!H260,IF('EPPO PRA and DS'!H260=1,6,IF('positive relationship'!H260&gt;0,6,IF('EPPO PQR'!H260=-1,-1,IF('EPPO PRA and DS'!H260=-1,-1,0)))))</f>
        <v>0</v>
      </c>
      <c r="I260">
        <f>IF('EPPO PQR'!I260&gt;0,'EPPO PQR'!I260,IF('EPPO PRA and DS'!I260=1,6,IF('positive relationship'!I260&gt;0,6,IF('EPPO PQR'!I260=-1,-1,IF('EPPO PRA and DS'!I260=-1,-1,0)))))</f>
        <v>0</v>
      </c>
      <c r="J260">
        <f>IF('EPPO PQR'!J260&gt;0,'EPPO PQR'!J260,IF('EPPO PRA and DS'!J260=1,6,IF('positive relationship'!J260&gt;0,6,IF('EPPO PQR'!J260=-1,-1,IF('EPPO PRA and DS'!J260=-1,-1,0)))))</f>
        <v>0</v>
      </c>
      <c r="K260">
        <f>IF('EPPO PQR'!K260&gt;0,'EPPO PQR'!K260,IF('EPPO PRA and DS'!K260=1,6,IF('positive relationship'!K260&gt;0,6,IF('EPPO PQR'!K260=-1,-1,IF('EPPO PRA and DS'!K260=-1,-1,0)))))</f>
        <v>0</v>
      </c>
      <c r="L260">
        <f>IF('EPPO PQR'!L260&gt;0,'EPPO PQR'!L260,IF('EPPO PRA and DS'!L260=1,6,IF('positive relationship'!L260&gt;0,6,IF('EPPO PQR'!L260=-1,-1,IF('EPPO PRA and DS'!L260=-1,-1,0)))))</f>
        <v>0</v>
      </c>
      <c r="M260">
        <f>IF('EPPO PQR'!M260&gt;0,'EPPO PQR'!M260,IF('EPPO PRA and DS'!M260=1,6,IF('positive relationship'!M260&gt;0,6,IF('EPPO PQR'!M260=-1,-1,IF('EPPO PRA and DS'!M260=-1,-1,0)))))</f>
        <v>0</v>
      </c>
      <c r="N260">
        <f>IF('EPPO PQR'!N260&gt;0,'EPPO PQR'!N260,IF('EPPO PRA and DS'!N260=1,6,IF('positive relationship'!N260&gt;0,6,IF('EPPO PQR'!N260=-1,-1,IF('EPPO PRA and DS'!N260=-1,-1,0)))))</f>
        <v>0</v>
      </c>
      <c r="O260">
        <f>IF('EPPO PQR'!O260&gt;0,'EPPO PQR'!O260,IF('EPPO PRA and DS'!O260=1,6,IF('positive relationship'!O260&gt;0,6,IF('EPPO PQR'!O260=-1,-1,IF('EPPO PRA and DS'!O260=-1,-1,0)))))</f>
        <v>0</v>
      </c>
      <c r="P260">
        <f>IF('EPPO PQR'!P260&gt;0,'EPPO PQR'!P260,IF('EPPO PRA and DS'!P260=1,6,IF('positive relationship'!P260&gt;0,6,IF('EPPO PQR'!P260=-1,-1,IF('EPPO PRA and DS'!P260=-1,-1,0)))))</f>
        <v>0</v>
      </c>
      <c r="Q260">
        <f>IF('EPPO PQR'!Q260&gt;0,'EPPO PQR'!Q260,IF('EPPO PRA and DS'!Q260=1,6,IF('positive relationship'!Q260&gt;0,6,IF('EPPO PQR'!Q260=-1,-1,IF('EPPO PRA and DS'!Q260=-1,-1,0)))))</f>
        <v>0</v>
      </c>
    </row>
    <row r="261" spans="1:17" x14ac:dyDescent="0.25">
      <c r="A261" s="1" t="s">
        <v>748</v>
      </c>
      <c r="B261">
        <f>IF('EPPO PQR'!B261&gt;0,'EPPO PQR'!B261,IF('EPPO PRA and DS'!B261=1,6,IF('positive relationship'!B261&gt;0,6,IF('EPPO PQR'!B261=-1,-1,IF('EPPO PRA and DS'!B261=-1,-1,0)))))</f>
        <v>0</v>
      </c>
      <c r="C261">
        <f>IF('EPPO PQR'!C261&gt;0,'EPPO PQR'!C261,IF('EPPO PRA and DS'!C261=1,6,IF('positive relationship'!C261&gt;0,6,IF('EPPO PQR'!C261=-1,-1,IF('EPPO PRA and DS'!C261=-1,-1,0)))))</f>
        <v>0</v>
      </c>
      <c r="D261">
        <f>IF('EPPO PQR'!D261&gt;0,'EPPO PQR'!D261,IF('EPPO PRA and DS'!D261=1,6,IF('positive relationship'!D261&gt;0,6,IF('EPPO PQR'!D261=-1,-1,IF('EPPO PRA and DS'!D261=-1,-1,0)))))</f>
        <v>0</v>
      </c>
      <c r="E261">
        <f>IF('EPPO PQR'!E261&gt;0,'EPPO PQR'!E261,IF('EPPO PRA and DS'!E261=1,6,IF('positive relationship'!E261&gt;0,6,IF('EPPO PQR'!E261=-1,-1,IF('EPPO PRA and DS'!E261=-1,-1,0)))))</f>
        <v>0</v>
      </c>
      <c r="F261">
        <f>IF('EPPO PQR'!F261&gt;0,'EPPO PQR'!F261,IF('EPPO PRA and DS'!F261=1,6,IF('positive relationship'!F261&gt;0,6,IF('EPPO PQR'!F261=-1,-1,IF('EPPO PRA and DS'!F261=-1,-1,0)))))</f>
        <v>0</v>
      </c>
      <c r="G261">
        <f>IF('EPPO PQR'!G261&gt;0,'EPPO PQR'!G261,IF('EPPO PRA and DS'!G261=1,6,IF('positive relationship'!G261&gt;0,6,IF('EPPO PQR'!G261=-1,-1,IF('EPPO PRA and DS'!G261=-1,-1,0)))))</f>
        <v>0</v>
      </c>
      <c r="H261">
        <f>IF('EPPO PQR'!H261&gt;0,'EPPO PQR'!H261,IF('EPPO PRA and DS'!H261=1,6,IF('positive relationship'!H261&gt;0,6,IF('EPPO PQR'!H261=-1,-1,IF('EPPO PRA and DS'!H261=-1,-1,0)))))</f>
        <v>0</v>
      </c>
      <c r="I261">
        <f>IF('EPPO PQR'!I261&gt;0,'EPPO PQR'!I261,IF('EPPO PRA and DS'!I261=1,6,IF('positive relationship'!I261&gt;0,6,IF('EPPO PQR'!I261=-1,-1,IF('EPPO PRA and DS'!I261=-1,-1,0)))))</f>
        <v>0</v>
      </c>
      <c r="J261">
        <f>IF('EPPO PQR'!J261&gt;0,'EPPO PQR'!J261,IF('EPPO PRA and DS'!J261=1,6,IF('positive relationship'!J261&gt;0,6,IF('EPPO PQR'!J261=-1,-1,IF('EPPO PRA and DS'!J261=-1,-1,0)))))</f>
        <v>0</v>
      </c>
      <c r="K261">
        <f>IF('EPPO PQR'!K261&gt;0,'EPPO PQR'!K261,IF('EPPO PRA and DS'!K261=1,6,IF('positive relationship'!K261&gt;0,6,IF('EPPO PQR'!K261=-1,-1,IF('EPPO PRA and DS'!K261=-1,-1,0)))))</f>
        <v>0</v>
      </c>
      <c r="L261">
        <f>IF('EPPO PQR'!L261&gt;0,'EPPO PQR'!L261,IF('EPPO PRA and DS'!L261=1,6,IF('positive relationship'!L261&gt;0,6,IF('EPPO PQR'!L261=-1,-1,IF('EPPO PRA and DS'!L261=-1,-1,0)))))</f>
        <v>0</v>
      </c>
      <c r="M261">
        <f>IF('EPPO PQR'!M261&gt;0,'EPPO PQR'!M261,IF('EPPO PRA and DS'!M261=1,6,IF('positive relationship'!M261&gt;0,6,IF('EPPO PQR'!M261=-1,-1,IF('EPPO PRA and DS'!M261=-1,-1,0)))))</f>
        <v>0</v>
      </c>
      <c r="N261">
        <f>IF('EPPO PQR'!N261&gt;0,'EPPO PQR'!N261,IF('EPPO PRA and DS'!N261=1,6,IF('positive relationship'!N261&gt;0,6,IF('EPPO PQR'!N261=-1,-1,IF('EPPO PRA and DS'!N261=-1,-1,0)))))</f>
        <v>0</v>
      </c>
      <c r="O261">
        <f>IF('EPPO PQR'!O261&gt;0,'EPPO PQR'!O261,IF('EPPO PRA and DS'!O261=1,6,IF('positive relationship'!O261&gt;0,6,IF('EPPO PQR'!O261=-1,-1,IF('EPPO PRA and DS'!O261=-1,-1,0)))))</f>
        <v>0</v>
      </c>
      <c r="P261">
        <f>IF('EPPO PQR'!P261&gt;0,'EPPO PQR'!P261,IF('EPPO PRA and DS'!P261=1,6,IF('positive relationship'!P261&gt;0,6,IF('EPPO PQR'!P261=-1,-1,IF('EPPO PRA and DS'!P261=-1,-1,0)))))</f>
        <v>0</v>
      </c>
      <c r="Q261">
        <f>IF('EPPO PQR'!Q261&gt;0,'EPPO PQR'!Q261,IF('EPPO PRA and DS'!Q261=1,6,IF('positive relationship'!Q261&gt;0,6,IF('EPPO PQR'!Q261=-1,-1,IF('EPPO PRA and DS'!Q261=-1,-1,0)))))</f>
        <v>0</v>
      </c>
    </row>
    <row r="262" spans="1:17" x14ac:dyDescent="0.25">
      <c r="A262" s="1" t="s">
        <v>448</v>
      </c>
      <c r="B262">
        <f>IF('EPPO PQR'!B262&gt;0,'EPPO PQR'!B262,IF('EPPO PRA and DS'!B262=1,6,IF('positive relationship'!B262&gt;0,6,IF('EPPO PQR'!B262=-1,-1,IF('EPPO PRA and DS'!B262=-1,-1,0)))))</f>
        <v>0</v>
      </c>
      <c r="C262">
        <f>IF('EPPO PQR'!C262&gt;0,'EPPO PQR'!C262,IF('EPPO PRA and DS'!C262=1,6,IF('positive relationship'!C262&gt;0,6,IF('EPPO PQR'!C262=-1,-1,IF('EPPO PRA and DS'!C262=-1,-1,0)))))</f>
        <v>0</v>
      </c>
      <c r="D262">
        <f>IF('EPPO PQR'!D262&gt;0,'EPPO PQR'!D262,IF('EPPO PRA and DS'!D262=1,6,IF('positive relationship'!D262&gt;0,6,IF('EPPO PQR'!D262=-1,-1,IF('EPPO PRA and DS'!D262=-1,-1,0)))))</f>
        <v>0</v>
      </c>
      <c r="E262">
        <f>IF('EPPO PQR'!E262&gt;0,'EPPO PQR'!E262,IF('EPPO PRA and DS'!E262=1,6,IF('positive relationship'!E262&gt;0,6,IF('EPPO PQR'!E262=-1,-1,IF('EPPO PRA and DS'!E262=-1,-1,0)))))</f>
        <v>0</v>
      </c>
      <c r="F262">
        <f>IF('EPPO PQR'!F262&gt;0,'EPPO PQR'!F262,IF('EPPO PRA and DS'!F262=1,6,IF('positive relationship'!F262&gt;0,6,IF('EPPO PQR'!F262=-1,-1,IF('EPPO PRA and DS'!F262=-1,-1,0)))))</f>
        <v>0</v>
      </c>
      <c r="G262">
        <f>IF('EPPO PQR'!G262&gt;0,'EPPO PQR'!G262,IF('EPPO PRA and DS'!G262=1,6,IF('positive relationship'!G262&gt;0,6,IF('EPPO PQR'!G262=-1,-1,IF('EPPO PRA and DS'!G262=-1,-1,0)))))</f>
        <v>0</v>
      </c>
      <c r="H262">
        <f>IF('EPPO PQR'!H262&gt;0,'EPPO PQR'!H262,IF('EPPO PRA and DS'!H262=1,6,IF('positive relationship'!H262&gt;0,6,IF('EPPO PQR'!H262=-1,-1,IF('EPPO PRA and DS'!H262=-1,-1,0)))))</f>
        <v>0</v>
      </c>
      <c r="I262">
        <f>IF('EPPO PQR'!I262&gt;0,'EPPO PQR'!I262,IF('EPPO PRA and DS'!I262=1,6,IF('positive relationship'!I262&gt;0,6,IF('EPPO PQR'!I262=-1,-1,IF('EPPO PRA and DS'!I262=-1,-1,0)))))</f>
        <v>0</v>
      </c>
      <c r="J262">
        <f>IF('EPPO PQR'!J262&gt;0,'EPPO PQR'!J262,IF('EPPO PRA and DS'!J262=1,6,IF('positive relationship'!J262&gt;0,6,IF('EPPO PQR'!J262=-1,-1,IF('EPPO PRA and DS'!J262=-1,-1,0)))))</f>
        <v>0</v>
      </c>
      <c r="K262">
        <f>IF('EPPO PQR'!K262&gt;0,'EPPO PQR'!K262,IF('EPPO PRA and DS'!K262=1,6,IF('positive relationship'!K262&gt;0,6,IF('EPPO PQR'!K262=-1,-1,IF('EPPO PRA and DS'!K262=-1,-1,0)))))</f>
        <v>0</v>
      </c>
      <c r="L262">
        <f>IF('EPPO PQR'!L262&gt;0,'EPPO PQR'!L262,IF('EPPO PRA and DS'!L262=1,6,IF('positive relationship'!L262&gt;0,6,IF('EPPO PQR'!L262=-1,-1,IF('EPPO PRA and DS'!L262=-1,-1,0)))))</f>
        <v>0</v>
      </c>
      <c r="M262">
        <f>IF('EPPO PQR'!M262&gt;0,'EPPO PQR'!M262,IF('EPPO PRA and DS'!M262=1,6,IF('positive relationship'!M262&gt;0,6,IF('EPPO PQR'!M262=-1,-1,IF('EPPO PRA and DS'!M262=-1,-1,0)))))</f>
        <v>0</v>
      </c>
      <c r="N262">
        <f>IF('EPPO PQR'!N262&gt;0,'EPPO PQR'!N262,IF('EPPO PRA and DS'!N262=1,6,IF('positive relationship'!N262&gt;0,6,IF('EPPO PQR'!N262=-1,-1,IF('EPPO PRA and DS'!N262=-1,-1,0)))))</f>
        <v>0</v>
      </c>
      <c r="O262">
        <f>IF('EPPO PQR'!O262&gt;0,'EPPO PQR'!O262,IF('EPPO PRA and DS'!O262=1,6,IF('positive relationship'!O262&gt;0,6,IF('EPPO PQR'!O262=-1,-1,IF('EPPO PRA and DS'!O262=-1,-1,0)))))</f>
        <v>0</v>
      </c>
      <c r="P262">
        <f>IF('EPPO PQR'!P262&gt;0,'EPPO PQR'!P262,IF('EPPO PRA and DS'!P262=1,6,IF('positive relationship'!P262&gt;0,6,IF('EPPO PQR'!P262=-1,-1,IF('EPPO PRA and DS'!P262=-1,-1,0)))))</f>
        <v>0</v>
      </c>
      <c r="Q262">
        <f>IF('EPPO PQR'!Q262&gt;0,'EPPO PQR'!Q262,IF('EPPO PRA and DS'!Q262=1,6,IF('positive relationship'!Q262&gt;0,6,IF('EPPO PQR'!Q262=-1,-1,IF('EPPO PRA and DS'!Q262=-1,-1,0)))))</f>
        <v>0</v>
      </c>
    </row>
    <row r="263" spans="1:17" x14ac:dyDescent="0.25">
      <c r="A263" s="1" t="s">
        <v>449</v>
      </c>
      <c r="B263">
        <f>IF('EPPO PQR'!B263&gt;0,'EPPO PQR'!B263,IF('EPPO PRA and DS'!B263=1,6,IF('positive relationship'!B263&gt;0,6,IF('EPPO PQR'!B263=-1,-1,IF('EPPO PRA and DS'!B263=-1,-1,0)))))</f>
        <v>0</v>
      </c>
      <c r="C263">
        <f>IF('EPPO PQR'!C263&gt;0,'EPPO PQR'!C263,IF('EPPO PRA and DS'!C263=1,6,IF('positive relationship'!C263&gt;0,6,IF('EPPO PQR'!C263=-1,-1,IF('EPPO PRA and DS'!C263=-1,-1,0)))))</f>
        <v>0</v>
      </c>
      <c r="D263">
        <f>IF('EPPO PQR'!D263&gt;0,'EPPO PQR'!D263,IF('EPPO PRA and DS'!D263=1,6,IF('positive relationship'!D263&gt;0,6,IF('EPPO PQR'!D263=-1,-1,IF('EPPO PRA and DS'!D263=-1,-1,0)))))</f>
        <v>0</v>
      </c>
      <c r="E263">
        <f>IF('EPPO PQR'!E263&gt;0,'EPPO PQR'!E263,IF('EPPO PRA and DS'!E263=1,6,IF('positive relationship'!E263&gt;0,6,IF('EPPO PQR'!E263=-1,-1,IF('EPPO PRA and DS'!E263=-1,-1,0)))))</f>
        <v>0</v>
      </c>
      <c r="F263">
        <f>IF('EPPO PQR'!F263&gt;0,'EPPO PQR'!F263,IF('EPPO PRA and DS'!F263=1,6,IF('positive relationship'!F263&gt;0,6,IF('EPPO PQR'!F263=-1,-1,IF('EPPO PRA and DS'!F263=-1,-1,0)))))</f>
        <v>0</v>
      </c>
      <c r="G263">
        <f>IF('EPPO PQR'!G263&gt;0,'EPPO PQR'!G263,IF('EPPO PRA and DS'!G263=1,6,IF('positive relationship'!G263&gt;0,6,IF('EPPO PQR'!G263=-1,-1,IF('EPPO PRA and DS'!G263=-1,-1,0)))))</f>
        <v>0</v>
      </c>
      <c r="H263">
        <f>IF('EPPO PQR'!H263&gt;0,'EPPO PQR'!H263,IF('EPPO PRA and DS'!H263=1,6,IF('positive relationship'!H263&gt;0,6,IF('EPPO PQR'!H263=-1,-1,IF('EPPO PRA and DS'!H263=-1,-1,0)))))</f>
        <v>0</v>
      </c>
      <c r="I263">
        <f>IF('EPPO PQR'!I263&gt;0,'EPPO PQR'!I263,IF('EPPO PRA and DS'!I263=1,6,IF('positive relationship'!I263&gt;0,6,IF('EPPO PQR'!I263=-1,-1,IF('EPPO PRA and DS'!I263=-1,-1,0)))))</f>
        <v>0</v>
      </c>
      <c r="J263">
        <f>IF('EPPO PQR'!J263&gt;0,'EPPO PQR'!J263,IF('EPPO PRA and DS'!J263=1,6,IF('positive relationship'!J263&gt;0,6,IF('EPPO PQR'!J263=-1,-1,IF('EPPO PRA and DS'!J263=-1,-1,0)))))</f>
        <v>0</v>
      </c>
      <c r="K263">
        <f>IF('EPPO PQR'!K263&gt;0,'EPPO PQR'!K263,IF('EPPO PRA and DS'!K263=1,6,IF('positive relationship'!K263&gt;0,6,IF('EPPO PQR'!K263=-1,-1,IF('EPPO PRA and DS'!K263=-1,-1,0)))))</f>
        <v>0</v>
      </c>
      <c r="L263">
        <f>IF('EPPO PQR'!L263&gt;0,'EPPO PQR'!L263,IF('EPPO PRA and DS'!L263=1,6,IF('positive relationship'!L263&gt;0,6,IF('EPPO PQR'!L263=-1,-1,IF('EPPO PRA and DS'!L263=-1,-1,0)))))</f>
        <v>0</v>
      </c>
      <c r="M263">
        <f>IF('EPPO PQR'!M263&gt;0,'EPPO PQR'!M263,IF('EPPO PRA and DS'!M263=1,6,IF('positive relationship'!M263&gt;0,6,IF('EPPO PQR'!M263=-1,-1,IF('EPPO PRA and DS'!M263=-1,-1,0)))))</f>
        <v>0</v>
      </c>
      <c r="N263">
        <f>IF('EPPO PQR'!N263&gt;0,'EPPO PQR'!N263,IF('EPPO PRA and DS'!N263=1,6,IF('positive relationship'!N263&gt;0,6,IF('EPPO PQR'!N263=-1,-1,IF('EPPO PRA and DS'!N263=-1,-1,0)))))</f>
        <v>0</v>
      </c>
      <c r="O263">
        <f>IF('EPPO PQR'!O263&gt;0,'EPPO PQR'!O263,IF('EPPO PRA and DS'!O263=1,6,IF('positive relationship'!O263&gt;0,6,IF('EPPO PQR'!O263=-1,-1,IF('EPPO PRA and DS'!O263=-1,-1,0)))))</f>
        <v>0</v>
      </c>
      <c r="P263">
        <f>IF('EPPO PQR'!P263&gt;0,'EPPO PQR'!P263,IF('EPPO PRA and DS'!P263=1,6,IF('positive relationship'!P263&gt;0,6,IF('EPPO PQR'!P263=-1,-1,IF('EPPO PRA and DS'!P263=-1,-1,0)))))</f>
        <v>0</v>
      </c>
      <c r="Q263">
        <f>IF('EPPO PQR'!Q263&gt;0,'EPPO PQR'!Q263,IF('EPPO PRA and DS'!Q263=1,6,IF('positive relationship'!Q263&gt;0,6,IF('EPPO PQR'!Q263=-1,-1,IF('EPPO PRA and DS'!Q263=-1,-1,0)))))</f>
        <v>0</v>
      </c>
    </row>
    <row r="264" spans="1:17" x14ac:dyDescent="0.25">
      <c r="A264" s="1" t="s">
        <v>743</v>
      </c>
      <c r="B264">
        <f>IF('EPPO PQR'!B264&gt;0,'EPPO PQR'!B264,IF('EPPO PRA and DS'!B264=1,6,IF('positive relationship'!B264&gt;0,6,IF('EPPO PQR'!B264=-1,-1,IF('EPPO PRA and DS'!B264=-1,-1,0)))))</f>
        <v>0</v>
      </c>
      <c r="C264">
        <f>IF('EPPO PQR'!C264&gt;0,'EPPO PQR'!C264,IF('EPPO PRA and DS'!C264=1,6,IF('positive relationship'!C264&gt;0,6,IF('EPPO PQR'!C264=-1,-1,IF('EPPO PRA and DS'!C264=-1,-1,0)))))</f>
        <v>0</v>
      </c>
      <c r="D264">
        <f>IF('EPPO PQR'!D264&gt;0,'EPPO PQR'!D264,IF('EPPO PRA and DS'!D264=1,6,IF('positive relationship'!D264&gt;0,6,IF('EPPO PQR'!D264=-1,-1,IF('EPPO PRA and DS'!D264=-1,-1,0)))))</f>
        <v>0</v>
      </c>
      <c r="E264">
        <f>IF('EPPO PQR'!E264&gt;0,'EPPO PQR'!E264,IF('EPPO PRA and DS'!E264=1,6,IF('positive relationship'!E264&gt;0,6,IF('EPPO PQR'!E264=-1,-1,IF('EPPO PRA and DS'!E264=-1,-1,0)))))</f>
        <v>0</v>
      </c>
      <c r="F264">
        <f>IF('EPPO PQR'!F264&gt;0,'EPPO PQR'!F264,IF('EPPO PRA and DS'!F264=1,6,IF('positive relationship'!F264&gt;0,6,IF('EPPO PQR'!F264=-1,-1,IF('EPPO PRA and DS'!F264=-1,-1,0)))))</f>
        <v>0</v>
      </c>
      <c r="G264">
        <f>IF('EPPO PQR'!G264&gt;0,'EPPO PQR'!G264,IF('EPPO PRA and DS'!G264=1,6,IF('positive relationship'!G264&gt;0,6,IF('EPPO PQR'!G264=-1,-1,IF('EPPO PRA and DS'!G264=-1,-1,0)))))</f>
        <v>0</v>
      </c>
      <c r="H264">
        <f>IF('EPPO PQR'!H264&gt;0,'EPPO PQR'!H264,IF('EPPO PRA and DS'!H264=1,6,IF('positive relationship'!H264&gt;0,6,IF('EPPO PQR'!H264=-1,-1,IF('EPPO PRA and DS'!H264=-1,-1,0)))))</f>
        <v>0</v>
      </c>
      <c r="I264">
        <f>IF('EPPO PQR'!I264&gt;0,'EPPO PQR'!I264,IF('EPPO PRA and DS'!I264=1,6,IF('positive relationship'!I264&gt;0,6,IF('EPPO PQR'!I264=-1,-1,IF('EPPO PRA and DS'!I264=-1,-1,0)))))</f>
        <v>0</v>
      </c>
      <c r="J264">
        <f>IF('EPPO PQR'!J264&gt;0,'EPPO PQR'!J264,IF('EPPO PRA and DS'!J264=1,6,IF('positive relationship'!J264&gt;0,6,IF('EPPO PQR'!J264=-1,-1,IF('EPPO PRA and DS'!J264=-1,-1,0)))))</f>
        <v>0</v>
      </c>
      <c r="K264">
        <f>IF('EPPO PQR'!K264&gt;0,'EPPO PQR'!K264,IF('EPPO PRA and DS'!K264=1,6,IF('positive relationship'!K264&gt;0,6,IF('EPPO PQR'!K264=-1,-1,IF('EPPO PRA and DS'!K264=-1,-1,0)))))</f>
        <v>0</v>
      </c>
      <c r="L264">
        <f>IF('EPPO PQR'!L264&gt;0,'EPPO PQR'!L264,IF('EPPO PRA and DS'!L264=1,6,IF('positive relationship'!L264&gt;0,6,IF('EPPO PQR'!L264=-1,-1,IF('EPPO PRA and DS'!L264=-1,-1,0)))))</f>
        <v>0</v>
      </c>
      <c r="M264">
        <f>IF('EPPO PQR'!M264&gt;0,'EPPO PQR'!M264,IF('EPPO PRA and DS'!M264=1,6,IF('positive relationship'!M264&gt;0,6,IF('EPPO PQR'!M264=-1,-1,IF('EPPO PRA and DS'!M264=-1,-1,0)))))</f>
        <v>0</v>
      </c>
      <c r="N264">
        <f>IF('EPPO PQR'!N264&gt;0,'EPPO PQR'!N264,IF('EPPO PRA and DS'!N264=1,6,IF('positive relationship'!N264&gt;0,6,IF('EPPO PQR'!N264=-1,-1,IF('EPPO PRA and DS'!N264=-1,-1,0)))))</f>
        <v>0</v>
      </c>
      <c r="O264">
        <f>IF('EPPO PQR'!O264&gt;0,'EPPO PQR'!O264,IF('EPPO PRA and DS'!O264=1,6,IF('positive relationship'!O264&gt;0,6,IF('EPPO PQR'!O264=-1,-1,IF('EPPO PRA and DS'!O264=-1,-1,0)))))</f>
        <v>0</v>
      </c>
      <c r="P264">
        <f>IF('EPPO PQR'!P264&gt;0,'EPPO PQR'!P264,IF('EPPO PRA and DS'!P264=1,6,IF('positive relationship'!P264&gt;0,6,IF('EPPO PQR'!P264=-1,-1,IF('EPPO PRA and DS'!P264=-1,-1,0)))))</f>
        <v>0</v>
      </c>
      <c r="Q264">
        <f>IF('EPPO PQR'!Q264&gt;0,'EPPO PQR'!Q264,IF('EPPO PRA and DS'!Q264=1,6,IF('positive relationship'!Q264&gt;0,6,IF('EPPO PQR'!Q264=-1,-1,IF('EPPO PRA and DS'!Q264=-1,-1,0)))))</f>
        <v>0</v>
      </c>
    </row>
    <row r="265" spans="1:17" x14ac:dyDescent="0.25">
      <c r="A265" s="1" t="s">
        <v>745</v>
      </c>
      <c r="B265">
        <f>IF('EPPO PQR'!B265&gt;0,'EPPO PQR'!B265,IF('EPPO PRA and DS'!B265=1,6,IF('positive relationship'!B265&gt;0,6,IF('EPPO PQR'!B265=-1,-1,IF('EPPO PRA and DS'!B265=-1,-1,0)))))</f>
        <v>0</v>
      </c>
      <c r="C265">
        <f>IF('EPPO PQR'!C265&gt;0,'EPPO PQR'!C265,IF('EPPO PRA and DS'!C265=1,6,IF('positive relationship'!C265&gt;0,6,IF('EPPO PQR'!C265=-1,-1,IF('EPPO PRA and DS'!C265=-1,-1,0)))))</f>
        <v>0</v>
      </c>
      <c r="D265">
        <f>IF('EPPO PQR'!D265&gt;0,'EPPO PQR'!D265,IF('EPPO PRA and DS'!D265=1,6,IF('positive relationship'!D265&gt;0,6,IF('EPPO PQR'!D265=-1,-1,IF('EPPO PRA and DS'!D265=-1,-1,0)))))</f>
        <v>0</v>
      </c>
      <c r="E265">
        <f>IF('EPPO PQR'!E265&gt;0,'EPPO PQR'!E265,IF('EPPO PRA and DS'!E265=1,6,IF('positive relationship'!E265&gt;0,6,IF('EPPO PQR'!E265=-1,-1,IF('EPPO PRA and DS'!E265=-1,-1,0)))))</f>
        <v>0</v>
      </c>
      <c r="F265">
        <f>IF('EPPO PQR'!F265&gt;0,'EPPO PQR'!F265,IF('EPPO PRA and DS'!F265=1,6,IF('positive relationship'!F265&gt;0,6,IF('EPPO PQR'!F265=-1,-1,IF('EPPO PRA and DS'!F265=-1,-1,0)))))</f>
        <v>0</v>
      </c>
      <c r="G265">
        <f>IF('EPPO PQR'!G265&gt;0,'EPPO PQR'!G265,IF('EPPO PRA and DS'!G265=1,6,IF('positive relationship'!G265&gt;0,6,IF('EPPO PQR'!G265=-1,-1,IF('EPPO PRA and DS'!G265=-1,-1,0)))))</f>
        <v>0</v>
      </c>
      <c r="H265">
        <f>IF('EPPO PQR'!H265&gt;0,'EPPO PQR'!H265,IF('EPPO PRA and DS'!H265=1,6,IF('positive relationship'!H265&gt;0,6,IF('EPPO PQR'!H265=-1,-1,IF('EPPO PRA and DS'!H265=-1,-1,0)))))</f>
        <v>0</v>
      </c>
      <c r="I265">
        <f>IF('EPPO PQR'!I265&gt;0,'EPPO PQR'!I265,IF('EPPO PRA and DS'!I265=1,6,IF('positive relationship'!I265&gt;0,6,IF('EPPO PQR'!I265=-1,-1,IF('EPPO PRA and DS'!I265=-1,-1,0)))))</f>
        <v>0</v>
      </c>
      <c r="J265">
        <f>IF('EPPO PQR'!J265&gt;0,'EPPO PQR'!J265,IF('EPPO PRA and DS'!J265=1,6,IF('positive relationship'!J265&gt;0,6,IF('EPPO PQR'!J265=-1,-1,IF('EPPO PRA and DS'!J265=-1,-1,0)))))</f>
        <v>0</v>
      </c>
      <c r="K265">
        <f>IF('EPPO PQR'!K265&gt;0,'EPPO PQR'!K265,IF('EPPO PRA and DS'!K265=1,6,IF('positive relationship'!K265&gt;0,6,IF('EPPO PQR'!K265=-1,-1,IF('EPPO PRA and DS'!K265=-1,-1,0)))))</f>
        <v>0</v>
      </c>
      <c r="L265">
        <f>IF('EPPO PQR'!L265&gt;0,'EPPO PQR'!L265,IF('EPPO PRA and DS'!L265=1,6,IF('positive relationship'!L265&gt;0,6,IF('EPPO PQR'!L265=-1,-1,IF('EPPO PRA and DS'!L265=-1,-1,0)))))</f>
        <v>0</v>
      </c>
      <c r="M265">
        <f>IF('EPPO PQR'!M265&gt;0,'EPPO PQR'!M265,IF('EPPO PRA and DS'!M265=1,6,IF('positive relationship'!M265&gt;0,6,IF('EPPO PQR'!M265=-1,-1,IF('EPPO PRA and DS'!M265=-1,-1,0)))))</f>
        <v>0</v>
      </c>
      <c r="N265">
        <f>IF('EPPO PQR'!N265&gt;0,'EPPO PQR'!N265,IF('EPPO PRA and DS'!N265=1,6,IF('positive relationship'!N265&gt;0,6,IF('EPPO PQR'!N265=-1,-1,IF('EPPO PRA and DS'!N265=-1,-1,0)))))</f>
        <v>0</v>
      </c>
      <c r="O265">
        <f>IF('EPPO PQR'!O265&gt;0,'EPPO PQR'!O265,IF('EPPO PRA and DS'!O265=1,6,IF('positive relationship'!O265&gt;0,6,IF('EPPO PQR'!O265=-1,-1,IF('EPPO PRA and DS'!O265=-1,-1,0)))))</f>
        <v>0</v>
      </c>
      <c r="P265">
        <f>IF('EPPO PQR'!P265&gt;0,'EPPO PQR'!P265,IF('EPPO PRA and DS'!P265=1,6,IF('positive relationship'!P265&gt;0,6,IF('EPPO PQR'!P265=-1,-1,IF('EPPO PRA and DS'!P265=-1,-1,0)))))</f>
        <v>0</v>
      </c>
      <c r="Q265">
        <f>IF('EPPO PQR'!Q265&gt;0,'EPPO PQR'!Q265,IF('EPPO PRA and DS'!Q265=1,6,IF('positive relationship'!Q265&gt;0,6,IF('EPPO PQR'!Q265=-1,-1,IF('EPPO PRA and DS'!Q265=-1,-1,0)))))</f>
        <v>0</v>
      </c>
    </row>
    <row r="266" spans="1:17" x14ac:dyDescent="0.25">
      <c r="A266" s="1" t="s">
        <v>744</v>
      </c>
      <c r="B266">
        <f>IF('EPPO PQR'!B266&gt;0,'EPPO PQR'!B266,IF('EPPO PRA and DS'!B266=1,6,IF('positive relationship'!B266&gt;0,6,IF('EPPO PQR'!B266=-1,-1,IF('EPPO PRA and DS'!B266=-1,-1,0)))))</f>
        <v>0</v>
      </c>
      <c r="C266">
        <f>IF('EPPO PQR'!C266&gt;0,'EPPO PQR'!C266,IF('EPPO PRA and DS'!C266=1,6,IF('positive relationship'!C266&gt;0,6,IF('EPPO PQR'!C266=-1,-1,IF('EPPO PRA and DS'!C266=-1,-1,0)))))</f>
        <v>0</v>
      </c>
      <c r="D266">
        <f>IF('EPPO PQR'!D266&gt;0,'EPPO PQR'!D266,IF('EPPO PRA and DS'!D266=1,6,IF('positive relationship'!D266&gt;0,6,IF('EPPO PQR'!D266=-1,-1,IF('EPPO PRA and DS'!D266=-1,-1,0)))))</f>
        <v>0</v>
      </c>
      <c r="E266">
        <f>IF('EPPO PQR'!E266&gt;0,'EPPO PQR'!E266,IF('EPPO PRA and DS'!E266=1,6,IF('positive relationship'!E266&gt;0,6,IF('EPPO PQR'!E266=-1,-1,IF('EPPO PRA and DS'!E266=-1,-1,0)))))</f>
        <v>0</v>
      </c>
      <c r="F266">
        <f>IF('EPPO PQR'!F266&gt;0,'EPPO PQR'!F266,IF('EPPO PRA and DS'!F266=1,6,IF('positive relationship'!F266&gt;0,6,IF('EPPO PQR'!F266=-1,-1,IF('EPPO PRA and DS'!F266=-1,-1,0)))))</f>
        <v>0</v>
      </c>
      <c r="G266">
        <f>IF('EPPO PQR'!G266&gt;0,'EPPO PQR'!G266,IF('EPPO PRA and DS'!G266=1,6,IF('positive relationship'!G266&gt;0,6,IF('EPPO PQR'!G266=-1,-1,IF('EPPO PRA and DS'!G266=-1,-1,0)))))</f>
        <v>0</v>
      </c>
      <c r="H266">
        <f>IF('EPPO PQR'!H266&gt;0,'EPPO PQR'!H266,IF('EPPO PRA and DS'!H266=1,6,IF('positive relationship'!H266&gt;0,6,IF('EPPO PQR'!H266=-1,-1,IF('EPPO PRA and DS'!H266=-1,-1,0)))))</f>
        <v>0</v>
      </c>
      <c r="I266">
        <f>IF('EPPO PQR'!I266&gt;0,'EPPO PQR'!I266,IF('EPPO PRA and DS'!I266=1,6,IF('positive relationship'!I266&gt;0,6,IF('EPPO PQR'!I266=-1,-1,IF('EPPO PRA and DS'!I266=-1,-1,0)))))</f>
        <v>0</v>
      </c>
      <c r="J266">
        <f>IF('EPPO PQR'!J266&gt;0,'EPPO PQR'!J266,IF('EPPO PRA and DS'!J266=1,6,IF('positive relationship'!J266&gt;0,6,IF('EPPO PQR'!J266=-1,-1,IF('EPPO PRA and DS'!J266=-1,-1,0)))))</f>
        <v>0</v>
      </c>
      <c r="K266">
        <f>IF('EPPO PQR'!K266&gt;0,'EPPO PQR'!K266,IF('EPPO PRA and DS'!K266=1,6,IF('positive relationship'!K266&gt;0,6,IF('EPPO PQR'!K266=-1,-1,IF('EPPO PRA and DS'!K266=-1,-1,0)))))</f>
        <v>0</v>
      </c>
      <c r="L266">
        <f>IF('EPPO PQR'!L266&gt;0,'EPPO PQR'!L266,IF('EPPO PRA and DS'!L266=1,6,IF('positive relationship'!L266&gt;0,6,IF('EPPO PQR'!L266=-1,-1,IF('EPPO PRA and DS'!L266=-1,-1,0)))))</f>
        <v>0</v>
      </c>
      <c r="M266">
        <f>IF('EPPO PQR'!M266&gt;0,'EPPO PQR'!M266,IF('EPPO PRA and DS'!M266=1,6,IF('positive relationship'!M266&gt;0,6,IF('EPPO PQR'!M266=-1,-1,IF('EPPO PRA and DS'!M266=-1,-1,0)))))</f>
        <v>0</v>
      </c>
      <c r="N266">
        <f>IF('EPPO PQR'!N266&gt;0,'EPPO PQR'!N266,IF('EPPO PRA and DS'!N266=1,6,IF('positive relationship'!N266&gt;0,6,IF('EPPO PQR'!N266=-1,-1,IF('EPPO PRA and DS'!N266=-1,-1,0)))))</f>
        <v>0</v>
      </c>
      <c r="O266">
        <f>IF('EPPO PQR'!O266&gt;0,'EPPO PQR'!O266,IF('EPPO PRA and DS'!O266=1,6,IF('positive relationship'!O266&gt;0,6,IF('EPPO PQR'!O266=-1,-1,IF('EPPO PRA and DS'!O266=-1,-1,0)))))</f>
        <v>0</v>
      </c>
      <c r="P266">
        <f>IF('EPPO PQR'!P266&gt;0,'EPPO PQR'!P266,IF('EPPO PRA and DS'!P266=1,6,IF('positive relationship'!P266&gt;0,6,IF('EPPO PQR'!P266=-1,-1,IF('EPPO PRA and DS'!P266=-1,-1,0)))))</f>
        <v>0</v>
      </c>
      <c r="Q266">
        <f>IF('EPPO PQR'!Q266&gt;0,'EPPO PQR'!Q266,IF('EPPO PRA and DS'!Q266=1,6,IF('positive relationship'!Q266&gt;0,6,IF('EPPO PQR'!Q266=-1,-1,IF('EPPO PRA and DS'!Q266=-1,-1,0)))))</f>
        <v>0</v>
      </c>
    </row>
    <row r="267" spans="1:17" x14ac:dyDescent="0.25">
      <c r="A267" s="1" t="s">
        <v>450</v>
      </c>
      <c r="B267">
        <f>IF('EPPO PQR'!B267&gt;0,'EPPO PQR'!B267,IF('EPPO PRA and DS'!B267=1,6,IF('positive relationship'!B267&gt;0,6,IF('EPPO PQR'!B267=-1,-1,IF('EPPO PRA and DS'!B267=-1,-1,0)))))</f>
        <v>0</v>
      </c>
      <c r="C267">
        <f>IF('EPPO PQR'!C267&gt;0,'EPPO PQR'!C267,IF('EPPO PRA and DS'!C267=1,6,IF('positive relationship'!C267&gt;0,6,IF('EPPO PQR'!C267=-1,-1,IF('EPPO PRA and DS'!C267=-1,-1,0)))))</f>
        <v>0</v>
      </c>
      <c r="D267">
        <f>IF('EPPO PQR'!D267&gt;0,'EPPO PQR'!D267,IF('EPPO PRA and DS'!D267=1,6,IF('positive relationship'!D267&gt;0,6,IF('EPPO PQR'!D267=-1,-1,IF('EPPO PRA and DS'!D267=-1,-1,0)))))</f>
        <v>0</v>
      </c>
      <c r="E267">
        <f>IF('EPPO PQR'!E267&gt;0,'EPPO PQR'!E267,IF('EPPO PRA and DS'!E267=1,6,IF('positive relationship'!E267&gt;0,6,IF('EPPO PQR'!E267=-1,-1,IF('EPPO PRA and DS'!E267=-1,-1,0)))))</f>
        <v>0</v>
      </c>
      <c r="F267">
        <f>IF('EPPO PQR'!F267&gt;0,'EPPO PQR'!F267,IF('EPPO PRA and DS'!F267=1,6,IF('positive relationship'!F267&gt;0,6,IF('EPPO PQR'!F267=-1,-1,IF('EPPO PRA and DS'!F267=-1,-1,0)))))</f>
        <v>0</v>
      </c>
      <c r="G267">
        <f>IF('EPPO PQR'!G267&gt;0,'EPPO PQR'!G267,IF('EPPO PRA and DS'!G267=1,6,IF('positive relationship'!G267&gt;0,6,IF('EPPO PQR'!G267=-1,-1,IF('EPPO PRA and DS'!G267=-1,-1,0)))))</f>
        <v>0</v>
      </c>
      <c r="H267">
        <f>IF('EPPO PQR'!H267&gt;0,'EPPO PQR'!H267,IF('EPPO PRA and DS'!H267=1,6,IF('positive relationship'!H267&gt;0,6,IF('EPPO PQR'!H267=-1,-1,IF('EPPO PRA and DS'!H267=-1,-1,0)))))</f>
        <v>0</v>
      </c>
      <c r="I267">
        <f>IF('EPPO PQR'!I267&gt;0,'EPPO PQR'!I267,IF('EPPO PRA and DS'!I267=1,6,IF('positive relationship'!I267&gt;0,6,IF('EPPO PQR'!I267=-1,-1,IF('EPPO PRA and DS'!I267=-1,-1,0)))))</f>
        <v>0</v>
      </c>
      <c r="J267">
        <f>IF('EPPO PQR'!J267&gt;0,'EPPO PQR'!J267,IF('EPPO PRA and DS'!J267=1,6,IF('positive relationship'!J267&gt;0,6,IF('EPPO PQR'!J267=-1,-1,IF('EPPO PRA and DS'!J267=-1,-1,0)))))</f>
        <v>0</v>
      </c>
      <c r="K267">
        <f>IF('EPPO PQR'!K267&gt;0,'EPPO PQR'!K267,IF('EPPO PRA and DS'!K267=1,6,IF('positive relationship'!K267&gt;0,6,IF('EPPO PQR'!K267=-1,-1,IF('EPPO PRA and DS'!K267=-1,-1,0)))))</f>
        <v>0</v>
      </c>
      <c r="L267">
        <f>IF('EPPO PQR'!L267&gt;0,'EPPO PQR'!L267,IF('EPPO PRA and DS'!L267=1,6,IF('positive relationship'!L267&gt;0,6,IF('EPPO PQR'!L267=-1,-1,IF('EPPO PRA and DS'!L267=-1,-1,0)))))</f>
        <v>0</v>
      </c>
      <c r="M267">
        <f>IF('EPPO PQR'!M267&gt;0,'EPPO PQR'!M267,IF('EPPO PRA and DS'!M267=1,6,IF('positive relationship'!M267&gt;0,6,IF('EPPO PQR'!M267=-1,-1,IF('EPPO PRA and DS'!M267=-1,-1,0)))))</f>
        <v>0</v>
      </c>
      <c r="N267">
        <f>IF('EPPO PQR'!N267&gt;0,'EPPO PQR'!N267,IF('EPPO PRA and DS'!N267=1,6,IF('positive relationship'!N267&gt;0,6,IF('EPPO PQR'!N267=-1,-1,IF('EPPO PRA and DS'!N267=-1,-1,0)))))</f>
        <v>0</v>
      </c>
      <c r="O267">
        <f>IF('EPPO PQR'!O267&gt;0,'EPPO PQR'!O267,IF('EPPO PRA and DS'!O267=1,6,IF('positive relationship'!O267&gt;0,6,IF('EPPO PQR'!O267=-1,-1,IF('EPPO PRA and DS'!O267=-1,-1,0)))))</f>
        <v>0</v>
      </c>
      <c r="P267">
        <f>IF('EPPO PQR'!P267&gt;0,'EPPO PQR'!P267,IF('EPPO PRA and DS'!P267=1,6,IF('positive relationship'!P267&gt;0,6,IF('EPPO PQR'!P267=-1,-1,IF('EPPO PRA and DS'!P267=-1,-1,0)))))</f>
        <v>0</v>
      </c>
      <c r="Q267">
        <f>IF('EPPO PQR'!Q267&gt;0,'EPPO PQR'!Q267,IF('EPPO PRA and DS'!Q267=1,6,IF('positive relationship'!Q267&gt;0,6,IF('EPPO PQR'!Q267=-1,-1,IF('EPPO PRA and DS'!Q267=-1,-1,0)))))</f>
        <v>0</v>
      </c>
    </row>
    <row r="268" spans="1:17" x14ac:dyDescent="0.25">
      <c r="A268" s="1" t="s">
        <v>451</v>
      </c>
      <c r="B268">
        <f>IF('EPPO PQR'!B268&gt;0,'EPPO PQR'!B268,IF('EPPO PRA and DS'!B268=1,6,IF('positive relationship'!B268&gt;0,6,IF('EPPO PQR'!B268=-1,-1,IF('EPPO PRA and DS'!B268=-1,-1,0)))))</f>
        <v>0</v>
      </c>
      <c r="C268">
        <f>IF('EPPO PQR'!C268&gt;0,'EPPO PQR'!C268,IF('EPPO PRA and DS'!C268=1,6,IF('positive relationship'!C268&gt;0,6,IF('EPPO PQR'!C268=-1,-1,IF('EPPO PRA and DS'!C268=-1,-1,0)))))</f>
        <v>0</v>
      </c>
      <c r="D268">
        <f>IF('EPPO PQR'!D268&gt;0,'EPPO PQR'!D268,IF('EPPO PRA and DS'!D268=1,6,IF('positive relationship'!D268&gt;0,6,IF('EPPO PQR'!D268=-1,-1,IF('EPPO PRA and DS'!D268=-1,-1,0)))))</f>
        <v>0</v>
      </c>
      <c r="E268">
        <f>IF('EPPO PQR'!E268&gt;0,'EPPO PQR'!E268,IF('EPPO PRA and DS'!E268=1,6,IF('positive relationship'!E268&gt;0,6,IF('EPPO PQR'!E268=-1,-1,IF('EPPO PRA and DS'!E268=-1,-1,0)))))</f>
        <v>0</v>
      </c>
      <c r="F268">
        <f>IF('EPPO PQR'!F268&gt;0,'EPPO PQR'!F268,IF('EPPO PRA and DS'!F268=1,6,IF('positive relationship'!F268&gt;0,6,IF('EPPO PQR'!F268=-1,-1,IF('EPPO PRA and DS'!F268=-1,-1,0)))))</f>
        <v>0</v>
      </c>
      <c r="G268">
        <f>IF('EPPO PQR'!G268&gt;0,'EPPO PQR'!G268,IF('EPPO PRA and DS'!G268=1,6,IF('positive relationship'!G268&gt;0,6,IF('EPPO PQR'!G268=-1,-1,IF('EPPO PRA and DS'!G268=-1,-1,0)))))</f>
        <v>0</v>
      </c>
      <c r="H268">
        <f>IF('EPPO PQR'!H268&gt;0,'EPPO PQR'!H268,IF('EPPO PRA and DS'!H268=1,6,IF('positive relationship'!H268&gt;0,6,IF('EPPO PQR'!H268=-1,-1,IF('EPPO PRA and DS'!H268=-1,-1,0)))))</f>
        <v>0</v>
      </c>
      <c r="I268">
        <f>IF('EPPO PQR'!I268&gt;0,'EPPO PQR'!I268,IF('EPPO PRA and DS'!I268=1,6,IF('positive relationship'!I268&gt;0,6,IF('EPPO PQR'!I268=-1,-1,IF('EPPO PRA and DS'!I268=-1,-1,0)))))</f>
        <v>0</v>
      </c>
      <c r="J268">
        <f>IF('EPPO PQR'!J268&gt;0,'EPPO PQR'!J268,IF('EPPO PRA and DS'!J268=1,6,IF('positive relationship'!J268&gt;0,6,IF('EPPO PQR'!J268=-1,-1,IF('EPPO PRA and DS'!J268=-1,-1,0)))))</f>
        <v>0</v>
      </c>
      <c r="K268">
        <f>IF('EPPO PQR'!K268&gt;0,'EPPO PQR'!K268,IF('EPPO PRA and DS'!K268=1,6,IF('positive relationship'!K268&gt;0,6,IF('EPPO PQR'!K268=-1,-1,IF('EPPO PRA and DS'!K268=-1,-1,0)))))</f>
        <v>0</v>
      </c>
      <c r="L268">
        <f>IF('EPPO PQR'!L268&gt;0,'EPPO PQR'!L268,IF('EPPO PRA and DS'!L268=1,6,IF('positive relationship'!L268&gt;0,6,IF('EPPO PQR'!L268=-1,-1,IF('EPPO PRA and DS'!L268=-1,-1,0)))))</f>
        <v>0</v>
      </c>
      <c r="M268">
        <f>IF('EPPO PQR'!M268&gt;0,'EPPO PQR'!M268,IF('EPPO PRA and DS'!M268=1,6,IF('positive relationship'!M268&gt;0,6,IF('EPPO PQR'!M268=-1,-1,IF('EPPO PRA and DS'!M268=-1,-1,0)))))</f>
        <v>0</v>
      </c>
      <c r="N268">
        <f>IF('EPPO PQR'!N268&gt;0,'EPPO PQR'!N268,IF('EPPO PRA and DS'!N268=1,6,IF('positive relationship'!N268&gt;0,6,IF('EPPO PQR'!N268=-1,-1,IF('EPPO PRA and DS'!N268=-1,-1,0)))))</f>
        <v>0</v>
      </c>
      <c r="O268">
        <f>IF('EPPO PQR'!O268&gt;0,'EPPO PQR'!O268,IF('EPPO PRA and DS'!O268=1,6,IF('positive relationship'!O268&gt;0,6,IF('EPPO PQR'!O268=-1,-1,IF('EPPO PRA and DS'!O268=-1,-1,0)))))</f>
        <v>0</v>
      </c>
      <c r="P268">
        <f>IF('EPPO PQR'!P268&gt;0,'EPPO PQR'!P268,IF('EPPO PRA and DS'!P268=1,6,IF('positive relationship'!P268&gt;0,6,IF('EPPO PQR'!P268=-1,-1,IF('EPPO PRA and DS'!P268=-1,-1,0)))))</f>
        <v>0</v>
      </c>
      <c r="Q268">
        <f>IF('EPPO PQR'!Q268&gt;0,'EPPO PQR'!Q268,IF('EPPO PRA and DS'!Q268=1,6,IF('positive relationship'!Q268&gt;0,6,IF('EPPO PQR'!Q268=-1,-1,IF('EPPO PRA and DS'!Q268=-1,-1,0)))))</f>
        <v>0</v>
      </c>
    </row>
    <row r="269" spans="1:17" x14ac:dyDescent="0.25">
      <c r="A269" s="1" t="s">
        <v>452</v>
      </c>
      <c r="B269">
        <f>IF('EPPO PQR'!B269&gt;0,'EPPO PQR'!B269,IF('EPPO PRA and DS'!B269=1,6,IF('positive relationship'!B269&gt;0,6,IF('EPPO PQR'!B269=-1,-1,IF('EPPO PRA and DS'!B269=-1,-1,0)))))</f>
        <v>0</v>
      </c>
      <c r="C269">
        <f>IF('EPPO PQR'!C269&gt;0,'EPPO PQR'!C269,IF('EPPO PRA and DS'!C269=1,6,IF('positive relationship'!C269&gt;0,6,IF('EPPO PQR'!C269=-1,-1,IF('EPPO PRA and DS'!C269=-1,-1,0)))))</f>
        <v>0</v>
      </c>
      <c r="D269">
        <f>IF('EPPO PQR'!D269&gt;0,'EPPO PQR'!D269,IF('EPPO PRA and DS'!D269=1,6,IF('positive relationship'!D269&gt;0,6,IF('EPPO PQR'!D269=-1,-1,IF('EPPO PRA and DS'!D269=-1,-1,0)))))</f>
        <v>0</v>
      </c>
      <c r="E269">
        <f>IF('EPPO PQR'!E269&gt;0,'EPPO PQR'!E269,IF('EPPO PRA and DS'!E269=1,6,IF('positive relationship'!E269&gt;0,6,IF('EPPO PQR'!E269=-1,-1,IF('EPPO PRA and DS'!E269=-1,-1,0)))))</f>
        <v>0</v>
      </c>
      <c r="F269">
        <f>IF('EPPO PQR'!F269&gt;0,'EPPO PQR'!F269,IF('EPPO PRA and DS'!F269=1,6,IF('positive relationship'!F269&gt;0,6,IF('EPPO PQR'!F269=-1,-1,IF('EPPO PRA and DS'!F269=-1,-1,0)))))</f>
        <v>0</v>
      </c>
      <c r="G269">
        <f>IF('EPPO PQR'!G269&gt;0,'EPPO PQR'!G269,IF('EPPO PRA and DS'!G269=1,6,IF('positive relationship'!G269&gt;0,6,IF('EPPO PQR'!G269=-1,-1,IF('EPPO PRA and DS'!G269=-1,-1,0)))))</f>
        <v>0</v>
      </c>
      <c r="H269">
        <f>IF('EPPO PQR'!H269&gt;0,'EPPO PQR'!H269,IF('EPPO PRA and DS'!H269=1,6,IF('positive relationship'!H269&gt;0,6,IF('EPPO PQR'!H269=-1,-1,IF('EPPO PRA and DS'!H269=-1,-1,0)))))</f>
        <v>0</v>
      </c>
      <c r="I269">
        <f>IF('EPPO PQR'!I269&gt;0,'EPPO PQR'!I269,IF('EPPO PRA and DS'!I269=1,6,IF('positive relationship'!I269&gt;0,6,IF('EPPO PQR'!I269=-1,-1,IF('EPPO PRA and DS'!I269=-1,-1,0)))))</f>
        <v>0</v>
      </c>
      <c r="J269">
        <f>IF('EPPO PQR'!J269&gt;0,'EPPO PQR'!J269,IF('EPPO PRA and DS'!J269=1,6,IF('positive relationship'!J269&gt;0,6,IF('EPPO PQR'!J269=-1,-1,IF('EPPO PRA and DS'!J269=-1,-1,0)))))</f>
        <v>0</v>
      </c>
      <c r="K269">
        <f>IF('EPPO PQR'!K269&gt;0,'EPPO PQR'!K269,IF('EPPO PRA and DS'!K269=1,6,IF('positive relationship'!K269&gt;0,6,IF('EPPO PQR'!K269=-1,-1,IF('EPPO PRA and DS'!K269=-1,-1,0)))))</f>
        <v>0</v>
      </c>
      <c r="L269">
        <f>IF('EPPO PQR'!L269&gt;0,'EPPO PQR'!L269,IF('EPPO PRA and DS'!L269=1,6,IF('positive relationship'!L269&gt;0,6,IF('EPPO PQR'!L269=-1,-1,IF('EPPO PRA and DS'!L269=-1,-1,0)))))</f>
        <v>0</v>
      </c>
      <c r="M269">
        <f>IF('EPPO PQR'!M269&gt;0,'EPPO PQR'!M269,IF('EPPO PRA and DS'!M269=1,6,IF('positive relationship'!M269&gt;0,6,IF('EPPO PQR'!M269=-1,-1,IF('EPPO PRA and DS'!M269=-1,-1,0)))))</f>
        <v>0</v>
      </c>
      <c r="N269">
        <f>IF('EPPO PQR'!N269&gt;0,'EPPO PQR'!N269,IF('EPPO PRA and DS'!N269=1,6,IF('positive relationship'!N269&gt;0,6,IF('EPPO PQR'!N269=-1,-1,IF('EPPO PRA and DS'!N269=-1,-1,0)))))</f>
        <v>0</v>
      </c>
      <c r="O269">
        <f>IF('EPPO PQR'!O269&gt;0,'EPPO PQR'!O269,IF('EPPO PRA and DS'!O269=1,6,IF('positive relationship'!O269&gt;0,6,IF('EPPO PQR'!O269=-1,-1,IF('EPPO PRA and DS'!O269=-1,-1,0)))))</f>
        <v>0</v>
      </c>
      <c r="P269">
        <f>IF('EPPO PQR'!P269&gt;0,'EPPO PQR'!P269,IF('EPPO PRA and DS'!P269=1,6,IF('positive relationship'!P269&gt;0,6,IF('EPPO PQR'!P269=-1,-1,IF('EPPO PRA and DS'!P269=-1,-1,0)))))</f>
        <v>0</v>
      </c>
      <c r="Q269">
        <f>IF('EPPO PQR'!Q269&gt;0,'EPPO PQR'!Q269,IF('EPPO PRA and DS'!Q269=1,6,IF('positive relationship'!Q269&gt;0,6,IF('EPPO PQR'!Q269=-1,-1,IF('EPPO PRA and DS'!Q269=-1,-1,0)))))</f>
        <v>0</v>
      </c>
    </row>
    <row r="270" spans="1:17" x14ac:dyDescent="0.25">
      <c r="A270" s="1" t="s">
        <v>734</v>
      </c>
      <c r="B270">
        <f>IF('EPPO PQR'!B270&gt;0,'EPPO PQR'!B270,IF('EPPO PRA and DS'!B270=1,6,IF('positive relationship'!B270&gt;0,6,IF('EPPO PQR'!B270=-1,-1,IF('EPPO PRA and DS'!B270=-1,-1,0)))))</f>
        <v>0</v>
      </c>
      <c r="C270">
        <f>IF('EPPO PQR'!C270&gt;0,'EPPO PQR'!C270,IF('EPPO PRA and DS'!C270=1,6,IF('positive relationship'!C270&gt;0,6,IF('EPPO PQR'!C270=-1,-1,IF('EPPO PRA and DS'!C270=-1,-1,0)))))</f>
        <v>0</v>
      </c>
      <c r="D270">
        <f>IF('EPPO PQR'!D270&gt;0,'EPPO PQR'!D270,IF('EPPO PRA and DS'!D270=1,6,IF('positive relationship'!D270&gt;0,6,IF('EPPO PQR'!D270=-1,-1,IF('EPPO PRA and DS'!D270=-1,-1,0)))))</f>
        <v>0</v>
      </c>
      <c r="E270">
        <f>IF('EPPO PQR'!E270&gt;0,'EPPO PQR'!E270,IF('EPPO PRA and DS'!E270=1,6,IF('positive relationship'!E270&gt;0,6,IF('EPPO PQR'!E270=-1,-1,IF('EPPO PRA and DS'!E270=-1,-1,0)))))</f>
        <v>0</v>
      </c>
      <c r="F270">
        <f>IF('EPPO PQR'!F270&gt;0,'EPPO PQR'!F270,IF('EPPO PRA and DS'!F270=1,6,IF('positive relationship'!F270&gt;0,6,IF('EPPO PQR'!F270=-1,-1,IF('EPPO PRA and DS'!F270=-1,-1,0)))))</f>
        <v>0</v>
      </c>
      <c r="G270">
        <f>IF('EPPO PQR'!G270&gt;0,'EPPO PQR'!G270,IF('EPPO PRA and DS'!G270=1,6,IF('positive relationship'!G270&gt;0,6,IF('EPPO PQR'!G270=-1,-1,IF('EPPO PRA and DS'!G270=-1,-1,0)))))</f>
        <v>0</v>
      </c>
      <c r="H270">
        <f>IF('EPPO PQR'!H270&gt;0,'EPPO PQR'!H270,IF('EPPO PRA and DS'!H270=1,6,IF('positive relationship'!H270&gt;0,6,IF('EPPO PQR'!H270=-1,-1,IF('EPPO PRA and DS'!H270=-1,-1,0)))))</f>
        <v>0</v>
      </c>
      <c r="I270">
        <f>IF('EPPO PQR'!I270&gt;0,'EPPO PQR'!I270,IF('EPPO PRA and DS'!I270=1,6,IF('positive relationship'!I270&gt;0,6,IF('EPPO PQR'!I270=-1,-1,IF('EPPO PRA and DS'!I270=-1,-1,0)))))</f>
        <v>0</v>
      </c>
      <c r="J270">
        <f>IF('EPPO PQR'!J270&gt;0,'EPPO PQR'!J270,IF('EPPO PRA and DS'!J270=1,6,IF('positive relationship'!J270&gt;0,6,IF('EPPO PQR'!J270=-1,-1,IF('EPPO PRA and DS'!J270=-1,-1,0)))))</f>
        <v>0</v>
      </c>
      <c r="K270">
        <f>IF('EPPO PQR'!K270&gt;0,'EPPO PQR'!K270,IF('EPPO PRA and DS'!K270=1,6,IF('positive relationship'!K270&gt;0,6,IF('EPPO PQR'!K270=-1,-1,IF('EPPO PRA and DS'!K270=-1,-1,0)))))</f>
        <v>0</v>
      </c>
      <c r="L270">
        <f>IF('EPPO PQR'!L270&gt;0,'EPPO PQR'!L270,IF('EPPO PRA and DS'!L270=1,6,IF('positive relationship'!L270&gt;0,6,IF('EPPO PQR'!L270=-1,-1,IF('EPPO PRA and DS'!L270=-1,-1,0)))))</f>
        <v>0</v>
      </c>
      <c r="M270">
        <f>IF('EPPO PQR'!M270&gt;0,'EPPO PQR'!M270,IF('EPPO PRA and DS'!M270=1,6,IF('positive relationship'!M270&gt;0,6,IF('EPPO PQR'!M270=-1,-1,IF('EPPO PRA and DS'!M270=-1,-1,0)))))</f>
        <v>0</v>
      </c>
      <c r="N270">
        <f>IF('EPPO PQR'!N270&gt;0,'EPPO PQR'!N270,IF('EPPO PRA and DS'!N270=1,6,IF('positive relationship'!N270&gt;0,6,IF('EPPO PQR'!N270=-1,-1,IF('EPPO PRA and DS'!N270=-1,-1,0)))))</f>
        <v>0</v>
      </c>
      <c r="O270">
        <f>IF('EPPO PQR'!O270&gt;0,'EPPO PQR'!O270,IF('EPPO PRA and DS'!O270=1,6,IF('positive relationship'!O270&gt;0,6,IF('EPPO PQR'!O270=-1,-1,IF('EPPO PRA and DS'!O270=-1,-1,0)))))</f>
        <v>0</v>
      </c>
      <c r="P270">
        <f>IF('EPPO PQR'!P270&gt;0,'EPPO PQR'!P270,IF('EPPO PRA and DS'!P270=1,6,IF('positive relationship'!P270&gt;0,6,IF('EPPO PQR'!P270=-1,-1,IF('EPPO PRA and DS'!P270=-1,-1,0)))))</f>
        <v>0</v>
      </c>
      <c r="Q270">
        <f>IF('EPPO PQR'!Q270&gt;0,'EPPO PQR'!Q270,IF('EPPO PRA and DS'!Q270=1,6,IF('positive relationship'!Q270&gt;0,6,IF('EPPO PQR'!Q270=-1,-1,IF('EPPO PRA and DS'!Q270=-1,-1,0)))))</f>
        <v>0</v>
      </c>
    </row>
    <row r="271" spans="1:17" x14ac:dyDescent="0.25">
      <c r="A271" s="1" t="s">
        <v>739</v>
      </c>
      <c r="B271">
        <f>IF('EPPO PQR'!B271&gt;0,'EPPO PQR'!B271,IF('EPPO PRA and DS'!B271=1,6,IF('positive relationship'!B271&gt;0,6,IF('EPPO PQR'!B271=-1,-1,IF('EPPO PRA and DS'!B271=-1,-1,0)))))</f>
        <v>0</v>
      </c>
      <c r="C271">
        <f>IF('EPPO PQR'!C271&gt;0,'EPPO PQR'!C271,IF('EPPO PRA and DS'!C271=1,6,IF('positive relationship'!C271&gt;0,6,IF('EPPO PQR'!C271=-1,-1,IF('EPPO PRA and DS'!C271=-1,-1,0)))))</f>
        <v>0</v>
      </c>
      <c r="D271">
        <f>IF('EPPO PQR'!D271&gt;0,'EPPO PQR'!D271,IF('EPPO PRA and DS'!D271=1,6,IF('positive relationship'!D271&gt;0,6,IF('EPPO PQR'!D271=-1,-1,IF('EPPO PRA and DS'!D271=-1,-1,0)))))</f>
        <v>0</v>
      </c>
      <c r="E271">
        <f>IF('EPPO PQR'!E271&gt;0,'EPPO PQR'!E271,IF('EPPO PRA and DS'!E271=1,6,IF('positive relationship'!E271&gt;0,6,IF('EPPO PQR'!E271=-1,-1,IF('EPPO PRA and DS'!E271=-1,-1,0)))))</f>
        <v>0</v>
      </c>
      <c r="F271">
        <f>IF('EPPO PQR'!F271&gt;0,'EPPO PQR'!F271,IF('EPPO PRA and DS'!F271=1,6,IF('positive relationship'!F271&gt;0,6,IF('EPPO PQR'!F271=-1,-1,IF('EPPO PRA and DS'!F271=-1,-1,0)))))</f>
        <v>0</v>
      </c>
      <c r="G271">
        <f>IF('EPPO PQR'!G271&gt;0,'EPPO PQR'!G271,IF('EPPO PRA and DS'!G271=1,6,IF('positive relationship'!G271&gt;0,6,IF('EPPO PQR'!G271=-1,-1,IF('EPPO PRA and DS'!G271=-1,-1,0)))))</f>
        <v>0</v>
      </c>
      <c r="H271">
        <f>IF('EPPO PQR'!H271&gt;0,'EPPO PQR'!H271,IF('EPPO PRA and DS'!H271=1,6,IF('positive relationship'!H271&gt;0,6,IF('EPPO PQR'!H271=-1,-1,IF('EPPO PRA and DS'!H271=-1,-1,0)))))</f>
        <v>0</v>
      </c>
      <c r="I271">
        <f>IF('EPPO PQR'!I271&gt;0,'EPPO PQR'!I271,IF('EPPO PRA and DS'!I271=1,6,IF('positive relationship'!I271&gt;0,6,IF('EPPO PQR'!I271=-1,-1,IF('EPPO PRA and DS'!I271=-1,-1,0)))))</f>
        <v>0</v>
      </c>
      <c r="J271">
        <f>IF('EPPO PQR'!J271&gt;0,'EPPO PQR'!J271,IF('EPPO PRA and DS'!J271=1,6,IF('positive relationship'!J271&gt;0,6,IF('EPPO PQR'!J271=-1,-1,IF('EPPO PRA and DS'!J271=-1,-1,0)))))</f>
        <v>0</v>
      </c>
      <c r="K271">
        <f>IF('EPPO PQR'!K271&gt;0,'EPPO PQR'!K271,IF('EPPO PRA and DS'!K271=1,6,IF('positive relationship'!K271&gt;0,6,IF('EPPO PQR'!K271=-1,-1,IF('EPPO PRA and DS'!K271=-1,-1,0)))))</f>
        <v>0</v>
      </c>
      <c r="L271">
        <f>IF('EPPO PQR'!L271&gt;0,'EPPO PQR'!L271,IF('EPPO PRA and DS'!L271=1,6,IF('positive relationship'!L271&gt;0,6,IF('EPPO PQR'!L271=-1,-1,IF('EPPO PRA and DS'!L271=-1,-1,0)))))</f>
        <v>0</v>
      </c>
      <c r="M271">
        <f>IF('EPPO PQR'!M271&gt;0,'EPPO PQR'!M271,IF('EPPO PRA and DS'!M271=1,6,IF('positive relationship'!M271&gt;0,6,IF('EPPO PQR'!M271=-1,-1,IF('EPPO PRA and DS'!M271=-1,-1,0)))))</f>
        <v>0</v>
      </c>
      <c r="N271">
        <f>IF('EPPO PQR'!N271&gt;0,'EPPO PQR'!N271,IF('EPPO PRA and DS'!N271=1,6,IF('positive relationship'!N271&gt;0,6,IF('EPPO PQR'!N271=-1,-1,IF('EPPO PRA and DS'!N271=-1,-1,0)))))</f>
        <v>0</v>
      </c>
      <c r="O271">
        <f>IF('EPPO PQR'!O271&gt;0,'EPPO PQR'!O271,IF('EPPO PRA and DS'!O271=1,6,IF('positive relationship'!O271&gt;0,6,IF('EPPO PQR'!O271=-1,-1,IF('EPPO PRA and DS'!O271=-1,-1,0)))))</f>
        <v>0</v>
      </c>
      <c r="P271">
        <f>IF('EPPO PQR'!P271&gt;0,'EPPO PQR'!P271,IF('EPPO PRA and DS'!P271=1,6,IF('positive relationship'!P271&gt;0,6,IF('EPPO PQR'!P271=-1,-1,IF('EPPO PRA and DS'!P271=-1,-1,0)))))</f>
        <v>0</v>
      </c>
      <c r="Q271">
        <f>IF('EPPO PQR'!Q271&gt;0,'EPPO PQR'!Q271,IF('EPPO PRA and DS'!Q271=1,6,IF('positive relationship'!Q271&gt;0,6,IF('EPPO PQR'!Q271=-1,-1,IF('EPPO PRA and DS'!Q271=-1,-1,0)))))</f>
        <v>0</v>
      </c>
    </row>
    <row r="272" spans="1:17" x14ac:dyDescent="0.25">
      <c r="A272" s="1" t="s">
        <v>738</v>
      </c>
      <c r="B272">
        <f>IF('EPPO PQR'!B272&gt;0,'EPPO PQR'!B272,IF('EPPO PRA and DS'!B272=1,6,IF('positive relationship'!B272&gt;0,6,IF('EPPO PQR'!B272=-1,-1,IF('EPPO PRA and DS'!B272=-1,-1,0)))))</f>
        <v>0</v>
      </c>
      <c r="C272">
        <f>IF('EPPO PQR'!C272&gt;0,'EPPO PQR'!C272,IF('EPPO PRA and DS'!C272=1,6,IF('positive relationship'!C272&gt;0,6,IF('EPPO PQR'!C272=-1,-1,IF('EPPO PRA and DS'!C272=-1,-1,0)))))</f>
        <v>0</v>
      </c>
      <c r="D272">
        <f>IF('EPPO PQR'!D272&gt;0,'EPPO PQR'!D272,IF('EPPO PRA and DS'!D272=1,6,IF('positive relationship'!D272&gt;0,6,IF('EPPO PQR'!D272=-1,-1,IF('EPPO PRA and DS'!D272=-1,-1,0)))))</f>
        <v>0</v>
      </c>
      <c r="E272">
        <f>IF('EPPO PQR'!E272&gt;0,'EPPO PQR'!E272,IF('EPPO PRA and DS'!E272=1,6,IF('positive relationship'!E272&gt;0,6,IF('EPPO PQR'!E272=-1,-1,IF('EPPO PRA and DS'!E272=-1,-1,0)))))</f>
        <v>0</v>
      </c>
      <c r="F272">
        <f>IF('EPPO PQR'!F272&gt;0,'EPPO PQR'!F272,IF('EPPO PRA and DS'!F272=1,6,IF('positive relationship'!F272&gt;0,6,IF('EPPO PQR'!F272=-1,-1,IF('EPPO PRA and DS'!F272=-1,-1,0)))))</f>
        <v>0</v>
      </c>
      <c r="G272">
        <f>IF('EPPO PQR'!G272&gt;0,'EPPO PQR'!G272,IF('EPPO PRA and DS'!G272=1,6,IF('positive relationship'!G272&gt;0,6,IF('EPPO PQR'!G272=-1,-1,IF('EPPO PRA and DS'!G272=-1,-1,0)))))</f>
        <v>0</v>
      </c>
      <c r="H272">
        <f>IF('EPPO PQR'!H272&gt;0,'EPPO PQR'!H272,IF('EPPO PRA and DS'!H272=1,6,IF('positive relationship'!H272&gt;0,6,IF('EPPO PQR'!H272=-1,-1,IF('EPPO PRA and DS'!H272=-1,-1,0)))))</f>
        <v>0</v>
      </c>
      <c r="I272">
        <f>IF('EPPO PQR'!I272&gt;0,'EPPO PQR'!I272,IF('EPPO PRA and DS'!I272=1,6,IF('positive relationship'!I272&gt;0,6,IF('EPPO PQR'!I272=-1,-1,IF('EPPO PRA and DS'!I272=-1,-1,0)))))</f>
        <v>0</v>
      </c>
      <c r="J272">
        <f>IF('EPPO PQR'!J272&gt;0,'EPPO PQR'!J272,IF('EPPO PRA and DS'!J272=1,6,IF('positive relationship'!J272&gt;0,6,IF('EPPO PQR'!J272=-1,-1,IF('EPPO PRA and DS'!J272=-1,-1,0)))))</f>
        <v>0</v>
      </c>
      <c r="K272">
        <f>IF('EPPO PQR'!K272&gt;0,'EPPO PQR'!K272,IF('EPPO PRA and DS'!K272=1,6,IF('positive relationship'!K272&gt;0,6,IF('EPPO PQR'!K272=-1,-1,IF('EPPO PRA and DS'!K272=-1,-1,0)))))</f>
        <v>0</v>
      </c>
      <c r="L272">
        <f>IF('EPPO PQR'!L272&gt;0,'EPPO PQR'!L272,IF('EPPO PRA and DS'!L272=1,6,IF('positive relationship'!L272&gt;0,6,IF('EPPO PQR'!L272=-1,-1,IF('EPPO PRA and DS'!L272=-1,-1,0)))))</f>
        <v>0</v>
      </c>
      <c r="M272">
        <f>IF('EPPO PQR'!M272&gt;0,'EPPO PQR'!M272,IF('EPPO PRA and DS'!M272=1,6,IF('positive relationship'!M272&gt;0,6,IF('EPPO PQR'!M272=-1,-1,IF('EPPO PRA and DS'!M272=-1,-1,0)))))</f>
        <v>0</v>
      </c>
      <c r="N272">
        <f>IF('EPPO PQR'!N272&gt;0,'EPPO PQR'!N272,IF('EPPO PRA and DS'!N272=1,6,IF('positive relationship'!N272&gt;0,6,IF('EPPO PQR'!N272=-1,-1,IF('EPPO PRA and DS'!N272=-1,-1,0)))))</f>
        <v>0</v>
      </c>
      <c r="O272">
        <f>IF('EPPO PQR'!O272&gt;0,'EPPO PQR'!O272,IF('EPPO PRA and DS'!O272=1,6,IF('positive relationship'!O272&gt;0,6,IF('EPPO PQR'!O272=-1,-1,IF('EPPO PRA and DS'!O272=-1,-1,0)))))</f>
        <v>0</v>
      </c>
      <c r="P272">
        <f>IF('EPPO PQR'!P272&gt;0,'EPPO PQR'!P272,IF('EPPO PRA and DS'!P272=1,6,IF('positive relationship'!P272&gt;0,6,IF('EPPO PQR'!P272=-1,-1,IF('EPPO PRA and DS'!P272=-1,-1,0)))))</f>
        <v>0</v>
      </c>
      <c r="Q272">
        <f>IF('EPPO PQR'!Q272&gt;0,'EPPO PQR'!Q272,IF('EPPO PRA and DS'!Q272=1,6,IF('positive relationship'!Q272&gt;0,6,IF('EPPO PQR'!Q272=-1,-1,IF('EPPO PRA and DS'!Q272=-1,-1,0)))))</f>
        <v>0</v>
      </c>
    </row>
    <row r="273" spans="1:17" x14ac:dyDescent="0.25">
      <c r="A273" s="1" t="s">
        <v>735</v>
      </c>
      <c r="B273">
        <f>IF('EPPO PQR'!B273&gt;0,'EPPO PQR'!B273,IF('EPPO PRA and DS'!B273=1,6,IF('positive relationship'!B273&gt;0,6,IF('EPPO PQR'!B273=-1,-1,IF('EPPO PRA and DS'!B273=-1,-1,0)))))</f>
        <v>0</v>
      </c>
      <c r="C273">
        <f>IF('EPPO PQR'!C273&gt;0,'EPPO PQR'!C273,IF('EPPO PRA and DS'!C273=1,6,IF('positive relationship'!C273&gt;0,6,IF('EPPO PQR'!C273=-1,-1,IF('EPPO PRA and DS'!C273=-1,-1,0)))))</f>
        <v>0</v>
      </c>
      <c r="D273">
        <f>IF('EPPO PQR'!D273&gt;0,'EPPO PQR'!D273,IF('EPPO PRA and DS'!D273=1,6,IF('positive relationship'!D273&gt;0,6,IF('EPPO PQR'!D273=-1,-1,IF('EPPO PRA and DS'!D273=-1,-1,0)))))</f>
        <v>0</v>
      </c>
      <c r="E273">
        <f>IF('EPPO PQR'!E273&gt;0,'EPPO PQR'!E273,IF('EPPO PRA and DS'!E273=1,6,IF('positive relationship'!E273&gt;0,6,IF('EPPO PQR'!E273=-1,-1,IF('EPPO PRA and DS'!E273=-1,-1,0)))))</f>
        <v>0</v>
      </c>
      <c r="F273">
        <f>IF('EPPO PQR'!F273&gt;0,'EPPO PQR'!F273,IF('EPPO PRA and DS'!F273=1,6,IF('positive relationship'!F273&gt;0,6,IF('EPPO PQR'!F273=-1,-1,IF('EPPO PRA and DS'!F273=-1,-1,0)))))</f>
        <v>0</v>
      </c>
      <c r="G273">
        <f>IF('EPPO PQR'!G273&gt;0,'EPPO PQR'!G273,IF('EPPO PRA and DS'!G273=1,6,IF('positive relationship'!G273&gt;0,6,IF('EPPO PQR'!G273=-1,-1,IF('EPPO PRA and DS'!G273=-1,-1,0)))))</f>
        <v>0</v>
      </c>
      <c r="H273">
        <f>IF('EPPO PQR'!H273&gt;0,'EPPO PQR'!H273,IF('EPPO PRA and DS'!H273=1,6,IF('positive relationship'!H273&gt;0,6,IF('EPPO PQR'!H273=-1,-1,IF('EPPO PRA and DS'!H273=-1,-1,0)))))</f>
        <v>0</v>
      </c>
      <c r="I273">
        <f>IF('EPPO PQR'!I273&gt;0,'EPPO PQR'!I273,IF('EPPO PRA and DS'!I273=1,6,IF('positive relationship'!I273&gt;0,6,IF('EPPO PQR'!I273=-1,-1,IF('EPPO PRA and DS'!I273=-1,-1,0)))))</f>
        <v>0</v>
      </c>
      <c r="J273">
        <f>IF('EPPO PQR'!J273&gt;0,'EPPO PQR'!J273,IF('EPPO PRA and DS'!J273=1,6,IF('positive relationship'!J273&gt;0,6,IF('EPPO PQR'!J273=-1,-1,IF('EPPO PRA and DS'!J273=-1,-1,0)))))</f>
        <v>0</v>
      </c>
      <c r="K273">
        <f>IF('EPPO PQR'!K273&gt;0,'EPPO PQR'!K273,IF('EPPO PRA and DS'!K273=1,6,IF('positive relationship'!K273&gt;0,6,IF('EPPO PQR'!K273=-1,-1,IF('EPPO PRA and DS'!K273=-1,-1,0)))))</f>
        <v>0</v>
      </c>
      <c r="L273">
        <f>IF('EPPO PQR'!L273&gt;0,'EPPO PQR'!L273,IF('EPPO PRA and DS'!L273=1,6,IF('positive relationship'!L273&gt;0,6,IF('EPPO PQR'!L273=-1,-1,IF('EPPO PRA and DS'!L273=-1,-1,0)))))</f>
        <v>0</v>
      </c>
      <c r="M273">
        <f>IF('EPPO PQR'!M273&gt;0,'EPPO PQR'!M273,IF('EPPO PRA and DS'!M273=1,6,IF('positive relationship'!M273&gt;0,6,IF('EPPO PQR'!M273=-1,-1,IF('EPPO PRA and DS'!M273=-1,-1,0)))))</f>
        <v>0</v>
      </c>
      <c r="N273">
        <f>IF('EPPO PQR'!N273&gt;0,'EPPO PQR'!N273,IF('EPPO PRA and DS'!N273=1,6,IF('positive relationship'!N273&gt;0,6,IF('EPPO PQR'!N273=-1,-1,IF('EPPO PRA and DS'!N273=-1,-1,0)))))</f>
        <v>0</v>
      </c>
      <c r="O273">
        <f>IF('EPPO PQR'!O273&gt;0,'EPPO PQR'!O273,IF('EPPO PRA and DS'!O273=1,6,IF('positive relationship'!O273&gt;0,6,IF('EPPO PQR'!O273=-1,-1,IF('EPPO PRA and DS'!O273=-1,-1,0)))))</f>
        <v>0</v>
      </c>
      <c r="P273">
        <f>IF('EPPO PQR'!P273&gt;0,'EPPO PQR'!P273,IF('EPPO PRA and DS'!P273=1,6,IF('positive relationship'!P273&gt;0,6,IF('EPPO PQR'!P273=-1,-1,IF('EPPO PRA and DS'!P273=-1,-1,0)))))</f>
        <v>0</v>
      </c>
      <c r="Q273">
        <f>IF('EPPO PQR'!Q273&gt;0,'EPPO PQR'!Q273,IF('EPPO PRA and DS'!Q273=1,6,IF('positive relationship'!Q273&gt;0,6,IF('EPPO PQR'!Q273=-1,-1,IF('EPPO PRA and DS'!Q273=-1,-1,0)))))</f>
        <v>0</v>
      </c>
    </row>
    <row r="274" spans="1:17" x14ac:dyDescent="0.25">
      <c r="A274" s="1" t="s">
        <v>736</v>
      </c>
      <c r="B274">
        <f>IF('EPPO PQR'!B274&gt;0,'EPPO PQR'!B274,IF('EPPO PRA and DS'!B274=1,6,IF('positive relationship'!B274&gt;0,6,IF('EPPO PQR'!B274=-1,-1,IF('EPPO PRA and DS'!B274=-1,-1,0)))))</f>
        <v>0</v>
      </c>
      <c r="C274">
        <f>IF('EPPO PQR'!C274&gt;0,'EPPO PQR'!C274,IF('EPPO PRA and DS'!C274=1,6,IF('positive relationship'!C274&gt;0,6,IF('EPPO PQR'!C274=-1,-1,IF('EPPO PRA and DS'!C274=-1,-1,0)))))</f>
        <v>0</v>
      </c>
      <c r="D274">
        <f>IF('EPPO PQR'!D274&gt;0,'EPPO PQR'!D274,IF('EPPO PRA and DS'!D274=1,6,IF('positive relationship'!D274&gt;0,6,IF('EPPO PQR'!D274=-1,-1,IF('EPPO PRA and DS'!D274=-1,-1,0)))))</f>
        <v>0</v>
      </c>
      <c r="E274">
        <f>IF('EPPO PQR'!E274&gt;0,'EPPO PQR'!E274,IF('EPPO PRA and DS'!E274=1,6,IF('positive relationship'!E274&gt;0,6,IF('EPPO PQR'!E274=-1,-1,IF('EPPO PRA and DS'!E274=-1,-1,0)))))</f>
        <v>0</v>
      </c>
      <c r="F274">
        <f>IF('EPPO PQR'!F274&gt;0,'EPPO PQR'!F274,IF('EPPO PRA and DS'!F274=1,6,IF('positive relationship'!F274&gt;0,6,IF('EPPO PQR'!F274=-1,-1,IF('EPPO PRA and DS'!F274=-1,-1,0)))))</f>
        <v>0</v>
      </c>
      <c r="G274">
        <f>IF('EPPO PQR'!G274&gt;0,'EPPO PQR'!G274,IF('EPPO PRA and DS'!G274=1,6,IF('positive relationship'!G274&gt;0,6,IF('EPPO PQR'!G274=-1,-1,IF('EPPO PRA and DS'!G274=-1,-1,0)))))</f>
        <v>0</v>
      </c>
      <c r="H274">
        <f>IF('EPPO PQR'!H274&gt;0,'EPPO PQR'!H274,IF('EPPO PRA and DS'!H274=1,6,IF('positive relationship'!H274&gt;0,6,IF('EPPO PQR'!H274=-1,-1,IF('EPPO PRA and DS'!H274=-1,-1,0)))))</f>
        <v>0</v>
      </c>
      <c r="I274">
        <f>IF('EPPO PQR'!I274&gt;0,'EPPO PQR'!I274,IF('EPPO PRA and DS'!I274=1,6,IF('positive relationship'!I274&gt;0,6,IF('EPPO PQR'!I274=-1,-1,IF('EPPO PRA and DS'!I274=-1,-1,0)))))</f>
        <v>0</v>
      </c>
      <c r="J274">
        <f>IF('EPPO PQR'!J274&gt;0,'EPPO PQR'!J274,IF('EPPO PRA and DS'!J274=1,6,IF('positive relationship'!J274&gt;0,6,IF('EPPO PQR'!J274=-1,-1,IF('EPPO PRA and DS'!J274=-1,-1,0)))))</f>
        <v>0</v>
      </c>
      <c r="K274">
        <f>IF('EPPO PQR'!K274&gt;0,'EPPO PQR'!K274,IF('EPPO PRA and DS'!K274=1,6,IF('positive relationship'!K274&gt;0,6,IF('EPPO PQR'!K274=-1,-1,IF('EPPO PRA and DS'!K274=-1,-1,0)))))</f>
        <v>0</v>
      </c>
      <c r="L274">
        <f>IF('EPPO PQR'!L274&gt;0,'EPPO PQR'!L274,IF('EPPO PRA and DS'!L274=1,6,IF('positive relationship'!L274&gt;0,6,IF('EPPO PQR'!L274=-1,-1,IF('EPPO PRA and DS'!L274=-1,-1,0)))))</f>
        <v>0</v>
      </c>
      <c r="M274">
        <f>IF('EPPO PQR'!M274&gt;0,'EPPO PQR'!M274,IF('EPPO PRA and DS'!M274=1,6,IF('positive relationship'!M274&gt;0,6,IF('EPPO PQR'!M274=-1,-1,IF('EPPO PRA and DS'!M274=-1,-1,0)))))</f>
        <v>0</v>
      </c>
      <c r="N274">
        <f>IF('EPPO PQR'!N274&gt;0,'EPPO PQR'!N274,IF('EPPO PRA and DS'!N274=1,6,IF('positive relationship'!N274&gt;0,6,IF('EPPO PQR'!N274=-1,-1,IF('EPPO PRA and DS'!N274=-1,-1,0)))))</f>
        <v>0</v>
      </c>
      <c r="O274">
        <f>IF('EPPO PQR'!O274&gt;0,'EPPO PQR'!O274,IF('EPPO PRA and DS'!O274=1,6,IF('positive relationship'!O274&gt;0,6,IF('EPPO PQR'!O274=-1,-1,IF('EPPO PRA and DS'!O274=-1,-1,0)))))</f>
        <v>0</v>
      </c>
      <c r="P274">
        <f>IF('EPPO PQR'!P274&gt;0,'EPPO PQR'!P274,IF('EPPO PRA and DS'!P274=1,6,IF('positive relationship'!P274&gt;0,6,IF('EPPO PQR'!P274=-1,-1,IF('EPPO PRA and DS'!P274=-1,-1,0)))))</f>
        <v>0</v>
      </c>
      <c r="Q274">
        <f>IF('EPPO PQR'!Q274&gt;0,'EPPO PQR'!Q274,IF('EPPO PRA and DS'!Q274=1,6,IF('positive relationship'!Q274&gt;0,6,IF('EPPO PQR'!Q274=-1,-1,IF('EPPO PRA and DS'!Q274=-1,-1,0)))))</f>
        <v>0</v>
      </c>
    </row>
    <row r="275" spans="1:17" x14ac:dyDescent="0.25">
      <c r="A275" s="1" t="s">
        <v>737</v>
      </c>
      <c r="B275">
        <f>IF('EPPO PQR'!B275&gt;0,'EPPO PQR'!B275,IF('EPPO PRA and DS'!B275=1,6,IF('positive relationship'!B275&gt;0,6,IF('EPPO PQR'!B275=-1,-1,IF('EPPO PRA and DS'!B275=-1,-1,0)))))</f>
        <v>0</v>
      </c>
      <c r="C275">
        <f>IF('EPPO PQR'!C275&gt;0,'EPPO PQR'!C275,IF('EPPO PRA and DS'!C275=1,6,IF('positive relationship'!C275&gt;0,6,IF('EPPO PQR'!C275=-1,-1,IF('EPPO PRA and DS'!C275=-1,-1,0)))))</f>
        <v>0</v>
      </c>
      <c r="D275">
        <f>IF('EPPO PQR'!D275&gt;0,'EPPO PQR'!D275,IF('EPPO PRA and DS'!D275=1,6,IF('positive relationship'!D275&gt;0,6,IF('EPPO PQR'!D275=-1,-1,IF('EPPO PRA and DS'!D275=-1,-1,0)))))</f>
        <v>0</v>
      </c>
      <c r="E275">
        <f>IF('EPPO PQR'!E275&gt;0,'EPPO PQR'!E275,IF('EPPO PRA and DS'!E275=1,6,IF('positive relationship'!E275&gt;0,6,IF('EPPO PQR'!E275=-1,-1,IF('EPPO PRA and DS'!E275=-1,-1,0)))))</f>
        <v>0</v>
      </c>
      <c r="F275">
        <f>IF('EPPO PQR'!F275&gt;0,'EPPO PQR'!F275,IF('EPPO PRA and DS'!F275=1,6,IF('positive relationship'!F275&gt;0,6,IF('EPPO PQR'!F275=-1,-1,IF('EPPO PRA and DS'!F275=-1,-1,0)))))</f>
        <v>0</v>
      </c>
      <c r="G275">
        <f>IF('EPPO PQR'!G275&gt;0,'EPPO PQR'!G275,IF('EPPO PRA and DS'!G275=1,6,IF('positive relationship'!G275&gt;0,6,IF('EPPO PQR'!G275=-1,-1,IF('EPPO PRA and DS'!G275=-1,-1,0)))))</f>
        <v>0</v>
      </c>
      <c r="H275">
        <f>IF('EPPO PQR'!H275&gt;0,'EPPO PQR'!H275,IF('EPPO PRA and DS'!H275=1,6,IF('positive relationship'!H275&gt;0,6,IF('EPPO PQR'!H275=-1,-1,IF('EPPO PRA and DS'!H275=-1,-1,0)))))</f>
        <v>0</v>
      </c>
      <c r="I275">
        <f>IF('EPPO PQR'!I275&gt;0,'EPPO PQR'!I275,IF('EPPO PRA and DS'!I275=1,6,IF('positive relationship'!I275&gt;0,6,IF('EPPO PQR'!I275=-1,-1,IF('EPPO PRA and DS'!I275=-1,-1,0)))))</f>
        <v>0</v>
      </c>
      <c r="J275">
        <f>IF('EPPO PQR'!J275&gt;0,'EPPO PQR'!J275,IF('EPPO PRA and DS'!J275=1,6,IF('positive relationship'!J275&gt;0,6,IF('EPPO PQR'!J275=-1,-1,IF('EPPO PRA and DS'!J275=-1,-1,0)))))</f>
        <v>0</v>
      </c>
      <c r="K275">
        <f>IF('EPPO PQR'!K275&gt;0,'EPPO PQR'!K275,IF('EPPO PRA and DS'!K275=1,6,IF('positive relationship'!K275&gt;0,6,IF('EPPO PQR'!K275=-1,-1,IF('EPPO PRA and DS'!K275=-1,-1,0)))))</f>
        <v>0</v>
      </c>
      <c r="L275">
        <f>IF('EPPO PQR'!L275&gt;0,'EPPO PQR'!L275,IF('EPPO PRA and DS'!L275=1,6,IF('positive relationship'!L275&gt;0,6,IF('EPPO PQR'!L275=-1,-1,IF('EPPO PRA and DS'!L275=-1,-1,0)))))</f>
        <v>0</v>
      </c>
      <c r="M275">
        <f>IF('EPPO PQR'!M275&gt;0,'EPPO PQR'!M275,IF('EPPO PRA and DS'!M275=1,6,IF('positive relationship'!M275&gt;0,6,IF('EPPO PQR'!M275=-1,-1,IF('EPPO PRA and DS'!M275=-1,-1,0)))))</f>
        <v>0</v>
      </c>
      <c r="N275">
        <f>IF('EPPO PQR'!N275&gt;0,'EPPO PQR'!N275,IF('EPPO PRA and DS'!N275=1,6,IF('positive relationship'!N275&gt;0,6,IF('EPPO PQR'!N275=-1,-1,IF('EPPO PRA and DS'!N275=-1,-1,0)))))</f>
        <v>0</v>
      </c>
      <c r="O275">
        <f>IF('EPPO PQR'!O275&gt;0,'EPPO PQR'!O275,IF('EPPO PRA and DS'!O275=1,6,IF('positive relationship'!O275&gt;0,6,IF('EPPO PQR'!O275=-1,-1,IF('EPPO PRA and DS'!O275=-1,-1,0)))))</f>
        <v>0</v>
      </c>
      <c r="P275">
        <f>IF('EPPO PQR'!P275&gt;0,'EPPO PQR'!P275,IF('EPPO PRA and DS'!P275=1,6,IF('positive relationship'!P275&gt;0,6,IF('EPPO PQR'!P275=-1,-1,IF('EPPO PRA and DS'!P275=-1,-1,0)))))</f>
        <v>0</v>
      </c>
      <c r="Q275">
        <f>IF('EPPO PQR'!Q275&gt;0,'EPPO PQR'!Q275,IF('EPPO PRA and DS'!Q275=1,6,IF('positive relationship'!Q275&gt;0,6,IF('EPPO PQR'!Q275=-1,-1,IF('EPPO PRA and DS'!Q275=-1,-1,0)))))</f>
        <v>0</v>
      </c>
    </row>
    <row r="276" spans="1:17" x14ac:dyDescent="0.25">
      <c r="A276" s="1" t="s">
        <v>740</v>
      </c>
      <c r="B276">
        <f>IF('EPPO PQR'!B276&gt;0,'EPPO PQR'!B276,IF('EPPO PRA and DS'!B276=1,6,IF('positive relationship'!B276&gt;0,6,IF('EPPO PQR'!B276=-1,-1,IF('EPPO PRA and DS'!B276=-1,-1,0)))))</f>
        <v>0</v>
      </c>
      <c r="C276">
        <f>IF('EPPO PQR'!C276&gt;0,'EPPO PQR'!C276,IF('EPPO PRA and DS'!C276=1,6,IF('positive relationship'!C276&gt;0,6,IF('EPPO PQR'!C276=-1,-1,IF('EPPO PRA and DS'!C276=-1,-1,0)))))</f>
        <v>0</v>
      </c>
      <c r="D276">
        <f>IF('EPPO PQR'!D276&gt;0,'EPPO PQR'!D276,IF('EPPO PRA and DS'!D276=1,6,IF('positive relationship'!D276&gt;0,6,IF('EPPO PQR'!D276=-1,-1,IF('EPPO PRA and DS'!D276=-1,-1,0)))))</f>
        <v>0</v>
      </c>
      <c r="E276">
        <f>IF('EPPO PQR'!E276&gt;0,'EPPO PQR'!E276,IF('EPPO PRA and DS'!E276=1,6,IF('positive relationship'!E276&gt;0,6,IF('EPPO PQR'!E276=-1,-1,IF('EPPO PRA and DS'!E276=-1,-1,0)))))</f>
        <v>0</v>
      </c>
      <c r="F276">
        <f>IF('EPPO PQR'!F276&gt;0,'EPPO PQR'!F276,IF('EPPO PRA and DS'!F276=1,6,IF('positive relationship'!F276&gt;0,6,IF('EPPO PQR'!F276=-1,-1,IF('EPPO PRA and DS'!F276=-1,-1,0)))))</f>
        <v>0</v>
      </c>
      <c r="G276">
        <f>IF('EPPO PQR'!G276&gt;0,'EPPO PQR'!G276,IF('EPPO PRA and DS'!G276=1,6,IF('positive relationship'!G276&gt;0,6,IF('EPPO PQR'!G276=-1,-1,IF('EPPO PRA and DS'!G276=-1,-1,0)))))</f>
        <v>0</v>
      </c>
      <c r="H276">
        <f>IF('EPPO PQR'!H276&gt;0,'EPPO PQR'!H276,IF('EPPO PRA and DS'!H276=1,6,IF('positive relationship'!H276&gt;0,6,IF('EPPO PQR'!H276=-1,-1,IF('EPPO PRA and DS'!H276=-1,-1,0)))))</f>
        <v>0</v>
      </c>
      <c r="I276">
        <f>IF('EPPO PQR'!I276&gt;0,'EPPO PQR'!I276,IF('EPPO PRA and DS'!I276=1,6,IF('positive relationship'!I276&gt;0,6,IF('EPPO PQR'!I276=-1,-1,IF('EPPO PRA and DS'!I276=-1,-1,0)))))</f>
        <v>0</v>
      </c>
      <c r="J276">
        <f>IF('EPPO PQR'!J276&gt;0,'EPPO PQR'!J276,IF('EPPO PRA and DS'!J276=1,6,IF('positive relationship'!J276&gt;0,6,IF('EPPO PQR'!J276=-1,-1,IF('EPPO PRA and DS'!J276=-1,-1,0)))))</f>
        <v>0</v>
      </c>
      <c r="K276">
        <f>IF('EPPO PQR'!K276&gt;0,'EPPO PQR'!K276,IF('EPPO PRA and DS'!K276=1,6,IF('positive relationship'!K276&gt;0,6,IF('EPPO PQR'!K276=-1,-1,IF('EPPO PRA and DS'!K276=-1,-1,0)))))</f>
        <v>0</v>
      </c>
      <c r="L276">
        <f>IF('EPPO PQR'!L276&gt;0,'EPPO PQR'!L276,IF('EPPO PRA and DS'!L276=1,6,IF('positive relationship'!L276&gt;0,6,IF('EPPO PQR'!L276=-1,-1,IF('EPPO PRA and DS'!L276=-1,-1,0)))))</f>
        <v>0</v>
      </c>
      <c r="M276">
        <f>IF('EPPO PQR'!M276&gt;0,'EPPO PQR'!M276,IF('EPPO PRA and DS'!M276=1,6,IF('positive relationship'!M276&gt;0,6,IF('EPPO PQR'!M276=-1,-1,IF('EPPO PRA and DS'!M276=-1,-1,0)))))</f>
        <v>0</v>
      </c>
      <c r="N276">
        <f>IF('EPPO PQR'!N276&gt;0,'EPPO PQR'!N276,IF('EPPO PRA and DS'!N276=1,6,IF('positive relationship'!N276&gt;0,6,IF('EPPO PQR'!N276=-1,-1,IF('EPPO PRA and DS'!N276=-1,-1,0)))))</f>
        <v>0</v>
      </c>
      <c r="O276">
        <f>IF('EPPO PQR'!O276&gt;0,'EPPO PQR'!O276,IF('EPPO PRA and DS'!O276=1,6,IF('positive relationship'!O276&gt;0,6,IF('EPPO PQR'!O276=-1,-1,IF('EPPO PRA and DS'!O276=-1,-1,0)))))</f>
        <v>0</v>
      </c>
      <c r="P276">
        <f>IF('EPPO PQR'!P276&gt;0,'EPPO PQR'!P276,IF('EPPO PRA and DS'!P276=1,6,IF('positive relationship'!P276&gt;0,6,IF('EPPO PQR'!P276=-1,-1,IF('EPPO PRA and DS'!P276=-1,-1,0)))))</f>
        <v>0</v>
      </c>
      <c r="Q276">
        <f>IF('EPPO PQR'!Q276&gt;0,'EPPO PQR'!Q276,IF('EPPO PRA and DS'!Q276=1,6,IF('positive relationship'!Q276&gt;0,6,IF('EPPO PQR'!Q276=-1,-1,IF('EPPO PRA and DS'!Q276=-1,-1,0)))))</f>
        <v>0</v>
      </c>
    </row>
    <row r="277" spans="1:17" x14ac:dyDescent="0.25">
      <c r="A277" s="1" t="s">
        <v>741</v>
      </c>
      <c r="B277">
        <f>IF('EPPO PQR'!B277&gt;0,'EPPO PQR'!B277,IF('EPPO PRA and DS'!B277=1,6,IF('positive relationship'!B277&gt;0,6,IF('EPPO PQR'!B277=-1,-1,IF('EPPO PRA and DS'!B277=-1,-1,0)))))</f>
        <v>0</v>
      </c>
      <c r="C277">
        <f>IF('EPPO PQR'!C277&gt;0,'EPPO PQR'!C277,IF('EPPO PRA and DS'!C277=1,6,IF('positive relationship'!C277&gt;0,6,IF('EPPO PQR'!C277=-1,-1,IF('EPPO PRA and DS'!C277=-1,-1,0)))))</f>
        <v>0</v>
      </c>
      <c r="D277">
        <f>IF('EPPO PQR'!D277&gt;0,'EPPO PQR'!D277,IF('EPPO PRA and DS'!D277=1,6,IF('positive relationship'!D277&gt;0,6,IF('EPPO PQR'!D277=-1,-1,IF('EPPO PRA and DS'!D277=-1,-1,0)))))</f>
        <v>0</v>
      </c>
      <c r="E277">
        <f>IF('EPPO PQR'!E277&gt;0,'EPPO PQR'!E277,IF('EPPO PRA and DS'!E277=1,6,IF('positive relationship'!E277&gt;0,6,IF('EPPO PQR'!E277=-1,-1,IF('EPPO PRA and DS'!E277=-1,-1,0)))))</f>
        <v>0</v>
      </c>
      <c r="F277">
        <f>IF('EPPO PQR'!F277&gt;0,'EPPO PQR'!F277,IF('EPPO PRA and DS'!F277=1,6,IF('positive relationship'!F277&gt;0,6,IF('EPPO PQR'!F277=-1,-1,IF('EPPO PRA and DS'!F277=-1,-1,0)))))</f>
        <v>0</v>
      </c>
      <c r="G277">
        <f>IF('EPPO PQR'!G277&gt;0,'EPPO PQR'!G277,IF('EPPO PRA and DS'!G277=1,6,IF('positive relationship'!G277&gt;0,6,IF('EPPO PQR'!G277=-1,-1,IF('EPPO PRA and DS'!G277=-1,-1,0)))))</f>
        <v>0</v>
      </c>
      <c r="H277">
        <f>IF('EPPO PQR'!H277&gt;0,'EPPO PQR'!H277,IF('EPPO PRA and DS'!H277=1,6,IF('positive relationship'!H277&gt;0,6,IF('EPPO PQR'!H277=-1,-1,IF('EPPO PRA and DS'!H277=-1,-1,0)))))</f>
        <v>0</v>
      </c>
      <c r="I277">
        <f>IF('EPPO PQR'!I277&gt;0,'EPPO PQR'!I277,IF('EPPO PRA and DS'!I277=1,6,IF('positive relationship'!I277&gt;0,6,IF('EPPO PQR'!I277=-1,-1,IF('EPPO PRA and DS'!I277=-1,-1,0)))))</f>
        <v>0</v>
      </c>
      <c r="J277">
        <f>IF('EPPO PQR'!J277&gt;0,'EPPO PQR'!J277,IF('EPPO PRA and DS'!J277=1,6,IF('positive relationship'!J277&gt;0,6,IF('EPPO PQR'!J277=-1,-1,IF('EPPO PRA and DS'!J277=-1,-1,0)))))</f>
        <v>0</v>
      </c>
      <c r="K277">
        <f>IF('EPPO PQR'!K277&gt;0,'EPPO PQR'!K277,IF('EPPO PRA and DS'!K277=1,6,IF('positive relationship'!K277&gt;0,6,IF('EPPO PQR'!K277=-1,-1,IF('EPPO PRA and DS'!K277=-1,-1,0)))))</f>
        <v>0</v>
      </c>
      <c r="L277">
        <f>IF('EPPO PQR'!L277&gt;0,'EPPO PQR'!L277,IF('EPPO PRA and DS'!L277=1,6,IF('positive relationship'!L277&gt;0,6,IF('EPPO PQR'!L277=-1,-1,IF('EPPO PRA and DS'!L277=-1,-1,0)))))</f>
        <v>0</v>
      </c>
      <c r="M277">
        <f>IF('EPPO PQR'!M277&gt;0,'EPPO PQR'!M277,IF('EPPO PRA and DS'!M277=1,6,IF('positive relationship'!M277&gt;0,6,IF('EPPO PQR'!M277=-1,-1,IF('EPPO PRA and DS'!M277=-1,-1,0)))))</f>
        <v>0</v>
      </c>
      <c r="N277">
        <f>IF('EPPO PQR'!N277&gt;0,'EPPO PQR'!N277,IF('EPPO PRA and DS'!N277=1,6,IF('positive relationship'!N277&gt;0,6,IF('EPPO PQR'!N277=-1,-1,IF('EPPO PRA and DS'!N277=-1,-1,0)))))</f>
        <v>0</v>
      </c>
      <c r="O277">
        <f>IF('EPPO PQR'!O277&gt;0,'EPPO PQR'!O277,IF('EPPO PRA and DS'!O277=1,6,IF('positive relationship'!O277&gt;0,6,IF('EPPO PQR'!O277=-1,-1,IF('EPPO PRA and DS'!O277=-1,-1,0)))))</f>
        <v>0</v>
      </c>
      <c r="P277">
        <f>IF('EPPO PQR'!P277&gt;0,'EPPO PQR'!P277,IF('EPPO PRA and DS'!P277=1,6,IF('positive relationship'!P277&gt;0,6,IF('EPPO PQR'!P277=-1,-1,IF('EPPO PRA and DS'!P277=-1,-1,0)))))</f>
        <v>0</v>
      </c>
      <c r="Q277">
        <f>IF('EPPO PQR'!Q277&gt;0,'EPPO PQR'!Q277,IF('EPPO PRA and DS'!Q277=1,6,IF('positive relationship'!Q277&gt;0,6,IF('EPPO PQR'!Q277=-1,-1,IF('EPPO PRA and DS'!Q277=-1,-1,0)))))</f>
        <v>0</v>
      </c>
    </row>
    <row r="278" spans="1:17" x14ac:dyDescent="0.25">
      <c r="A278" s="1" t="s">
        <v>742</v>
      </c>
      <c r="B278">
        <f>IF('EPPO PQR'!B278&gt;0,'EPPO PQR'!B278,IF('EPPO PRA and DS'!B278=1,6,IF('positive relationship'!B278&gt;0,6,IF('EPPO PQR'!B278=-1,-1,IF('EPPO PRA and DS'!B278=-1,-1,0)))))</f>
        <v>0</v>
      </c>
      <c r="C278">
        <f>IF('EPPO PQR'!C278&gt;0,'EPPO PQR'!C278,IF('EPPO PRA and DS'!C278=1,6,IF('positive relationship'!C278&gt;0,6,IF('EPPO PQR'!C278=-1,-1,IF('EPPO PRA and DS'!C278=-1,-1,0)))))</f>
        <v>0</v>
      </c>
      <c r="D278">
        <f>IF('EPPO PQR'!D278&gt;0,'EPPO PQR'!D278,IF('EPPO PRA and DS'!D278=1,6,IF('positive relationship'!D278&gt;0,6,IF('EPPO PQR'!D278=-1,-1,IF('EPPO PRA and DS'!D278=-1,-1,0)))))</f>
        <v>0</v>
      </c>
      <c r="E278">
        <f>IF('EPPO PQR'!E278&gt;0,'EPPO PQR'!E278,IF('EPPO PRA and DS'!E278=1,6,IF('positive relationship'!E278&gt;0,6,IF('EPPO PQR'!E278=-1,-1,IF('EPPO PRA and DS'!E278=-1,-1,0)))))</f>
        <v>0</v>
      </c>
      <c r="F278">
        <f>IF('EPPO PQR'!F278&gt;0,'EPPO PQR'!F278,IF('EPPO PRA and DS'!F278=1,6,IF('positive relationship'!F278&gt;0,6,IF('EPPO PQR'!F278=-1,-1,IF('EPPO PRA and DS'!F278=-1,-1,0)))))</f>
        <v>0</v>
      </c>
      <c r="G278">
        <f>IF('EPPO PQR'!G278&gt;0,'EPPO PQR'!G278,IF('EPPO PRA and DS'!G278=1,6,IF('positive relationship'!G278&gt;0,6,IF('EPPO PQR'!G278=-1,-1,IF('EPPO PRA and DS'!G278=-1,-1,0)))))</f>
        <v>0</v>
      </c>
      <c r="H278">
        <f>IF('EPPO PQR'!H278&gt;0,'EPPO PQR'!H278,IF('EPPO PRA and DS'!H278=1,6,IF('positive relationship'!H278&gt;0,6,IF('EPPO PQR'!H278=-1,-1,IF('EPPO PRA and DS'!H278=-1,-1,0)))))</f>
        <v>0</v>
      </c>
      <c r="I278">
        <f>IF('EPPO PQR'!I278&gt;0,'EPPO PQR'!I278,IF('EPPO PRA and DS'!I278=1,6,IF('positive relationship'!I278&gt;0,6,IF('EPPO PQR'!I278=-1,-1,IF('EPPO PRA and DS'!I278=-1,-1,0)))))</f>
        <v>0</v>
      </c>
      <c r="J278">
        <f>IF('EPPO PQR'!J278&gt;0,'EPPO PQR'!J278,IF('EPPO PRA and DS'!J278=1,6,IF('positive relationship'!J278&gt;0,6,IF('EPPO PQR'!J278=-1,-1,IF('EPPO PRA and DS'!J278=-1,-1,0)))))</f>
        <v>0</v>
      </c>
      <c r="K278">
        <f>IF('EPPO PQR'!K278&gt;0,'EPPO PQR'!K278,IF('EPPO PRA and DS'!K278=1,6,IF('positive relationship'!K278&gt;0,6,IF('EPPO PQR'!K278=-1,-1,IF('EPPO PRA and DS'!K278=-1,-1,0)))))</f>
        <v>0</v>
      </c>
      <c r="L278">
        <f>IF('EPPO PQR'!L278&gt;0,'EPPO PQR'!L278,IF('EPPO PRA and DS'!L278=1,6,IF('positive relationship'!L278&gt;0,6,IF('EPPO PQR'!L278=-1,-1,IF('EPPO PRA and DS'!L278=-1,-1,0)))))</f>
        <v>0</v>
      </c>
      <c r="M278">
        <f>IF('EPPO PQR'!M278&gt;0,'EPPO PQR'!M278,IF('EPPO PRA and DS'!M278=1,6,IF('positive relationship'!M278&gt;0,6,IF('EPPO PQR'!M278=-1,-1,IF('EPPO PRA and DS'!M278=-1,-1,0)))))</f>
        <v>0</v>
      </c>
      <c r="N278">
        <f>IF('EPPO PQR'!N278&gt;0,'EPPO PQR'!N278,IF('EPPO PRA and DS'!N278=1,6,IF('positive relationship'!N278&gt;0,6,IF('EPPO PQR'!N278=-1,-1,IF('EPPO PRA and DS'!N278=-1,-1,0)))))</f>
        <v>0</v>
      </c>
      <c r="O278">
        <f>IF('EPPO PQR'!O278&gt;0,'EPPO PQR'!O278,IF('EPPO PRA and DS'!O278=1,6,IF('positive relationship'!O278&gt;0,6,IF('EPPO PQR'!O278=-1,-1,IF('EPPO PRA and DS'!O278=-1,-1,0)))))</f>
        <v>0</v>
      </c>
      <c r="P278">
        <f>IF('EPPO PQR'!P278&gt;0,'EPPO PQR'!P278,IF('EPPO PRA and DS'!P278=1,6,IF('positive relationship'!P278&gt;0,6,IF('EPPO PQR'!P278=-1,-1,IF('EPPO PRA and DS'!P278=-1,-1,0)))))</f>
        <v>0</v>
      </c>
      <c r="Q278">
        <f>IF('EPPO PQR'!Q278&gt;0,'EPPO PQR'!Q278,IF('EPPO PRA and DS'!Q278=1,6,IF('positive relationship'!Q278&gt;0,6,IF('EPPO PQR'!Q278=-1,-1,IF('EPPO PRA and DS'!Q278=-1,-1,0)))))</f>
        <v>0</v>
      </c>
    </row>
    <row r="279" spans="1:17" x14ac:dyDescent="0.25">
      <c r="A279" s="1" t="s">
        <v>453</v>
      </c>
      <c r="B279">
        <f>IF('EPPO PQR'!B279&gt;0,'EPPO PQR'!B279,IF('EPPO PRA and DS'!B279=1,6,IF('positive relationship'!B279&gt;0,6,IF('EPPO PQR'!B279=-1,-1,IF('EPPO PRA and DS'!B279=-1,-1,0)))))</f>
        <v>0</v>
      </c>
      <c r="C279">
        <f>IF('EPPO PQR'!C279&gt;0,'EPPO PQR'!C279,IF('EPPO PRA and DS'!C279=1,6,IF('positive relationship'!C279&gt;0,6,IF('EPPO PQR'!C279=-1,-1,IF('EPPO PRA and DS'!C279=-1,-1,0)))))</f>
        <v>0</v>
      </c>
      <c r="D279">
        <f>IF('EPPO PQR'!D279&gt;0,'EPPO PQR'!D279,IF('EPPO PRA and DS'!D279=1,6,IF('positive relationship'!D279&gt;0,6,IF('EPPO PQR'!D279=-1,-1,IF('EPPO PRA and DS'!D279=-1,-1,0)))))</f>
        <v>0</v>
      </c>
      <c r="E279">
        <f>IF('EPPO PQR'!E279&gt;0,'EPPO PQR'!E279,IF('EPPO PRA and DS'!E279=1,6,IF('positive relationship'!E279&gt;0,6,IF('EPPO PQR'!E279=-1,-1,IF('EPPO PRA and DS'!E279=-1,-1,0)))))</f>
        <v>0</v>
      </c>
      <c r="F279">
        <f>IF('EPPO PQR'!F279&gt;0,'EPPO PQR'!F279,IF('EPPO PRA and DS'!F279=1,6,IF('positive relationship'!F279&gt;0,6,IF('EPPO PQR'!F279=-1,-1,IF('EPPO PRA and DS'!F279=-1,-1,0)))))</f>
        <v>0</v>
      </c>
      <c r="G279">
        <f>IF('EPPO PQR'!G279&gt;0,'EPPO PQR'!G279,IF('EPPO PRA and DS'!G279=1,6,IF('positive relationship'!G279&gt;0,6,IF('EPPO PQR'!G279=-1,-1,IF('EPPO PRA and DS'!G279=-1,-1,0)))))</f>
        <v>0</v>
      </c>
      <c r="H279">
        <f>IF('EPPO PQR'!H279&gt;0,'EPPO PQR'!H279,IF('EPPO PRA and DS'!H279=1,6,IF('positive relationship'!H279&gt;0,6,IF('EPPO PQR'!H279=-1,-1,IF('EPPO PRA and DS'!H279=-1,-1,0)))))</f>
        <v>0</v>
      </c>
      <c r="I279">
        <f>IF('EPPO PQR'!I279&gt;0,'EPPO PQR'!I279,IF('EPPO PRA and DS'!I279=1,6,IF('positive relationship'!I279&gt;0,6,IF('EPPO PQR'!I279=-1,-1,IF('EPPO PRA and DS'!I279=-1,-1,0)))))</f>
        <v>0</v>
      </c>
      <c r="J279">
        <f>IF('EPPO PQR'!J279&gt;0,'EPPO PQR'!J279,IF('EPPO PRA and DS'!J279=1,6,IF('positive relationship'!J279&gt;0,6,IF('EPPO PQR'!J279=-1,-1,IF('EPPO PRA and DS'!J279=-1,-1,0)))))</f>
        <v>0</v>
      </c>
      <c r="K279">
        <f>IF('EPPO PQR'!K279&gt;0,'EPPO PQR'!K279,IF('EPPO PRA and DS'!K279=1,6,IF('positive relationship'!K279&gt;0,6,IF('EPPO PQR'!K279=-1,-1,IF('EPPO PRA and DS'!K279=-1,-1,0)))))</f>
        <v>0</v>
      </c>
      <c r="L279">
        <f>IF('EPPO PQR'!L279&gt;0,'EPPO PQR'!L279,IF('EPPO PRA and DS'!L279=1,6,IF('positive relationship'!L279&gt;0,6,IF('EPPO PQR'!L279=-1,-1,IF('EPPO PRA and DS'!L279=-1,-1,0)))))</f>
        <v>0</v>
      </c>
      <c r="M279">
        <f>IF('EPPO PQR'!M279&gt;0,'EPPO PQR'!M279,IF('EPPO PRA and DS'!M279=1,6,IF('positive relationship'!M279&gt;0,6,IF('EPPO PQR'!M279=-1,-1,IF('EPPO PRA and DS'!M279=-1,-1,0)))))</f>
        <v>0</v>
      </c>
      <c r="N279">
        <f>IF('EPPO PQR'!N279&gt;0,'EPPO PQR'!N279,IF('EPPO PRA and DS'!N279=1,6,IF('positive relationship'!N279&gt;0,6,IF('EPPO PQR'!N279=-1,-1,IF('EPPO PRA and DS'!N279=-1,-1,0)))))</f>
        <v>0</v>
      </c>
      <c r="O279">
        <f>IF('EPPO PQR'!O279&gt;0,'EPPO PQR'!O279,IF('EPPO PRA and DS'!O279=1,6,IF('positive relationship'!O279&gt;0,6,IF('EPPO PQR'!O279=-1,-1,IF('EPPO PRA and DS'!O279=-1,-1,0)))))</f>
        <v>0</v>
      </c>
      <c r="P279">
        <f>IF('EPPO PQR'!P279&gt;0,'EPPO PQR'!P279,IF('EPPO PRA and DS'!P279=1,6,IF('positive relationship'!P279&gt;0,6,IF('EPPO PQR'!P279=-1,-1,IF('EPPO PRA and DS'!P279=-1,-1,0)))))</f>
        <v>0</v>
      </c>
      <c r="Q279">
        <f>IF('EPPO PQR'!Q279&gt;0,'EPPO PQR'!Q279,IF('EPPO PRA and DS'!Q279=1,6,IF('positive relationship'!Q279&gt;0,6,IF('EPPO PQR'!Q279=-1,-1,IF('EPPO PRA and DS'!Q279=-1,-1,0)))))</f>
        <v>0</v>
      </c>
    </row>
    <row r="280" spans="1:17" x14ac:dyDescent="0.25">
      <c r="A280" s="1" t="s">
        <v>454</v>
      </c>
      <c r="B280">
        <f>IF('EPPO PQR'!B280&gt;0,'EPPO PQR'!B280,IF('EPPO PRA and DS'!B280=1,6,IF('positive relationship'!B280&gt;0,6,IF('EPPO PQR'!B280=-1,-1,IF('EPPO PRA and DS'!B280=-1,-1,0)))))</f>
        <v>0</v>
      </c>
      <c r="C280">
        <f>IF('EPPO PQR'!C280&gt;0,'EPPO PQR'!C280,IF('EPPO PRA and DS'!C280=1,6,IF('positive relationship'!C280&gt;0,6,IF('EPPO PQR'!C280=-1,-1,IF('EPPO PRA and DS'!C280=-1,-1,0)))))</f>
        <v>0</v>
      </c>
      <c r="D280">
        <f>IF('EPPO PQR'!D280&gt;0,'EPPO PQR'!D280,IF('EPPO PRA and DS'!D280=1,6,IF('positive relationship'!D280&gt;0,6,IF('EPPO PQR'!D280=-1,-1,IF('EPPO PRA and DS'!D280=-1,-1,0)))))</f>
        <v>0</v>
      </c>
      <c r="E280">
        <f>IF('EPPO PQR'!E280&gt;0,'EPPO PQR'!E280,IF('EPPO PRA and DS'!E280=1,6,IF('positive relationship'!E280&gt;0,6,IF('EPPO PQR'!E280=-1,-1,IF('EPPO PRA and DS'!E280=-1,-1,0)))))</f>
        <v>0</v>
      </c>
      <c r="F280">
        <f>IF('EPPO PQR'!F280&gt;0,'EPPO PQR'!F280,IF('EPPO PRA and DS'!F280=1,6,IF('positive relationship'!F280&gt;0,6,IF('EPPO PQR'!F280=-1,-1,IF('EPPO PRA and DS'!F280=-1,-1,0)))))</f>
        <v>0</v>
      </c>
      <c r="G280">
        <f>IF('EPPO PQR'!G280&gt;0,'EPPO PQR'!G280,IF('EPPO PRA and DS'!G280=1,6,IF('positive relationship'!G280&gt;0,6,IF('EPPO PQR'!G280=-1,-1,IF('EPPO PRA and DS'!G280=-1,-1,0)))))</f>
        <v>0</v>
      </c>
      <c r="H280">
        <f>IF('EPPO PQR'!H280&gt;0,'EPPO PQR'!H280,IF('EPPO PRA and DS'!H280=1,6,IF('positive relationship'!H280&gt;0,6,IF('EPPO PQR'!H280=-1,-1,IF('EPPO PRA and DS'!H280=-1,-1,0)))))</f>
        <v>0</v>
      </c>
      <c r="I280">
        <f>IF('EPPO PQR'!I280&gt;0,'EPPO PQR'!I280,IF('EPPO PRA and DS'!I280=1,6,IF('positive relationship'!I280&gt;0,6,IF('EPPO PQR'!I280=-1,-1,IF('EPPO PRA and DS'!I280=-1,-1,0)))))</f>
        <v>0</v>
      </c>
      <c r="J280">
        <f>IF('EPPO PQR'!J280&gt;0,'EPPO PQR'!J280,IF('EPPO PRA and DS'!J280=1,6,IF('positive relationship'!J280&gt;0,6,IF('EPPO PQR'!J280=-1,-1,IF('EPPO PRA and DS'!J280=-1,-1,0)))))</f>
        <v>0</v>
      </c>
      <c r="K280">
        <f>IF('EPPO PQR'!K280&gt;0,'EPPO PQR'!K280,IF('EPPO PRA and DS'!K280=1,6,IF('positive relationship'!K280&gt;0,6,IF('EPPO PQR'!K280=-1,-1,IF('EPPO PRA and DS'!K280=-1,-1,0)))))</f>
        <v>0</v>
      </c>
      <c r="L280">
        <f>IF('EPPO PQR'!L280&gt;0,'EPPO PQR'!L280,IF('EPPO PRA and DS'!L280=1,6,IF('positive relationship'!L280&gt;0,6,IF('EPPO PQR'!L280=-1,-1,IF('EPPO PRA and DS'!L280=-1,-1,0)))))</f>
        <v>0</v>
      </c>
      <c r="M280">
        <f>IF('EPPO PQR'!M280&gt;0,'EPPO PQR'!M280,IF('EPPO PRA and DS'!M280=1,6,IF('positive relationship'!M280&gt;0,6,IF('EPPO PQR'!M280=-1,-1,IF('EPPO PRA and DS'!M280=-1,-1,0)))))</f>
        <v>0</v>
      </c>
      <c r="N280">
        <f>IF('EPPO PQR'!N280&gt;0,'EPPO PQR'!N280,IF('EPPO PRA and DS'!N280=1,6,IF('positive relationship'!N280&gt;0,6,IF('EPPO PQR'!N280=-1,-1,IF('EPPO PRA and DS'!N280=-1,-1,0)))))</f>
        <v>0</v>
      </c>
      <c r="O280">
        <f>IF('EPPO PQR'!O280&gt;0,'EPPO PQR'!O280,IF('EPPO PRA and DS'!O280=1,6,IF('positive relationship'!O280&gt;0,6,IF('EPPO PQR'!O280=-1,-1,IF('EPPO PRA and DS'!O280=-1,-1,0)))))</f>
        <v>0</v>
      </c>
      <c r="P280">
        <f>IF('EPPO PQR'!P280&gt;0,'EPPO PQR'!P280,IF('EPPO PRA and DS'!P280=1,6,IF('positive relationship'!P280&gt;0,6,IF('EPPO PQR'!P280=-1,-1,IF('EPPO PRA and DS'!P280=-1,-1,0)))))</f>
        <v>0</v>
      </c>
      <c r="Q280">
        <f>IF('EPPO PQR'!Q280&gt;0,'EPPO PQR'!Q280,IF('EPPO PRA and DS'!Q280=1,6,IF('positive relationship'!Q280&gt;0,6,IF('EPPO PQR'!Q280=-1,-1,IF('EPPO PRA and DS'!Q280=-1,-1,0)))))</f>
        <v>0</v>
      </c>
    </row>
    <row r="281" spans="1:17" x14ac:dyDescent="0.25">
      <c r="A281" s="1" t="s">
        <v>455</v>
      </c>
      <c r="B281">
        <f>IF('EPPO PQR'!B281&gt;0,'EPPO PQR'!B281,IF('EPPO PRA and DS'!B281=1,6,IF('positive relationship'!B281&gt;0,6,IF('EPPO PQR'!B281=-1,-1,IF('EPPO PRA and DS'!B281=-1,-1,0)))))</f>
        <v>0</v>
      </c>
      <c r="C281">
        <f>IF('EPPO PQR'!C281&gt;0,'EPPO PQR'!C281,IF('EPPO PRA and DS'!C281=1,6,IF('positive relationship'!C281&gt;0,6,IF('EPPO PQR'!C281=-1,-1,IF('EPPO PRA and DS'!C281=-1,-1,0)))))</f>
        <v>0</v>
      </c>
      <c r="D281">
        <f>IF('EPPO PQR'!D281&gt;0,'EPPO PQR'!D281,IF('EPPO PRA and DS'!D281=1,6,IF('positive relationship'!D281&gt;0,6,IF('EPPO PQR'!D281=-1,-1,IF('EPPO PRA and DS'!D281=-1,-1,0)))))</f>
        <v>0</v>
      </c>
      <c r="E281">
        <f>IF('EPPO PQR'!E281&gt;0,'EPPO PQR'!E281,IF('EPPO PRA and DS'!E281=1,6,IF('positive relationship'!E281&gt;0,6,IF('EPPO PQR'!E281=-1,-1,IF('EPPO PRA and DS'!E281=-1,-1,0)))))</f>
        <v>0</v>
      </c>
      <c r="F281">
        <f>IF('EPPO PQR'!F281&gt;0,'EPPO PQR'!F281,IF('EPPO PRA and DS'!F281=1,6,IF('positive relationship'!F281&gt;0,6,IF('EPPO PQR'!F281=-1,-1,IF('EPPO PRA and DS'!F281=-1,-1,0)))))</f>
        <v>0</v>
      </c>
      <c r="G281">
        <f>IF('EPPO PQR'!G281&gt;0,'EPPO PQR'!G281,IF('EPPO PRA and DS'!G281=1,6,IF('positive relationship'!G281&gt;0,6,IF('EPPO PQR'!G281=-1,-1,IF('EPPO PRA and DS'!G281=-1,-1,0)))))</f>
        <v>0</v>
      </c>
      <c r="H281">
        <f>IF('EPPO PQR'!H281&gt;0,'EPPO PQR'!H281,IF('EPPO PRA and DS'!H281=1,6,IF('positive relationship'!H281&gt;0,6,IF('EPPO PQR'!H281=-1,-1,IF('EPPO PRA and DS'!H281=-1,-1,0)))))</f>
        <v>0</v>
      </c>
      <c r="I281">
        <f>IF('EPPO PQR'!I281&gt;0,'EPPO PQR'!I281,IF('EPPO PRA and DS'!I281=1,6,IF('positive relationship'!I281&gt;0,6,IF('EPPO PQR'!I281=-1,-1,IF('EPPO PRA and DS'!I281=-1,-1,0)))))</f>
        <v>0</v>
      </c>
      <c r="J281">
        <f>IF('EPPO PQR'!J281&gt;0,'EPPO PQR'!J281,IF('EPPO PRA and DS'!J281=1,6,IF('positive relationship'!J281&gt;0,6,IF('EPPO PQR'!J281=-1,-1,IF('EPPO PRA and DS'!J281=-1,-1,0)))))</f>
        <v>0</v>
      </c>
      <c r="K281">
        <f>IF('EPPO PQR'!K281&gt;0,'EPPO PQR'!K281,IF('EPPO PRA and DS'!K281=1,6,IF('positive relationship'!K281&gt;0,6,IF('EPPO PQR'!K281=-1,-1,IF('EPPO PRA and DS'!K281=-1,-1,0)))))</f>
        <v>0</v>
      </c>
      <c r="L281">
        <f>IF('EPPO PQR'!L281&gt;0,'EPPO PQR'!L281,IF('EPPO PRA and DS'!L281=1,6,IF('positive relationship'!L281&gt;0,6,IF('EPPO PQR'!L281=-1,-1,IF('EPPO PRA and DS'!L281=-1,-1,0)))))</f>
        <v>0</v>
      </c>
      <c r="M281">
        <f>IF('EPPO PQR'!M281&gt;0,'EPPO PQR'!M281,IF('EPPO PRA and DS'!M281=1,6,IF('positive relationship'!M281&gt;0,6,IF('EPPO PQR'!M281=-1,-1,IF('EPPO PRA and DS'!M281=-1,-1,0)))))</f>
        <v>0</v>
      </c>
      <c r="N281">
        <f>IF('EPPO PQR'!N281&gt;0,'EPPO PQR'!N281,IF('EPPO PRA and DS'!N281=1,6,IF('positive relationship'!N281&gt;0,6,IF('EPPO PQR'!N281=-1,-1,IF('EPPO PRA and DS'!N281=-1,-1,0)))))</f>
        <v>0</v>
      </c>
      <c r="O281">
        <f>IF('EPPO PQR'!O281&gt;0,'EPPO PQR'!O281,IF('EPPO PRA and DS'!O281=1,6,IF('positive relationship'!O281&gt;0,6,IF('EPPO PQR'!O281=-1,-1,IF('EPPO PRA and DS'!O281=-1,-1,0)))))</f>
        <v>0</v>
      </c>
      <c r="P281">
        <f>IF('EPPO PQR'!P281&gt;0,'EPPO PQR'!P281,IF('EPPO PRA and DS'!P281=1,6,IF('positive relationship'!P281&gt;0,6,IF('EPPO PQR'!P281=-1,-1,IF('EPPO PRA and DS'!P281=-1,-1,0)))))</f>
        <v>0</v>
      </c>
      <c r="Q281">
        <f>IF('EPPO PQR'!Q281&gt;0,'EPPO PQR'!Q281,IF('EPPO PRA and DS'!Q281=1,6,IF('positive relationship'!Q281&gt;0,6,IF('EPPO PQR'!Q281=-1,-1,IF('EPPO PRA and DS'!Q281=-1,-1,0)))))</f>
        <v>0</v>
      </c>
    </row>
    <row r="282" spans="1:17" x14ac:dyDescent="0.25">
      <c r="A282" s="1" t="s">
        <v>709</v>
      </c>
      <c r="B282">
        <f>IF('EPPO PQR'!B282&gt;0,'EPPO PQR'!B282,IF('EPPO PRA and DS'!B282=1,6,IF('positive relationship'!B282&gt;0,6,IF('EPPO PQR'!B282=-1,-1,IF('EPPO PRA and DS'!B282=-1,-1,0)))))</f>
        <v>6</v>
      </c>
      <c r="C282">
        <f>IF('EPPO PQR'!C282&gt;0,'EPPO PQR'!C282,IF('EPPO PRA and DS'!C282=1,6,IF('positive relationship'!C282&gt;0,6,IF('EPPO PQR'!C282=-1,-1,IF('EPPO PRA and DS'!C282=-1,-1,0)))))</f>
        <v>0</v>
      </c>
      <c r="D282">
        <f>IF('EPPO PQR'!D282&gt;0,'EPPO PQR'!D282,IF('EPPO PRA and DS'!D282=1,6,IF('positive relationship'!D282&gt;0,6,IF('EPPO PQR'!D282=-1,-1,IF('EPPO PRA and DS'!D282=-1,-1,0)))))</f>
        <v>6</v>
      </c>
      <c r="E282">
        <f>IF('EPPO PQR'!E282&gt;0,'EPPO PQR'!E282,IF('EPPO PRA and DS'!E282=1,6,IF('positive relationship'!E282&gt;0,6,IF('EPPO PQR'!E282=-1,-1,IF('EPPO PRA and DS'!E282=-1,-1,0)))))</f>
        <v>0</v>
      </c>
      <c r="F282">
        <f>IF('EPPO PQR'!F282&gt;0,'EPPO PQR'!F282,IF('EPPO PRA and DS'!F282=1,6,IF('positive relationship'!F282&gt;0,6,IF('EPPO PQR'!F282=-1,-1,IF('EPPO PRA and DS'!F282=-1,-1,0)))))</f>
        <v>6</v>
      </c>
      <c r="G282">
        <f>IF('EPPO PQR'!G282&gt;0,'EPPO PQR'!G282,IF('EPPO PRA and DS'!G282=1,6,IF('positive relationship'!G282&gt;0,6,IF('EPPO PQR'!G282=-1,-1,IF('EPPO PRA and DS'!G282=-1,-1,0)))))</f>
        <v>6</v>
      </c>
      <c r="H282">
        <f>IF('EPPO PQR'!H282&gt;0,'EPPO PQR'!H282,IF('EPPO PRA and DS'!H282=1,6,IF('positive relationship'!H282&gt;0,6,IF('EPPO PQR'!H282=-1,-1,IF('EPPO PRA and DS'!H282=-1,-1,0)))))</f>
        <v>0</v>
      </c>
      <c r="I282">
        <f>IF('EPPO PQR'!I282&gt;0,'EPPO PQR'!I282,IF('EPPO PRA and DS'!I282=1,6,IF('positive relationship'!I282&gt;0,6,IF('EPPO PQR'!I282=-1,-1,IF('EPPO PRA and DS'!I282=-1,-1,0)))))</f>
        <v>0</v>
      </c>
      <c r="J282">
        <f>IF('EPPO PQR'!J282&gt;0,'EPPO PQR'!J282,IF('EPPO PRA and DS'!J282=1,6,IF('positive relationship'!J282&gt;0,6,IF('EPPO PQR'!J282=-1,-1,IF('EPPO PRA and DS'!J282=-1,-1,0)))))</f>
        <v>0</v>
      </c>
      <c r="K282">
        <f>IF('EPPO PQR'!K282&gt;0,'EPPO PQR'!K282,IF('EPPO PRA and DS'!K282=1,6,IF('positive relationship'!K282&gt;0,6,IF('EPPO PQR'!K282=-1,-1,IF('EPPO PRA and DS'!K282=-1,-1,0)))))</f>
        <v>0</v>
      </c>
      <c r="L282">
        <f>IF('EPPO PQR'!L282&gt;0,'EPPO PQR'!L282,IF('EPPO PRA and DS'!L282=1,6,IF('positive relationship'!L282&gt;0,6,IF('EPPO PQR'!L282=-1,-1,IF('EPPO PRA and DS'!L282=-1,-1,0)))))</f>
        <v>0</v>
      </c>
      <c r="M282">
        <f>IF('EPPO PQR'!M282&gt;0,'EPPO PQR'!M282,IF('EPPO PRA and DS'!M282=1,6,IF('positive relationship'!M282&gt;0,6,IF('EPPO PQR'!M282=-1,-1,IF('EPPO PRA and DS'!M282=-1,-1,0)))))</f>
        <v>6</v>
      </c>
      <c r="N282">
        <f>IF('EPPO PQR'!N282&gt;0,'EPPO PQR'!N282,IF('EPPO PRA and DS'!N282=1,6,IF('positive relationship'!N282&gt;0,6,IF('EPPO PQR'!N282=-1,-1,IF('EPPO PRA and DS'!N282=-1,-1,0)))))</f>
        <v>0</v>
      </c>
      <c r="O282">
        <f>IF('EPPO PQR'!O282&gt;0,'EPPO PQR'!O282,IF('EPPO PRA and DS'!O282=1,6,IF('positive relationship'!O282&gt;0,6,IF('EPPO PQR'!O282=-1,-1,IF('EPPO PRA and DS'!O282=-1,-1,0)))))</f>
        <v>0</v>
      </c>
      <c r="P282">
        <f>IF('EPPO PQR'!P282&gt;0,'EPPO PQR'!P282,IF('EPPO PRA and DS'!P282=1,6,IF('positive relationship'!P282&gt;0,6,IF('EPPO PQR'!P282=-1,-1,IF('EPPO PRA and DS'!P282=-1,-1,0)))))</f>
        <v>0</v>
      </c>
      <c r="Q282">
        <f>IF('EPPO PQR'!Q282&gt;0,'EPPO PQR'!Q282,IF('EPPO PRA and DS'!Q282=1,6,IF('positive relationship'!Q282&gt;0,6,IF('EPPO PQR'!Q282=-1,-1,IF('EPPO PRA and DS'!Q282=-1,-1,0)))))</f>
        <v>0</v>
      </c>
    </row>
    <row r="283" spans="1:17" x14ac:dyDescent="0.25">
      <c r="A283" s="1" t="s">
        <v>711</v>
      </c>
      <c r="B283">
        <f>IF('EPPO PQR'!B283&gt;0,'EPPO PQR'!B283,IF('EPPO PRA and DS'!B283=1,6,IF('positive relationship'!B283&gt;0,6,IF('EPPO PQR'!B283=-1,-1,IF('EPPO PRA and DS'!B283=-1,-1,0)))))</f>
        <v>0</v>
      </c>
      <c r="C283">
        <f>IF('EPPO PQR'!C283&gt;0,'EPPO PQR'!C283,IF('EPPO PRA and DS'!C283=1,6,IF('positive relationship'!C283&gt;0,6,IF('EPPO PQR'!C283=-1,-1,IF('EPPO PRA and DS'!C283=-1,-1,0)))))</f>
        <v>3</v>
      </c>
      <c r="D283">
        <f>IF('EPPO PQR'!D283&gt;0,'EPPO PQR'!D283,IF('EPPO PRA and DS'!D283=1,6,IF('positive relationship'!D283&gt;0,6,IF('EPPO PQR'!D283=-1,-1,IF('EPPO PRA and DS'!D283=-1,-1,0)))))</f>
        <v>0</v>
      </c>
      <c r="E283">
        <f>IF('EPPO PQR'!E283&gt;0,'EPPO PQR'!E283,IF('EPPO PRA and DS'!E283=1,6,IF('positive relationship'!E283&gt;0,6,IF('EPPO PQR'!E283=-1,-1,IF('EPPO PRA and DS'!E283=-1,-1,0)))))</f>
        <v>0</v>
      </c>
      <c r="F283">
        <f>IF('EPPO PQR'!F283&gt;0,'EPPO PQR'!F283,IF('EPPO PRA and DS'!F283=1,6,IF('positive relationship'!F283&gt;0,6,IF('EPPO PQR'!F283=-1,-1,IF('EPPO PRA and DS'!F283=-1,-1,0)))))</f>
        <v>0</v>
      </c>
      <c r="G283">
        <f>IF('EPPO PQR'!G283&gt;0,'EPPO PQR'!G283,IF('EPPO PRA and DS'!G283=1,6,IF('positive relationship'!G283&gt;0,6,IF('EPPO PQR'!G283=-1,-1,IF('EPPO PRA and DS'!G283=-1,-1,0)))))</f>
        <v>0</v>
      </c>
      <c r="H283">
        <f>IF('EPPO PQR'!H283&gt;0,'EPPO PQR'!H283,IF('EPPO PRA and DS'!H283=1,6,IF('positive relationship'!H283&gt;0,6,IF('EPPO PQR'!H283=-1,-1,IF('EPPO PRA and DS'!H283=-1,-1,0)))))</f>
        <v>0</v>
      </c>
      <c r="I283">
        <f>IF('EPPO PQR'!I283&gt;0,'EPPO PQR'!I283,IF('EPPO PRA and DS'!I283=1,6,IF('positive relationship'!I283&gt;0,6,IF('EPPO PQR'!I283=-1,-1,IF('EPPO PRA and DS'!I283=-1,-1,0)))))</f>
        <v>0</v>
      </c>
      <c r="J283">
        <f>IF('EPPO PQR'!J283&gt;0,'EPPO PQR'!J283,IF('EPPO PRA and DS'!J283=1,6,IF('positive relationship'!J283&gt;0,6,IF('EPPO PQR'!J283=-1,-1,IF('EPPO PRA and DS'!J283=-1,-1,0)))))</f>
        <v>0</v>
      </c>
      <c r="K283">
        <f>IF('EPPO PQR'!K283&gt;0,'EPPO PQR'!K283,IF('EPPO PRA and DS'!K283=1,6,IF('positive relationship'!K283&gt;0,6,IF('EPPO PQR'!K283=-1,-1,IF('EPPO PRA and DS'!K283=-1,-1,0)))))</f>
        <v>0</v>
      </c>
      <c r="L283">
        <f>IF('EPPO PQR'!L283&gt;0,'EPPO PQR'!L283,IF('EPPO PRA and DS'!L283=1,6,IF('positive relationship'!L283&gt;0,6,IF('EPPO PQR'!L283=-1,-1,IF('EPPO PRA and DS'!L283=-1,-1,0)))))</f>
        <v>0</v>
      </c>
      <c r="M283">
        <f>IF('EPPO PQR'!M283&gt;0,'EPPO PQR'!M283,IF('EPPO PRA and DS'!M283=1,6,IF('positive relationship'!M283&gt;0,6,IF('EPPO PQR'!M283=-1,-1,IF('EPPO PRA and DS'!M283=-1,-1,0)))))</f>
        <v>0</v>
      </c>
      <c r="N283">
        <f>IF('EPPO PQR'!N283&gt;0,'EPPO PQR'!N283,IF('EPPO PRA and DS'!N283=1,6,IF('positive relationship'!N283&gt;0,6,IF('EPPO PQR'!N283=-1,-1,IF('EPPO PRA and DS'!N283=-1,-1,0)))))</f>
        <v>0</v>
      </c>
      <c r="O283">
        <f>IF('EPPO PQR'!O283&gt;0,'EPPO PQR'!O283,IF('EPPO PRA and DS'!O283=1,6,IF('positive relationship'!O283&gt;0,6,IF('EPPO PQR'!O283=-1,-1,IF('EPPO PRA and DS'!O283=-1,-1,0)))))</f>
        <v>0</v>
      </c>
      <c r="P283">
        <f>IF('EPPO PQR'!P283&gt;0,'EPPO PQR'!P283,IF('EPPO PRA and DS'!P283=1,6,IF('positive relationship'!P283&gt;0,6,IF('EPPO PQR'!P283=-1,-1,IF('EPPO PRA and DS'!P283=-1,-1,0)))))</f>
        <v>0</v>
      </c>
      <c r="Q283">
        <f>IF('EPPO PQR'!Q283&gt;0,'EPPO PQR'!Q283,IF('EPPO PRA and DS'!Q283=1,6,IF('positive relationship'!Q283&gt;0,6,IF('EPPO PQR'!Q283=-1,-1,IF('EPPO PRA and DS'!Q283=-1,-1,0)))))</f>
        <v>0</v>
      </c>
    </row>
    <row r="284" spans="1:17" x14ac:dyDescent="0.25">
      <c r="A284" s="1" t="s">
        <v>730</v>
      </c>
      <c r="B284">
        <f>IF('EPPO PQR'!B284&gt;0,'EPPO PQR'!B284,IF('EPPO PRA and DS'!B284=1,6,IF('positive relationship'!B284&gt;0,6,IF('EPPO PQR'!B284=-1,-1,IF('EPPO PRA and DS'!B284=-1,-1,0)))))</f>
        <v>0</v>
      </c>
      <c r="C284">
        <f>IF('EPPO PQR'!C284&gt;0,'EPPO PQR'!C284,IF('EPPO PRA and DS'!C284=1,6,IF('positive relationship'!C284&gt;0,6,IF('EPPO PQR'!C284=-1,-1,IF('EPPO PRA and DS'!C284=-1,-1,0)))))</f>
        <v>0</v>
      </c>
      <c r="D284">
        <f>IF('EPPO PQR'!D284&gt;0,'EPPO PQR'!D284,IF('EPPO PRA and DS'!D284=1,6,IF('positive relationship'!D284&gt;0,6,IF('EPPO PQR'!D284=-1,-1,IF('EPPO PRA and DS'!D284=-1,-1,0)))))</f>
        <v>0</v>
      </c>
      <c r="E284">
        <f>IF('EPPO PQR'!E284&gt;0,'EPPO PQR'!E284,IF('EPPO PRA and DS'!E284=1,6,IF('positive relationship'!E284&gt;0,6,IF('EPPO PQR'!E284=-1,-1,IF('EPPO PRA and DS'!E284=-1,-1,0)))))</f>
        <v>0</v>
      </c>
      <c r="F284">
        <f>IF('EPPO PQR'!F284&gt;0,'EPPO PQR'!F284,IF('EPPO PRA and DS'!F284=1,6,IF('positive relationship'!F284&gt;0,6,IF('EPPO PQR'!F284=-1,-1,IF('EPPO PRA and DS'!F284=-1,-1,0)))))</f>
        <v>0</v>
      </c>
      <c r="G284">
        <f>IF('EPPO PQR'!G284&gt;0,'EPPO PQR'!G284,IF('EPPO PRA and DS'!G284=1,6,IF('positive relationship'!G284&gt;0,6,IF('EPPO PQR'!G284=-1,-1,IF('EPPO PRA and DS'!G284=-1,-1,0)))))</f>
        <v>0</v>
      </c>
      <c r="H284">
        <f>IF('EPPO PQR'!H284&gt;0,'EPPO PQR'!H284,IF('EPPO PRA and DS'!H284=1,6,IF('positive relationship'!H284&gt;0,6,IF('EPPO PQR'!H284=-1,-1,IF('EPPO PRA and DS'!H284=-1,-1,0)))))</f>
        <v>0</v>
      </c>
      <c r="I284">
        <f>IF('EPPO PQR'!I284&gt;0,'EPPO PQR'!I284,IF('EPPO PRA and DS'!I284=1,6,IF('positive relationship'!I284&gt;0,6,IF('EPPO PQR'!I284=-1,-1,IF('EPPO PRA and DS'!I284=-1,-1,0)))))</f>
        <v>0</v>
      </c>
      <c r="J284">
        <f>IF('EPPO PQR'!J284&gt;0,'EPPO PQR'!J284,IF('EPPO PRA and DS'!J284=1,6,IF('positive relationship'!J284&gt;0,6,IF('EPPO PQR'!J284=-1,-1,IF('EPPO PRA and DS'!J284=-1,-1,0)))))</f>
        <v>0</v>
      </c>
      <c r="K284">
        <f>IF('EPPO PQR'!K284&gt;0,'EPPO PQR'!K284,IF('EPPO PRA and DS'!K284=1,6,IF('positive relationship'!K284&gt;0,6,IF('EPPO PQR'!K284=-1,-1,IF('EPPO PRA and DS'!K284=-1,-1,0)))))</f>
        <v>0</v>
      </c>
      <c r="L284">
        <f>IF('EPPO PQR'!L284&gt;0,'EPPO PQR'!L284,IF('EPPO PRA and DS'!L284=1,6,IF('positive relationship'!L284&gt;0,6,IF('EPPO PQR'!L284=-1,-1,IF('EPPO PRA and DS'!L284=-1,-1,0)))))</f>
        <v>0</v>
      </c>
      <c r="M284">
        <f>IF('EPPO PQR'!M284&gt;0,'EPPO PQR'!M284,IF('EPPO PRA and DS'!M284=1,6,IF('positive relationship'!M284&gt;0,6,IF('EPPO PQR'!M284=-1,-1,IF('EPPO PRA and DS'!M284=-1,-1,0)))))</f>
        <v>0</v>
      </c>
      <c r="N284">
        <f>IF('EPPO PQR'!N284&gt;0,'EPPO PQR'!N284,IF('EPPO PRA and DS'!N284=1,6,IF('positive relationship'!N284&gt;0,6,IF('EPPO PQR'!N284=-1,-1,IF('EPPO PRA and DS'!N284=-1,-1,0)))))</f>
        <v>0</v>
      </c>
      <c r="O284">
        <f>IF('EPPO PQR'!O284&gt;0,'EPPO PQR'!O284,IF('EPPO PRA and DS'!O284=1,6,IF('positive relationship'!O284&gt;0,6,IF('EPPO PQR'!O284=-1,-1,IF('EPPO PRA and DS'!O284=-1,-1,0)))))</f>
        <v>0</v>
      </c>
      <c r="P284">
        <f>IF('EPPO PQR'!P284&gt;0,'EPPO PQR'!P284,IF('EPPO PRA and DS'!P284=1,6,IF('positive relationship'!P284&gt;0,6,IF('EPPO PQR'!P284=-1,-1,IF('EPPO PRA and DS'!P284=-1,-1,0)))))</f>
        <v>0</v>
      </c>
      <c r="Q284">
        <f>IF('EPPO PQR'!Q284&gt;0,'EPPO PQR'!Q284,IF('EPPO PRA and DS'!Q284=1,6,IF('positive relationship'!Q284&gt;0,6,IF('EPPO PQR'!Q284=-1,-1,IF('EPPO PRA and DS'!Q284=-1,-1,0)))))</f>
        <v>0</v>
      </c>
    </row>
    <row r="285" spans="1:17" x14ac:dyDescent="0.25">
      <c r="A285" s="1" t="s">
        <v>732</v>
      </c>
      <c r="B285">
        <f>IF('EPPO PQR'!B285&gt;0,'EPPO PQR'!B285,IF('EPPO PRA and DS'!B285=1,6,IF('positive relationship'!B285&gt;0,6,IF('EPPO PQR'!B285=-1,-1,IF('EPPO PRA and DS'!B285=-1,-1,0)))))</f>
        <v>0</v>
      </c>
      <c r="C285">
        <f>IF('EPPO PQR'!C285&gt;0,'EPPO PQR'!C285,IF('EPPO PRA and DS'!C285=1,6,IF('positive relationship'!C285&gt;0,6,IF('EPPO PQR'!C285=-1,-1,IF('EPPO PRA and DS'!C285=-1,-1,0)))))</f>
        <v>0</v>
      </c>
      <c r="D285">
        <f>IF('EPPO PQR'!D285&gt;0,'EPPO PQR'!D285,IF('EPPO PRA and DS'!D285=1,6,IF('positive relationship'!D285&gt;0,6,IF('EPPO PQR'!D285=-1,-1,IF('EPPO PRA and DS'!D285=-1,-1,0)))))</f>
        <v>0</v>
      </c>
      <c r="E285">
        <f>IF('EPPO PQR'!E285&gt;0,'EPPO PQR'!E285,IF('EPPO PRA and DS'!E285=1,6,IF('positive relationship'!E285&gt;0,6,IF('EPPO PQR'!E285=-1,-1,IF('EPPO PRA and DS'!E285=-1,-1,0)))))</f>
        <v>0</v>
      </c>
      <c r="F285">
        <f>IF('EPPO PQR'!F285&gt;0,'EPPO PQR'!F285,IF('EPPO PRA and DS'!F285=1,6,IF('positive relationship'!F285&gt;0,6,IF('EPPO PQR'!F285=-1,-1,IF('EPPO PRA and DS'!F285=-1,-1,0)))))</f>
        <v>0</v>
      </c>
      <c r="G285">
        <f>IF('EPPO PQR'!G285&gt;0,'EPPO PQR'!G285,IF('EPPO PRA and DS'!G285=1,6,IF('positive relationship'!G285&gt;0,6,IF('EPPO PQR'!G285=-1,-1,IF('EPPO PRA and DS'!G285=-1,-1,0)))))</f>
        <v>0</v>
      </c>
      <c r="H285">
        <f>IF('EPPO PQR'!H285&gt;0,'EPPO PQR'!H285,IF('EPPO PRA and DS'!H285=1,6,IF('positive relationship'!H285&gt;0,6,IF('EPPO PQR'!H285=-1,-1,IF('EPPO PRA and DS'!H285=-1,-1,0)))))</f>
        <v>0</v>
      </c>
      <c r="I285">
        <f>IF('EPPO PQR'!I285&gt;0,'EPPO PQR'!I285,IF('EPPO PRA and DS'!I285=1,6,IF('positive relationship'!I285&gt;0,6,IF('EPPO PQR'!I285=-1,-1,IF('EPPO PRA and DS'!I285=-1,-1,0)))))</f>
        <v>0</v>
      </c>
      <c r="J285">
        <f>IF('EPPO PQR'!J285&gt;0,'EPPO PQR'!J285,IF('EPPO PRA and DS'!J285=1,6,IF('positive relationship'!J285&gt;0,6,IF('EPPO PQR'!J285=-1,-1,IF('EPPO PRA and DS'!J285=-1,-1,0)))))</f>
        <v>0</v>
      </c>
      <c r="K285">
        <f>IF('EPPO PQR'!K285&gt;0,'EPPO PQR'!K285,IF('EPPO PRA and DS'!K285=1,6,IF('positive relationship'!K285&gt;0,6,IF('EPPO PQR'!K285=-1,-1,IF('EPPO PRA and DS'!K285=-1,-1,0)))))</f>
        <v>0</v>
      </c>
      <c r="L285">
        <f>IF('EPPO PQR'!L285&gt;0,'EPPO PQR'!L285,IF('EPPO PRA and DS'!L285=1,6,IF('positive relationship'!L285&gt;0,6,IF('EPPO PQR'!L285=-1,-1,IF('EPPO PRA and DS'!L285=-1,-1,0)))))</f>
        <v>0</v>
      </c>
      <c r="M285">
        <f>IF('EPPO PQR'!M285&gt;0,'EPPO PQR'!M285,IF('EPPO PRA and DS'!M285=1,6,IF('positive relationship'!M285&gt;0,6,IF('EPPO PQR'!M285=-1,-1,IF('EPPO PRA and DS'!M285=-1,-1,0)))))</f>
        <v>0</v>
      </c>
      <c r="N285">
        <f>IF('EPPO PQR'!N285&gt;0,'EPPO PQR'!N285,IF('EPPO PRA and DS'!N285=1,6,IF('positive relationship'!N285&gt;0,6,IF('EPPO PQR'!N285=-1,-1,IF('EPPO PRA and DS'!N285=-1,-1,0)))))</f>
        <v>0</v>
      </c>
      <c r="O285">
        <f>IF('EPPO PQR'!O285&gt;0,'EPPO PQR'!O285,IF('EPPO PRA and DS'!O285=1,6,IF('positive relationship'!O285&gt;0,6,IF('EPPO PQR'!O285=-1,-1,IF('EPPO PRA and DS'!O285=-1,-1,0)))))</f>
        <v>0</v>
      </c>
      <c r="P285">
        <f>IF('EPPO PQR'!P285&gt;0,'EPPO PQR'!P285,IF('EPPO PRA and DS'!P285=1,6,IF('positive relationship'!P285&gt;0,6,IF('EPPO PQR'!P285=-1,-1,IF('EPPO PRA and DS'!P285=-1,-1,0)))))</f>
        <v>0</v>
      </c>
      <c r="Q285">
        <f>IF('EPPO PQR'!Q285&gt;0,'EPPO PQR'!Q285,IF('EPPO PRA and DS'!Q285=1,6,IF('positive relationship'!Q285&gt;0,6,IF('EPPO PQR'!Q285=-1,-1,IF('EPPO PRA and DS'!Q285=-1,-1,0)))))</f>
        <v>0</v>
      </c>
    </row>
    <row r="286" spans="1:17" x14ac:dyDescent="0.25">
      <c r="A286" s="1" t="s">
        <v>733</v>
      </c>
      <c r="B286">
        <f>IF('EPPO PQR'!B286&gt;0,'EPPO PQR'!B286,IF('EPPO PRA and DS'!B286=1,6,IF('positive relationship'!B286&gt;0,6,IF('EPPO PQR'!B286=-1,-1,IF('EPPO PRA and DS'!B286=-1,-1,0)))))</f>
        <v>0</v>
      </c>
      <c r="C286">
        <f>IF('EPPO PQR'!C286&gt;0,'EPPO PQR'!C286,IF('EPPO PRA and DS'!C286=1,6,IF('positive relationship'!C286&gt;0,6,IF('EPPO PQR'!C286=-1,-1,IF('EPPO PRA and DS'!C286=-1,-1,0)))))</f>
        <v>0</v>
      </c>
      <c r="D286">
        <f>IF('EPPO PQR'!D286&gt;0,'EPPO PQR'!D286,IF('EPPO PRA and DS'!D286=1,6,IF('positive relationship'!D286&gt;0,6,IF('EPPO PQR'!D286=-1,-1,IF('EPPO PRA and DS'!D286=-1,-1,0)))))</f>
        <v>0</v>
      </c>
      <c r="E286">
        <f>IF('EPPO PQR'!E286&gt;0,'EPPO PQR'!E286,IF('EPPO PRA and DS'!E286=1,6,IF('positive relationship'!E286&gt;0,6,IF('EPPO PQR'!E286=-1,-1,IF('EPPO PRA and DS'!E286=-1,-1,0)))))</f>
        <v>0</v>
      </c>
      <c r="F286">
        <f>IF('EPPO PQR'!F286&gt;0,'EPPO PQR'!F286,IF('EPPO PRA and DS'!F286=1,6,IF('positive relationship'!F286&gt;0,6,IF('EPPO PQR'!F286=-1,-1,IF('EPPO PRA and DS'!F286=-1,-1,0)))))</f>
        <v>0</v>
      </c>
      <c r="G286">
        <f>IF('EPPO PQR'!G286&gt;0,'EPPO PQR'!G286,IF('EPPO PRA and DS'!G286=1,6,IF('positive relationship'!G286&gt;0,6,IF('EPPO PQR'!G286=-1,-1,IF('EPPO PRA and DS'!G286=-1,-1,0)))))</f>
        <v>0</v>
      </c>
      <c r="H286">
        <f>IF('EPPO PQR'!H286&gt;0,'EPPO PQR'!H286,IF('EPPO PRA and DS'!H286=1,6,IF('positive relationship'!H286&gt;0,6,IF('EPPO PQR'!H286=-1,-1,IF('EPPO PRA and DS'!H286=-1,-1,0)))))</f>
        <v>0</v>
      </c>
      <c r="I286">
        <f>IF('EPPO PQR'!I286&gt;0,'EPPO PQR'!I286,IF('EPPO PRA and DS'!I286=1,6,IF('positive relationship'!I286&gt;0,6,IF('EPPO PQR'!I286=-1,-1,IF('EPPO PRA and DS'!I286=-1,-1,0)))))</f>
        <v>0</v>
      </c>
      <c r="J286">
        <f>IF('EPPO PQR'!J286&gt;0,'EPPO PQR'!J286,IF('EPPO PRA and DS'!J286=1,6,IF('positive relationship'!J286&gt;0,6,IF('EPPO PQR'!J286=-1,-1,IF('EPPO PRA and DS'!J286=-1,-1,0)))))</f>
        <v>0</v>
      </c>
      <c r="K286">
        <f>IF('EPPO PQR'!K286&gt;0,'EPPO PQR'!K286,IF('EPPO PRA and DS'!K286=1,6,IF('positive relationship'!K286&gt;0,6,IF('EPPO PQR'!K286=-1,-1,IF('EPPO PRA and DS'!K286=-1,-1,0)))))</f>
        <v>0</v>
      </c>
      <c r="L286">
        <f>IF('EPPO PQR'!L286&gt;0,'EPPO PQR'!L286,IF('EPPO PRA and DS'!L286=1,6,IF('positive relationship'!L286&gt;0,6,IF('EPPO PQR'!L286=-1,-1,IF('EPPO PRA and DS'!L286=-1,-1,0)))))</f>
        <v>0</v>
      </c>
      <c r="M286">
        <f>IF('EPPO PQR'!M286&gt;0,'EPPO PQR'!M286,IF('EPPO PRA and DS'!M286=1,6,IF('positive relationship'!M286&gt;0,6,IF('EPPO PQR'!M286=-1,-1,IF('EPPO PRA and DS'!M286=-1,-1,0)))))</f>
        <v>0</v>
      </c>
      <c r="N286">
        <f>IF('EPPO PQR'!N286&gt;0,'EPPO PQR'!N286,IF('EPPO PRA and DS'!N286=1,6,IF('positive relationship'!N286&gt;0,6,IF('EPPO PQR'!N286=-1,-1,IF('EPPO PRA and DS'!N286=-1,-1,0)))))</f>
        <v>0</v>
      </c>
      <c r="O286">
        <f>IF('EPPO PQR'!O286&gt;0,'EPPO PQR'!O286,IF('EPPO PRA and DS'!O286=1,6,IF('positive relationship'!O286&gt;0,6,IF('EPPO PQR'!O286=-1,-1,IF('EPPO PRA and DS'!O286=-1,-1,0)))))</f>
        <v>0</v>
      </c>
      <c r="P286">
        <f>IF('EPPO PQR'!P286&gt;0,'EPPO PQR'!P286,IF('EPPO PRA and DS'!P286=1,6,IF('positive relationship'!P286&gt;0,6,IF('EPPO PQR'!P286=-1,-1,IF('EPPO PRA and DS'!P286=-1,-1,0)))))</f>
        <v>0</v>
      </c>
      <c r="Q286">
        <f>IF('EPPO PQR'!Q286&gt;0,'EPPO PQR'!Q286,IF('EPPO PRA and DS'!Q286=1,6,IF('positive relationship'!Q286&gt;0,6,IF('EPPO PQR'!Q286=-1,-1,IF('EPPO PRA and DS'!Q286=-1,-1,0)))))</f>
        <v>0</v>
      </c>
    </row>
    <row r="287" spans="1:17" x14ac:dyDescent="0.25">
      <c r="A287" s="1" t="s">
        <v>731</v>
      </c>
      <c r="B287">
        <f>IF('EPPO PQR'!B287&gt;0,'EPPO PQR'!B287,IF('EPPO PRA and DS'!B287=1,6,IF('positive relationship'!B287&gt;0,6,IF('EPPO PQR'!B287=-1,-1,IF('EPPO PRA and DS'!B287=-1,-1,0)))))</f>
        <v>0</v>
      </c>
      <c r="C287">
        <f>IF('EPPO PQR'!C287&gt;0,'EPPO PQR'!C287,IF('EPPO PRA and DS'!C287=1,6,IF('positive relationship'!C287&gt;0,6,IF('EPPO PQR'!C287=-1,-1,IF('EPPO PRA and DS'!C287=-1,-1,0)))))</f>
        <v>0</v>
      </c>
      <c r="D287">
        <f>IF('EPPO PQR'!D287&gt;0,'EPPO PQR'!D287,IF('EPPO PRA and DS'!D287=1,6,IF('positive relationship'!D287&gt;0,6,IF('EPPO PQR'!D287=-1,-1,IF('EPPO PRA and DS'!D287=-1,-1,0)))))</f>
        <v>0</v>
      </c>
      <c r="E287">
        <f>IF('EPPO PQR'!E287&gt;0,'EPPO PQR'!E287,IF('EPPO PRA and DS'!E287=1,6,IF('positive relationship'!E287&gt;0,6,IF('EPPO PQR'!E287=-1,-1,IF('EPPO PRA and DS'!E287=-1,-1,0)))))</f>
        <v>0</v>
      </c>
      <c r="F287">
        <f>IF('EPPO PQR'!F287&gt;0,'EPPO PQR'!F287,IF('EPPO PRA and DS'!F287=1,6,IF('positive relationship'!F287&gt;0,6,IF('EPPO PQR'!F287=-1,-1,IF('EPPO PRA and DS'!F287=-1,-1,0)))))</f>
        <v>0</v>
      </c>
      <c r="G287">
        <f>IF('EPPO PQR'!G287&gt;0,'EPPO PQR'!G287,IF('EPPO PRA and DS'!G287=1,6,IF('positive relationship'!G287&gt;0,6,IF('EPPO PQR'!G287=-1,-1,IF('EPPO PRA and DS'!G287=-1,-1,0)))))</f>
        <v>0</v>
      </c>
      <c r="H287">
        <f>IF('EPPO PQR'!H287&gt;0,'EPPO PQR'!H287,IF('EPPO PRA and DS'!H287=1,6,IF('positive relationship'!H287&gt;0,6,IF('EPPO PQR'!H287=-1,-1,IF('EPPO PRA and DS'!H287=-1,-1,0)))))</f>
        <v>0</v>
      </c>
      <c r="I287">
        <f>IF('EPPO PQR'!I287&gt;0,'EPPO PQR'!I287,IF('EPPO PRA and DS'!I287=1,6,IF('positive relationship'!I287&gt;0,6,IF('EPPO PQR'!I287=-1,-1,IF('EPPO PRA and DS'!I287=-1,-1,0)))))</f>
        <v>0</v>
      </c>
      <c r="J287">
        <f>IF('EPPO PQR'!J287&gt;0,'EPPO PQR'!J287,IF('EPPO PRA and DS'!J287=1,6,IF('positive relationship'!J287&gt;0,6,IF('EPPO PQR'!J287=-1,-1,IF('EPPO PRA and DS'!J287=-1,-1,0)))))</f>
        <v>0</v>
      </c>
      <c r="K287">
        <f>IF('EPPO PQR'!K287&gt;0,'EPPO PQR'!K287,IF('EPPO PRA and DS'!K287=1,6,IF('positive relationship'!K287&gt;0,6,IF('EPPO PQR'!K287=-1,-1,IF('EPPO PRA and DS'!K287=-1,-1,0)))))</f>
        <v>0</v>
      </c>
      <c r="L287">
        <f>IF('EPPO PQR'!L287&gt;0,'EPPO PQR'!L287,IF('EPPO PRA and DS'!L287=1,6,IF('positive relationship'!L287&gt;0,6,IF('EPPO PQR'!L287=-1,-1,IF('EPPO PRA and DS'!L287=-1,-1,0)))))</f>
        <v>0</v>
      </c>
      <c r="M287">
        <f>IF('EPPO PQR'!M287&gt;0,'EPPO PQR'!M287,IF('EPPO PRA and DS'!M287=1,6,IF('positive relationship'!M287&gt;0,6,IF('EPPO PQR'!M287=-1,-1,IF('EPPO PRA and DS'!M287=-1,-1,0)))))</f>
        <v>0</v>
      </c>
      <c r="N287">
        <f>IF('EPPO PQR'!N287&gt;0,'EPPO PQR'!N287,IF('EPPO PRA and DS'!N287=1,6,IF('positive relationship'!N287&gt;0,6,IF('EPPO PQR'!N287=-1,-1,IF('EPPO PRA and DS'!N287=-1,-1,0)))))</f>
        <v>0</v>
      </c>
      <c r="O287">
        <f>IF('EPPO PQR'!O287&gt;0,'EPPO PQR'!O287,IF('EPPO PRA and DS'!O287=1,6,IF('positive relationship'!O287&gt;0,6,IF('EPPO PQR'!O287=-1,-1,IF('EPPO PRA and DS'!O287=-1,-1,0)))))</f>
        <v>0</v>
      </c>
      <c r="P287">
        <f>IF('EPPO PQR'!P287&gt;0,'EPPO PQR'!P287,IF('EPPO PRA and DS'!P287=1,6,IF('positive relationship'!P287&gt;0,6,IF('EPPO PQR'!P287=-1,-1,IF('EPPO PRA and DS'!P287=-1,-1,0)))))</f>
        <v>0</v>
      </c>
      <c r="Q287">
        <f>IF('EPPO PQR'!Q287&gt;0,'EPPO PQR'!Q287,IF('EPPO PRA and DS'!Q287=1,6,IF('positive relationship'!Q287&gt;0,6,IF('EPPO PQR'!Q287=-1,-1,IF('EPPO PRA and DS'!Q287=-1,-1,0)))))</f>
        <v>0</v>
      </c>
    </row>
    <row r="288" spans="1:17" x14ac:dyDescent="0.25">
      <c r="A288" s="1" t="s">
        <v>712</v>
      </c>
      <c r="B288">
        <f>IF('EPPO PQR'!B288&gt;0,'EPPO PQR'!B288,IF('EPPO PRA and DS'!B288=1,6,IF('positive relationship'!B288&gt;0,6,IF('EPPO PQR'!B288=-1,-1,IF('EPPO PRA and DS'!B288=-1,-1,0)))))</f>
        <v>0</v>
      </c>
      <c r="C288">
        <f>IF('EPPO PQR'!C288&gt;0,'EPPO PQR'!C288,IF('EPPO PRA and DS'!C288=1,6,IF('positive relationship'!C288&gt;0,6,IF('EPPO PQR'!C288=-1,-1,IF('EPPO PRA and DS'!C288=-1,-1,0)))))</f>
        <v>0</v>
      </c>
      <c r="D288">
        <f>IF('EPPO PQR'!D288&gt;0,'EPPO PQR'!D288,IF('EPPO PRA and DS'!D288=1,6,IF('positive relationship'!D288&gt;0,6,IF('EPPO PQR'!D288=-1,-1,IF('EPPO PRA and DS'!D288=-1,-1,0)))))</f>
        <v>0</v>
      </c>
      <c r="E288">
        <f>IF('EPPO PQR'!E288&gt;0,'EPPO PQR'!E288,IF('EPPO PRA and DS'!E288=1,6,IF('positive relationship'!E288&gt;0,6,IF('EPPO PQR'!E288=-1,-1,IF('EPPO PRA and DS'!E288=-1,-1,0)))))</f>
        <v>0</v>
      </c>
      <c r="F288">
        <f>IF('EPPO PQR'!F288&gt;0,'EPPO PQR'!F288,IF('EPPO PRA and DS'!F288=1,6,IF('positive relationship'!F288&gt;0,6,IF('EPPO PQR'!F288=-1,-1,IF('EPPO PRA and DS'!F288=-1,-1,0)))))</f>
        <v>0</v>
      </c>
      <c r="G288">
        <f>IF('EPPO PQR'!G288&gt;0,'EPPO PQR'!G288,IF('EPPO PRA and DS'!G288=1,6,IF('positive relationship'!G288&gt;0,6,IF('EPPO PQR'!G288=-1,-1,IF('EPPO PRA and DS'!G288=-1,-1,0)))))</f>
        <v>0</v>
      </c>
      <c r="H288">
        <f>IF('EPPO PQR'!H288&gt;0,'EPPO PQR'!H288,IF('EPPO PRA and DS'!H288=1,6,IF('positive relationship'!H288&gt;0,6,IF('EPPO PQR'!H288=-1,-1,IF('EPPO PRA and DS'!H288=-1,-1,0)))))</f>
        <v>0</v>
      </c>
      <c r="I288">
        <f>IF('EPPO PQR'!I288&gt;0,'EPPO PQR'!I288,IF('EPPO PRA and DS'!I288=1,6,IF('positive relationship'!I288&gt;0,6,IF('EPPO PQR'!I288=-1,-1,IF('EPPO PRA and DS'!I288=-1,-1,0)))))</f>
        <v>0</v>
      </c>
      <c r="J288">
        <f>IF('EPPO PQR'!J288&gt;0,'EPPO PQR'!J288,IF('EPPO PRA and DS'!J288=1,6,IF('positive relationship'!J288&gt;0,6,IF('EPPO PQR'!J288=-1,-1,IF('EPPO PRA and DS'!J288=-1,-1,0)))))</f>
        <v>0</v>
      </c>
      <c r="K288">
        <f>IF('EPPO PQR'!K288&gt;0,'EPPO PQR'!K288,IF('EPPO PRA and DS'!K288=1,6,IF('positive relationship'!K288&gt;0,6,IF('EPPO PQR'!K288=-1,-1,IF('EPPO PRA and DS'!K288=-1,-1,0)))))</f>
        <v>0</v>
      </c>
      <c r="L288">
        <f>IF('EPPO PQR'!L288&gt;0,'EPPO PQR'!L288,IF('EPPO PRA and DS'!L288=1,6,IF('positive relationship'!L288&gt;0,6,IF('EPPO PQR'!L288=-1,-1,IF('EPPO PRA and DS'!L288=-1,-1,0)))))</f>
        <v>0</v>
      </c>
      <c r="M288">
        <f>IF('EPPO PQR'!M288&gt;0,'EPPO PQR'!M288,IF('EPPO PRA and DS'!M288=1,6,IF('positive relationship'!M288&gt;0,6,IF('EPPO PQR'!M288=-1,-1,IF('EPPO PRA and DS'!M288=-1,-1,0)))))</f>
        <v>0</v>
      </c>
      <c r="N288">
        <f>IF('EPPO PQR'!N288&gt;0,'EPPO PQR'!N288,IF('EPPO PRA and DS'!N288=1,6,IF('positive relationship'!N288&gt;0,6,IF('EPPO PQR'!N288=-1,-1,IF('EPPO PRA and DS'!N288=-1,-1,0)))))</f>
        <v>0</v>
      </c>
      <c r="O288">
        <f>IF('EPPO PQR'!O288&gt;0,'EPPO PQR'!O288,IF('EPPO PRA and DS'!O288=1,6,IF('positive relationship'!O288&gt;0,6,IF('EPPO PQR'!O288=-1,-1,IF('EPPO PRA and DS'!O288=-1,-1,0)))))</f>
        <v>0</v>
      </c>
      <c r="P288">
        <f>IF('EPPO PQR'!P288&gt;0,'EPPO PQR'!P288,IF('EPPO PRA and DS'!P288=1,6,IF('positive relationship'!P288&gt;0,6,IF('EPPO PQR'!P288=-1,-1,IF('EPPO PRA and DS'!P288=-1,-1,0)))))</f>
        <v>0</v>
      </c>
      <c r="Q288">
        <f>IF('EPPO PQR'!Q288&gt;0,'EPPO PQR'!Q288,IF('EPPO PRA and DS'!Q288=1,6,IF('positive relationship'!Q288&gt;0,6,IF('EPPO PQR'!Q288=-1,-1,IF('EPPO PRA and DS'!Q288=-1,-1,0)))))</f>
        <v>0</v>
      </c>
    </row>
    <row r="289" spans="1:17" x14ac:dyDescent="0.25">
      <c r="A289" s="1" t="s">
        <v>721</v>
      </c>
      <c r="B289">
        <f>IF('EPPO PQR'!B289&gt;0,'EPPO PQR'!B289,IF('EPPO PRA and DS'!B289=1,6,IF('positive relationship'!B289&gt;0,6,IF('EPPO PQR'!B289=-1,-1,IF('EPPO PRA and DS'!B289=-1,-1,0)))))</f>
        <v>6</v>
      </c>
      <c r="C289">
        <f>IF('EPPO PQR'!C289&gt;0,'EPPO PQR'!C289,IF('EPPO PRA and DS'!C289=1,6,IF('positive relationship'!C289&gt;0,6,IF('EPPO PQR'!C289=-1,-1,IF('EPPO PRA and DS'!C289=-1,-1,0)))))</f>
        <v>6</v>
      </c>
      <c r="D289">
        <f>IF('EPPO PQR'!D289&gt;0,'EPPO PQR'!D289,IF('EPPO PRA and DS'!D289=1,6,IF('positive relationship'!D289&gt;0,6,IF('EPPO PQR'!D289=-1,-1,IF('EPPO PRA and DS'!D289=-1,-1,0)))))</f>
        <v>0</v>
      </c>
      <c r="E289">
        <f>IF('EPPO PQR'!E289&gt;0,'EPPO PQR'!E289,IF('EPPO PRA and DS'!E289=1,6,IF('positive relationship'!E289&gt;0,6,IF('EPPO PQR'!E289=-1,-1,IF('EPPO PRA and DS'!E289=-1,-1,0)))))</f>
        <v>0</v>
      </c>
      <c r="F289">
        <f>IF('EPPO PQR'!F289&gt;0,'EPPO PQR'!F289,IF('EPPO PRA and DS'!F289=1,6,IF('positive relationship'!F289&gt;0,6,IF('EPPO PQR'!F289=-1,-1,IF('EPPO PRA and DS'!F289=-1,-1,0)))))</f>
        <v>0</v>
      </c>
      <c r="G289">
        <f>IF('EPPO PQR'!G289&gt;0,'EPPO PQR'!G289,IF('EPPO PRA and DS'!G289=1,6,IF('positive relationship'!G289&gt;0,6,IF('EPPO PQR'!G289=-1,-1,IF('EPPO PRA and DS'!G289=-1,-1,0)))))</f>
        <v>0</v>
      </c>
      <c r="H289">
        <f>IF('EPPO PQR'!H289&gt;0,'EPPO PQR'!H289,IF('EPPO PRA and DS'!H289=1,6,IF('positive relationship'!H289&gt;0,6,IF('EPPO PQR'!H289=-1,-1,IF('EPPO PRA and DS'!H289=-1,-1,0)))))</f>
        <v>0</v>
      </c>
      <c r="I289">
        <f>IF('EPPO PQR'!I289&gt;0,'EPPO PQR'!I289,IF('EPPO PRA and DS'!I289=1,6,IF('positive relationship'!I289&gt;0,6,IF('EPPO PQR'!I289=-1,-1,IF('EPPO PRA and DS'!I289=-1,-1,0)))))</f>
        <v>0</v>
      </c>
      <c r="J289">
        <f>IF('EPPO PQR'!J289&gt;0,'EPPO PQR'!J289,IF('EPPO PRA and DS'!J289=1,6,IF('positive relationship'!J289&gt;0,6,IF('EPPO PQR'!J289=-1,-1,IF('EPPO PRA and DS'!J289=-1,-1,0)))))</f>
        <v>0</v>
      </c>
      <c r="K289">
        <f>IF('EPPO PQR'!K289&gt;0,'EPPO PQR'!K289,IF('EPPO PRA and DS'!K289=1,6,IF('positive relationship'!K289&gt;0,6,IF('EPPO PQR'!K289=-1,-1,IF('EPPO PRA and DS'!K289=-1,-1,0)))))</f>
        <v>0</v>
      </c>
      <c r="L289">
        <f>IF('EPPO PQR'!L289&gt;0,'EPPO PQR'!L289,IF('EPPO PRA and DS'!L289=1,6,IF('positive relationship'!L289&gt;0,6,IF('EPPO PQR'!L289=-1,-1,IF('EPPO PRA and DS'!L289=-1,-1,0)))))</f>
        <v>0</v>
      </c>
      <c r="M289">
        <f>IF('EPPO PQR'!M289&gt;0,'EPPO PQR'!M289,IF('EPPO PRA and DS'!M289=1,6,IF('positive relationship'!M289&gt;0,6,IF('EPPO PQR'!M289=-1,-1,IF('EPPO PRA and DS'!M289=-1,-1,0)))))</f>
        <v>0</v>
      </c>
      <c r="N289">
        <f>IF('EPPO PQR'!N289&gt;0,'EPPO PQR'!N289,IF('EPPO PRA and DS'!N289=1,6,IF('positive relationship'!N289&gt;0,6,IF('EPPO PQR'!N289=-1,-1,IF('EPPO PRA and DS'!N289=-1,-1,0)))))</f>
        <v>0</v>
      </c>
      <c r="O289">
        <f>IF('EPPO PQR'!O289&gt;0,'EPPO PQR'!O289,IF('EPPO PRA and DS'!O289=1,6,IF('positive relationship'!O289&gt;0,6,IF('EPPO PQR'!O289=-1,-1,IF('EPPO PRA and DS'!O289=-1,-1,0)))))</f>
        <v>2</v>
      </c>
      <c r="P289">
        <f>IF('EPPO PQR'!P289&gt;0,'EPPO PQR'!P289,IF('EPPO PRA and DS'!P289=1,6,IF('positive relationship'!P289&gt;0,6,IF('EPPO PQR'!P289=-1,-1,IF('EPPO PRA and DS'!P289=-1,-1,0)))))</f>
        <v>6</v>
      </c>
      <c r="Q289">
        <f>IF('EPPO PQR'!Q289&gt;0,'EPPO PQR'!Q289,IF('EPPO PRA and DS'!Q289=1,6,IF('positive relationship'!Q289&gt;0,6,IF('EPPO PQR'!Q289=-1,-1,IF('EPPO PRA and DS'!Q289=-1,-1,0)))))</f>
        <v>0</v>
      </c>
    </row>
    <row r="290" spans="1:17" x14ac:dyDescent="0.25">
      <c r="A290" s="1" t="s">
        <v>723</v>
      </c>
      <c r="B290">
        <f>IF('EPPO PQR'!B290&gt;0,'EPPO PQR'!B290,IF('EPPO PRA and DS'!B290=1,6,IF('positive relationship'!B290&gt;0,6,IF('EPPO PQR'!B290=-1,-1,IF('EPPO PRA and DS'!B290=-1,-1,0)))))</f>
        <v>0</v>
      </c>
      <c r="C290">
        <f>IF('EPPO PQR'!C290&gt;0,'EPPO PQR'!C290,IF('EPPO PRA and DS'!C290=1,6,IF('positive relationship'!C290&gt;0,6,IF('EPPO PQR'!C290=-1,-1,IF('EPPO PRA and DS'!C290=-1,-1,0)))))</f>
        <v>0</v>
      </c>
      <c r="D290">
        <f>IF('EPPO PQR'!D290&gt;0,'EPPO PQR'!D290,IF('EPPO PRA and DS'!D290=1,6,IF('positive relationship'!D290&gt;0,6,IF('EPPO PQR'!D290=-1,-1,IF('EPPO PRA and DS'!D290=-1,-1,0)))))</f>
        <v>0</v>
      </c>
      <c r="E290">
        <f>IF('EPPO PQR'!E290&gt;0,'EPPO PQR'!E290,IF('EPPO PRA and DS'!E290=1,6,IF('positive relationship'!E290&gt;0,6,IF('EPPO PQR'!E290=-1,-1,IF('EPPO PRA and DS'!E290=-1,-1,0)))))</f>
        <v>0</v>
      </c>
      <c r="F290">
        <f>IF('EPPO PQR'!F290&gt;0,'EPPO PQR'!F290,IF('EPPO PRA and DS'!F290=1,6,IF('positive relationship'!F290&gt;0,6,IF('EPPO PQR'!F290=-1,-1,IF('EPPO PRA and DS'!F290=-1,-1,0)))))</f>
        <v>0</v>
      </c>
      <c r="G290">
        <f>IF('EPPO PQR'!G290&gt;0,'EPPO PQR'!G290,IF('EPPO PRA and DS'!G290=1,6,IF('positive relationship'!G290&gt;0,6,IF('EPPO PQR'!G290=-1,-1,IF('EPPO PRA and DS'!G290=-1,-1,0)))))</f>
        <v>0</v>
      </c>
      <c r="H290">
        <f>IF('EPPO PQR'!H290&gt;0,'EPPO PQR'!H290,IF('EPPO PRA and DS'!H290=1,6,IF('positive relationship'!H290&gt;0,6,IF('EPPO PQR'!H290=-1,-1,IF('EPPO PRA and DS'!H290=-1,-1,0)))))</f>
        <v>0</v>
      </c>
      <c r="I290">
        <f>IF('EPPO PQR'!I290&gt;0,'EPPO PQR'!I290,IF('EPPO PRA and DS'!I290=1,6,IF('positive relationship'!I290&gt;0,6,IF('EPPO PQR'!I290=-1,-1,IF('EPPO PRA and DS'!I290=-1,-1,0)))))</f>
        <v>0</v>
      </c>
      <c r="J290">
        <f>IF('EPPO PQR'!J290&gt;0,'EPPO PQR'!J290,IF('EPPO PRA and DS'!J290=1,6,IF('positive relationship'!J290&gt;0,6,IF('EPPO PQR'!J290=-1,-1,IF('EPPO PRA and DS'!J290=-1,-1,0)))))</f>
        <v>0</v>
      </c>
      <c r="K290">
        <f>IF('EPPO PQR'!K290&gt;0,'EPPO PQR'!K290,IF('EPPO PRA and DS'!K290=1,6,IF('positive relationship'!K290&gt;0,6,IF('EPPO PQR'!K290=-1,-1,IF('EPPO PRA and DS'!K290=-1,-1,0)))))</f>
        <v>0</v>
      </c>
      <c r="L290">
        <f>IF('EPPO PQR'!L290&gt;0,'EPPO PQR'!L290,IF('EPPO PRA and DS'!L290=1,6,IF('positive relationship'!L290&gt;0,6,IF('EPPO PQR'!L290=-1,-1,IF('EPPO PRA and DS'!L290=-1,-1,0)))))</f>
        <v>0</v>
      </c>
      <c r="M290">
        <f>IF('EPPO PQR'!M290&gt;0,'EPPO PQR'!M290,IF('EPPO PRA and DS'!M290=1,6,IF('positive relationship'!M290&gt;0,6,IF('EPPO PQR'!M290=-1,-1,IF('EPPO PRA and DS'!M290=-1,-1,0)))))</f>
        <v>0</v>
      </c>
      <c r="N290">
        <f>IF('EPPO PQR'!N290&gt;0,'EPPO PQR'!N290,IF('EPPO PRA and DS'!N290=1,6,IF('positive relationship'!N290&gt;0,6,IF('EPPO PQR'!N290=-1,-1,IF('EPPO PRA and DS'!N290=-1,-1,0)))))</f>
        <v>0</v>
      </c>
      <c r="O290">
        <f>IF('EPPO PQR'!O290&gt;0,'EPPO PQR'!O290,IF('EPPO PRA and DS'!O290=1,6,IF('positive relationship'!O290&gt;0,6,IF('EPPO PQR'!O290=-1,-1,IF('EPPO PRA and DS'!O290=-1,-1,0)))))</f>
        <v>0</v>
      </c>
      <c r="P290">
        <f>IF('EPPO PQR'!P290&gt;0,'EPPO PQR'!P290,IF('EPPO PRA and DS'!P290=1,6,IF('positive relationship'!P290&gt;0,6,IF('EPPO PQR'!P290=-1,-1,IF('EPPO PRA and DS'!P290=-1,-1,0)))))</f>
        <v>0</v>
      </c>
      <c r="Q290">
        <f>IF('EPPO PQR'!Q290&gt;0,'EPPO PQR'!Q290,IF('EPPO PRA and DS'!Q290=1,6,IF('positive relationship'!Q290&gt;0,6,IF('EPPO PQR'!Q290=-1,-1,IF('EPPO PRA and DS'!Q290=-1,-1,0)))))</f>
        <v>0</v>
      </c>
    </row>
    <row r="291" spans="1:17" x14ac:dyDescent="0.25">
      <c r="A291" s="1" t="s">
        <v>722</v>
      </c>
      <c r="B291">
        <f>IF('EPPO PQR'!B291&gt;0,'EPPO PQR'!B291,IF('EPPO PRA and DS'!B291=1,6,IF('positive relationship'!B291&gt;0,6,IF('EPPO PQR'!B291=-1,-1,IF('EPPO PRA and DS'!B291=-1,-1,0)))))</f>
        <v>0</v>
      </c>
      <c r="C291">
        <f>IF('EPPO PQR'!C291&gt;0,'EPPO PQR'!C291,IF('EPPO PRA and DS'!C291=1,6,IF('positive relationship'!C291&gt;0,6,IF('EPPO PQR'!C291=-1,-1,IF('EPPO PRA and DS'!C291=-1,-1,0)))))</f>
        <v>0</v>
      </c>
      <c r="D291">
        <f>IF('EPPO PQR'!D291&gt;0,'EPPO PQR'!D291,IF('EPPO PRA and DS'!D291=1,6,IF('positive relationship'!D291&gt;0,6,IF('EPPO PQR'!D291=-1,-1,IF('EPPO PRA and DS'!D291=-1,-1,0)))))</f>
        <v>0</v>
      </c>
      <c r="E291">
        <f>IF('EPPO PQR'!E291&gt;0,'EPPO PQR'!E291,IF('EPPO PRA and DS'!E291=1,6,IF('positive relationship'!E291&gt;0,6,IF('EPPO PQR'!E291=-1,-1,IF('EPPO PRA and DS'!E291=-1,-1,0)))))</f>
        <v>0</v>
      </c>
      <c r="F291">
        <f>IF('EPPO PQR'!F291&gt;0,'EPPO PQR'!F291,IF('EPPO PRA and DS'!F291=1,6,IF('positive relationship'!F291&gt;0,6,IF('EPPO PQR'!F291=-1,-1,IF('EPPO PRA and DS'!F291=-1,-1,0)))))</f>
        <v>0</v>
      </c>
      <c r="G291">
        <f>IF('EPPO PQR'!G291&gt;0,'EPPO PQR'!G291,IF('EPPO PRA and DS'!G291=1,6,IF('positive relationship'!G291&gt;0,6,IF('EPPO PQR'!G291=-1,-1,IF('EPPO PRA and DS'!G291=-1,-1,0)))))</f>
        <v>0</v>
      </c>
      <c r="H291">
        <f>IF('EPPO PQR'!H291&gt;0,'EPPO PQR'!H291,IF('EPPO PRA and DS'!H291=1,6,IF('positive relationship'!H291&gt;0,6,IF('EPPO PQR'!H291=-1,-1,IF('EPPO PRA and DS'!H291=-1,-1,0)))))</f>
        <v>0</v>
      </c>
      <c r="I291">
        <f>IF('EPPO PQR'!I291&gt;0,'EPPO PQR'!I291,IF('EPPO PRA and DS'!I291=1,6,IF('positive relationship'!I291&gt;0,6,IF('EPPO PQR'!I291=-1,-1,IF('EPPO PRA and DS'!I291=-1,-1,0)))))</f>
        <v>0</v>
      </c>
      <c r="J291">
        <f>IF('EPPO PQR'!J291&gt;0,'EPPO PQR'!J291,IF('EPPO PRA and DS'!J291=1,6,IF('positive relationship'!J291&gt;0,6,IF('EPPO PQR'!J291=-1,-1,IF('EPPO PRA and DS'!J291=-1,-1,0)))))</f>
        <v>0</v>
      </c>
      <c r="K291">
        <f>IF('EPPO PQR'!K291&gt;0,'EPPO PQR'!K291,IF('EPPO PRA and DS'!K291=1,6,IF('positive relationship'!K291&gt;0,6,IF('EPPO PQR'!K291=-1,-1,IF('EPPO PRA and DS'!K291=-1,-1,0)))))</f>
        <v>0</v>
      </c>
      <c r="L291">
        <f>IF('EPPO PQR'!L291&gt;0,'EPPO PQR'!L291,IF('EPPO PRA and DS'!L291=1,6,IF('positive relationship'!L291&gt;0,6,IF('EPPO PQR'!L291=-1,-1,IF('EPPO PRA and DS'!L291=-1,-1,0)))))</f>
        <v>0</v>
      </c>
      <c r="M291">
        <f>IF('EPPO PQR'!M291&gt;0,'EPPO PQR'!M291,IF('EPPO PRA and DS'!M291=1,6,IF('positive relationship'!M291&gt;0,6,IF('EPPO PQR'!M291=-1,-1,IF('EPPO PRA and DS'!M291=-1,-1,0)))))</f>
        <v>0</v>
      </c>
      <c r="N291">
        <f>IF('EPPO PQR'!N291&gt;0,'EPPO PQR'!N291,IF('EPPO PRA and DS'!N291=1,6,IF('positive relationship'!N291&gt;0,6,IF('EPPO PQR'!N291=-1,-1,IF('EPPO PRA and DS'!N291=-1,-1,0)))))</f>
        <v>0</v>
      </c>
      <c r="O291">
        <f>IF('EPPO PQR'!O291&gt;0,'EPPO PQR'!O291,IF('EPPO PRA and DS'!O291=1,6,IF('positive relationship'!O291&gt;0,6,IF('EPPO PQR'!O291=-1,-1,IF('EPPO PRA and DS'!O291=-1,-1,0)))))</f>
        <v>0</v>
      </c>
      <c r="P291">
        <f>IF('EPPO PQR'!P291&gt;0,'EPPO PQR'!P291,IF('EPPO PRA and DS'!P291=1,6,IF('positive relationship'!P291&gt;0,6,IF('EPPO PQR'!P291=-1,-1,IF('EPPO PRA and DS'!P291=-1,-1,0)))))</f>
        <v>0</v>
      </c>
      <c r="Q291">
        <f>IF('EPPO PQR'!Q291&gt;0,'EPPO PQR'!Q291,IF('EPPO PRA and DS'!Q291=1,6,IF('positive relationship'!Q291&gt;0,6,IF('EPPO PQR'!Q291=-1,-1,IF('EPPO PRA and DS'!Q291=-1,-1,0)))))</f>
        <v>0</v>
      </c>
    </row>
    <row r="292" spans="1:17" x14ac:dyDescent="0.25">
      <c r="A292" s="1" t="s">
        <v>724</v>
      </c>
      <c r="B292">
        <f>IF('EPPO PQR'!B292&gt;0,'EPPO PQR'!B292,IF('EPPO PRA and DS'!B292=1,6,IF('positive relationship'!B292&gt;0,6,IF('EPPO PQR'!B292=-1,-1,IF('EPPO PRA and DS'!B292=-1,-1,0)))))</f>
        <v>0</v>
      </c>
      <c r="C292">
        <f>IF('EPPO PQR'!C292&gt;0,'EPPO PQR'!C292,IF('EPPO PRA and DS'!C292=1,6,IF('positive relationship'!C292&gt;0,6,IF('EPPO PQR'!C292=-1,-1,IF('EPPO PRA and DS'!C292=-1,-1,0)))))</f>
        <v>0</v>
      </c>
      <c r="D292">
        <f>IF('EPPO PQR'!D292&gt;0,'EPPO PQR'!D292,IF('EPPO PRA and DS'!D292=1,6,IF('positive relationship'!D292&gt;0,6,IF('EPPO PQR'!D292=-1,-1,IF('EPPO PRA and DS'!D292=-1,-1,0)))))</f>
        <v>0</v>
      </c>
      <c r="E292">
        <f>IF('EPPO PQR'!E292&gt;0,'EPPO PQR'!E292,IF('EPPO PRA and DS'!E292=1,6,IF('positive relationship'!E292&gt;0,6,IF('EPPO PQR'!E292=-1,-1,IF('EPPO PRA and DS'!E292=-1,-1,0)))))</f>
        <v>0</v>
      </c>
      <c r="F292">
        <f>IF('EPPO PQR'!F292&gt;0,'EPPO PQR'!F292,IF('EPPO PRA and DS'!F292=1,6,IF('positive relationship'!F292&gt;0,6,IF('EPPO PQR'!F292=-1,-1,IF('EPPO PRA and DS'!F292=-1,-1,0)))))</f>
        <v>0</v>
      </c>
      <c r="G292">
        <f>IF('EPPO PQR'!G292&gt;0,'EPPO PQR'!G292,IF('EPPO PRA and DS'!G292=1,6,IF('positive relationship'!G292&gt;0,6,IF('EPPO PQR'!G292=-1,-1,IF('EPPO PRA and DS'!G292=-1,-1,0)))))</f>
        <v>0</v>
      </c>
      <c r="H292">
        <f>IF('EPPO PQR'!H292&gt;0,'EPPO PQR'!H292,IF('EPPO PRA and DS'!H292=1,6,IF('positive relationship'!H292&gt;0,6,IF('EPPO PQR'!H292=-1,-1,IF('EPPO PRA and DS'!H292=-1,-1,0)))))</f>
        <v>0</v>
      </c>
      <c r="I292">
        <f>IF('EPPO PQR'!I292&gt;0,'EPPO PQR'!I292,IF('EPPO PRA and DS'!I292=1,6,IF('positive relationship'!I292&gt;0,6,IF('EPPO PQR'!I292=-1,-1,IF('EPPO PRA and DS'!I292=-1,-1,0)))))</f>
        <v>0</v>
      </c>
      <c r="J292">
        <f>IF('EPPO PQR'!J292&gt;0,'EPPO PQR'!J292,IF('EPPO PRA and DS'!J292=1,6,IF('positive relationship'!J292&gt;0,6,IF('EPPO PQR'!J292=-1,-1,IF('EPPO PRA and DS'!J292=-1,-1,0)))))</f>
        <v>0</v>
      </c>
      <c r="K292">
        <f>IF('EPPO PQR'!K292&gt;0,'EPPO PQR'!K292,IF('EPPO PRA and DS'!K292=1,6,IF('positive relationship'!K292&gt;0,6,IF('EPPO PQR'!K292=-1,-1,IF('EPPO PRA and DS'!K292=-1,-1,0)))))</f>
        <v>0</v>
      </c>
      <c r="L292">
        <f>IF('EPPO PQR'!L292&gt;0,'EPPO PQR'!L292,IF('EPPO PRA and DS'!L292=1,6,IF('positive relationship'!L292&gt;0,6,IF('EPPO PQR'!L292=-1,-1,IF('EPPO PRA and DS'!L292=-1,-1,0)))))</f>
        <v>0</v>
      </c>
      <c r="M292">
        <f>IF('EPPO PQR'!M292&gt;0,'EPPO PQR'!M292,IF('EPPO PRA and DS'!M292=1,6,IF('positive relationship'!M292&gt;0,6,IF('EPPO PQR'!M292=-1,-1,IF('EPPO PRA and DS'!M292=-1,-1,0)))))</f>
        <v>0</v>
      </c>
      <c r="N292">
        <f>IF('EPPO PQR'!N292&gt;0,'EPPO PQR'!N292,IF('EPPO PRA and DS'!N292=1,6,IF('positive relationship'!N292&gt;0,6,IF('EPPO PQR'!N292=-1,-1,IF('EPPO PRA and DS'!N292=-1,-1,0)))))</f>
        <v>0</v>
      </c>
      <c r="O292">
        <f>IF('EPPO PQR'!O292&gt;0,'EPPO PQR'!O292,IF('EPPO PRA and DS'!O292=1,6,IF('positive relationship'!O292&gt;0,6,IF('EPPO PQR'!O292=-1,-1,IF('EPPO PRA and DS'!O292=-1,-1,0)))))</f>
        <v>1</v>
      </c>
      <c r="P292">
        <f>IF('EPPO PQR'!P292&gt;0,'EPPO PQR'!P292,IF('EPPO PRA and DS'!P292=1,6,IF('positive relationship'!P292&gt;0,6,IF('EPPO PQR'!P292=-1,-1,IF('EPPO PRA and DS'!P292=-1,-1,0)))))</f>
        <v>0</v>
      </c>
      <c r="Q292">
        <f>IF('EPPO PQR'!Q292&gt;0,'EPPO PQR'!Q292,IF('EPPO PRA and DS'!Q292=1,6,IF('positive relationship'!Q292&gt;0,6,IF('EPPO PQR'!Q292=-1,-1,IF('EPPO PRA and DS'!Q292=-1,-1,0)))))</f>
        <v>0</v>
      </c>
    </row>
    <row r="293" spans="1:17" x14ac:dyDescent="0.25">
      <c r="A293" s="1" t="s">
        <v>726</v>
      </c>
      <c r="B293">
        <f>IF('EPPO PQR'!B293&gt;0,'EPPO PQR'!B293,IF('EPPO PRA and DS'!B293=1,6,IF('positive relationship'!B293&gt;0,6,IF('EPPO PQR'!B293=-1,-1,IF('EPPO PRA and DS'!B293=-1,-1,0)))))</f>
        <v>0</v>
      </c>
      <c r="C293">
        <f>IF('EPPO PQR'!C293&gt;0,'EPPO PQR'!C293,IF('EPPO PRA and DS'!C293=1,6,IF('positive relationship'!C293&gt;0,6,IF('EPPO PQR'!C293=-1,-1,IF('EPPO PRA and DS'!C293=-1,-1,0)))))</f>
        <v>0</v>
      </c>
      <c r="D293">
        <f>IF('EPPO PQR'!D293&gt;0,'EPPO PQR'!D293,IF('EPPO PRA and DS'!D293=1,6,IF('positive relationship'!D293&gt;0,6,IF('EPPO PQR'!D293=-1,-1,IF('EPPO PRA and DS'!D293=-1,-1,0)))))</f>
        <v>0</v>
      </c>
      <c r="E293">
        <f>IF('EPPO PQR'!E293&gt;0,'EPPO PQR'!E293,IF('EPPO PRA and DS'!E293=1,6,IF('positive relationship'!E293&gt;0,6,IF('EPPO PQR'!E293=-1,-1,IF('EPPO PRA and DS'!E293=-1,-1,0)))))</f>
        <v>0</v>
      </c>
      <c r="F293">
        <f>IF('EPPO PQR'!F293&gt;0,'EPPO PQR'!F293,IF('EPPO PRA and DS'!F293=1,6,IF('positive relationship'!F293&gt;0,6,IF('EPPO PQR'!F293=-1,-1,IF('EPPO PRA and DS'!F293=-1,-1,0)))))</f>
        <v>0</v>
      </c>
      <c r="G293">
        <f>IF('EPPO PQR'!G293&gt;0,'EPPO PQR'!G293,IF('EPPO PRA and DS'!G293=1,6,IF('positive relationship'!G293&gt;0,6,IF('EPPO PQR'!G293=-1,-1,IF('EPPO PRA and DS'!G293=-1,-1,0)))))</f>
        <v>0</v>
      </c>
      <c r="H293">
        <f>IF('EPPO PQR'!H293&gt;0,'EPPO PQR'!H293,IF('EPPO PRA and DS'!H293=1,6,IF('positive relationship'!H293&gt;0,6,IF('EPPO PQR'!H293=-1,-1,IF('EPPO PRA and DS'!H293=-1,-1,0)))))</f>
        <v>0</v>
      </c>
      <c r="I293">
        <f>IF('EPPO PQR'!I293&gt;0,'EPPO PQR'!I293,IF('EPPO PRA and DS'!I293=1,6,IF('positive relationship'!I293&gt;0,6,IF('EPPO PQR'!I293=-1,-1,IF('EPPO PRA and DS'!I293=-1,-1,0)))))</f>
        <v>0</v>
      </c>
      <c r="J293">
        <f>IF('EPPO PQR'!J293&gt;0,'EPPO PQR'!J293,IF('EPPO PRA and DS'!J293=1,6,IF('positive relationship'!J293&gt;0,6,IF('EPPO PQR'!J293=-1,-1,IF('EPPO PRA and DS'!J293=-1,-1,0)))))</f>
        <v>0</v>
      </c>
      <c r="K293">
        <f>IF('EPPO PQR'!K293&gt;0,'EPPO PQR'!K293,IF('EPPO PRA and DS'!K293=1,6,IF('positive relationship'!K293&gt;0,6,IF('EPPO PQR'!K293=-1,-1,IF('EPPO PRA and DS'!K293=-1,-1,0)))))</f>
        <v>0</v>
      </c>
      <c r="L293">
        <f>IF('EPPO PQR'!L293&gt;0,'EPPO PQR'!L293,IF('EPPO PRA and DS'!L293=1,6,IF('positive relationship'!L293&gt;0,6,IF('EPPO PQR'!L293=-1,-1,IF('EPPO PRA and DS'!L293=-1,-1,0)))))</f>
        <v>0</v>
      </c>
      <c r="M293">
        <f>IF('EPPO PQR'!M293&gt;0,'EPPO PQR'!M293,IF('EPPO PRA and DS'!M293=1,6,IF('positive relationship'!M293&gt;0,6,IF('EPPO PQR'!M293=-1,-1,IF('EPPO PRA and DS'!M293=-1,-1,0)))))</f>
        <v>0</v>
      </c>
      <c r="N293">
        <f>IF('EPPO PQR'!N293&gt;0,'EPPO PQR'!N293,IF('EPPO PRA and DS'!N293=1,6,IF('positive relationship'!N293&gt;0,6,IF('EPPO PQR'!N293=-1,-1,IF('EPPO PRA and DS'!N293=-1,-1,0)))))</f>
        <v>0</v>
      </c>
      <c r="O293">
        <f>IF('EPPO PQR'!O293&gt;0,'EPPO PQR'!O293,IF('EPPO PRA and DS'!O293=1,6,IF('positive relationship'!O293&gt;0,6,IF('EPPO PQR'!O293=-1,-1,IF('EPPO PRA and DS'!O293=-1,-1,0)))))</f>
        <v>1</v>
      </c>
      <c r="P293">
        <f>IF('EPPO PQR'!P293&gt;0,'EPPO PQR'!P293,IF('EPPO PRA and DS'!P293=1,6,IF('positive relationship'!P293&gt;0,6,IF('EPPO PQR'!P293=-1,-1,IF('EPPO PRA and DS'!P293=-1,-1,0)))))</f>
        <v>0</v>
      </c>
      <c r="Q293">
        <f>IF('EPPO PQR'!Q293&gt;0,'EPPO PQR'!Q293,IF('EPPO PRA and DS'!Q293=1,6,IF('positive relationship'!Q293&gt;0,6,IF('EPPO PQR'!Q293=-1,-1,IF('EPPO PRA and DS'!Q293=-1,-1,0)))))</f>
        <v>0</v>
      </c>
    </row>
    <row r="294" spans="1:17" x14ac:dyDescent="0.25">
      <c r="A294" s="1" t="s">
        <v>727</v>
      </c>
      <c r="B294">
        <f>IF('EPPO PQR'!B294&gt;0,'EPPO PQR'!B294,IF('EPPO PRA and DS'!B294=1,6,IF('positive relationship'!B294&gt;0,6,IF('EPPO PQR'!B294=-1,-1,IF('EPPO PRA and DS'!B294=-1,-1,0)))))</f>
        <v>0</v>
      </c>
      <c r="C294">
        <f>IF('EPPO PQR'!C294&gt;0,'EPPO PQR'!C294,IF('EPPO PRA and DS'!C294=1,6,IF('positive relationship'!C294&gt;0,6,IF('EPPO PQR'!C294=-1,-1,IF('EPPO PRA and DS'!C294=-1,-1,0)))))</f>
        <v>0</v>
      </c>
      <c r="D294">
        <f>IF('EPPO PQR'!D294&gt;0,'EPPO PQR'!D294,IF('EPPO PRA and DS'!D294=1,6,IF('positive relationship'!D294&gt;0,6,IF('EPPO PQR'!D294=-1,-1,IF('EPPO PRA and DS'!D294=-1,-1,0)))))</f>
        <v>0</v>
      </c>
      <c r="E294">
        <f>IF('EPPO PQR'!E294&gt;0,'EPPO PQR'!E294,IF('EPPO PRA and DS'!E294=1,6,IF('positive relationship'!E294&gt;0,6,IF('EPPO PQR'!E294=-1,-1,IF('EPPO PRA and DS'!E294=-1,-1,0)))))</f>
        <v>0</v>
      </c>
      <c r="F294">
        <f>IF('EPPO PQR'!F294&gt;0,'EPPO PQR'!F294,IF('EPPO PRA and DS'!F294=1,6,IF('positive relationship'!F294&gt;0,6,IF('EPPO PQR'!F294=-1,-1,IF('EPPO PRA and DS'!F294=-1,-1,0)))))</f>
        <v>0</v>
      </c>
      <c r="G294">
        <f>IF('EPPO PQR'!G294&gt;0,'EPPO PQR'!G294,IF('EPPO PRA and DS'!G294=1,6,IF('positive relationship'!G294&gt;0,6,IF('EPPO PQR'!G294=-1,-1,IF('EPPO PRA and DS'!G294=-1,-1,0)))))</f>
        <v>0</v>
      </c>
      <c r="H294">
        <f>IF('EPPO PQR'!H294&gt;0,'EPPO PQR'!H294,IF('EPPO PRA and DS'!H294=1,6,IF('positive relationship'!H294&gt;0,6,IF('EPPO PQR'!H294=-1,-1,IF('EPPO PRA and DS'!H294=-1,-1,0)))))</f>
        <v>0</v>
      </c>
      <c r="I294">
        <f>IF('EPPO PQR'!I294&gt;0,'EPPO PQR'!I294,IF('EPPO PRA and DS'!I294=1,6,IF('positive relationship'!I294&gt;0,6,IF('EPPO PQR'!I294=-1,-1,IF('EPPO PRA and DS'!I294=-1,-1,0)))))</f>
        <v>0</v>
      </c>
      <c r="J294">
        <f>IF('EPPO PQR'!J294&gt;0,'EPPO PQR'!J294,IF('EPPO PRA and DS'!J294=1,6,IF('positive relationship'!J294&gt;0,6,IF('EPPO PQR'!J294=-1,-1,IF('EPPO PRA and DS'!J294=-1,-1,0)))))</f>
        <v>0</v>
      </c>
      <c r="K294">
        <f>IF('EPPO PQR'!K294&gt;0,'EPPO PQR'!K294,IF('EPPO PRA and DS'!K294=1,6,IF('positive relationship'!K294&gt;0,6,IF('EPPO PQR'!K294=-1,-1,IF('EPPO PRA and DS'!K294=-1,-1,0)))))</f>
        <v>0</v>
      </c>
      <c r="L294">
        <f>IF('EPPO PQR'!L294&gt;0,'EPPO PQR'!L294,IF('EPPO PRA and DS'!L294=1,6,IF('positive relationship'!L294&gt;0,6,IF('EPPO PQR'!L294=-1,-1,IF('EPPO PRA and DS'!L294=-1,-1,0)))))</f>
        <v>0</v>
      </c>
      <c r="M294">
        <f>IF('EPPO PQR'!M294&gt;0,'EPPO PQR'!M294,IF('EPPO PRA and DS'!M294=1,6,IF('positive relationship'!M294&gt;0,6,IF('EPPO PQR'!M294=-1,-1,IF('EPPO PRA and DS'!M294=-1,-1,0)))))</f>
        <v>0</v>
      </c>
      <c r="N294">
        <f>IF('EPPO PQR'!N294&gt;0,'EPPO PQR'!N294,IF('EPPO PRA and DS'!N294=1,6,IF('positive relationship'!N294&gt;0,6,IF('EPPO PQR'!N294=-1,-1,IF('EPPO PRA and DS'!N294=-1,-1,0)))))</f>
        <v>0</v>
      </c>
      <c r="O294">
        <f>IF('EPPO PQR'!O294&gt;0,'EPPO PQR'!O294,IF('EPPO PRA and DS'!O294=1,6,IF('positive relationship'!O294&gt;0,6,IF('EPPO PQR'!O294=-1,-1,IF('EPPO PRA and DS'!O294=-1,-1,0)))))</f>
        <v>0</v>
      </c>
      <c r="P294">
        <f>IF('EPPO PQR'!P294&gt;0,'EPPO PQR'!P294,IF('EPPO PRA and DS'!P294=1,6,IF('positive relationship'!P294&gt;0,6,IF('EPPO PQR'!P294=-1,-1,IF('EPPO PRA and DS'!P294=-1,-1,0)))))</f>
        <v>0</v>
      </c>
      <c r="Q294">
        <f>IF('EPPO PQR'!Q294&gt;0,'EPPO PQR'!Q294,IF('EPPO PRA and DS'!Q294=1,6,IF('positive relationship'!Q294&gt;0,6,IF('EPPO PQR'!Q294=-1,-1,IF('EPPO PRA and DS'!Q294=-1,-1,0)))))</f>
        <v>0</v>
      </c>
    </row>
    <row r="295" spans="1:17" x14ac:dyDescent="0.25">
      <c r="A295" s="1" t="s">
        <v>729</v>
      </c>
      <c r="B295">
        <f>IF('EPPO PQR'!B295&gt;0,'EPPO PQR'!B295,IF('EPPO PRA and DS'!B295=1,6,IF('positive relationship'!B295&gt;0,6,IF('EPPO PQR'!B295=-1,-1,IF('EPPO PRA and DS'!B295=-1,-1,0)))))</f>
        <v>0</v>
      </c>
      <c r="C295">
        <f>IF('EPPO PQR'!C295&gt;0,'EPPO PQR'!C295,IF('EPPO PRA and DS'!C295=1,6,IF('positive relationship'!C295&gt;0,6,IF('EPPO PQR'!C295=-1,-1,IF('EPPO PRA and DS'!C295=-1,-1,0)))))</f>
        <v>0</v>
      </c>
      <c r="D295">
        <f>IF('EPPO PQR'!D295&gt;0,'EPPO PQR'!D295,IF('EPPO PRA and DS'!D295=1,6,IF('positive relationship'!D295&gt;0,6,IF('EPPO PQR'!D295=-1,-1,IF('EPPO PRA and DS'!D295=-1,-1,0)))))</f>
        <v>0</v>
      </c>
      <c r="E295">
        <f>IF('EPPO PQR'!E295&gt;0,'EPPO PQR'!E295,IF('EPPO PRA and DS'!E295=1,6,IF('positive relationship'!E295&gt;0,6,IF('EPPO PQR'!E295=-1,-1,IF('EPPO PRA and DS'!E295=-1,-1,0)))))</f>
        <v>0</v>
      </c>
      <c r="F295">
        <f>IF('EPPO PQR'!F295&gt;0,'EPPO PQR'!F295,IF('EPPO PRA and DS'!F295=1,6,IF('positive relationship'!F295&gt;0,6,IF('EPPO PQR'!F295=-1,-1,IF('EPPO PRA and DS'!F295=-1,-1,0)))))</f>
        <v>0</v>
      </c>
      <c r="G295">
        <f>IF('EPPO PQR'!G295&gt;0,'EPPO PQR'!G295,IF('EPPO PRA and DS'!G295=1,6,IF('positive relationship'!G295&gt;0,6,IF('EPPO PQR'!G295=-1,-1,IF('EPPO PRA and DS'!G295=-1,-1,0)))))</f>
        <v>0</v>
      </c>
      <c r="H295">
        <f>IF('EPPO PQR'!H295&gt;0,'EPPO PQR'!H295,IF('EPPO PRA and DS'!H295=1,6,IF('positive relationship'!H295&gt;0,6,IF('EPPO PQR'!H295=-1,-1,IF('EPPO PRA and DS'!H295=-1,-1,0)))))</f>
        <v>0</v>
      </c>
      <c r="I295">
        <f>IF('EPPO PQR'!I295&gt;0,'EPPO PQR'!I295,IF('EPPO PRA and DS'!I295=1,6,IF('positive relationship'!I295&gt;0,6,IF('EPPO PQR'!I295=-1,-1,IF('EPPO PRA and DS'!I295=-1,-1,0)))))</f>
        <v>0</v>
      </c>
      <c r="J295">
        <f>IF('EPPO PQR'!J295&gt;0,'EPPO PQR'!J295,IF('EPPO PRA and DS'!J295=1,6,IF('positive relationship'!J295&gt;0,6,IF('EPPO PQR'!J295=-1,-1,IF('EPPO PRA and DS'!J295=-1,-1,0)))))</f>
        <v>0</v>
      </c>
      <c r="K295">
        <f>IF('EPPO PQR'!K295&gt;0,'EPPO PQR'!K295,IF('EPPO PRA and DS'!K295=1,6,IF('positive relationship'!K295&gt;0,6,IF('EPPO PQR'!K295=-1,-1,IF('EPPO PRA and DS'!K295=-1,-1,0)))))</f>
        <v>0</v>
      </c>
      <c r="L295">
        <f>IF('EPPO PQR'!L295&gt;0,'EPPO PQR'!L295,IF('EPPO PRA and DS'!L295=1,6,IF('positive relationship'!L295&gt;0,6,IF('EPPO PQR'!L295=-1,-1,IF('EPPO PRA and DS'!L295=-1,-1,0)))))</f>
        <v>0</v>
      </c>
      <c r="M295">
        <f>IF('EPPO PQR'!M295&gt;0,'EPPO PQR'!M295,IF('EPPO PRA and DS'!M295=1,6,IF('positive relationship'!M295&gt;0,6,IF('EPPO PQR'!M295=-1,-1,IF('EPPO PRA and DS'!M295=-1,-1,0)))))</f>
        <v>0</v>
      </c>
      <c r="N295">
        <f>IF('EPPO PQR'!N295&gt;0,'EPPO PQR'!N295,IF('EPPO PRA and DS'!N295=1,6,IF('positive relationship'!N295&gt;0,6,IF('EPPO PQR'!N295=-1,-1,IF('EPPO PRA and DS'!N295=-1,-1,0)))))</f>
        <v>0</v>
      </c>
      <c r="O295">
        <f>IF('EPPO PQR'!O295&gt;0,'EPPO PQR'!O295,IF('EPPO PRA and DS'!O295=1,6,IF('positive relationship'!O295&gt;0,6,IF('EPPO PQR'!O295=-1,-1,IF('EPPO PRA and DS'!O295=-1,-1,0)))))</f>
        <v>0</v>
      </c>
      <c r="P295">
        <f>IF('EPPO PQR'!P295&gt;0,'EPPO PQR'!P295,IF('EPPO PRA and DS'!P295=1,6,IF('positive relationship'!P295&gt;0,6,IF('EPPO PQR'!P295=-1,-1,IF('EPPO PRA and DS'!P295=-1,-1,0)))))</f>
        <v>0</v>
      </c>
      <c r="Q295">
        <f>IF('EPPO PQR'!Q295&gt;0,'EPPO PQR'!Q295,IF('EPPO PRA and DS'!Q295=1,6,IF('positive relationship'!Q295&gt;0,6,IF('EPPO PQR'!Q295=-1,-1,IF('EPPO PRA and DS'!Q295=-1,-1,0)))))</f>
        <v>0</v>
      </c>
    </row>
    <row r="296" spans="1:17" x14ac:dyDescent="0.25">
      <c r="A296" s="1" t="s">
        <v>728</v>
      </c>
      <c r="B296">
        <f>IF('EPPO PQR'!B296&gt;0,'EPPO PQR'!B296,IF('EPPO PRA and DS'!B296=1,6,IF('positive relationship'!B296&gt;0,6,IF('EPPO PQR'!B296=-1,-1,IF('EPPO PRA and DS'!B296=-1,-1,0)))))</f>
        <v>0</v>
      </c>
      <c r="C296">
        <f>IF('EPPO PQR'!C296&gt;0,'EPPO PQR'!C296,IF('EPPO PRA and DS'!C296=1,6,IF('positive relationship'!C296&gt;0,6,IF('EPPO PQR'!C296=-1,-1,IF('EPPO PRA and DS'!C296=-1,-1,0)))))</f>
        <v>0</v>
      </c>
      <c r="D296">
        <f>IF('EPPO PQR'!D296&gt;0,'EPPO PQR'!D296,IF('EPPO PRA and DS'!D296=1,6,IF('positive relationship'!D296&gt;0,6,IF('EPPO PQR'!D296=-1,-1,IF('EPPO PRA and DS'!D296=-1,-1,0)))))</f>
        <v>0</v>
      </c>
      <c r="E296">
        <f>IF('EPPO PQR'!E296&gt;0,'EPPO PQR'!E296,IF('EPPO PRA and DS'!E296=1,6,IF('positive relationship'!E296&gt;0,6,IF('EPPO PQR'!E296=-1,-1,IF('EPPO PRA and DS'!E296=-1,-1,0)))))</f>
        <v>0</v>
      </c>
      <c r="F296">
        <f>IF('EPPO PQR'!F296&gt;0,'EPPO PQR'!F296,IF('EPPO PRA and DS'!F296=1,6,IF('positive relationship'!F296&gt;0,6,IF('EPPO PQR'!F296=-1,-1,IF('EPPO PRA and DS'!F296=-1,-1,0)))))</f>
        <v>0</v>
      </c>
      <c r="G296">
        <f>IF('EPPO PQR'!G296&gt;0,'EPPO PQR'!G296,IF('EPPO PRA and DS'!G296=1,6,IF('positive relationship'!G296&gt;0,6,IF('EPPO PQR'!G296=-1,-1,IF('EPPO PRA and DS'!G296=-1,-1,0)))))</f>
        <v>0</v>
      </c>
      <c r="H296">
        <f>IF('EPPO PQR'!H296&gt;0,'EPPO PQR'!H296,IF('EPPO PRA and DS'!H296=1,6,IF('positive relationship'!H296&gt;0,6,IF('EPPO PQR'!H296=-1,-1,IF('EPPO PRA and DS'!H296=-1,-1,0)))))</f>
        <v>0</v>
      </c>
      <c r="I296">
        <f>IF('EPPO PQR'!I296&gt;0,'EPPO PQR'!I296,IF('EPPO PRA and DS'!I296=1,6,IF('positive relationship'!I296&gt;0,6,IF('EPPO PQR'!I296=-1,-1,IF('EPPO PRA and DS'!I296=-1,-1,0)))))</f>
        <v>0</v>
      </c>
      <c r="J296">
        <f>IF('EPPO PQR'!J296&gt;0,'EPPO PQR'!J296,IF('EPPO PRA and DS'!J296=1,6,IF('positive relationship'!J296&gt;0,6,IF('EPPO PQR'!J296=-1,-1,IF('EPPO PRA and DS'!J296=-1,-1,0)))))</f>
        <v>0</v>
      </c>
      <c r="K296">
        <f>IF('EPPO PQR'!K296&gt;0,'EPPO PQR'!K296,IF('EPPO PRA and DS'!K296=1,6,IF('positive relationship'!K296&gt;0,6,IF('EPPO PQR'!K296=-1,-1,IF('EPPO PRA and DS'!K296=-1,-1,0)))))</f>
        <v>0</v>
      </c>
      <c r="L296">
        <f>IF('EPPO PQR'!L296&gt;0,'EPPO PQR'!L296,IF('EPPO PRA and DS'!L296=1,6,IF('positive relationship'!L296&gt;0,6,IF('EPPO PQR'!L296=-1,-1,IF('EPPO PRA and DS'!L296=-1,-1,0)))))</f>
        <v>0</v>
      </c>
      <c r="M296">
        <f>IF('EPPO PQR'!M296&gt;0,'EPPO PQR'!M296,IF('EPPO PRA and DS'!M296=1,6,IF('positive relationship'!M296&gt;0,6,IF('EPPO PQR'!M296=-1,-1,IF('EPPO PRA and DS'!M296=-1,-1,0)))))</f>
        <v>0</v>
      </c>
      <c r="N296">
        <f>IF('EPPO PQR'!N296&gt;0,'EPPO PQR'!N296,IF('EPPO PRA and DS'!N296=1,6,IF('positive relationship'!N296&gt;0,6,IF('EPPO PQR'!N296=-1,-1,IF('EPPO PRA and DS'!N296=-1,-1,0)))))</f>
        <v>0</v>
      </c>
      <c r="O296">
        <f>IF('EPPO PQR'!O296&gt;0,'EPPO PQR'!O296,IF('EPPO PRA and DS'!O296=1,6,IF('positive relationship'!O296&gt;0,6,IF('EPPO PQR'!O296=-1,-1,IF('EPPO PRA and DS'!O296=-1,-1,0)))))</f>
        <v>0</v>
      </c>
      <c r="P296">
        <f>IF('EPPO PQR'!P296&gt;0,'EPPO PQR'!P296,IF('EPPO PRA and DS'!P296=1,6,IF('positive relationship'!P296&gt;0,6,IF('EPPO PQR'!P296=-1,-1,IF('EPPO PRA and DS'!P296=-1,-1,0)))))</f>
        <v>0</v>
      </c>
      <c r="Q296">
        <f>IF('EPPO PQR'!Q296&gt;0,'EPPO PQR'!Q296,IF('EPPO PRA and DS'!Q296=1,6,IF('positive relationship'!Q296&gt;0,6,IF('EPPO PQR'!Q296=-1,-1,IF('EPPO PRA and DS'!Q296=-1,-1,0)))))</f>
        <v>0</v>
      </c>
    </row>
    <row r="297" spans="1:17" x14ac:dyDescent="0.25">
      <c r="A297" s="1" t="s">
        <v>725</v>
      </c>
      <c r="B297">
        <f>IF('EPPO PQR'!B297&gt;0,'EPPO PQR'!B297,IF('EPPO PRA and DS'!B297=1,6,IF('positive relationship'!B297&gt;0,6,IF('EPPO PQR'!B297=-1,-1,IF('EPPO PRA and DS'!B297=-1,-1,0)))))</f>
        <v>0</v>
      </c>
      <c r="C297">
        <f>IF('EPPO PQR'!C297&gt;0,'EPPO PQR'!C297,IF('EPPO PRA and DS'!C297=1,6,IF('positive relationship'!C297&gt;0,6,IF('EPPO PQR'!C297=-1,-1,IF('EPPO PRA and DS'!C297=-1,-1,0)))))</f>
        <v>0</v>
      </c>
      <c r="D297">
        <f>IF('EPPO PQR'!D297&gt;0,'EPPO PQR'!D297,IF('EPPO PRA and DS'!D297=1,6,IF('positive relationship'!D297&gt;0,6,IF('EPPO PQR'!D297=-1,-1,IF('EPPO PRA and DS'!D297=-1,-1,0)))))</f>
        <v>0</v>
      </c>
      <c r="E297">
        <f>IF('EPPO PQR'!E297&gt;0,'EPPO PQR'!E297,IF('EPPO PRA and DS'!E297=1,6,IF('positive relationship'!E297&gt;0,6,IF('EPPO PQR'!E297=-1,-1,IF('EPPO PRA and DS'!E297=-1,-1,0)))))</f>
        <v>0</v>
      </c>
      <c r="F297">
        <f>IF('EPPO PQR'!F297&gt;0,'EPPO PQR'!F297,IF('EPPO PRA and DS'!F297=1,6,IF('positive relationship'!F297&gt;0,6,IF('EPPO PQR'!F297=-1,-1,IF('EPPO PRA and DS'!F297=-1,-1,0)))))</f>
        <v>0</v>
      </c>
      <c r="G297">
        <f>IF('EPPO PQR'!G297&gt;0,'EPPO PQR'!G297,IF('EPPO PRA and DS'!G297=1,6,IF('positive relationship'!G297&gt;0,6,IF('EPPO PQR'!G297=-1,-1,IF('EPPO PRA and DS'!G297=-1,-1,0)))))</f>
        <v>0</v>
      </c>
      <c r="H297">
        <f>IF('EPPO PQR'!H297&gt;0,'EPPO PQR'!H297,IF('EPPO PRA and DS'!H297=1,6,IF('positive relationship'!H297&gt;0,6,IF('EPPO PQR'!H297=-1,-1,IF('EPPO PRA and DS'!H297=-1,-1,0)))))</f>
        <v>0</v>
      </c>
      <c r="I297">
        <f>IF('EPPO PQR'!I297&gt;0,'EPPO PQR'!I297,IF('EPPO PRA and DS'!I297=1,6,IF('positive relationship'!I297&gt;0,6,IF('EPPO PQR'!I297=-1,-1,IF('EPPO PRA and DS'!I297=-1,-1,0)))))</f>
        <v>0</v>
      </c>
      <c r="J297">
        <f>IF('EPPO PQR'!J297&gt;0,'EPPO PQR'!J297,IF('EPPO PRA and DS'!J297=1,6,IF('positive relationship'!J297&gt;0,6,IF('EPPO PQR'!J297=-1,-1,IF('EPPO PRA and DS'!J297=-1,-1,0)))))</f>
        <v>0</v>
      </c>
      <c r="K297">
        <f>IF('EPPO PQR'!K297&gt;0,'EPPO PQR'!K297,IF('EPPO PRA and DS'!K297=1,6,IF('positive relationship'!K297&gt;0,6,IF('EPPO PQR'!K297=-1,-1,IF('EPPO PRA and DS'!K297=-1,-1,0)))))</f>
        <v>0</v>
      </c>
      <c r="L297">
        <f>IF('EPPO PQR'!L297&gt;0,'EPPO PQR'!L297,IF('EPPO PRA and DS'!L297=1,6,IF('positive relationship'!L297&gt;0,6,IF('EPPO PQR'!L297=-1,-1,IF('EPPO PRA and DS'!L297=-1,-1,0)))))</f>
        <v>0</v>
      </c>
      <c r="M297">
        <f>IF('EPPO PQR'!M297&gt;0,'EPPO PQR'!M297,IF('EPPO PRA and DS'!M297=1,6,IF('positive relationship'!M297&gt;0,6,IF('EPPO PQR'!M297=-1,-1,IF('EPPO PRA and DS'!M297=-1,-1,0)))))</f>
        <v>0</v>
      </c>
      <c r="N297">
        <f>IF('EPPO PQR'!N297&gt;0,'EPPO PQR'!N297,IF('EPPO PRA and DS'!N297=1,6,IF('positive relationship'!N297&gt;0,6,IF('EPPO PQR'!N297=-1,-1,IF('EPPO PRA and DS'!N297=-1,-1,0)))))</f>
        <v>0</v>
      </c>
      <c r="O297">
        <f>IF('EPPO PQR'!O297&gt;0,'EPPO PQR'!O297,IF('EPPO PRA and DS'!O297=1,6,IF('positive relationship'!O297&gt;0,6,IF('EPPO PQR'!O297=-1,-1,IF('EPPO PRA and DS'!O297=-1,-1,0)))))</f>
        <v>0</v>
      </c>
      <c r="P297">
        <f>IF('EPPO PQR'!P297&gt;0,'EPPO PQR'!P297,IF('EPPO PRA and DS'!P297=1,6,IF('positive relationship'!P297&gt;0,6,IF('EPPO PQR'!P297=-1,-1,IF('EPPO PRA and DS'!P297=-1,-1,0)))))</f>
        <v>0</v>
      </c>
      <c r="Q297">
        <f>IF('EPPO PQR'!Q297&gt;0,'EPPO PQR'!Q297,IF('EPPO PRA and DS'!Q297=1,6,IF('positive relationship'!Q297&gt;0,6,IF('EPPO PQR'!Q297=-1,-1,IF('EPPO PRA and DS'!Q297=-1,-1,0)))))</f>
        <v>0</v>
      </c>
    </row>
    <row r="298" spans="1:17" ht="30" x14ac:dyDescent="0.25">
      <c r="A298" s="1" t="s">
        <v>715</v>
      </c>
      <c r="B298">
        <f>IF('EPPO PQR'!B298&gt;0,'EPPO PQR'!B298,IF('EPPO PRA and DS'!B298=1,6,IF('positive relationship'!B298&gt;0,6,IF('EPPO PQR'!B298=-1,-1,IF('EPPO PRA and DS'!B298=-1,-1,0)))))</f>
        <v>6</v>
      </c>
      <c r="C298">
        <f>IF('EPPO PQR'!C298&gt;0,'EPPO PQR'!C298,IF('EPPO PRA and DS'!C298=1,6,IF('positive relationship'!C298&gt;0,6,IF('EPPO PQR'!C298=-1,-1,IF('EPPO PRA and DS'!C298=-1,-1,0)))))</f>
        <v>0</v>
      </c>
      <c r="D298">
        <f>IF('EPPO PQR'!D298&gt;0,'EPPO PQR'!D298,IF('EPPO PRA and DS'!D298=1,6,IF('positive relationship'!D298&gt;0,6,IF('EPPO PQR'!D298=-1,-1,IF('EPPO PRA and DS'!D298=-1,-1,0)))))</f>
        <v>0</v>
      </c>
      <c r="E298">
        <f>IF('EPPO PQR'!E298&gt;0,'EPPO PQR'!E298,IF('EPPO PRA and DS'!E298=1,6,IF('positive relationship'!E298&gt;0,6,IF('EPPO PQR'!E298=-1,-1,IF('EPPO PRA and DS'!E298=-1,-1,0)))))</f>
        <v>3</v>
      </c>
      <c r="F298">
        <f>IF('EPPO PQR'!F298&gt;0,'EPPO PQR'!F298,IF('EPPO PRA and DS'!F298=1,6,IF('positive relationship'!F298&gt;0,6,IF('EPPO PQR'!F298=-1,-1,IF('EPPO PRA and DS'!F298=-1,-1,0)))))</f>
        <v>6</v>
      </c>
      <c r="G298">
        <f>IF('EPPO PQR'!G298&gt;0,'EPPO PQR'!G298,IF('EPPO PRA and DS'!G298=1,6,IF('positive relationship'!G298&gt;0,6,IF('EPPO PQR'!G298=-1,-1,IF('EPPO PRA and DS'!G298=-1,-1,0)))))</f>
        <v>0</v>
      </c>
      <c r="H298">
        <f>IF('EPPO PQR'!H298&gt;0,'EPPO PQR'!H298,IF('EPPO PRA and DS'!H298=1,6,IF('positive relationship'!H298&gt;0,6,IF('EPPO PQR'!H298=-1,-1,IF('EPPO PRA and DS'!H298=-1,-1,0)))))</f>
        <v>0</v>
      </c>
      <c r="I298">
        <f>IF('EPPO PQR'!I298&gt;0,'EPPO PQR'!I298,IF('EPPO PRA and DS'!I298=1,6,IF('positive relationship'!I298&gt;0,6,IF('EPPO PQR'!I298=-1,-1,IF('EPPO PRA and DS'!I298=-1,-1,0)))))</f>
        <v>0</v>
      </c>
      <c r="J298">
        <f>IF('EPPO PQR'!J298&gt;0,'EPPO PQR'!J298,IF('EPPO PRA and DS'!J298=1,6,IF('positive relationship'!J298&gt;0,6,IF('EPPO PQR'!J298=-1,-1,IF('EPPO PRA and DS'!J298=-1,-1,0)))))</f>
        <v>0</v>
      </c>
      <c r="K298">
        <f>IF('EPPO PQR'!K298&gt;0,'EPPO PQR'!K298,IF('EPPO PRA and DS'!K298=1,6,IF('positive relationship'!K298&gt;0,6,IF('EPPO PQR'!K298=-1,-1,IF('EPPO PRA and DS'!K298=-1,-1,0)))))</f>
        <v>3</v>
      </c>
      <c r="L298">
        <f>IF('EPPO PQR'!L298&gt;0,'EPPO PQR'!L298,IF('EPPO PRA and DS'!L298=1,6,IF('positive relationship'!L298&gt;0,6,IF('EPPO PQR'!L298=-1,-1,IF('EPPO PRA and DS'!L298=-1,-1,0)))))</f>
        <v>0</v>
      </c>
      <c r="M298">
        <f>IF('EPPO PQR'!M298&gt;0,'EPPO PQR'!M298,IF('EPPO PRA and DS'!M298=1,6,IF('positive relationship'!M298&gt;0,6,IF('EPPO PQR'!M298=-1,-1,IF('EPPO PRA and DS'!M298=-1,-1,0)))))</f>
        <v>0</v>
      </c>
      <c r="N298">
        <f>IF('EPPO PQR'!N298&gt;0,'EPPO PQR'!N298,IF('EPPO PRA and DS'!N298=1,6,IF('positive relationship'!N298&gt;0,6,IF('EPPO PQR'!N298=-1,-1,IF('EPPO PRA and DS'!N298=-1,-1,0)))))</f>
        <v>0</v>
      </c>
      <c r="O298">
        <f>IF('EPPO PQR'!O298&gt;0,'EPPO PQR'!O298,IF('EPPO PRA and DS'!O298=1,6,IF('positive relationship'!O298&gt;0,6,IF('EPPO PQR'!O298=-1,-1,IF('EPPO PRA and DS'!O298=-1,-1,0)))))</f>
        <v>0</v>
      </c>
      <c r="P298">
        <f>IF('EPPO PQR'!P298&gt;0,'EPPO PQR'!P298,IF('EPPO PRA and DS'!P298=1,6,IF('positive relationship'!P298&gt;0,6,IF('EPPO PQR'!P298=-1,-1,IF('EPPO PRA and DS'!P298=-1,-1,0)))))</f>
        <v>0</v>
      </c>
      <c r="Q298">
        <f>IF('EPPO PQR'!Q298&gt;0,'EPPO PQR'!Q298,IF('EPPO PRA and DS'!Q298=1,6,IF('positive relationship'!Q298&gt;0,6,IF('EPPO PQR'!Q298=-1,-1,IF('EPPO PRA and DS'!Q298=-1,-1,0)))))</f>
        <v>0</v>
      </c>
    </row>
    <row r="299" spans="1:17" x14ac:dyDescent="0.25">
      <c r="A299" s="1" t="s">
        <v>710</v>
      </c>
      <c r="B299">
        <f>IF('EPPO PQR'!B299&gt;0,'EPPO PQR'!B299,IF('EPPO PRA and DS'!B299=1,6,IF('positive relationship'!B299&gt;0,6,IF('EPPO PQR'!B299=-1,-1,IF('EPPO PRA and DS'!B299=-1,-1,0)))))</f>
        <v>0</v>
      </c>
      <c r="C299">
        <f>IF('EPPO PQR'!C299&gt;0,'EPPO PQR'!C299,IF('EPPO PRA and DS'!C299=1,6,IF('positive relationship'!C299&gt;0,6,IF('EPPO PQR'!C299=-1,-1,IF('EPPO PRA and DS'!C299=-1,-1,0)))))</f>
        <v>0</v>
      </c>
      <c r="D299">
        <f>IF('EPPO PQR'!D299&gt;0,'EPPO PQR'!D299,IF('EPPO PRA and DS'!D299=1,6,IF('positive relationship'!D299&gt;0,6,IF('EPPO PQR'!D299=-1,-1,IF('EPPO PRA and DS'!D299=-1,-1,0)))))</f>
        <v>0</v>
      </c>
      <c r="E299">
        <f>IF('EPPO PQR'!E299&gt;0,'EPPO PQR'!E299,IF('EPPO PRA and DS'!E299=1,6,IF('positive relationship'!E299&gt;0,6,IF('EPPO PQR'!E299=-1,-1,IF('EPPO PRA and DS'!E299=-1,-1,0)))))</f>
        <v>0</v>
      </c>
      <c r="F299">
        <f>IF('EPPO PQR'!F299&gt;0,'EPPO PQR'!F299,IF('EPPO PRA and DS'!F299=1,6,IF('positive relationship'!F299&gt;0,6,IF('EPPO PQR'!F299=-1,-1,IF('EPPO PRA and DS'!F299=-1,-1,0)))))</f>
        <v>0</v>
      </c>
      <c r="G299">
        <f>IF('EPPO PQR'!G299&gt;0,'EPPO PQR'!G299,IF('EPPO PRA and DS'!G299=1,6,IF('positive relationship'!G299&gt;0,6,IF('EPPO PQR'!G299=-1,-1,IF('EPPO PRA and DS'!G299=-1,-1,0)))))</f>
        <v>0</v>
      </c>
      <c r="H299">
        <f>IF('EPPO PQR'!H299&gt;0,'EPPO PQR'!H299,IF('EPPO PRA and DS'!H299=1,6,IF('positive relationship'!H299&gt;0,6,IF('EPPO PQR'!H299=-1,-1,IF('EPPO PRA and DS'!H299=-1,-1,0)))))</f>
        <v>0</v>
      </c>
      <c r="I299">
        <f>IF('EPPO PQR'!I299&gt;0,'EPPO PQR'!I299,IF('EPPO PRA and DS'!I299=1,6,IF('positive relationship'!I299&gt;0,6,IF('EPPO PQR'!I299=-1,-1,IF('EPPO PRA and DS'!I299=-1,-1,0)))))</f>
        <v>0</v>
      </c>
      <c r="J299">
        <f>IF('EPPO PQR'!J299&gt;0,'EPPO PQR'!J299,IF('EPPO PRA and DS'!J299=1,6,IF('positive relationship'!J299&gt;0,6,IF('EPPO PQR'!J299=-1,-1,IF('EPPO PRA and DS'!J299=-1,-1,0)))))</f>
        <v>0</v>
      </c>
      <c r="K299">
        <f>IF('EPPO PQR'!K299&gt;0,'EPPO PQR'!K299,IF('EPPO PRA and DS'!K299=1,6,IF('positive relationship'!K299&gt;0,6,IF('EPPO PQR'!K299=-1,-1,IF('EPPO PRA and DS'!K299=-1,-1,0)))))</f>
        <v>-1</v>
      </c>
      <c r="L299">
        <f>IF('EPPO PQR'!L299&gt;0,'EPPO PQR'!L299,IF('EPPO PRA and DS'!L299=1,6,IF('positive relationship'!L299&gt;0,6,IF('EPPO PQR'!L299=-1,-1,IF('EPPO PRA and DS'!L299=-1,-1,0)))))</f>
        <v>-1</v>
      </c>
      <c r="M299">
        <f>IF('EPPO PQR'!M299&gt;0,'EPPO PQR'!M299,IF('EPPO PRA and DS'!M299=1,6,IF('positive relationship'!M299&gt;0,6,IF('EPPO PQR'!M299=-1,-1,IF('EPPO PRA and DS'!M299=-1,-1,0)))))</f>
        <v>-1</v>
      </c>
      <c r="N299">
        <f>IF('EPPO PQR'!N299&gt;0,'EPPO PQR'!N299,IF('EPPO PRA and DS'!N299=1,6,IF('positive relationship'!N299&gt;0,6,IF('EPPO PQR'!N299=-1,-1,IF('EPPO PRA and DS'!N299=-1,-1,0)))))</f>
        <v>0</v>
      </c>
      <c r="O299">
        <f>IF('EPPO PQR'!O299&gt;0,'EPPO PQR'!O299,IF('EPPO PRA and DS'!O299=1,6,IF('positive relationship'!O299&gt;0,6,IF('EPPO PQR'!O299=-1,-1,IF('EPPO PRA and DS'!O299=-1,-1,0)))))</f>
        <v>0</v>
      </c>
      <c r="P299">
        <f>IF('EPPO PQR'!P299&gt;0,'EPPO PQR'!P299,IF('EPPO PRA and DS'!P299=1,6,IF('positive relationship'!P299&gt;0,6,IF('EPPO PQR'!P299=-1,-1,IF('EPPO PRA and DS'!P299=-1,-1,0)))))</f>
        <v>0</v>
      </c>
      <c r="Q299">
        <f>IF('EPPO PQR'!Q299&gt;0,'EPPO PQR'!Q299,IF('EPPO PRA and DS'!Q299=1,6,IF('positive relationship'!Q299&gt;0,6,IF('EPPO PQR'!Q299=-1,-1,IF('EPPO PRA and DS'!Q299=-1,-1,0)))))</f>
        <v>0</v>
      </c>
    </row>
    <row r="300" spans="1:17" x14ac:dyDescent="0.25">
      <c r="A300" s="1" t="s">
        <v>713</v>
      </c>
      <c r="B300">
        <f>IF('EPPO PQR'!B300&gt;0,'EPPO PQR'!B300,IF('EPPO PRA and DS'!B300=1,6,IF('positive relationship'!B300&gt;0,6,IF('EPPO PQR'!B300=-1,-1,IF('EPPO PRA and DS'!B300=-1,-1,0)))))</f>
        <v>0</v>
      </c>
      <c r="C300">
        <f>IF('EPPO PQR'!C300&gt;0,'EPPO PQR'!C300,IF('EPPO PRA and DS'!C300=1,6,IF('positive relationship'!C300&gt;0,6,IF('EPPO PQR'!C300=-1,-1,IF('EPPO PRA and DS'!C300=-1,-1,0)))))</f>
        <v>0</v>
      </c>
      <c r="D300">
        <f>IF('EPPO PQR'!D300&gt;0,'EPPO PQR'!D300,IF('EPPO PRA and DS'!D300=1,6,IF('positive relationship'!D300&gt;0,6,IF('EPPO PQR'!D300=-1,-1,IF('EPPO PRA and DS'!D300=-1,-1,0)))))</f>
        <v>0</v>
      </c>
      <c r="E300">
        <f>IF('EPPO PQR'!E300&gt;0,'EPPO PQR'!E300,IF('EPPO PRA and DS'!E300=1,6,IF('positive relationship'!E300&gt;0,6,IF('EPPO PQR'!E300=-1,-1,IF('EPPO PRA and DS'!E300=-1,-1,0)))))</f>
        <v>0</v>
      </c>
      <c r="F300">
        <f>IF('EPPO PQR'!F300&gt;0,'EPPO PQR'!F300,IF('EPPO PRA and DS'!F300=1,6,IF('positive relationship'!F300&gt;0,6,IF('EPPO PQR'!F300=-1,-1,IF('EPPO PRA and DS'!F300=-1,-1,0)))))</f>
        <v>0</v>
      </c>
      <c r="G300">
        <f>IF('EPPO PQR'!G300&gt;0,'EPPO PQR'!G300,IF('EPPO PRA and DS'!G300=1,6,IF('positive relationship'!G300&gt;0,6,IF('EPPO PQR'!G300=-1,-1,IF('EPPO PRA and DS'!G300=-1,-1,0)))))</f>
        <v>0</v>
      </c>
      <c r="H300">
        <f>IF('EPPO PQR'!H300&gt;0,'EPPO PQR'!H300,IF('EPPO PRA and DS'!H300=1,6,IF('positive relationship'!H300&gt;0,6,IF('EPPO PQR'!H300=-1,-1,IF('EPPO PRA and DS'!H300=-1,-1,0)))))</f>
        <v>0</v>
      </c>
      <c r="I300">
        <f>IF('EPPO PQR'!I300&gt;0,'EPPO PQR'!I300,IF('EPPO PRA and DS'!I300=1,6,IF('positive relationship'!I300&gt;0,6,IF('EPPO PQR'!I300=-1,-1,IF('EPPO PRA and DS'!I300=-1,-1,0)))))</f>
        <v>0</v>
      </c>
      <c r="J300">
        <f>IF('EPPO PQR'!J300&gt;0,'EPPO PQR'!J300,IF('EPPO PRA and DS'!J300=1,6,IF('positive relationship'!J300&gt;0,6,IF('EPPO PQR'!J300=-1,-1,IF('EPPO PRA and DS'!J300=-1,-1,0)))))</f>
        <v>0</v>
      </c>
      <c r="K300">
        <f>IF('EPPO PQR'!K300&gt;0,'EPPO PQR'!K300,IF('EPPO PRA and DS'!K300=1,6,IF('positive relationship'!K300&gt;0,6,IF('EPPO PQR'!K300=-1,-1,IF('EPPO PRA and DS'!K300=-1,-1,0)))))</f>
        <v>0</v>
      </c>
      <c r="L300">
        <f>IF('EPPO PQR'!L300&gt;0,'EPPO PQR'!L300,IF('EPPO PRA and DS'!L300=1,6,IF('positive relationship'!L300&gt;0,6,IF('EPPO PQR'!L300=-1,-1,IF('EPPO PRA and DS'!L300=-1,-1,0)))))</f>
        <v>0</v>
      </c>
      <c r="M300">
        <f>IF('EPPO PQR'!M300&gt;0,'EPPO PQR'!M300,IF('EPPO PRA and DS'!M300=1,6,IF('positive relationship'!M300&gt;0,6,IF('EPPO PQR'!M300=-1,-1,IF('EPPO PRA and DS'!M300=-1,-1,0)))))</f>
        <v>0</v>
      </c>
      <c r="N300">
        <f>IF('EPPO PQR'!N300&gt;0,'EPPO PQR'!N300,IF('EPPO PRA and DS'!N300=1,6,IF('positive relationship'!N300&gt;0,6,IF('EPPO PQR'!N300=-1,-1,IF('EPPO PRA and DS'!N300=-1,-1,0)))))</f>
        <v>0</v>
      </c>
      <c r="O300">
        <f>IF('EPPO PQR'!O300&gt;0,'EPPO PQR'!O300,IF('EPPO PRA and DS'!O300=1,6,IF('positive relationship'!O300&gt;0,6,IF('EPPO PQR'!O300=-1,-1,IF('EPPO PRA and DS'!O300=-1,-1,0)))))</f>
        <v>0</v>
      </c>
      <c r="P300">
        <f>IF('EPPO PQR'!P300&gt;0,'EPPO PQR'!P300,IF('EPPO PRA and DS'!P300=1,6,IF('positive relationship'!P300&gt;0,6,IF('EPPO PQR'!P300=-1,-1,IF('EPPO PRA and DS'!P300=-1,-1,0)))))</f>
        <v>0</v>
      </c>
      <c r="Q300">
        <f>IF('EPPO PQR'!Q300&gt;0,'EPPO PQR'!Q300,IF('EPPO PRA and DS'!Q300=1,6,IF('positive relationship'!Q300&gt;0,6,IF('EPPO PQR'!Q300=-1,-1,IF('EPPO PRA and DS'!Q300=-1,-1,0)))))</f>
        <v>0</v>
      </c>
    </row>
    <row r="301" spans="1:17" x14ac:dyDescent="0.25">
      <c r="A301" s="1" t="s">
        <v>714</v>
      </c>
      <c r="B301">
        <f>IF('EPPO PQR'!B301&gt;0,'EPPO PQR'!B301,IF('EPPO PRA and DS'!B301=1,6,IF('positive relationship'!B301&gt;0,6,IF('EPPO PQR'!B301=-1,-1,IF('EPPO PRA and DS'!B301=-1,-1,0)))))</f>
        <v>0</v>
      </c>
      <c r="C301">
        <f>IF('EPPO PQR'!C301&gt;0,'EPPO PQR'!C301,IF('EPPO PRA and DS'!C301=1,6,IF('positive relationship'!C301&gt;0,6,IF('EPPO PQR'!C301=-1,-1,IF('EPPO PRA and DS'!C301=-1,-1,0)))))</f>
        <v>0</v>
      </c>
      <c r="D301">
        <f>IF('EPPO PQR'!D301&gt;0,'EPPO PQR'!D301,IF('EPPO PRA and DS'!D301=1,6,IF('positive relationship'!D301&gt;0,6,IF('EPPO PQR'!D301=-1,-1,IF('EPPO PRA and DS'!D301=-1,-1,0)))))</f>
        <v>0</v>
      </c>
      <c r="E301">
        <f>IF('EPPO PQR'!E301&gt;0,'EPPO PQR'!E301,IF('EPPO PRA and DS'!E301=1,6,IF('positive relationship'!E301&gt;0,6,IF('EPPO PQR'!E301=-1,-1,IF('EPPO PRA and DS'!E301=-1,-1,0)))))</f>
        <v>0</v>
      </c>
      <c r="F301">
        <f>IF('EPPO PQR'!F301&gt;0,'EPPO PQR'!F301,IF('EPPO PRA and DS'!F301=1,6,IF('positive relationship'!F301&gt;0,6,IF('EPPO PQR'!F301=-1,-1,IF('EPPO PRA and DS'!F301=-1,-1,0)))))</f>
        <v>0</v>
      </c>
      <c r="G301">
        <f>IF('EPPO PQR'!G301&gt;0,'EPPO PQR'!G301,IF('EPPO PRA and DS'!G301=1,6,IF('positive relationship'!G301&gt;0,6,IF('EPPO PQR'!G301=-1,-1,IF('EPPO PRA and DS'!G301=-1,-1,0)))))</f>
        <v>0</v>
      </c>
      <c r="H301">
        <f>IF('EPPO PQR'!H301&gt;0,'EPPO PQR'!H301,IF('EPPO PRA and DS'!H301=1,6,IF('positive relationship'!H301&gt;0,6,IF('EPPO PQR'!H301=-1,-1,IF('EPPO PRA and DS'!H301=-1,-1,0)))))</f>
        <v>0</v>
      </c>
      <c r="I301">
        <f>IF('EPPO PQR'!I301&gt;0,'EPPO PQR'!I301,IF('EPPO PRA and DS'!I301=1,6,IF('positive relationship'!I301&gt;0,6,IF('EPPO PQR'!I301=-1,-1,IF('EPPO PRA and DS'!I301=-1,-1,0)))))</f>
        <v>0</v>
      </c>
      <c r="J301">
        <f>IF('EPPO PQR'!J301&gt;0,'EPPO PQR'!J301,IF('EPPO PRA and DS'!J301=1,6,IF('positive relationship'!J301&gt;0,6,IF('EPPO PQR'!J301=-1,-1,IF('EPPO PRA and DS'!J301=-1,-1,0)))))</f>
        <v>0</v>
      </c>
      <c r="K301">
        <f>IF('EPPO PQR'!K301&gt;0,'EPPO PQR'!K301,IF('EPPO PRA and DS'!K301=1,6,IF('positive relationship'!K301&gt;0,6,IF('EPPO PQR'!K301=-1,-1,IF('EPPO PRA and DS'!K301=-1,-1,0)))))</f>
        <v>0</v>
      </c>
      <c r="L301">
        <f>IF('EPPO PQR'!L301&gt;0,'EPPO PQR'!L301,IF('EPPO PRA and DS'!L301=1,6,IF('positive relationship'!L301&gt;0,6,IF('EPPO PQR'!L301=-1,-1,IF('EPPO PRA and DS'!L301=-1,-1,0)))))</f>
        <v>0</v>
      </c>
      <c r="M301">
        <f>IF('EPPO PQR'!M301&gt;0,'EPPO PQR'!M301,IF('EPPO PRA and DS'!M301=1,6,IF('positive relationship'!M301&gt;0,6,IF('EPPO PQR'!M301=-1,-1,IF('EPPO PRA and DS'!M301=-1,-1,0)))))</f>
        <v>0</v>
      </c>
      <c r="N301">
        <f>IF('EPPO PQR'!N301&gt;0,'EPPO PQR'!N301,IF('EPPO PRA and DS'!N301=1,6,IF('positive relationship'!N301&gt;0,6,IF('EPPO PQR'!N301=-1,-1,IF('EPPO PRA and DS'!N301=-1,-1,0)))))</f>
        <v>0</v>
      </c>
      <c r="O301">
        <f>IF('EPPO PQR'!O301&gt;0,'EPPO PQR'!O301,IF('EPPO PRA and DS'!O301=1,6,IF('positive relationship'!O301&gt;0,6,IF('EPPO PQR'!O301=-1,-1,IF('EPPO PRA and DS'!O301=-1,-1,0)))))</f>
        <v>0</v>
      </c>
      <c r="P301">
        <f>IF('EPPO PQR'!P301&gt;0,'EPPO PQR'!P301,IF('EPPO PRA and DS'!P301=1,6,IF('positive relationship'!P301&gt;0,6,IF('EPPO PQR'!P301=-1,-1,IF('EPPO PRA and DS'!P301=-1,-1,0)))))</f>
        <v>0</v>
      </c>
      <c r="Q301">
        <f>IF('EPPO PQR'!Q301&gt;0,'EPPO PQR'!Q301,IF('EPPO PRA and DS'!Q301=1,6,IF('positive relationship'!Q301&gt;0,6,IF('EPPO PQR'!Q301=-1,-1,IF('EPPO PRA and DS'!Q301=-1,-1,0)))))</f>
        <v>0</v>
      </c>
    </row>
    <row r="302" spans="1:17" x14ac:dyDescent="0.25">
      <c r="A302" s="1" t="s">
        <v>716</v>
      </c>
      <c r="B302">
        <f>IF('EPPO PQR'!B302&gt;0,'EPPO PQR'!B302,IF('EPPO PRA and DS'!B302=1,6,IF('positive relationship'!B302&gt;0,6,IF('EPPO PQR'!B302=-1,-1,IF('EPPO PRA and DS'!B302=-1,-1,0)))))</f>
        <v>0</v>
      </c>
      <c r="C302">
        <f>IF('EPPO PQR'!C302&gt;0,'EPPO PQR'!C302,IF('EPPO PRA and DS'!C302=1,6,IF('positive relationship'!C302&gt;0,6,IF('EPPO PQR'!C302=-1,-1,IF('EPPO PRA and DS'!C302=-1,-1,0)))))</f>
        <v>0</v>
      </c>
      <c r="D302">
        <f>IF('EPPO PQR'!D302&gt;0,'EPPO PQR'!D302,IF('EPPO PRA and DS'!D302=1,6,IF('positive relationship'!D302&gt;0,6,IF('EPPO PQR'!D302=-1,-1,IF('EPPO PRA and DS'!D302=-1,-1,0)))))</f>
        <v>0</v>
      </c>
      <c r="E302">
        <f>IF('EPPO PQR'!E302&gt;0,'EPPO PQR'!E302,IF('EPPO PRA and DS'!E302=1,6,IF('positive relationship'!E302&gt;0,6,IF('EPPO PQR'!E302=-1,-1,IF('EPPO PRA and DS'!E302=-1,-1,0)))))</f>
        <v>0</v>
      </c>
      <c r="F302">
        <f>IF('EPPO PQR'!F302&gt;0,'EPPO PQR'!F302,IF('EPPO PRA and DS'!F302=1,6,IF('positive relationship'!F302&gt;0,6,IF('EPPO PQR'!F302=-1,-1,IF('EPPO PRA and DS'!F302=-1,-1,0)))))</f>
        <v>0</v>
      </c>
      <c r="G302">
        <f>IF('EPPO PQR'!G302&gt;0,'EPPO PQR'!G302,IF('EPPO PRA and DS'!G302=1,6,IF('positive relationship'!G302&gt;0,6,IF('EPPO PQR'!G302=-1,-1,IF('EPPO PRA and DS'!G302=-1,-1,0)))))</f>
        <v>0</v>
      </c>
      <c r="H302">
        <f>IF('EPPO PQR'!H302&gt;0,'EPPO PQR'!H302,IF('EPPO PRA and DS'!H302=1,6,IF('positive relationship'!H302&gt;0,6,IF('EPPO PQR'!H302=-1,-1,IF('EPPO PRA and DS'!H302=-1,-1,0)))))</f>
        <v>0</v>
      </c>
      <c r="I302">
        <f>IF('EPPO PQR'!I302&gt;0,'EPPO PQR'!I302,IF('EPPO PRA and DS'!I302=1,6,IF('positive relationship'!I302&gt;0,6,IF('EPPO PQR'!I302=-1,-1,IF('EPPO PRA and DS'!I302=-1,-1,0)))))</f>
        <v>0</v>
      </c>
      <c r="J302">
        <f>IF('EPPO PQR'!J302&gt;0,'EPPO PQR'!J302,IF('EPPO PRA and DS'!J302=1,6,IF('positive relationship'!J302&gt;0,6,IF('EPPO PQR'!J302=-1,-1,IF('EPPO PRA and DS'!J302=-1,-1,0)))))</f>
        <v>0</v>
      </c>
      <c r="K302">
        <f>IF('EPPO PQR'!K302&gt;0,'EPPO PQR'!K302,IF('EPPO PRA and DS'!K302=1,6,IF('positive relationship'!K302&gt;0,6,IF('EPPO PQR'!K302=-1,-1,IF('EPPO PRA and DS'!K302=-1,-1,0)))))</f>
        <v>0</v>
      </c>
      <c r="L302">
        <f>IF('EPPO PQR'!L302&gt;0,'EPPO PQR'!L302,IF('EPPO PRA and DS'!L302=1,6,IF('positive relationship'!L302&gt;0,6,IF('EPPO PQR'!L302=-1,-1,IF('EPPO PRA and DS'!L302=-1,-1,0)))))</f>
        <v>0</v>
      </c>
      <c r="M302">
        <f>IF('EPPO PQR'!M302&gt;0,'EPPO PQR'!M302,IF('EPPO PRA and DS'!M302=1,6,IF('positive relationship'!M302&gt;0,6,IF('EPPO PQR'!M302=-1,-1,IF('EPPO PRA and DS'!M302=-1,-1,0)))))</f>
        <v>0</v>
      </c>
      <c r="N302">
        <f>IF('EPPO PQR'!N302&gt;0,'EPPO PQR'!N302,IF('EPPO PRA and DS'!N302=1,6,IF('positive relationship'!N302&gt;0,6,IF('EPPO PQR'!N302=-1,-1,IF('EPPO PRA and DS'!N302=-1,-1,0)))))</f>
        <v>0</v>
      </c>
      <c r="O302">
        <f>IF('EPPO PQR'!O302&gt;0,'EPPO PQR'!O302,IF('EPPO PRA and DS'!O302=1,6,IF('positive relationship'!O302&gt;0,6,IF('EPPO PQR'!O302=-1,-1,IF('EPPO PRA and DS'!O302=-1,-1,0)))))</f>
        <v>0</v>
      </c>
      <c r="P302">
        <f>IF('EPPO PQR'!P302&gt;0,'EPPO PQR'!P302,IF('EPPO PRA and DS'!P302=1,6,IF('positive relationship'!P302&gt;0,6,IF('EPPO PQR'!P302=-1,-1,IF('EPPO PRA and DS'!P302=-1,-1,0)))))</f>
        <v>0</v>
      </c>
      <c r="Q302">
        <f>IF('EPPO PQR'!Q302&gt;0,'EPPO PQR'!Q302,IF('EPPO PRA and DS'!Q302=1,6,IF('positive relationship'!Q302&gt;0,6,IF('EPPO PQR'!Q302=-1,-1,IF('EPPO PRA and DS'!Q302=-1,-1,0)))))</f>
        <v>0</v>
      </c>
    </row>
    <row r="303" spans="1:17" x14ac:dyDescent="0.25">
      <c r="A303" s="1" t="s">
        <v>717</v>
      </c>
      <c r="B303">
        <f>IF('EPPO PQR'!B303&gt;0,'EPPO PQR'!B303,IF('EPPO PRA and DS'!B303=1,6,IF('positive relationship'!B303&gt;0,6,IF('EPPO PQR'!B303=-1,-1,IF('EPPO PRA and DS'!B303=-1,-1,0)))))</f>
        <v>0</v>
      </c>
      <c r="C303">
        <f>IF('EPPO PQR'!C303&gt;0,'EPPO PQR'!C303,IF('EPPO PRA and DS'!C303=1,6,IF('positive relationship'!C303&gt;0,6,IF('EPPO PQR'!C303=-1,-1,IF('EPPO PRA and DS'!C303=-1,-1,0)))))</f>
        <v>0</v>
      </c>
      <c r="D303">
        <f>IF('EPPO PQR'!D303&gt;0,'EPPO PQR'!D303,IF('EPPO PRA and DS'!D303=1,6,IF('positive relationship'!D303&gt;0,6,IF('EPPO PQR'!D303=-1,-1,IF('EPPO PRA and DS'!D303=-1,-1,0)))))</f>
        <v>0</v>
      </c>
      <c r="E303">
        <f>IF('EPPO PQR'!E303&gt;0,'EPPO PQR'!E303,IF('EPPO PRA and DS'!E303=1,6,IF('positive relationship'!E303&gt;0,6,IF('EPPO PQR'!E303=-1,-1,IF('EPPO PRA and DS'!E303=-1,-1,0)))))</f>
        <v>0</v>
      </c>
      <c r="F303">
        <f>IF('EPPO PQR'!F303&gt;0,'EPPO PQR'!F303,IF('EPPO PRA and DS'!F303=1,6,IF('positive relationship'!F303&gt;0,6,IF('EPPO PQR'!F303=-1,-1,IF('EPPO PRA and DS'!F303=-1,-1,0)))))</f>
        <v>0</v>
      </c>
      <c r="G303">
        <f>IF('EPPO PQR'!G303&gt;0,'EPPO PQR'!G303,IF('EPPO PRA and DS'!G303=1,6,IF('positive relationship'!G303&gt;0,6,IF('EPPO PQR'!G303=-1,-1,IF('EPPO PRA and DS'!G303=-1,-1,0)))))</f>
        <v>0</v>
      </c>
      <c r="H303">
        <f>IF('EPPO PQR'!H303&gt;0,'EPPO PQR'!H303,IF('EPPO PRA and DS'!H303=1,6,IF('positive relationship'!H303&gt;0,6,IF('EPPO PQR'!H303=-1,-1,IF('EPPO PRA and DS'!H303=-1,-1,0)))))</f>
        <v>0</v>
      </c>
      <c r="I303">
        <f>IF('EPPO PQR'!I303&gt;0,'EPPO PQR'!I303,IF('EPPO PRA and DS'!I303=1,6,IF('positive relationship'!I303&gt;0,6,IF('EPPO PQR'!I303=-1,-1,IF('EPPO PRA and DS'!I303=-1,-1,0)))))</f>
        <v>0</v>
      </c>
      <c r="J303">
        <f>IF('EPPO PQR'!J303&gt;0,'EPPO PQR'!J303,IF('EPPO PRA and DS'!J303=1,6,IF('positive relationship'!J303&gt;0,6,IF('EPPO PQR'!J303=-1,-1,IF('EPPO PRA and DS'!J303=-1,-1,0)))))</f>
        <v>0</v>
      </c>
      <c r="K303">
        <f>IF('EPPO PQR'!K303&gt;0,'EPPO PQR'!K303,IF('EPPO PRA and DS'!K303=1,6,IF('positive relationship'!K303&gt;0,6,IF('EPPO PQR'!K303=-1,-1,IF('EPPO PRA and DS'!K303=-1,-1,0)))))</f>
        <v>0</v>
      </c>
      <c r="L303">
        <f>IF('EPPO PQR'!L303&gt;0,'EPPO PQR'!L303,IF('EPPO PRA and DS'!L303=1,6,IF('positive relationship'!L303&gt;0,6,IF('EPPO PQR'!L303=-1,-1,IF('EPPO PRA and DS'!L303=-1,-1,0)))))</f>
        <v>0</v>
      </c>
      <c r="M303">
        <f>IF('EPPO PQR'!M303&gt;0,'EPPO PQR'!M303,IF('EPPO PRA and DS'!M303=1,6,IF('positive relationship'!M303&gt;0,6,IF('EPPO PQR'!M303=-1,-1,IF('EPPO PRA and DS'!M303=-1,-1,0)))))</f>
        <v>0</v>
      </c>
      <c r="N303">
        <f>IF('EPPO PQR'!N303&gt;0,'EPPO PQR'!N303,IF('EPPO PRA and DS'!N303=1,6,IF('positive relationship'!N303&gt;0,6,IF('EPPO PQR'!N303=-1,-1,IF('EPPO PRA and DS'!N303=-1,-1,0)))))</f>
        <v>0</v>
      </c>
      <c r="O303">
        <f>IF('EPPO PQR'!O303&gt;0,'EPPO PQR'!O303,IF('EPPO PRA and DS'!O303=1,6,IF('positive relationship'!O303&gt;0,6,IF('EPPO PQR'!O303=-1,-1,IF('EPPO PRA and DS'!O303=-1,-1,0)))))</f>
        <v>0</v>
      </c>
      <c r="P303">
        <f>IF('EPPO PQR'!P303&gt;0,'EPPO PQR'!P303,IF('EPPO PRA and DS'!P303=1,6,IF('positive relationship'!P303&gt;0,6,IF('EPPO PQR'!P303=-1,-1,IF('EPPO PRA and DS'!P303=-1,-1,0)))))</f>
        <v>0</v>
      </c>
      <c r="Q303">
        <f>IF('EPPO PQR'!Q303&gt;0,'EPPO PQR'!Q303,IF('EPPO PRA and DS'!Q303=1,6,IF('positive relationship'!Q303&gt;0,6,IF('EPPO PQR'!Q303=-1,-1,IF('EPPO PRA and DS'!Q303=-1,-1,0)))))</f>
        <v>0</v>
      </c>
    </row>
    <row r="304" spans="1:17" x14ac:dyDescent="0.25">
      <c r="A304" s="1" t="s">
        <v>720</v>
      </c>
      <c r="B304">
        <f>IF('EPPO PQR'!B304&gt;0,'EPPO PQR'!B304,IF('EPPO PRA and DS'!B304=1,6,IF('positive relationship'!B304&gt;0,6,IF('EPPO PQR'!B304=-1,-1,IF('EPPO PRA and DS'!B304=-1,-1,0)))))</f>
        <v>0</v>
      </c>
      <c r="C304">
        <f>IF('EPPO PQR'!C304&gt;0,'EPPO PQR'!C304,IF('EPPO PRA and DS'!C304=1,6,IF('positive relationship'!C304&gt;0,6,IF('EPPO PQR'!C304=-1,-1,IF('EPPO PRA and DS'!C304=-1,-1,0)))))</f>
        <v>0</v>
      </c>
      <c r="D304">
        <f>IF('EPPO PQR'!D304&gt;0,'EPPO PQR'!D304,IF('EPPO PRA and DS'!D304=1,6,IF('positive relationship'!D304&gt;0,6,IF('EPPO PQR'!D304=-1,-1,IF('EPPO PRA and DS'!D304=-1,-1,0)))))</f>
        <v>0</v>
      </c>
      <c r="E304">
        <f>IF('EPPO PQR'!E304&gt;0,'EPPO PQR'!E304,IF('EPPO PRA and DS'!E304=1,6,IF('positive relationship'!E304&gt;0,6,IF('EPPO PQR'!E304=-1,-1,IF('EPPO PRA and DS'!E304=-1,-1,0)))))</f>
        <v>0</v>
      </c>
      <c r="F304">
        <f>IF('EPPO PQR'!F304&gt;0,'EPPO PQR'!F304,IF('EPPO PRA and DS'!F304=1,6,IF('positive relationship'!F304&gt;0,6,IF('EPPO PQR'!F304=-1,-1,IF('EPPO PRA and DS'!F304=-1,-1,0)))))</f>
        <v>0</v>
      </c>
      <c r="G304">
        <f>IF('EPPO PQR'!G304&gt;0,'EPPO PQR'!G304,IF('EPPO PRA and DS'!G304=1,6,IF('positive relationship'!G304&gt;0,6,IF('EPPO PQR'!G304=-1,-1,IF('EPPO PRA and DS'!G304=-1,-1,0)))))</f>
        <v>0</v>
      </c>
      <c r="H304">
        <f>IF('EPPO PQR'!H304&gt;0,'EPPO PQR'!H304,IF('EPPO PRA and DS'!H304=1,6,IF('positive relationship'!H304&gt;0,6,IF('EPPO PQR'!H304=-1,-1,IF('EPPO PRA and DS'!H304=-1,-1,0)))))</f>
        <v>0</v>
      </c>
      <c r="I304">
        <f>IF('EPPO PQR'!I304&gt;0,'EPPO PQR'!I304,IF('EPPO PRA and DS'!I304=1,6,IF('positive relationship'!I304&gt;0,6,IF('EPPO PQR'!I304=-1,-1,IF('EPPO PRA and DS'!I304=-1,-1,0)))))</f>
        <v>0</v>
      </c>
      <c r="J304">
        <f>IF('EPPO PQR'!J304&gt;0,'EPPO PQR'!J304,IF('EPPO PRA and DS'!J304=1,6,IF('positive relationship'!J304&gt;0,6,IF('EPPO PQR'!J304=-1,-1,IF('EPPO PRA and DS'!J304=-1,-1,0)))))</f>
        <v>0</v>
      </c>
      <c r="K304">
        <f>IF('EPPO PQR'!K304&gt;0,'EPPO PQR'!K304,IF('EPPO PRA and DS'!K304=1,6,IF('positive relationship'!K304&gt;0,6,IF('EPPO PQR'!K304=-1,-1,IF('EPPO PRA and DS'!K304=-1,-1,0)))))</f>
        <v>0</v>
      </c>
      <c r="L304">
        <f>IF('EPPO PQR'!L304&gt;0,'EPPO PQR'!L304,IF('EPPO PRA and DS'!L304=1,6,IF('positive relationship'!L304&gt;0,6,IF('EPPO PQR'!L304=-1,-1,IF('EPPO PRA and DS'!L304=-1,-1,0)))))</f>
        <v>0</v>
      </c>
      <c r="M304">
        <f>IF('EPPO PQR'!M304&gt;0,'EPPO PQR'!M304,IF('EPPO PRA and DS'!M304=1,6,IF('positive relationship'!M304&gt;0,6,IF('EPPO PQR'!M304=-1,-1,IF('EPPO PRA and DS'!M304=-1,-1,0)))))</f>
        <v>0</v>
      </c>
      <c r="N304">
        <f>IF('EPPO PQR'!N304&gt;0,'EPPO PQR'!N304,IF('EPPO PRA and DS'!N304=1,6,IF('positive relationship'!N304&gt;0,6,IF('EPPO PQR'!N304=-1,-1,IF('EPPO PRA and DS'!N304=-1,-1,0)))))</f>
        <v>0</v>
      </c>
      <c r="O304">
        <f>IF('EPPO PQR'!O304&gt;0,'EPPO PQR'!O304,IF('EPPO PRA and DS'!O304=1,6,IF('positive relationship'!O304&gt;0,6,IF('EPPO PQR'!O304=-1,-1,IF('EPPO PRA and DS'!O304=-1,-1,0)))))</f>
        <v>0</v>
      </c>
      <c r="P304">
        <f>IF('EPPO PQR'!P304&gt;0,'EPPO PQR'!P304,IF('EPPO PRA and DS'!P304=1,6,IF('positive relationship'!P304&gt;0,6,IF('EPPO PQR'!P304=-1,-1,IF('EPPO PRA and DS'!P304=-1,-1,0)))))</f>
        <v>0</v>
      </c>
      <c r="Q304">
        <f>IF('EPPO PQR'!Q304&gt;0,'EPPO PQR'!Q304,IF('EPPO PRA and DS'!Q304=1,6,IF('positive relationship'!Q304&gt;0,6,IF('EPPO PQR'!Q304=-1,-1,IF('EPPO PRA and DS'!Q304=-1,-1,0)))))</f>
        <v>0</v>
      </c>
    </row>
    <row r="305" spans="1:17" x14ac:dyDescent="0.25">
      <c r="A305" s="1" t="s">
        <v>718</v>
      </c>
      <c r="B305">
        <f>IF('EPPO PQR'!B305&gt;0,'EPPO PQR'!B305,IF('EPPO PRA and DS'!B305=1,6,IF('positive relationship'!B305&gt;0,6,IF('EPPO PQR'!B305=-1,-1,IF('EPPO PRA and DS'!B305=-1,-1,0)))))</f>
        <v>0</v>
      </c>
      <c r="C305">
        <f>IF('EPPO PQR'!C305&gt;0,'EPPO PQR'!C305,IF('EPPO PRA and DS'!C305=1,6,IF('positive relationship'!C305&gt;0,6,IF('EPPO PQR'!C305=-1,-1,IF('EPPO PRA and DS'!C305=-1,-1,0)))))</f>
        <v>0</v>
      </c>
      <c r="D305">
        <f>IF('EPPO PQR'!D305&gt;0,'EPPO PQR'!D305,IF('EPPO PRA and DS'!D305=1,6,IF('positive relationship'!D305&gt;0,6,IF('EPPO PQR'!D305=-1,-1,IF('EPPO PRA and DS'!D305=-1,-1,0)))))</f>
        <v>0</v>
      </c>
      <c r="E305">
        <f>IF('EPPO PQR'!E305&gt;0,'EPPO PQR'!E305,IF('EPPO PRA and DS'!E305=1,6,IF('positive relationship'!E305&gt;0,6,IF('EPPO PQR'!E305=-1,-1,IF('EPPO PRA and DS'!E305=-1,-1,0)))))</f>
        <v>0</v>
      </c>
      <c r="F305">
        <f>IF('EPPO PQR'!F305&gt;0,'EPPO PQR'!F305,IF('EPPO PRA and DS'!F305=1,6,IF('positive relationship'!F305&gt;0,6,IF('EPPO PQR'!F305=-1,-1,IF('EPPO PRA and DS'!F305=-1,-1,0)))))</f>
        <v>0</v>
      </c>
      <c r="G305">
        <f>IF('EPPO PQR'!G305&gt;0,'EPPO PQR'!G305,IF('EPPO PRA and DS'!G305=1,6,IF('positive relationship'!G305&gt;0,6,IF('EPPO PQR'!G305=-1,-1,IF('EPPO PRA and DS'!G305=-1,-1,0)))))</f>
        <v>0</v>
      </c>
      <c r="H305">
        <f>IF('EPPO PQR'!H305&gt;0,'EPPO PQR'!H305,IF('EPPO PRA and DS'!H305=1,6,IF('positive relationship'!H305&gt;0,6,IF('EPPO PQR'!H305=-1,-1,IF('EPPO PRA and DS'!H305=-1,-1,0)))))</f>
        <v>0</v>
      </c>
      <c r="I305">
        <f>IF('EPPO PQR'!I305&gt;0,'EPPO PQR'!I305,IF('EPPO PRA and DS'!I305=1,6,IF('positive relationship'!I305&gt;0,6,IF('EPPO PQR'!I305=-1,-1,IF('EPPO PRA and DS'!I305=-1,-1,0)))))</f>
        <v>0</v>
      </c>
      <c r="J305">
        <f>IF('EPPO PQR'!J305&gt;0,'EPPO PQR'!J305,IF('EPPO PRA and DS'!J305=1,6,IF('positive relationship'!J305&gt;0,6,IF('EPPO PQR'!J305=-1,-1,IF('EPPO PRA and DS'!J305=-1,-1,0)))))</f>
        <v>0</v>
      </c>
      <c r="K305">
        <f>IF('EPPO PQR'!K305&gt;0,'EPPO PQR'!K305,IF('EPPO PRA and DS'!K305=1,6,IF('positive relationship'!K305&gt;0,6,IF('EPPO PQR'!K305=-1,-1,IF('EPPO PRA and DS'!K305=-1,-1,0)))))</f>
        <v>0</v>
      </c>
      <c r="L305">
        <f>IF('EPPO PQR'!L305&gt;0,'EPPO PQR'!L305,IF('EPPO PRA and DS'!L305=1,6,IF('positive relationship'!L305&gt;0,6,IF('EPPO PQR'!L305=-1,-1,IF('EPPO PRA and DS'!L305=-1,-1,0)))))</f>
        <v>0</v>
      </c>
      <c r="M305">
        <f>IF('EPPO PQR'!M305&gt;0,'EPPO PQR'!M305,IF('EPPO PRA and DS'!M305=1,6,IF('positive relationship'!M305&gt;0,6,IF('EPPO PQR'!M305=-1,-1,IF('EPPO PRA and DS'!M305=-1,-1,0)))))</f>
        <v>0</v>
      </c>
      <c r="N305">
        <f>IF('EPPO PQR'!N305&gt;0,'EPPO PQR'!N305,IF('EPPO PRA and DS'!N305=1,6,IF('positive relationship'!N305&gt;0,6,IF('EPPO PQR'!N305=-1,-1,IF('EPPO PRA and DS'!N305=-1,-1,0)))))</f>
        <v>0</v>
      </c>
      <c r="O305">
        <f>IF('EPPO PQR'!O305&gt;0,'EPPO PQR'!O305,IF('EPPO PRA and DS'!O305=1,6,IF('positive relationship'!O305&gt;0,6,IF('EPPO PQR'!O305=-1,-1,IF('EPPO PRA and DS'!O305=-1,-1,0)))))</f>
        <v>0</v>
      </c>
      <c r="P305">
        <f>IF('EPPO PQR'!P305&gt;0,'EPPO PQR'!P305,IF('EPPO PRA and DS'!P305=1,6,IF('positive relationship'!P305&gt;0,6,IF('EPPO PQR'!P305=-1,-1,IF('EPPO PRA and DS'!P305=-1,-1,0)))))</f>
        <v>0</v>
      </c>
      <c r="Q305">
        <f>IF('EPPO PQR'!Q305&gt;0,'EPPO PQR'!Q305,IF('EPPO PRA and DS'!Q305=1,6,IF('positive relationship'!Q305&gt;0,6,IF('EPPO PQR'!Q305=-1,-1,IF('EPPO PRA and DS'!Q305=-1,-1,0)))))</f>
        <v>0</v>
      </c>
    </row>
    <row r="306" spans="1:17" x14ac:dyDescent="0.25">
      <c r="A306" s="1" t="s">
        <v>719</v>
      </c>
      <c r="B306">
        <f>IF('EPPO PQR'!B306&gt;0,'EPPO PQR'!B306,IF('EPPO PRA and DS'!B306=1,6,IF('positive relationship'!B306&gt;0,6,IF('EPPO PQR'!B306=-1,-1,IF('EPPO PRA and DS'!B306=-1,-1,0)))))</f>
        <v>0</v>
      </c>
      <c r="C306">
        <f>IF('EPPO PQR'!C306&gt;0,'EPPO PQR'!C306,IF('EPPO PRA and DS'!C306=1,6,IF('positive relationship'!C306&gt;0,6,IF('EPPO PQR'!C306=-1,-1,IF('EPPO PRA and DS'!C306=-1,-1,0)))))</f>
        <v>0</v>
      </c>
      <c r="D306">
        <f>IF('EPPO PQR'!D306&gt;0,'EPPO PQR'!D306,IF('EPPO PRA and DS'!D306=1,6,IF('positive relationship'!D306&gt;0,6,IF('EPPO PQR'!D306=-1,-1,IF('EPPO PRA and DS'!D306=-1,-1,0)))))</f>
        <v>0</v>
      </c>
      <c r="E306">
        <f>IF('EPPO PQR'!E306&gt;0,'EPPO PQR'!E306,IF('EPPO PRA and DS'!E306=1,6,IF('positive relationship'!E306&gt;0,6,IF('EPPO PQR'!E306=-1,-1,IF('EPPO PRA and DS'!E306=-1,-1,0)))))</f>
        <v>0</v>
      </c>
      <c r="F306">
        <f>IF('EPPO PQR'!F306&gt;0,'EPPO PQR'!F306,IF('EPPO PRA and DS'!F306=1,6,IF('positive relationship'!F306&gt;0,6,IF('EPPO PQR'!F306=-1,-1,IF('EPPO PRA and DS'!F306=-1,-1,0)))))</f>
        <v>0</v>
      </c>
      <c r="G306">
        <f>IF('EPPO PQR'!G306&gt;0,'EPPO PQR'!G306,IF('EPPO PRA and DS'!G306=1,6,IF('positive relationship'!G306&gt;0,6,IF('EPPO PQR'!G306=-1,-1,IF('EPPO PRA and DS'!G306=-1,-1,0)))))</f>
        <v>0</v>
      </c>
      <c r="H306">
        <f>IF('EPPO PQR'!H306&gt;0,'EPPO PQR'!H306,IF('EPPO PRA and DS'!H306=1,6,IF('positive relationship'!H306&gt;0,6,IF('EPPO PQR'!H306=-1,-1,IF('EPPO PRA and DS'!H306=-1,-1,0)))))</f>
        <v>0</v>
      </c>
      <c r="I306">
        <f>IF('EPPO PQR'!I306&gt;0,'EPPO PQR'!I306,IF('EPPO PRA and DS'!I306=1,6,IF('positive relationship'!I306&gt;0,6,IF('EPPO PQR'!I306=-1,-1,IF('EPPO PRA and DS'!I306=-1,-1,0)))))</f>
        <v>0</v>
      </c>
      <c r="J306">
        <f>IF('EPPO PQR'!J306&gt;0,'EPPO PQR'!J306,IF('EPPO PRA and DS'!J306=1,6,IF('positive relationship'!J306&gt;0,6,IF('EPPO PQR'!J306=-1,-1,IF('EPPO PRA and DS'!J306=-1,-1,0)))))</f>
        <v>0</v>
      </c>
      <c r="K306">
        <f>IF('EPPO PQR'!K306&gt;0,'EPPO PQR'!K306,IF('EPPO PRA and DS'!K306=1,6,IF('positive relationship'!K306&gt;0,6,IF('EPPO PQR'!K306=-1,-1,IF('EPPO PRA and DS'!K306=-1,-1,0)))))</f>
        <v>0</v>
      </c>
      <c r="L306">
        <f>IF('EPPO PQR'!L306&gt;0,'EPPO PQR'!L306,IF('EPPO PRA and DS'!L306=1,6,IF('positive relationship'!L306&gt;0,6,IF('EPPO PQR'!L306=-1,-1,IF('EPPO PRA and DS'!L306=-1,-1,0)))))</f>
        <v>0</v>
      </c>
      <c r="M306">
        <f>IF('EPPO PQR'!M306&gt;0,'EPPO PQR'!M306,IF('EPPO PRA and DS'!M306=1,6,IF('positive relationship'!M306&gt;0,6,IF('EPPO PQR'!M306=-1,-1,IF('EPPO PRA and DS'!M306=-1,-1,0)))))</f>
        <v>0</v>
      </c>
      <c r="N306">
        <f>IF('EPPO PQR'!N306&gt;0,'EPPO PQR'!N306,IF('EPPO PRA and DS'!N306=1,6,IF('positive relationship'!N306&gt;0,6,IF('EPPO PQR'!N306=-1,-1,IF('EPPO PRA and DS'!N306=-1,-1,0)))))</f>
        <v>0</v>
      </c>
      <c r="O306">
        <f>IF('EPPO PQR'!O306&gt;0,'EPPO PQR'!O306,IF('EPPO PRA and DS'!O306=1,6,IF('positive relationship'!O306&gt;0,6,IF('EPPO PQR'!O306=-1,-1,IF('EPPO PRA and DS'!O306=-1,-1,0)))))</f>
        <v>0</v>
      </c>
      <c r="P306">
        <f>IF('EPPO PQR'!P306&gt;0,'EPPO PQR'!P306,IF('EPPO PRA and DS'!P306=1,6,IF('positive relationship'!P306&gt;0,6,IF('EPPO PQR'!P306=-1,-1,IF('EPPO PRA and DS'!P306=-1,-1,0)))))</f>
        <v>0</v>
      </c>
      <c r="Q306">
        <f>IF('EPPO PQR'!Q306&gt;0,'EPPO PQR'!Q306,IF('EPPO PRA and DS'!Q306=1,6,IF('positive relationship'!Q306&gt;0,6,IF('EPPO PQR'!Q306=-1,-1,IF('EPPO PRA and DS'!Q306=-1,-1,0)))))</f>
        <v>0</v>
      </c>
    </row>
    <row r="307" spans="1:17" x14ac:dyDescent="0.25">
      <c r="A307" s="1" t="s">
        <v>456</v>
      </c>
      <c r="B307">
        <f>IF('EPPO PQR'!B307&gt;0,'EPPO PQR'!B307,IF('EPPO PRA and DS'!B307=1,6,IF('positive relationship'!B307&gt;0,6,IF('EPPO PQR'!B307=-1,-1,IF('EPPO PRA and DS'!B307=-1,-1,0)))))</f>
        <v>0</v>
      </c>
      <c r="C307">
        <f>IF('EPPO PQR'!C307&gt;0,'EPPO PQR'!C307,IF('EPPO PRA and DS'!C307=1,6,IF('positive relationship'!C307&gt;0,6,IF('EPPO PQR'!C307=-1,-1,IF('EPPO PRA and DS'!C307=-1,-1,0)))))</f>
        <v>0</v>
      </c>
      <c r="D307">
        <f>IF('EPPO PQR'!D307&gt;0,'EPPO PQR'!D307,IF('EPPO PRA and DS'!D307=1,6,IF('positive relationship'!D307&gt;0,6,IF('EPPO PQR'!D307=-1,-1,IF('EPPO PRA and DS'!D307=-1,-1,0)))))</f>
        <v>0</v>
      </c>
      <c r="E307">
        <f>IF('EPPO PQR'!E307&gt;0,'EPPO PQR'!E307,IF('EPPO PRA and DS'!E307=1,6,IF('positive relationship'!E307&gt;0,6,IF('EPPO PQR'!E307=-1,-1,IF('EPPO PRA and DS'!E307=-1,-1,0)))))</f>
        <v>0</v>
      </c>
      <c r="F307">
        <f>IF('EPPO PQR'!F307&gt;0,'EPPO PQR'!F307,IF('EPPO PRA and DS'!F307=1,6,IF('positive relationship'!F307&gt;0,6,IF('EPPO PQR'!F307=-1,-1,IF('EPPO PRA and DS'!F307=-1,-1,0)))))</f>
        <v>0</v>
      </c>
      <c r="G307">
        <f>IF('EPPO PQR'!G307&gt;0,'EPPO PQR'!G307,IF('EPPO PRA and DS'!G307=1,6,IF('positive relationship'!G307&gt;0,6,IF('EPPO PQR'!G307=-1,-1,IF('EPPO PRA and DS'!G307=-1,-1,0)))))</f>
        <v>0</v>
      </c>
      <c r="H307">
        <f>IF('EPPO PQR'!H307&gt;0,'EPPO PQR'!H307,IF('EPPO PRA and DS'!H307=1,6,IF('positive relationship'!H307&gt;0,6,IF('EPPO PQR'!H307=-1,-1,IF('EPPO PRA and DS'!H307=-1,-1,0)))))</f>
        <v>0</v>
      </c>
      <c r="I307">
        <f>IF('EPPO PQR'!I307&gt;0,'EPPO PQR'!I307,IF('EPPO PRA and DS'!I307=1,6,IF('positive relationship'!I307&gt;0,6,IF('EPPO PQR'!I307=-1,-1,IF('EPPO PRA and DS'!I307=-1,-1,0)))))</f>
        <v>0</v>
      </c>
      <c r="J307">
        <f>IF('EPPO PQR'!J307&gt;0,'EPPO PQR'!J307,IF('EPPO PRA and DS'!J307=1,6,IF('positive relationship'!J307&gt;0,6,IF('EPPO PQR'!J307=-1,-1,IF('EPPO PRA and DS'!J307=-1,-1,0)))))</f>
        <v>0</v>
      </c>
      <c r="K307">
        <f>IF('EPPO PQR'!K307&gt;0,'EPPO PQR'!K307,IF('EPPO PRA and DS'!K307=1,6,IF('positive relationship'!K307&gt;0,6,IF('EPPO PQR'!K307=-1,-1,IF('EPPO PRA and DS'!K307=-1,-1,0)))))</f>
        <v>0</v>
      </c>
      <c r="L307">
        <f>IF('EPPO PQR'!L307&gt;0,'EPPO PQR'!L307,IF('EPPO PRA and DS'!L307=1,6,IF('positive relationship'!L307&gt;0,6,IF('EPPO PQR'!L307=-1,-1,IF('EPPO PRA and DS'!L307=-1,-1,0)))))</f>
        <v>0</v>
      </c>
      <c r="M307">
        <f>IF('EPPO PQR'!M307&gt;0,'EPPO PQR'!M307,IF('EPPO PRA and DS'!M307=1,6,IF('positive relationship'!M307&gt;0,6,IF('EPPO PQR'!M307=-1,-1,IF('EPPO PRA and DS'!M307=-1,-1,0)))))</f>
        <v>0</v>
      </c>
      <c r="N307">
        <f>IF('EPPO PQR'!N307&gt;0,'EPPO PQR'!N307,IF('EPPO PRA and DS'!N307=1,6,IF('positive relationship'!N307&gt;0,6,IF('EPPO PQR'!N307=-1,-1,IF('EPPO PRA and DS'!N307=-1,-1,0)))))</f>
        <v>0</v>
      </c>
      <c r="O307">
        <f>IF('EPPO PQR'!O307&gt;0,'EPPO PQR'!O307,IF('EPPO PRA and DS'!O307=1,6,IF('positive relationship'!O307&gt;0,6,IF('EPPO PQR'!O307=-1,-1,IF('EPPO PRA and DS'!O307=-1,-1,0)))))</f>
        <v>0</v>
      </c>
      <c r="P307">
        <f>IF('EPPO PQR'!P307&gt;0,'EPPO PQR'!P307,IF('EPPO PRA and DS'!P307=1,6,IF('positive relationship'!P307&gt;0,6,IF('EPPO PQR'!P307=-1,-1,IF('EPPO PRA and DS'!P307=-1,-1,0)))))</f>
        <v>0</v>
      </c>
      <c r="Q307">
        <f>IF('EPPO PQR'!Q307&gt;0,'EPPO PQR'!Q307,IF('EPPO PRA and DS'!Q307=1,6,IF('positive relationship'!Q307&gt;0,6,IF('EPPO PQR'!Q307=-1,-1,IF('EPPO PRA and DS'!Q307=-1,-1,0)))))</f>
        <v>0</v>
      </c>
    </row>
    <row r="308" spans="1:17" x14ac:dyDescent="0.25">
      <c r="A308" s="1" t="s">
        <v>457</v>
      </c>
      <c r="B308">
        <f>IF('EPPO PQR'!B308&gt;0,'EPPO PQR'!B308,IF('EPPO PRA and DS'!B308=1,6,IF('positive relationship'!B308&gt;0,6,IF('EPPO PQR'!B308=-1,-1,IF('EPPO PRA and DS'!B308=-1,-1,0)))))</f>
        <v>0</v>
      </c>
      <c r="C308">
        <f>IF('EPPO PQR'!C308&gt;0,'EPPO PQR'!C308,IF('EPPO PRA and DS'!C308=1,6,IF('positive relationship'!C308&gt;0,6,IF('EPPO PQR'!C308=-1,-1,IF('EPPO PRA and DS'!C308=-1,-1,0)))))</f>
        <v>0</v>
      </c>
      <c r="D308">
        <f>IF('EPPO PQR'!D308&gt;0,'EPPO PQR'!D308,IF('EPPO PRA and DS'!D308=1,6,IF('positive relationship'!D308&gt;0,6,IF('EPPO PQR'!D308=-1,-1,IF('EPPO PRA and DS'!D308=-1,-1,0)))))</f>
        <v>0</v>
      </c>
      <c r="E308">
        <f>IF('EPPO PQR'!E308&gt;0,'EPPO PQR'!E308,IF('EPPO PRA and DS'!E308=1,6,IF('positive relationship'!E308&gt;0,6,IF('EPPO PQR'!E308=-1,-1,IF('EPPO PRA and DS'!E308=-1,-1,0)))))</f>
        <v>0</v>
      </c>
      <c r="F308">
        <f>IF('EPPO PQR'!F308&gt;0,'EPPO PQR'!F308,IF('EPPO PRA and DS'!F308=1,6,IF('positive relationship'!F308&gt;0,6,IF('EPPO PQR'!F308=-1,-1,IF('EPPO PRA and DS'!F308=-1,-1,0)))))</f>
        <v>0</v>
      </c>
      <c r="G308">
        <f>IF('EPPO PQR'!G308&gt;0,'EPPO PQR'!G308,IF('EPPO PRA and DS'!G308=1,6,IF('positive relationship'!G308&gt;0,6,IF('EPPO PQR'!G308=-1,-1,IF('EPPO PRA and DS'!G308=-1,-1,0)))))</f>
        <v>0</v>
      </c>
      <c r="H308">
        <f>IF('EPPO PQR'!H308&gt;0,'EPPO PQR'!H308,IF('EPPO PRA and DS'!H308=1,6,IF('positive relationship'!H308&gt;0,6,IF('EPPO PQR'!H308=-1,-1,IF('EPPO PRA and DS'!H308=-1,-1,0)))))</f>
        <v>0</v>
      </c>
      <c r="I308">
        <f>IF('EPPO PQR'!I308&gt;0,'EPPO PQR'!I308,IF('EPPO PRA and DS'!I308=1,6,IF('positive relationship'!I308&gt;0,6,IF('EPPO PQR'!I308=-1,-1,IF('EPPO PRA and DS'!I308=-1,-1,0)))))</f>
        <v>0</v>
      </c>
      <c r="J308">
        <f>IF('EPPO PQR'!J308&gt;0,'EPPO PQR'!J308,IF('EPPO PRA and DS'!J308=1,6,IF('positive relationship'!J308&gt;0,6,IF('EPPO PQR'!J308=-1,-1,IF('EPPO PRA and DS'!J308=-1,-1,0)))))</f>
        <v>0</v>
      </c>
      <c r="K308">
        <f>IF('EPPO PQR'!K308&gt;0,'EPPO PQR'!K308,IF('EPPO PRA and DS'!K308=1,6,IF('positive relationship'!K308&gt;0,6,IF('EPPO PQR'!K308=-1,-1,IF('EPPO PRA and DS'!K308=-1,-1,0)))))</f>
        <v>0</v>
      </c>
      <c r="L308">
        <f>IF('EPPO PQR'!L308&gt;0,'EPPO PQR'!L308,IF('EPPO PRA and DS'!L308=1,6,IF('positive relationship'!L308&gt;0,6,IF('EPPO PQR'!L308=-1,-1,IF('EPPO PRA and DS'!L308=-1,-1,0)))))</f>
        <v>0</v>
      </c>
      <c r="M308">
        <f>IF('EPPO PQR'!M308&gt;0,'EPPO PQR'!M308,IF('EPPO PRA and DS'!M308=1,6,IF('positive relationship'!M308&gt;0,6,IF('EPPO PQR'!M308=-1,-1,IF('EPPO PRA and DS'!M308=-1,-1,0)))))</f>
        <v>0</v>
      </c>
      <c r="N308">
        <f>IF('EPPO PQR'!N308&gt;0,'EPPO PQR'!N308,IF('EPPO PRA and DS'!N308=1,6,IF('positive relationship'!N308&gt;0,6,IF('EPPO PQR'!N308=-1,-1,IF('EPPO PRA and DS'!N308=-1,-1,0)))))</f>
        <v>0</v>
      </c>
      <c r="O308">
        <f>IF('EPPO PQR'!O308&gt;0,'EPPO PQR'!O308,IF('EPPO PRA and DS'!O308=1,6,IF('positive relationship'!O308&gt;0,6,IF('EPPO PQR'!O308=-1,-1,IF('EPPO PRA and DS'!O308=-1,-1,0)))))</f>
        <v>0</v>
      </c>
      <c r="P308">
        <f>IF('EPPO PQR'!P308&gt;0,'EPPO PQR'!P308,IF('EPPO PRA and DS'!P308=1,6,IF('positive relationship'!P308&gt;0,6,IF('EPPO PQR'!P308=-1,-1,IF('EPPO PRA and DS'!P308=-1,-1,0)))))</f>
        <v>0</v>
      </c>
      <c r="Q308">
        <f>IF('EPPO PQR'!Q308&gt;0,'EPPO PQR'!Q308,IF('EPPO PRA and DS'!Q308=1,6,IF('positive relationship'!Q308&gt;0,6,IF('EPPO PQR'!Q308=-1,-1,IF('EPPO PRA and DS'!Q308=-1,-1,0)))))</f>
        <v>0</v>
      </c>
    </row>
    <row r="309" spans="1:17" x14ac:dyDescent="0.25">
      <c r="A309" s="1" t="s">
        <v>704</v>
      </c>
      <c r="B309">
        <f>IF('EPPO PQR'!B309&gt;0,'EPPO PQR'!B309,IF('EPPO PRA and DS'!B309=1,6,IF('positive relationship'!B309&gt;0,6,IF('EPPO PQR'!B309=-1,-1,IF('EPPO PRA and DS'!B309=-1,-1,0)))))</f>
        <v>0</v>
      </c>
      <c r="C309">
        <f>IF('EPPO PQR'!C309&gt;0,'EPPO PQR'!C309,IF('EPPO PRA and DS'!C309=1,6,IF('positive relationship'!C309&gt;0,6,IF('EPPO PQR'!C309=-1,-1,IF('EPPO PRA and DS'!C309=-1,-1,0)))))</f>
        <v>0</v>
      </c>
      <c r="D309">
        <f>IF('EPPO PQR'!D309&gt;0,'EPPO PQR'!D309,IF('EPPO PRA and DS'!D309=1,6,IF('positive relationship'!D309&gt;0,6,IF('EPPO PQR'!D309=-1,-1,IF('EPPO PRA and DS'!D309=-1,-1,0)))))</f>
        <v>0</v>
      </c>
      <c r="E309">
        <f>IF('EPPO PQR'!E309&gt;0,'EPPO PQR'!E309,IF('EPPO PRA and DS'!E309=1,6,IF('positive relationship'!E309&gt;0,6,IF('EPPO PQR'!E309=-1,-1,IF('EPPO PRA and DS'!E309=-1,-1,0)))))</f>
        <v>0</v>
      </c>
      <c r="F309">
        <f>IF('EPPO PQR'!F309&gt;0,'EPPO PQR'!F309,IF('EPPO PRA and DS'!F309=1,6,IF('positive relationship'!F309&gt;0,6,IF('EPPO PQR'!F309=-1,-1,IF('EPPO PRA and DS'!F309=-1,-1,0)))))</f>
        <v>0</v>
      </c>
      <c r="G309">
        <f>IF('EPPO PQR'!G309&gt;0,'EPPO PQR'!G309,IF('EPPO PRA and DS'!G309=1,6,IF('positive relationship'!G309&gt;0,6,IF('EPPO PQR'!G309=-1,-1,IF('EPPO PRA and DS'!G309=-1,-1,0)))))</f>
        <v>0</v>
      </c>
      <c r="H309">
        <f>IF('EPPO PQR'!H309&gt;0,'EPPO PQR'!H309,IF('EPPO PRA and DS'!H309=1,6,IF('positive relationship'!H309&gt;0,6,IF('EPPO PQR'!H309=-1,-1,IF('EPPO PRA and DS'!H309=-1,-1,0)))))</f>
        <v>0</v>
      </c>
      <c r="I309">
        <f>IF('EPPO PQR'!I309&gt;0,'EPPO PQR'!I309,IF('EPPO PRA and DS'!I309=1,6,IF('positive relationship'!I309&gt;0,6,IF('EPPO PQR'!I309=-1,-1,IF('EPPO PRA and DS'!I309=-1,-1,0)))))</f>
        <v>0</v>
      </c>
      <c r="J309">
        <f>IF('EPPO PQR'!J309&gt;0,'EPPO PQR'!J309,IF('EPPO PRA and DS'!J309=1,6,IF('positive relationship'!J309&gt;0,6,IF('EPPO PQR'!J309=-1,-1,IF('EPPO PRA and DS'!J309=-1,-1,0)))))</f>
        <v>0</v>
      </c>
      <c r="K309">
        <f>IF('EPPO PQR'!K309&gt;0,'EPPO PQR'!K309,IF('EPPO PRA and DS'!K309=1,6,IF('positive relationship'!K309&gt;0,6,IF('EPPO PQR'!K309=-1,-1,IF('EPPO PRA and DS'!K309=-1,-1,0)))))</f>
        <v>0</v>
      </c>
      <c r="L309">
        <f>IF('EPPO PQR'!L309&gt;0,'EPPO PQR'!L309,IF('EPPO PRA and DS'!L309=1,6,IF('positive relationship'!L309&gt;0,6,IF('EPPO PQR'!L309=-1,-1,IF('EPPO PRA and DS'!L309=-1,-1,0)))))</f>
        <v>0</v>
      </c>
      <c r="M309">
        <f>IF('EPPO PQR'!M309&gt;0,'EPPO PQR'!M309,IF('EPPO PRA and DS'!M309=1,6,IF('positive relationship'!M309&gt;0,6,IF('EPPO PQR'!M309=-1,-1,IF('EPPO PRA and DS'!M309=-1,-1,0)))))</f>
        <v>0</v>
      </c>
      <c r="N309">
        <f>IF('EPPO PQR'!N309&gt;0,'EPPO PQR'!N309,IF('EPPO PRA and DS'!N309=1,6,IF('positive relationship'!N309&gt;0,6,IF('EPPO PQR'!N309=-1,-1,IF('EPPO PRA and DS'!N309=-1,-1,0)))))</f>
        <v>0</v>
      </c>
      <c r="O309">
        <f>IF('EPPO PQR'!O309&gt;0,'EPPO PQR'!O309,IF('EPPO PRA and DS'!O309=1,6,IF('positive relationship'!O309&gt;0,6,IF('EPPO PQR'!O309=-1,-1,IF('EPPO PRA and DS'!O309=-1,-1,0)))))</f>
        <v>0</v>
      </c>
      <c r="P309">
        <f>IF('EPPO PQR'!P309&gt;0,'EPPO PQR'!P309,IF('EPPO PRA and DS'!P309=1,6,IF('positive relationship'!P309&gt;0,6,IF('EPPO PQR'!P309=-1,-1,IF('EPPO PRA and DS'!P309=-1,-1,0)))))</f>
        <v>0</v>
      </c>
      <c r="Q309">
        <f>IF('EPPO PQR'!Q309&gt;0,'EPPO PQR'!Q309,IF('EPPO PRA and DS'!Q309=1,6,IF('positive relationship'!Q309&gt;0,6,IF('EPPO PQR'!Q309=-1,-1,IF('EPPO PRA and DS'!Q309=-1,-1,0)))))</f>
        <v>0</v>
      </c>
    </row>
    <row r="310" spans="1:17" x14ac:dyDescent="0.25">
      <c r="A310" s="1" t="s">
        <v>708</v>
      </c>
      <c r="B310">
        <f>IF('EPPO PQR'!B310&gt;0,'EPPO PQR'!B310,IF('EPPO PRA and DS'!B310=1,6,IF('positive relationship'!B310&gt;0,6,IF('EPPO PQR'!B310=-1,-1,IF('EPPO PRA and DS'!B310=-1,-1,0)))))</f>
        <v>0</v>
      </c>
      <c r="C310">
        <f>IF('EPPO PQR'!C310&gt;0,'EPPO PQR'!C310,IF('EPPO PRA and DS'!C310=1,6,IF('positive relationship'!C310&gt;0,6,IF('EPPO PQR'!C310=-1,-1,IF('EPPO PRA and DS'!C310=-1,-1,0)))))</f>
        <v>0</v>
      </c>
      <c r="D310">
        <f>IF('EPPO PQR'!D310&gt;0,'EPPO PQR'!D310,IF('EPPO PRA and DS'!D310=1,6,IF('positive relationship'!D310&gt;0,6,IF('EPPO PQR'!D310=-1,-1,IF('EPPO PRA and DS'!D310=-1,-1,0)))))</f>
        <v>0</v>
      </c>
      <c r="E310">
        <f>IF('EPPO PQR'!E310&gt;0,'EPPO PQR'!E310,IF('EPPO PRA and DS'!E310=1,6,IF('positive relationship'!E310&gt;0,6,IF('EPPO PQR'!E310=-1,-1,IF('EPPO PRA and DS'!E310=-1,-1,0)))))</f>
        <v>0</v>
      </c>
      <c r="F310">
        <f>IF('EPPO PQR'!F310&gt;0,'EPPO PQR'!F310,IF('EPPO PRA and DS'!F310=1,6,IF('positive relationship'!F310&gt;0,6,IF('EPPO PQR'!F310=-1,-1,IF('EPPO PRA and DS'!F310=-1,-1,0)))))</f>
        <v>0</v>
      </c>
      <c r="G310">
        <f>IF('EPPO PQR'!G310&gt;0,'EPPO PQR'!G310,IF('EPPO PRA and DS'!G310=1,6,IF('positive relationship'!G310&gt;0,6,IF('EPPO PQR'!G310=-1,-1,IF('EPPO PRA and DS'!G310=-1,-1,0)))))</f>
        <v>0</v>
      </c>
      <c r="H310">
        <f>IF('EPPO PQR'!H310&gt;0,'EPPO PQR'!H310,IF('EPPO PRA and DS'!H310=1,6,IF('positive relationship'!H310&gt;0,6,IF('EPPO PQR'!H310=-1,-1,IF('EPPO PRA and DS'!H310=-1,-1,0)))))</f>
        <v>0</v>
      </c>
      <c r="I310">
        <f>IF('EPPO PQR'!I310&gt;0,'EPPO PQR'!I310,IF('EPPO PRA and DS'!I310=1,6,IF('positive relationship'!I310&gt;0,6,IF('EPPO PQR'!I310=-1,-1,IF('EPPO PRA and DS'!I310=-1,-1,0)))))</f>
        <v>0</v>
      </c>
      <c r="J310">
        <f>IF('EPPO PQR'!J310&gt;0,'EPPO PQR'!J310,IF('EPPO PRA and DS'!J310=1,6,IF('positive relationship'!J310&gt;0,6,IF('EPPO PQR'!J310=-1,-1,IF('EPPO PRA and DS'!J310=-1,-1,0)))))</f>
        <v>0</v>
      </c>
      <c r="K310">
        <f>IF('EPPO PQR'!K310&gt;0,'EPPO PQR'!K310,IF('EPPO PRA and DS'!K310=1,6,IF('positive relationship'!K310&gt;0,6,IF('EPPO PQR'!K310=-1,-1,IF('EPPO PRA and DS'!K310=-1,-1,0)))))</f>
        <v>0</v>
      </c>
      <c r="L310">
        <f>IF('EPPO PQR'!L310&gt;0,'EPPO PQR'!L310,IF('EPPO PRA and DS'!L310=1,6,IF('positive relationship'!L310&gt;0,6,IF('EPPO PQR'!L310=-1,-1,IF('EPPO PRA and DS'!L310=-1,-1,0)))))</f>
        <v>0</v>
      </c>
      <c r="M310">
        <f>IF('EPPO PQR'!M310&gt;0,'EPPO PQR'!M310,IF('EPPO PRA and DS'!M310=1,6,IF('positive relationship'!M310&gt;0,6,IF('EPPO PQR'!M310=-1,-1,IF('EPPO PRA and DS'!M310=-1,-1,0)))))</f>
        <v>0</v>
      </c>
      <c r="N310">
        <f>IF('EPPO PQR'!N310&gt;0,'EPPO PQR'!N310,IF('EPPO PRA and DS'!N310=1,6,IF('positive relationship'!N310&gt;0,6,IF('EPPO PQR'!N310=-1,-1,IF('EPPO PRA and DS'!N310=-1,-1,0)))))</f>
        <v>0</v>
      </c>
      <c r="O310">
        <f>IF('EPPO PQR'!O310&gt;0,'EPPO PQR'!O310,IF('EPPO PRA and DS'!O310=1,6,IF('positive relationship'!O310&gt;0,6,IF('EPPO PQR'!O310=-1,-1,IF('EPPO PRA and DS'!O310=-1,-1,0)))))</f>
        <v>0</v>
      </c>
      <c r="P310">
        <f>IF('EPPO PQR'!P310&gt;0,'EPPO PQR'!P310,IF('EPPO PRA and DS'!P310=1,6,IF('positive relationship'!P310&gt;0,6,IF('EPPO PQR'!P310=-1,-1,IF('EPPO PRA and DS'!P310=-1,-1,0)))))</f>
        <v>0</v>
      </c>
      <c r="Q310">
        <f>IF('EPPO PQR'!Q310&gt;0,'EPPO PQR'!Q310,IF('EPPO PRA and DS'!Q310=1,6,IF('positive relationship'!Q310&gt;0,6,IF('EPPO PQR'!Q310=-1,-1,IF('EPPO PRA and DS'!Q310=-1,-1,0)))))</f>
        <v>0</v>
      </c>
    </row>
    <row r="311" spans="1:17" x14ac:dyDescent="0.25">
      <c r="A311" s="1" t="s">
        <v>705</v>
      </c>
      <c r="B311">
        <f>IF('EPPO PQR'!B311&gt;0,'EPPO PQR'!B311,IF('EPPO PRA and DS'!B311=1,6,IF('positive relationship'!B311&gt;0,6,IF('EPPO PQR'!B311=-1,-1,IF('EPPO PRA and DS'!B311=-1,-1,0)))))</f>
        <v>0</v>
      </c>
      <c r="C311">
        <f>IF('EPPO PQR'!C311&gt;0,'EPPO PQR'!C311,IF('EPPO PRA and DS'!C311=1,6,IF('positive relationship'!C311&gt;0,6,IF('EPPO PQR'!C311=-1,-1,IF('EPPO PRA and DS'!C311=-1,-1,0)))))</f>
        <v>0</v>
      </c>
      <c r="D311">
        <f>IF('EPPO PQR'!D311&gt;0,'EPPO PQR'!D311,IF('EPPO PRA and DS'!D311=1,6,IF('positive relationship'!D311&gt;0,6,IF('EPPO PQR'!D311=-1,-1,IF('EPPO PRA and DS'!D311=-1,-1,0)))))</f>
        <v>0</v>
      </c>
      <c r="E311">
        <f>IF('EPPO PQR'!E311&gt;0,'EPPO PQR'!E311,IF('EPPO PRA and DS'!E311=1,6,IF('positive relationship'!E311&gt;0,6,IF('EPPO PQR'!E311=-1,-1,IF('EPPO PRA and DS'!E311=-1,-1,0)))))</f>
        <v>0</v>
      </c>
      <c r="F311">
        <f>IF('EPPO PQR'!F311&gt;0,'EPPO PQR'!F311,IF('EPPO PRA and DS'!F311=1,6,IF('positive relationship'!F311&gt;0,6,IF('EPPO PQR'!F311=-1,-1,IF('EPPO PRA and DS'!F311=-1,-1,0)))))</f>
        <v>0</v>
      </c>
      <c r="G311">
        <f>IF('EPPO PQR'!G311&gt;0,'EPPO PQR'!G311,IF('EPPO PRA and DS'!G311=1,6,IF('positive relationship'!G311&gt;0,6,IF('EPPO PQR'!G311=-1,-1,IF('EPPO PRA and DS'!G311=-1,-1,0)))))</f>
        <v>0</v>
      </c>
      <c r="H311">
        <f>IF('EPPO PQR'!H311&gt;0,'EPPO PQR'!H311,IF('EPPO PRA and DS'!H311=1,6,IF('positive relationship'!H311&gt;0,6,IF('EPPO PQR'!H311=-1,-1,IF('EPPO PRA and DS'!H311=-1,-1,0)))))</f>
        <v>0</v>
      </c>
      <c r="I311">
        <f>IF('EPPO PQR'!I311&gt;0,'EPPO PQR'!I311,IF('EPPO PRA and DS'!I311=1,6,IF('positive relationship'!I311&gt;0,6,IF('EPPO PQR'!I311=-1,-1,IF('EPPO PRA and DS'!I311=-1,-1,0)))))</f>
        <v>0</v>
      </c>
      <c r="J311">
        <f>IF('EPPO PQR'!J311&gt;0,'EPPO PQR'!J311,IF('EPPO PRA and DS'!J311=1,6,IF('positive relationship'!J311&gt;0,6,IF('EPPO PQR'!J311=-1,-1,IF('EPPO PRA and DS'!J311=-1,-1,0)))))</f>
        <v>0</v>
      </c>
      <c r="K311">
        <f>IF('EPPO PQR'!K311&gt;0,'EPPO PQR'!K311,IF('EPPO PRA and DS'!K311=1,6,IF('positive relationship'!K311&gt;0,6,IF('EPPO PQR'!K311=-1,-1,IF('EPPO PRA and DS'!K311=-1,-1,0)))))</f>
        <v>0</v>
      </c>
      <c r="L311">
        <f>IF('EPPO PQR'!L311&gt;0,'EPPO PQR'!L311,IF('EPPO PRA and DS'!L311=1,6,IF('positive relationship'!L311&gt;0,6,IF('EPPO PQR'!L311=-1,-1,IF('EPPO PRA and DS'!L311=-1,-1,0)))))</f>
        <v>0</v>
      </c>
      <c r="M311">
        <f>IF('EPPO PQR'!M311&gt;0,'EPPO PQR'!M311,IF('EPPO PRA and DS'!M311=1,6,IF('positive relationship'!M311&gt;0,6,IF('EPPO PQR'!M311=-1,-1,IF('EPPO PRA and DS'!M311=-1,-1,0)))))</f>
        <v>0</v>
      </c>
      <c r="N311">
        <f>IF('EPPO PQR'!N311&gt;0,'EPPO PQR'!N311,IF('EPPO PRA and DS'!N311=1,6,IF('positive relationship'!N311&gt;0,6,IF('EPPO PQR'!N311=-1,-1,IF('EPPO PRA and DS'!N311=-1,-1,0)))))</f>
        <v>0</v>
      </c>
      <c r="O311">
        <f>IF('EPPO PQR'!O311&gt;0,'EPPO PQR'!O311,IF('EPPO PRA and DS'!O311=1,6,IF('positive relationship'!O311&gt;0,6,IF('EPPO PQR'!O311=-1,-1,IF('EPPO PRA and DS'!O311=-1,-1,0)))))</f>
        <v>0</v>
      </c>
      <c r="P311">
        <f>IF('EPPO PQR'!P311&gt;0,'EPPO PQR'!P311,IF('EPPO PRA and DS'!P311=1,6,IF('positive relationship'!P311&gt;0,6,IF('EPPO PQR'!P311=-1,-1,IF('EPPO PRA and DS'!P311=-1,-1,0)))))</f>
        <v>0</v>
      </c>
      <c r="Q311">
        <f>IF('EPPO PQR'!Q311&gt;0,'EPPO PQR'!Q311,IF('EPPO PRA and DS'!Q311=1,6,IF('positive relationship'!Q311&gt;0,6,IF('EPPO PQR'!Q311=-1,-1,IF('EPPO PRA and DS'!Q311=-1,-1,0)))))</f>
        <v>0</v>
      </c>
    </row>
    <row r="312" spans="1:17" x14ac:dyDescent="0.25">
      <c r="A312" s="1" t="s">
        <v>707</v>
      </c>
      <c r="B312">
        <f>IF('EPPO PQR'!B312&gt;0,'EPPO PQR'!B312,IF('EPPO PRA and DS'!B312=1,6,IF('positive relationship'!B312&gt;0,6,IF('EPPO PQR'!B312=-1,-1,IF('EPPO PRA and DS'!B312=-1,-1,0)))))</f>
        <v>0</v>
      </c>
      <c r="C312">
        <f>IF('EPPO PQR'!C312&gt;0,'EPPO PQR'!C312,IF('EPPO PRA and DS'!C312=1,6,IF('positive relationship'!C312&gt;0,6,IF('EPPO PQR'!C312=-1,-1,IF('EPPO PRA and DS'!C312=-1,-1,0)))))</f>
        <v>0</v>
      </c>
      <c r="D312">
        <f>IF('EPPO PQR'!D312&gt;0,'EPPO PQR'!D312,IF('EPPO PRA and DS'!D312=1,6,IF('positive relationship'!D312&gt;0,6,IF('EPPO PQR'!D312=-1,-1,IF('EPPO PRA and DS'!D312=-1,-1,0)))))</f>
        <v>0</v>
      </c>
      <c r="E312">
        <f>IF('EPPO PQR'!E312&gt;0,'EPPO PQR'!E312,IF('EPPO PRA and DS'!E312=1,6,IF('positive relationship'!E312&gt;0,6,IF('EPPO PQR'!E312=-1,-1,IF('EPPO PRA and DS'!E312=-1,-1,0)))))</f>
        <v>0</v>
      </c>
      <c r="F312">
        <f>IF('EPPO PQR'!F312&gt;0,'EPPO PQR'!F312,IF('EPPO PRA and DS'!F312=1,6,IF('positive relationship'!F312&gt;0,6,IF('EPPO PQR'!F312=-1,-1,IF('EPPO PRA and DS'!F312=-1,-1,0)))))</f>
        <v>0</v>
      </c>
      <c r="G312">
        <f>IF('EPPO PQR'!G312&gt;0,'EPPO PQR'!G312,IF('EPPO PRA and DS'!G312=1,6,IF('positive relationship'!G312&gt;0,6,IF('EPPO PQR'!G312=-1,-1,IF('EPPO PRA and DS'!G312=-1,-1,0)))))</f>
        <v>0</v>
      </c>
      <c r="H312">
        <f>IF('EPPO PQR'!H312&gt;0,'EPPO PQR'!H312,IF('EPPO PRA and DS'!H312=1,6,IF('positive relationship'!H312&gt;0,6,IF('EPPO PQR'!H312=-1,-1,IF('EPPO PRA and DS'!H312=-1,-1,0)))))</f>
        <v>0</v>
      </c>
      <c r="I312">
        <f>IF('EPPO PQR'!I312&gt;0,'EPPO PQR'!I312,IF('EPPO PRA and DS'!I312=1,6,IF('positive relationship'!I312&gt;0,6,IF('EPPO PQR'!I312=-1,-1,IF('EPPO PRA and DS'!I312=-1,-1,0)))))</f>
        <v>0</v>
      </c>
      <c r="J312">
        <f>IF('EPPO PQR'!J312&gt;0,'EPPO PQR'!J312,IF('EPPO PRA and DS'!J312=1,6,IF('positive relationship'!J312&gt;0,6,IF('EPPO PQR'!J312=-1,-1,IF('EPPO PRA and DS'!J312=-1,-1,0)))))</f>
        <v>0</v>
      </c>
      <c r="K312">
        <f>IF('EPPO PQR'!K312&gt;0,'EPPO PQR'!K312,IF('EPPO PRA and DS'!K312=1,6,IF('positive relationship'!K312&gt;0,6,IF('EPPO PQR'!K312=-1,-1,IF('EPPO PRA and DS'!K312=-1,-1,0)))))</f>
        <v>0</v>
      </c>
      <c r="L312">
        <f>IF('EPPO PQR'!L312&gt;0,'EPPO PQR'!L312,IF('EPPO PRA and DS'!L312=1,6,IF('positive relationship'!L312&gt;0,6,IF('EPPO PQR'!L312=-1,-1,IF('EPPO PRA and DS'!L312=-1,-1,0)))))</f>
        <v>0</v>
      </c>
      <c r="M312">
        <f>IF('EPPO PQR'!M312&gt;0,'EPPO PQR'!M312,IF('EPPO PRA and DS'!M312=1,6,IF('positive relationship'!M312&gt;0,6,IF('EPPO PQR'!M312=-1,-1,IF('EPPO PRA and DS'!M312=-1,-1,0)))))</f>
        <v>0</v>
      </c>
      <c r="N312">
        <f>IF('EPPO PQR'!N312&gt;0,'EPPO PQR'!N312,IF('EPPO PRA and DS'!N312=1,6,IF('positive relationship'!N312&gt;0,6,IF('EPPO PQR'!N312=-1,-1,IF('EPPO PRA and DS'!N312=-1,-1,0)))))</f>
        <v>0</v>
      </c>
      <c r="O312">
        <f>IF('EPPO PQR'!O312&gt;0,'EPPO PQR'!O312,IF('EPPO PRA and DS'!O312=1,6,IF('positive relationship'!O312&gt;0,6,IF('EPPO PQR'!O312=-1,-1,IF('EPPO PRA and DS'!O312=-1,-1,0)))))</f>
        <v>0</v>
      </c>
      <c r="P312">
        <f>IF('EPPO PQR'!P312&gt;0,'EPPO PQR'!P312,IF('EPPO PRA and DS'!P312=1,6,IF('positive relationship'!P312&gt;0,6,IF('EPPO PQR'!P312=-1,-1,IF('EPPO PRA and DS'!P312=-1,-1,0)))))</f>
        <v>0</v>
      </c>
      <c r="Q312">
        <f>IF('EPPO PQR'!Q312&gt;0,'EPPO PQR'!Q312,IF('EPPO PRA and DS'!Q312=1,6,IF('positive relationship'!Q312&gt;0,6,IF('EPPO PQR'!Q312=-1,-1,IF('EPPO PRA and DS'!Q312=-1,-1,0)))))</f>
        <v>0</v>
      </c>
    </row>
    <row r="313" spans="1:17" x14ac:dyDescent="0.25">
      <c r="A313" s="1" t="s">
        <v>706</v>
      </c>
      <c r="B313">
        <f>IF('EPPO PQR'!B313&gt;0,'EPPO PQR'!B313,IF('EPPO PRA and DS'!B313=1,6,IF('positive relationship'!B313&gt;0,6,IF('EPPO PQR'!B313=-1,-1,IF('EPPO PRA and DS'!B313=-1,-1,0)))))</f>
        <v>0</v>
      </c>
      <c r="C313">
        <f>IF('EPPO PQR'!C313&gt;0,'EPPO PQR'!C313,IF('EPPO PRA and DS'!C313=1,6,IF('positive relationship'!C313&gt;0,6,IF('EPPO PQR'!C313=-1,-1,IF('EPPO PRA and DS'!C313=-1,-1,0)))))</f>
        <v>0</v>
      </c>
      <c r="D313">
        <f>IF('EPPO PQR'!D313&gt;0,'EPPO PQR'!D313,IF('EPPO PRA and DS'!D313=1,6,IF('positive relationship'!D313&gt;0,6,IF('EPPO PQR'!D313=-1,-1,IF('EPPO PRA and DS'!D313=-1,-1,0)))))</f>
        <v>0</v>
      </c>
      <c r="E313">
        <f>IF('EPPO PQR'!E313&gt;0,'EPPO PQR'!E313,IF('EPPO PRA and DS'!E313=1,6,IF('positive relationship'!E313&gt;0,6,IF('EPPO PQR'!E313=-1,-1,IF('EPPO PRA and DS'!E313=-1,-1,0)))))</f>
        <v>0</v>
      </c>
      <c r="F313">
        <f>IF('EPPO PQR'!F313&gt;0,'EPPO PQR'!F313,IF('EPPO PRA and DS'!F313=1,6,IF('positive relationship'!F313&gt;0,6,IF('EPPO PQR'!F313=-1,-1,IF('EPPO PRA and DS'!F313=-1,-1,0)))))</f>
        <v>0</v>
      </c>
      <c r="G313">
        <f>IF('EPPO PQR'!G313&gt;0,'EPPO PQR'!G313,IF('EPPO PRA and DS'!G313=1,6,IF('positive relationship'!G313&gt;0,6,IF('EPPO PQR'!G313=-1,-1,IF('EPPO PRA and DS'!G313=-1,-1,0)))))</f>
        <v>0</v>
      </c>
      <c r="H313">
        <f>IF('EPPO PQR'!H313&gt;0,'EPPO PQR'!H313,IF('EPPO PRA and DS'!H313=1,6,IF('positive relationship'!H313&gt;0,6,IF('EPPO PQR'!H313=-1,-1,IF('EPPO PRA and DS'!H313=-1,-1,0)))))</f>
        <v>0</v>
      </c>
      <c r="I313">
        <f>IF('EPPO PQR'!I313&gt;0,'EPPO PQR'!I313,IF('EPPO PRA and DS'!I313=1,6,IF('positive relationship'!I313&gt;0,6,IF('EPPO PQR'!I313=-1,-1,IF('EPPO PRA and DS'!I313=-1,-1,0)))))</f>
        <v>0</v>
      </c>
      <c r="J313">
        <f>IF('EPPO PQR'!J313&gt;0,'EPPO PQR'!J313,IF('EPPO PRA and DS'!J313=1,6,IF('positive relationship'!J313&gt;0,6,IF('EPPO PQR'!J313=-1,-1,IF('EPPO PRA and DS'!J313=-1,-1,0)))))</f>
        <v>0</v>
      </c>
      <c r="K313">
        <f>IF('EPPO PQR'!K313&gt;0,'EPPO PQR'!K313,IF('EPPO PRA and DS'!K313=1,6,IF('positive relationship'!K313&gt;0,6,IF('EPPO PQR'!K313=-1,-1,IF('EPPO PRA and DS'!K313=-1,-1,0)))))</f>
        <v>0</v>
      </c>
      <c r="L313">
        <f>IF('EPPO PQR'!L313&gt;0,'EPPO PQR'!L313,IF('EPPO PRA and DS'!L313=1,6,IF('positive relationship'!L313&gt;0,6,IF('EPPO PQR'!L313=-1,-1,IF('EPPO PRA and DS'!L313=-1,-1,0)))))</f>
        <v>0</v>
      </c>
      <c r="M313">
        <f>IF('EPPO PQR'!M313&gt;0,'EPPO PQR'!M313,IF('EPPO PRA and DS'!M313=1,6,IF('positive relationship'!M313&gt;0,6,IF('EPPO PQR'!M313=-1,-1,IF('EPPO PRA and DS'!M313=-1,-1,0)))))</f>
        <v>0</v>
      </c>
      <c r="N313">
        <f>IF('EPPO PQR'!N313&gt;0,'EPPO PQR'!N313,IF('EPPO PRA and DS'!N313=1,6,IF('positive relationship'!N313&gt;0,6,IF('EPPO PQR'!N313=-1,-1,IF('EPPO PRA and DS'!N313=-1,-1,0)))))</f>
        <v>0</v>
      </c>
      <c r="O313">
        <f>IF('EPPO PQR'!O313&gt;0,'EPPO PQR'!O313,IF('EPPO PRA and DS'!O313=1,6,IF('positive relationship'!O313&gt;0,6,IF('EPPO PQR'!O313=-1,-1,IF('EPPO PRA and DS'!O313=-1,-1,0)))))</f>
        <v>0</v>
      </c>
      <c r="P313">
        <f>IF('EPPO PQR'!P313&gt;0,'EPPO PQR'!P313,IF('EPPO PRA and DS'!P313=1,6,IF('positive relationship'!P313&gt;0,6,IF('EPPO PQR'!P313=-1,-1,IF('EPPO PRA and DS'!P313=-1,-1,0)))))</f>
        <v>0</v>
      </c>
      <c r="Q313">
        <f>IF('EPPO PQR'!Q313&gt;0,'EPPO PQR'!Q313,IF('EPPO PRA and DS'!Q313=1,6,IF('positive relationship'!Q313&gt;0,6,IF('EPPO PQR'!Q313=-1,-1,IF('EPPO PRA and DS'!Q313=-1,-1,0)))))</f>
        <v>0</v>
      </c>
    </row>
    <row r="314" spans="1:17" x14ac:dyDescent="0.25">
      <c r="A314" s="1" t="s">
        <v>678</v>
      </c>
      <c r="B314">
        <f>IF('EPPO PQR'!B314&gt;0,'EPPO PQR'!B314,IF('EPPO PRA and DS'!B314=1,6,IF('positive relationship'!B314&gt;0,6,IF('EPPO PQR'!B314=-1,-1,IF('EPPO PRA and DS'!B314=-1,-1,0)))))</f>
        <v>6</v>
      </c>
      <c r="C314">
        <f>IF('EPPO PQR'!C314&gt;0,'EPPO PQR'!C314,IF('EPPO PRA and DS'!C314=1,6,IF('positive relationship'!C314&gt;0,6,IF('EPPO PQR'!C314=-1,-1,IF('EPPO PRA and DS'!C314=-1,-1,0)))))</f>
        <v>0</v>
      </c>
      <c r="D314">
        <f>IF('EPPO PQR'!D314&gt;0,'EPPO PQR'!D314,IF('EPPO PRA and DS'!D314=1,6,IF('positive relationship'!D314&gt;0,6,IF('EPPO PQR'!D314=-1,-1,IF('EPPO PRA and DS'!D314=-1,-1,0)))))</f>
        <v>0</v>
      </c>
      <c r="E314">
        <f>IF('EPPO PQR'!E314&gt;0,'EPPO PQR'!E314,IF('EPPO PRA and DS'!E314=1,6,IF('positive relationship'!E314&gt;0,6,IF('EPPO PQR'!E314=-1,-1,IF('EPPO PRA and DS'!E314=-1,-1,0)))))</f>
        <v>0</v>
      </c>
      <c r="F314">
        <f>IF('EPPO PQR'!F314&gt;0,'EPPO PQR'!F314,IF('EPPO PRA and DS'!F314=1,6,IF('positive relationship'!F314&gt;0,6,IF('EPPO PQR'!F314=-1,-1,IF('EPPO PRA and DS'!F314=-1,-1,0)))))</f>
        <v>0</v>
      </c>
      <c r="G314">
        <f>IF('EPPO PQR'!G314&gt;0,'EPPO PQR'!G314,IF('EPPO PRA and DS'!G314=1,6,IF('positive relationship'!G314&gt;0,6,IF('EPPO PQR'!G314=-1,-1,IF('EPPO PRA and DS'!G314=-1,-1,0)))))</f>
        <v>-1</v>
      </c>
      <c r="H314">
        <f>IF('EPPO PQR'!H314&gt;0,'EPPO PQR'!H314,IF('EPPO PRA and DS'!H314=1,6,IF('positive relationship'!H314&gt;0,6,IF('EPPO PQR'!H314=-1,-1,IF('EPPO PRA and DS'!H314=-1,-1,0)))))</f>
        <v>6</v>
      </c>
      <c r="I314">
        <f>IF('EPPO PQR'!I314&gt;0,'EPPO PQR'!I314,IF('EPPO PRA and DS'!I314=1,6,IF('positive relationship'!I314&gt;0,6,IF('EPPO PQR'!I314=-1,-1,IF('EPPO PRA and DS'!I314=-1,-1,0)))))</f>
        <v>0</v>
      </c>
      <c r="J314">
        <f>IF('EPPO PQR'!J314&gt;0,'EPPO PQR'!J314,IF('EPPO PRA and DS'!J314=1,6,IF('positive relationship'!J314&gt;0,6,IF('EPPO PQR'!J314=-1,-1,IF('EPPO PRA and DS'!J314=-1,-1,0)))))</f>
        <v>6</v>
      </c>
      <c r="K314">
        <f>IF('EPPO PQR'!K314&gt;0,'EPPO PQR'!K314,IF('EPPO PRA and DS'!K314=1,6,IF('positive relationship'!K314&gt;0,6,IF('EPPO PQR'!K314=-1,-1,IF('EPPO PRA and DS'!K314=-1,-1,0)))))</f>
        <v>0</v>
      </c>
      <c r="L314">
        <f>IF('EPPO PQR'!L314&gt;0,'EPPO PQR'!L314,IF('EPPO PRA and DS'!L314=1,6,IF('positive relationship'!L314&gt;0,6,IF('EPPO PQR'!L314=-1,-1,IF('EPPO PRA and DS'!L314=-1,-1,0)))))</f>
        <v>0</v>
      </c>
      <c r="M314">
        <f>IF('EPPO PQR'!M314&gt;0,'EPPO PQR'!M314,IF('EPPO PRA and DS'!M314=1,6,IF('positive relationship'!M314&gt;0,6,IF('EPPO PQR'!M314=-1,-1,IF('EPPO PRA and DS'!M314=-1,-1,0)))))</f>
        <v>0</v>
      </c>
      <c r="N314">
        <f>IF('EPPO PQR'!N314&gt;0,'EPPO PQR'!N314,IF('EPPO PRA and DS'!N314=1,6,IF('positive relationship'!N314&gt;0,6,IF('EPPO PQR'!N314=-1,-1,IF('EPPO PRA and DS'!N314=-1,-1,0)))))</f>
        <v>0</v>
      </c>
      <c r="O314">
        <f>IF('EPPO PQR'!O314&gt;0,'EPPO PQR'!O314,IF('EPPO PRA and DS'!O314=1,6,IF('positive relationship'!O314&gt;0,6,IF('EPPO PQR'!O314=-1,-1,IF('EPPO PRA and DS'!O314=-1,-1,0)))))</f>
        <v>0</v>
      </c>
      <c r="P314">
        <f>IF('EPPO PQR'!P314&gt;0,'EPPO PQR'!P314,IF('EPPO PRA and DS'!P314=1,6,IF('positive relationship'!P314&gt;0,6,IF('EPPO PQR'!P314=-1,-1,IF('EPPO PRA and DS'!P314=-1,-1,0)))))</f>
        <v>0</v>
      </c>
      <c r="Q314">
        <f>IF('EPPO PQR'!Q314&gt;0,'EPPO PQR'!Q314,IF('EPPO PRA and DS'!Q314=1,6,IF('positive relationship'!Q314&gt;0,6,IF('EPPO PQR'!Q314=-1,-1,IF('EPPO PRA and DS'!Q314=-1,-1,0)))))</f>
        <v>0</v>
      </c>
    </row>
    <row r="315" spans="1:17" x14ac:dyDescent="0.25">
      <c r="A315" s="1" t="s">
        <v>679</v>
      </c>
      <c r="B315">
        <f>IF('EPPO PQR'!B315&gt;0,'EPPO PQR'!B315,IF('EPPO PRA and DS'!B315=1,6,IF('positive relationship'!B315&gt;0,6,IF('EPPO PQR'!B315=-1,-1,IF('EPPO PRA and DS'!B315=-1,-1,0)))))</f>
        <v>0</v>
      </c>
      <c r="C315">
        <f>IF('EPPO PQR'!C315&gt;0,'EPPO PQR'!C315,IF('EPPO PRA and DS'!C315=1,6,IF('positive relationship'!C315&gt;0,6,IF('EPPO PQR'!C315=-1,-1,IF('EPPO PRA and DS'!C315=-1,-1,0)))))</f>
        <v>0</v>
      </c>
      <c r="D315">
        <f>IF('EPPO PQR'!D315&gt;0,'EPPO PQR'!D315,IF('EPPO PRA and DS'!D315=1,6,IF('positive relationship'!D315&gt;0,6,IF('EPPO PQR'!D315=-1,-1,IF('EPPO PRA and DS'!D315=-1,-1,0)))))</f>
        <v>0</v>
      </c>
      <c r="E315">
        <f>IF('EPPO PQR'!E315&gt;0,'EPPO PQR'!E315,IF('EPPO PRA and DS'!E315=1,6,IF('positive relationship'!E315&gt;0,6,IF('EPPO PQR'!E315=-1,-1,IF('EPPO PRA and DS'!E315=-1,-1,0)))))</f>
        <v>0</v>
      </c>
      <c r="F315">
        <f>IF('EPPO PQR'!F315&gt;0,'EPPO PQR'!F315,IF('EPPO PRA and DS'!F315=1,6,IF('positive relationship'!F315&gt;0,6,IF('EPPO PQR'!F315=-1,-1,IF('EPPO PRA and DS'!F315=-1,-1,0)))))</f>
        <v>0</v>
      </c>
      <c r="G315">
        <f>IF('EPPO PQR'!G315&gt;0,'EPPO PQR'!G315,IF('EPPO PRA and DS'!G315=1,6,IF('positive relationship'!G315&gt;0,6,IF('EPPO PQR'!G315=-1,-1,IF('EPPO PRA and DS'!G315=-1,-1,0)))))</f>
        <v>0</v>
      </c>
      <c r="H315">
        <f>IF('EPPO PQR'!H315&gt;0,'EPPO PQR'!H315,IF('EPPO PRA and DS'!H315=1,6,IF('positive relationship'!H315&gt;0,6,IF('EPPO PQR'!H315=-1,-1,IF('EPPO PRA and DS'!H315=-1,-1,0)))))</f>
        <v>0</v>
      </c>
      <c r="I315">
        <f>IF('EPPO PQR'!I315&gt;0,'EPPO PQR'!I315,IF('EPPO PRA and DS'!I315=1,6,IF('positive relationship'!I315&gt;0,6,IF('EPPO PQR'!I315=-1,-1,IF('EPPO PRA and DS'!I315=-1,-1,0)))))</f>
        <v>0</v>
      </c>
      <c r="J315">
        <f>IF('EPPO PQR'!J315&gt;0,'EPPO PQR'!J315,IF('EPPO PRA and DS'!J315=1,6,IF('positive relationship'!J315&gt;0,6,IF('EPPO PQR'!J315=-1,-1,IF('EPPO PRA and DS'!J315=-1,-1,0)))))</f>
        <v>0</v>
      </c>
      <c r="K315">
        <f>IF('EPPO PQR'!K315&gt;0,'EPPO PQR'!K315,IF('EPPO PRA and DS'!K315=1,6,IF('positive relationship'!K315&gt;0,6,IF('EPPO PQR'!K315=-1,-1,IF('EPPO PRA and DS'!K315=-1,-1,0)))))</f>
        <v>0</v>
      </c>
      <c r="L315">
        <f>IF('EPPO PQR'!L315&gt;0,'EPPO PQR'!L315,IF('EPPO PRA and DS'!L315=1,6,IF('positive relationship'!L315&gt;0,6,IF('EPPO PQR'!L315=-1,-1,IF('EPPO PRA and DS'!L315=-1,-1,0)))))</f>
        <v>0</v>
      </c>
      <c r="M315">
        <f>IF('EPPO PQR'!M315&gt;0,'EPPO PQR'!M315,IF('EPPO PRA and DS'!M315=1,6,IF('positive relationship'!M315&gt;0,6,IF('EPPO PQR'!M315=-1,-1,IF('EPPO PRA and DS'!M315=-1,-1,0)))))</f>
        <v>0</v>
      </c>
      <c r="N315">
        <f>IF('EPPO PQR'!N315&gt;0,'EPPO PQR'!N315,IF('EPPO PRA and DS'!N315=1,6,IF('positive relationship'!N315&gt;0,6,IF('EPPO PQR'!N315=-1,-1,IF('EPPO PRA and DS'!N315=-1,-1,0)))))</f>
        <v>0</v>
      </c>
      <c r="O315">
        <f>IF('EPPO PQR'!O315&gt;0,'EPPO PQR'!O315,IF('EPPO PRA and DS'!O315=1,6,IF('positive relationship'!O315&gt;0,6,IF('EPPO PQR'!O315=-1,-1,IF('EPPO PRA and DS'!O315=-1,-1,0)))))</f>
        <v>0</v>
      </c>
      <c r="P315">
        <f>IF('EPPO PQR'!P315&gt;0,'EPPO PQR'!P315,IF('EPPO PRA and DS'!P315=1,6,IF('positive relationship'!P315&gt;0,6,IF('EPPO PQR'!P315=-1,-1,IF('EPPO PRA and DS'!P315=-1,-1,0)))))</f>
        <v>0</v>
      </c>
      <c r="Q315">
        <f>IF('EPPO PQR'!Q315&gt;0,'EPPO PQR'!Q315,IF('EPPO PRA and DS'!Q315=1,6,IF('positive relationship'!Q315&gt;0,6,IF('EPPO PQR'!Q315=-1,-1,IF('EPPO PRA and DS'!Q315=-1,-1,0)))))</f>
        <v>0</v>
      </c>
    </row>
    <row r="316" spans="1:17" x14ac:dyDescent="0.25">
      <c r="A316" s="1" t="s">
        <v>682</v>
      </c>
      <c r="B316">
        <f>IF('EPPO PQR'!B316&gt;0,'EPPO PQR'!B316,IF('EPPO PRA and DS'!B316=1,6,IF('positive relationship'!B316&gt;0,6,IF('EPPO PQR'!B316=-1,-1,IF('EPPO PRA and DS'!B316=-1,-1,0)))))</f>
        <v>0</v>
      </c>
      <c r="C316">
        <f>IF('EPPO PQR'!C316&gt;0,'EPPO PQR'!C316,IF('EPPO PRA and DS'!C316=1,6,IF('positive relationship'!C316&gt;0,6,IF('EPPO PQR'!C316=-1,-1,IF('EPPO PRA and DS'!C316=-1,-1,0)))))</f>
        <v>0</v>
      </c>
      <c r="D316">
        <f>IF('EPPO PQR'!D316&gt;0,'EPPO PQR'!D316,IF('EPPO PRA and DS'!D316=1,6,IF('positive relationship'!D316&gt;0,6,IF('EPPO PQR'!D316=-1,-1,IF('EPPO PRA and DS'!D316=-1,-1,0)))))</f>
        <v>0</v>
      </c>
      <c r="E316">
        <f>IF('EPPO PQR'!E316&gt;0,'EPPO PQR'!E316,IF('EPPO PRA and DS'!E316=1,6,IF('positive relationship'!E316&gt;0,6,IF('EPPO PQR'!E316=-1,-1,IF('EPPO PRA and DS'!E316=-1,-1,0)))))</f>
        <v>0</v>
      </c>
      <c r="F316">
        <f>IF('EPPO PQR'!F316&gt;0,'EPPO PQR'!F316,IF('EPPO PRA and DS'!F316=1,6,IF('positive relationship'!F316&gt;0,6,IF('EPPO PQR'!F316=-1,-1,IF('EPPO PRA and DS'!F316=-1,-1,0)))))</f>
        <v>0</v>
      </c>
      <c r="G316">
        <f>IF('EPPO PQR'!G316&gt;0,'EPPO PQR'!G316,IF('EPPO PRA and DS'!G316=1,6,IF('positive relationship'!G316&gt;0,6,IF('EPPO PQR'!G316=-1,-1,IF('EPPO PRA and DS'!G316=-1,-1,0)))))</f>
        <v>0</v>
      </c>
      <c r="H316">
        <f>IF('EPPO PQR'!H316&gt;0,'EPPO PQR'!H316,IF('EPPO PRA and DS'!H316=1,6,IF('positive relationship'!H316&gt;0,6,IF('EPPO PQR'!H316=-1,-1,IF('EPPO PRA and DS'!H316=-1,-1,0)))))</f>
        <v>0</v>
      </c>
      <c r="I316">
        <f>IF('EPPO PQR'!I316&gt;0,'EPPO PQR'!I316,IF('EPPO PRA and DS'!I316=1,6,IF('positive relationship'!I316&gt;0,6,IF('EPPO PQR'!I316=-1,-1,IF('EPPO PRA and DS'!I316=-1,-1,0)))))</f>
        <v>0</v>
      </c>
      <c r="J316">
        <f>IF('EPPO PQR'!J316&gt;0,'EPPO PQR'!J316,IF('EPPO PRA and DS'!J316=1,6,IF('positive relationship'!J316&gt;0,6,IF('EPPO PQR'!J316=-1,-1,IF('EPPO PRA and DS'!J316=-1,-1,0)))))</f>
        <v>0</v>
      </c>
      <c r="K316">
        <f>IF('EPPO PQR'!K316&gt;0,'EPPO PQR'!K316,IF('EPPO PRA and DS'!K316=1,6,IF('positive relationship'!K316&gt;0,6,IF('EPPO PQR'!K316=-1,-1,IF('EPPO PRA and DS'!K316=-1,-1,0)))))</f>
        <v>0</v>
      </c>
      <c r="L316">
        <f>IF('EPPO PQR'!L316&gt;0,'EPPO PQR'!L316,IF('EPPO PRA and DS'!L316=1,6,IF('positive relationship'!L316&gt;0,6,IF('EPPO PQR'!L316=-1,-1,IF('EPPO PRA and DS'!L316=-1,-1,0)))))</f>
        <v>0</v>
      </c>
      <c r="M316">
        <f>IF('EPPO PQR'!M316&gt;0,'EPPO PQR'!M316,IF('EPPO PRA and DS'!M316=1,6,IF('positive relationship'!M316&gt;0,6,IF('EPPO PQR'!M316=-1,-1,IF('EPPO PRA and DS'!M316=-1,-1,0)))))</f>
        <v>0</v>
      </c>
      <c r="N316">
        <f>IF('EPPO PQR'!N316&gt;0,'EPPO PQR'!N316,IF('EPPO PRA and DS'!N316=1,6,IF('positive relationship'!N316&gt;0,6,IF('EPPO PQR'!N316=-1,-1,IF('EPPO PRA and DS'!N316=-1,-1,0)))))</f>
        <v>0</v>
      </c>
      <c r="O316">
        <f>IF('EPPO PQR'!O316&gt;0,'EPPO PQR'!O316,IF('EPPO PRA and DS'!O316=1,6,IF('positive relationship'!O316&gt;0,6,IF('EPPO PQR'!O316=-1,-1,IF('EPPO PRA and DS'!O316=-1,-1,0)))))</f>
        <v>0</v>
      </c>
      <c r="P316">
        <f>IF('EPPO PQR'!P316&gt;0,'EPPO PQR'!P316,IF('EPPO PRA and DS'!P316=1,6,IF('positive relationship'!P316&gt;0,6,IF('EPPO PQR'!P316=-1,-1,IF('EPPO PRA and DS'!P316=-1,-1,0)))))</f>
        <v>0</v>
      </c>
      <c r="Q316">
        <f>IF('EPPO PQR'!Q316&gt;0,'EPPO PQR'!Q316,IF('EPPO PRA and DS'!Q316=1,6,IF('positive relationship'!Q316&gt;0,6,IF('EPPO PQR'!Q316=-1,-1,IF('EPPO PRA and DS'!Q316=-1,-1,0)))))</f>
        <v>0</v>
      </c>
    </row>
    <row r="317" spans="1:17" x14ac:dyDescent="0.25">
      <c r="A317" s="1" t="s">
        <v>681</v>
      </c>
      <c r="B317">
        <f>IF('EPPO PQR'!B317&gt;0,'EPPO PQR'!B317,IF('EPPO PRA and DS'!B317=1,6,IF('positive relationship'!B317&gt;0,6,IF('EPPO PQR'!B317=-1,-1,IF('EPPO PRA and DS'!B317=-1,-1,0)))))</f>
        <v>0</v>
      </c>
      <c r="C317">
        <f>IF('EPPO PQR'!C317&gt;0,'EPPO PQR'!C317,IF('EPPO PRA and DS'!C317=1,6,IF('positive relationship'!C317&gt;0,6,IF('EPPO PQR'!C317=-1,-1,IF('EPPO PRA and DS'!C317=-1,-1,0)))))</f>
        <v>0</v>
      </c>
      <c r="D317">
        <f>IF('EPPO PQR'!D317&gt;0,'EPPO PQR'!D317,IF('EPPO PRA and DS'!D317=1,6,IF('positive relationship'!D317&gt;0,6,IF('EPPO PQR'!D317=-1,-1,IF('EPPO PRA and DS'!D317=-1,-1,0)))))</f>
        <v>0</v>
      </c>
      <c r="E317">
        <f>IF('EPPO PQR'!E317&gt;0,'EPPO PQR'!E317,IF('EPPO PRA and DS'!E317=1,6,IF('positive relationship'!E317&gt;0,6,IF('EPPO PQR'!E317=-1,-1,IF('EPPO PRA and DS'!E317=-1,-1,0)))))</f>
        <v>0</v>
      </c>
      <c r="F317">
        <f>IF('EPPO PQR'!F317&gt;0,'EPPO PQR'!F317,IF('EPPO PRA and DS'!F317=1,6,IF('positive relationship'!F317&gt;0,6,IF('EPPO PQR'!F317=-1,-1,IF('EPPO PRA and DS'!F317=-1,-1,0)))))</f>
        <v>0</v>
      </c>
      <c r="G317">
        <f>IF('EPPO PQR'!G317&gt;0,'EPPO PQR'!G317,IF('EPPO PRA and DS'!G317=1,6,IF('positive relationship'!G317&gt;0,6,IF('EPPO PQR'!G317=-1,-1,IF('EPPO PRA and DS'!G317=-1,-1,0)))))</f>
        <v>0</v>
      </c>
      <c r="H317">
        <f>IF('EPPO PQR'!H317&gt;0,'EPPO PQR'!H317,IF('EPPO PRA and DS'!H317=1,6,IF('positive relationship'!H317&gt;0,6,IF('EPPO PQR'!H317=-1,-1,IF('EPPO PRA and DS'!H317=-1,-1,0)))))</f>
        <v>0</v>
      </c>
      <c r="I317">
        <f>IF('EPPO PQR'!I317&gt;0,'EPPO PQR'!I317,IF('EPPO PRA and DS'!I317=1,6,IF('positive relationship'!I317&gt;0,6,IF('EPPO PQR'!I317=-1,-1,IF('EPPO PRA and DS'!I317=-1,-1,0)))))</f>
        <v>0</v>
      </c>
      <c r="J317">
        <f>IF('EPPO PQR'!J317&gt;0,'EPPO PQR'!J317,IF('EPPO PRA and DS'!J317=1,6,IF('positive relationship'!J317&gt;0,6,IF('EPPO PQR'!J317=-1,-1,IF('EPPO PRA and DS'!J317=-1,-1,0)))))</f>
        <v>0</v>
      </c>
      <c r="K317">
        <f>IF('EPPO PQR'!K317&gt;0,'EPPO PQR'!K317,IF('EPPO PRA and DS'!K317=1,6,IF('positive relationship'!K317&gt;0,6,IF('EPPO PQR'!K317=-1,-1,IF('EPPO PRA and DS'!K317=-1,-1,0)))))</f>
        <v>0</v>
      </c>
      <c r="L317">
        <f>IF('EPPO PQR'!L317&gt;0,'EPPO PQR'!L317,IF('EPPO PRA and DS'!L317=1,6,IF('positive relationship'!L317&gt;0,6,IF('EPPO PQR'!L317=-1,-1,IF('EPPO PRA and DS'!L317=-1,-1,0)))))</f>
        <v>0</v>
      </c>
      <c r="M317">
        <f>IF('EPPO PQR'!M317&gt;0,'EPPO PQR'!M317,IF('EPPO PRA and DS'!M317=1,6,IF('positive relationship'!M317&gt;0,6,IF('EPPO PQR'!M317=-1,-1,IF('EPPO PRA and DS'!M317=-1,-1,0)))))</f>
        <v>0</v>
      </c>
      <c r="N317">
        <f>IF('EPPO PQR'!N317&gt;0,'EPPO PQR'!N317,IF('EPPO PRA and DS'!N317=1,6,IF('positive relationship'!N317&gt;0,6,IF('EPPO PQR'!N317=-1,-1,IF('EPPO PRA and DS'!N317=-1,-1,0)))))</f>
        <v>0</v>
      </c>
      <c r="O317">
        <f>IF('EPPO PQR'!O317&gt;0,'EPPO PQR'!O317,IF('EPPO PRA and DS'!O317=1,6,IF('positive relationship'!O317&gt;0,6,IF('EPPO PQR'!O317=-1,-1,IF('EPPO PRA and DS'!O317=-1,-1,0)))))</f>
        <v>0</v>
      </c>
      <c r="P317">
        <f>IF('EPPO PQR'!P317&gt;0,'EPPO PQR'!P317,IF('EPPO PRA and DS'!P317=1,6,IF('positive relationship'!P317&gt;0,6,IF('EPPO PQR'!P317=-1,-1,IF('EPPO PRA and DS'!P317=-1,-1,0)))))</f>
        <v>0</v>
      </c>
      <c r="Q317">
        <f>IF('EPPO PQR'!Q317&gt;0,'EPPO PQR'!Q317,IF('EPPO PRA and DS'!Q317=1,6,IF('positive relationship'!Q317&gt;0,6,IF('EPPO PQR'!Q317=-1,-1,IF('EPPO PRA and DS'!Q317=-1,-1,0)))))</f>
        <v>0</v>
      </c>
    </row>
    <row r="318" spans="1:17" x14ac:dyDescent="0.25">
      <c r="A318" s="1" t="s">
        <v>680</v>
      </c>
      <c r="B318">
        <f>IF('EPPO PQR'!B318&gt;0,'EPPO PQR'!B318,IF('EPPO PRA and DS'!B318=1,6,IF('positive relationship'!B318&gt;0,6,IF('EPPO PQR'!B318=-1,-1,IF('EPPO PRA and DS'!B318=-1,-1,0)))))</f>
        <v>0</v>
      </c>
      <c r="C318">
        <f>IF('EPPO PQR'!C318&gt;0,'EPPO PQR'!C318,IF('EPPO PRA and DS'!C318=1,6,IF('positive relationship'!C318&gt;0,6,IF('EPPO PQR'!C318=-1,-1,IF('EPPO PRA and DS'!C318=-1,-1,0)))))</f>
        <v>0</v>
      </c>
      <c r="D318">
        <f>IF('EPPO PQR'!D318&gt;0,'EPPO PQR'!D318,IF('EPPO PRA and DS'!D318=1,6,IF('positive relationship'!D318&gt;0,6,IF('EPPO PQR'!D318=-1,-1,IF('EPPO PRA and DS'!D318=-1,-1,0)))))</f>
        <v>0</v>
      </c>
      <c r="E318">
        <f>IF('EPPO PQR'!E318&gt;0,'EPPO PQR'!E318,IF('EPPO PRA and DS'!E318=1,6,IF('positive relationship'!E318&gt;0,6,IF('EPPO PQR'!E318=-1,-1,IF('EPPO PRA and DS'!E318=-1,-1,0)))))</f>
        <v>0</v>
      </c>
      <c r="F318">
        <f>IF('EPPO PQR'!F318&gt;0,'EPPO PQR'!F318,IF('EPPO PRA and DS'!F318=1,6,IF('positive relationship'!F318&gt;0,6,IF('EPPO PQR'!F318=-1,-1,IF('EPPO PRA and DS'!F318=-1,-1,0)))))</f>
        <v>0</v>
      </c>
      <c r="G318">
        <f>IF('EPPO PQR'!G318&gt;0,'EPPO PQR'!G318,IF('EPPO PRA and DS'!G318=1,6,IF('positive relationship'!G318&gt;0,6,IF('EPPO PQR'!G318=-1,-1,IF('EPPO PRA and DS'!G318=-1,-1,0)))))</f>
        <v>0</v>
      </c>
      <c r="H318">
        <f>IF('EPPO PQR'!H318&gt;0,'EPPO PQR'!H318,IF('EPPO PRA and DS'!H318=1,6,IF('positive relationship'!H318&gt;0,6,IF('EPPO PQR'!H318=-1,-1,IF('EPPO PRA and DS'!H318=-1,-1,0)))))</f>
        <v>0</v>
      </c>
      <c r="I318">
        <f>IF('EPPO PQR'!I318&gt;0,'EPPO PQR'!I318,IF('EPPO PRA and DS'!I318=1,6,IF('positive relationship'!I318&gt;0,6,IF('EPPO PQR'!I318=-1,-1,IF('EPPO PRA and DS'!I318=-1,-1,0)))))</f>
        <v>0</v>
      </c>
      <c r="J318">
        <f>IF('EPPO PQR'!J318&gt;0,'EPPO PQR'!J318,IF('EPPO PRA and DS'!J318=1,6,IF('positive relationship'!J318&gt;0,6,IF('EPPO PQR'!J318=-1,-1,IF('EPPO PRA and DS'!J318=-1,-1,0)))))</f>
        <v>0</v>
      </c>
      <c r="K318">
        <f>IF('EPPO PQR'!K318&gt;0,'EPPO PQR'!K318,IF('EPPO PRA and DS'!K318=1,6,IF('positive relationship'!K318&gt;0,6,IF('EPPO PQR'!K318=-1,-1,IF('EPPO PRA and DS'!K318=-1,-1,0)))))</f>
        <v>0</v>
      </c>
      <c r="L318">
        <f>IF('EPPO PQR'!L318&gt;0,'EPPO PQR'!L318,IF('EPPO PRA and DS'!L318=1,6,IF('positive relationship'!L318&gt;0,6,IF('EPPO PQR'!L318=-1,-1,IF('EPPO PRA and DS'!L318=-1,-1,0)))))</f>
        <v>0</v>
      </c>
      <c r="M318">
        <f>IF('EPPO PQR'!M318&gt;0,'EPPO PQR'!M318,IF('EPPO PRA and DS'!M318=1,6,IF('positive relationship'!M318&gt;0,6,IF('EPPO PQR'!M318=-1,-1,IF('EPPO PRA and DS'!M318=-1,-1,0)))))</f>
        <v>0</v>
      </c>
      <c r="N318">
        <f>IF('EPPO PQR'!N318&gt;0,'EPPO PQR'!N318,IF('EPPO PRA and DS'!N318=1,6,IF('positive relationship'!N318&gt;0,6,IF('EPPO PQR'!N318=-1,-1,IF('EPPO PRA and DS'!N318=-1,-1,0)))))</f>
        <v>0</v>
      </c>
      <c r="O318">
        <f>IF('EPPO PQR'!O318&gt;0,'EPPO PQR'!O318,IF('EPPO PRA and DS'!O318=1,6,IF('positive relationship'!O318&gt;0,6,IF('EPPO PQR'!O318=-1,-1,IF('EPPO PRA and DS'!O318=-1,-1,0)))))</f>
        <v>0</v>
      </c>
      <c r="P318">
        <f>IF('EPPO PQR'!P318&gt;0,'EPPO PQR'!P318,IF('EPPO PRA and DS'!P318=1,6,IF('positive relationship'!P318&gt;0,6,IF('EPPO PQR'!P318=-1,-1,IF('EPPO PRA and DS'!P318=-1,-1,0)))))</f>
        <v>0</v>
      </c>
      <c r="Q318">
        <f>IF('EPPO PQR'!Q318&gt;0,'EPPO PQR'!Q318,IF('EPPO PRA and DS'!Q318=1,6,IF('positive relationship'!Q318&gt;0,6,IF('EPPO PQR'!Q318=-1,-1,IF('EPPO PRA and DS'!Q318=-1,-1,0)))))</f>
        <v>0</v>
      </c>
    </row>
    <row r="319" spans="1:17" x14ac:dyDescent="0.25">
      <c r="A319" s="1" t="s">
        <v>683</v>
      </c>
      <c r="B319">
        <f>IF('EPPO PQR'!B319&gt;0,'EPPO PQR'!B319,IF('EPPO PRA and DS'!B319=1,6,IF('positive relationship'!B319&gt;0,6,IF('EPPO PQR'!B319=-1,-1,IF('EPPO PRA and DS'!B319=-1,-1,0)))))</f>
        <v>0</v>
      </c>
      <c r="C319">
        <f>IF('EPPO PQR'!C319&gt;0,'EPPO PQR'!C319,IF('EPPO PRA and DS'!C319=1,6,IF('positive relationship'!C319&gt;0,6,IF('EPPO PQR'!C319=-1,-1,IF('EPPO PRA and DS'!C319=-1,-1,0)))))</f>
        <v>0</v>
      </c>
      <c r="D319">
        <f>IF('EPPO PQR'!D319&gt;0,'EPPO PQR'!D319,IF('EPPO PRA and DS'!D319=1,6,IF('positive relationship'!D319&gt;0,6,IF('EPPO PQR'!D319=-1,-1,IF('EPPO PRA and DS'!D319=-1,-1,0)))))</f>
        <v>0</v>
      </c>
      <c r="E319">
        <f>IF('EPPO PQR'!E319&gt;0,'EPPO PQR'!E319,IF('EPPO PRA and DS'!E319=1,6,IF('positive relationship'!E319&gt;0,6,IF('EPPO PQR'!E319=-1,-1,IF('EPPO PRA and DS'!E319=-1,-1,0)))))</f>
        <v>0</v>
      </c>
      <c r="F319">
        <f>IF('EPPO PQR'!F319&gt;0,'EPPO PQR'!F319,IF('EPPO PRA and DS'!F319=1,6,IF('positive relationship'!F319&gt;0,6,IF('EPPO PQR'!F319=-1,-1,IF('EPPO PRA and DS'!F319=-1,-1,0)))))</f>
        <v>0</v>
      </c>
      <c r="G319">
        <f>IF('EPPO PQR'!G319&gt;0,'EPPO PQR'!G319,IF('EPPO PRA and DS'!G319=1,6,IF('positive relationship'!G319&gt;0,6,IF('EPPO PQR'!G319=-1,-1,IF('EPPO PRA and DS'!G319=-1,-1,0)))))</f>
        <v>0</v>
      </c>
      <c r="H319">
        <f>IF('EPPO PQR'!H319&gt;0,'EPPO PQR'!H319,IF('EPPO PRA and DS'!H319=1,6,IF('positive relationship'!H319&gt;0,6,IF('EPPO PQR'!H319=-1,-1,IF('EPPO PRA and DS'!H319=-1,-1,0)))))</f>
        <v>0</v>
      </c>
      <c r="I319">
        <f>IF('EPPO PQR'!I319&gt;0,'EPPO PQR'!I319,IF('EPPO PRA and DS'!I319=1,6,IF('positive relationship'!I319&gt;0,6,IF('EPPO PQR'!I319=-1,-1,IF('EPPO PRA and DS'!I319=-1,-1,0)))))</f>
        <v>-1</v>
      </c>
      <c r="J319">
        <f>IF('EPPO PQR'!J319&gt;0,'EPPO PQR'!J319,IF('EPPO PRA and DS'!J319=1,6,IF('positive relationship'!J319&gt;0,6,IF('EPPO PQR'!J319=-1,-1,IF('EPPO PRA and DS'!J319=-1,-1,0)))))</f>
        <v>0</v>
      </c>
      <c r="K319">
        <f>IF('EPPO PQR'!K319&gt;0,'EPPO PQR'!K319,IF('EPPO PRA and DS'!K319=1,6,IF('positive relationship'!K319&gt;0,6,IF('EPPO PQR'!K319=-1,-1,IF('EPPO PRA and DS'!K319=-1,-1,0)))))</f>
        <v>0</v>
      </c>
      <c r="L319">
        <f>IF('EPPO PQR'!L319&gt;0,'EPPO PQR'!L319,IF('EPPO PRA and DS'!L319=1,6,IF('positive relationship'!L319&gt;0,6,IF('EPPO PQR'!L319=-1,-1,IF('EPPO PRA and DS'!L319=-1,-1,0)))))</f>
        <v>0</v>
      </c>
      <c r="M319">
        <f>IF('EPPO PQR'!M319&gt;0,'EPPO PQR'!M319,IF('EPPO PRA and DS'!M319=1,6,IF('positive relationship'!M319&gt;0,6,IF('EPPO PQR'!M319=-1,-1,IF('EPPO PRA and DS'!M319=-1,-1,0)))))</f>
        <v>0</v>
      </c>
      <c r="N319">
        <f>IF('EPPO PQR'!N319&gt;0,'EPPO PQR'!N319,IF('EPPO PRA and DS'!N319=1,6,IF('positive relationship'!N319&gt;0,6,IF('EPPO PQR'!N319=-1,-1,IF('EPPO PRA and DS'!N319=-1,-1,0)))))</f>
        <v>0</v>
      </c>
      <c r="O319">
        <f>IF('EPPO PQR'!O319&gt;0,'EPPO PQR'!O319,IF('EPPO PRA and DS'!O319=1,6,IF('positive relationship'!O319&gt;0,6,IF('EPPO PQR'!O319=-1,-1,IF('EPPO PRA and DS'!O319=-1,-1,0)))))</f>
        <v>0</v>
      </c>
      <c r="P319">
        <f>IF('EPPO PQR'!P319&gt;0,'EPPO PQR'!P319,IF('EPPO PRA and DS'!P319=1,6,IF('positive relationship'!P319&gt;0,6,IF('EPPO PQR'!P319=-1,-1,IF('EPPO PRA and DS'!P319=-1,-1,0)))))</f>
        <v>0</v>
      </c>
      <c r="Q319">
        <f>IF('EPPO PQR'!Q319&gt;0,'EPPO PQR'!Q319,IF('EPPO PRA and DS'!Q319=1,6,IF('positive relationship'!Q319&gt;0,6,IF('EPPO PQR'!Q319=-1,-1,IF('EPPO PRA and DS'!Q319=-1,-1,0)))))</f>
        <v>0</v>
      </c>
    </row>
    <row r="320" spans="1:17" ht="30" x14ac:dyDescent="0.25">
      <c r="A320" s="1" t="s">
        <v>689</v>
      </c>
      <c r="B320">
        <f>IF('EPPO PQR'!B320&gt;0,'EPPO PQR'!B320,IF('EPPO PRA and DS'!B320=1,6,IF('positive relationship'!B320&gt;0,6,IF('EPPO PQR'!B320=-1,-1,IF('EPPO PRA and DS'!B320=-1,-1,0)))))</f>
        <v>0</v>
      </c>
      <c r="C320">
        <f>IF('EPPO PQR'!C320&gt;0,'EPPO PQR'!C320,IF('EPPO PRA and DS'!C320=1,6,IF('positive relationship'!C320&gt;0,6,IF('EPPO PQR'!C320=-1,-1,IF('EPPO PRA and DS'!C320=-1,-1,0)))))</f>
        <v>0</v>
      </c>
      <c r="D320">
        <f>IF('EPPO PQR'!D320&gt;0,'EPPO PQR'!D320,IF('EPPO PRA and DS'!D320=1,6,IF('positive relationship'!D320&gt;0,6,IF('EPPO PQR'!D320=-1,-1,IF('EPPO PRA and DS'!D320=-1,-1,0)))))</f>
        <v>0</v>
      </c>
      <c r="E320">
        <f>IF('EPPO PQR'!E320&gt;0,'EPPO PQR'!E320,IF('EPPO PRA and DS'!E320=1,6,IF('positive relationship'!E320&gt;0,6,IF('EPPO PQR'!E320=-1,-1,IF('EPPO PRA and DS'!E320=-1,-1,0)))))</f>
        <v>0</v>
      </c>
      <c r="F320">
        <f>IF('EPPO PQR'!F320&gt;0,'EPPO PQR'!F320,IF('EPPO PRA and DS'!F320=1,6,IF('positive relationship'!F320&gt;0,6,IF('EPPO PQR'!F320=-1,-1,IF('EPPO PRA and DS'!F320=-1,-1,0)))))</f>
        <v>0</v>
      </c>
      <c r="G320">
        <f>IF('EPPO PQR'!G320&gt;0,'EPPO PQR'!G320,IF('EPPO PRA and DS'!G320=1,6,IF('positive relationship'!G320&gt;0,6,IF('EPPO PQR'!G320=-1,-1,IF('EPPO PRA and DS'!G320=-1,-1,0)))))</f>
        <v>0</v>
      </c>
      <c r="H320">
        <f>IF('EPPO PQR'!H320&gt;0,'EPPO PQR'!H320,IF('EPPO PRA and DS'!H320=1,6,IF('positive relationship'!H320&gt;0,6,IF('EPPO PQR'!H320=-1,-1,IF('EPPO PRA and DS'!H320=-1,-1,0)))))</f>
        <v>0</v>
      </c>
      <c r="I320">
        <f>IF('EPPO PQR'!I320&gt;0,'EPPO PQR'!I320,IF('EPPO PRA and DS'!I320=1,6,IF('positive relationship'!I320&gt;0,6,IF('EPPO PQR'!I320=-1,-1,IF('EPPO PRA and DS'!I320=-1,-1,0)))))</f>
        <v>0</v>
      </c>
      <c r="J320">
        <f>IF('EPPO PQR'!J320&gt;0,'EPPO PQR'!J320,IF('EPPO PRA and DS'!J320=1,6,IF('positive relationship'!J320&gt;0,6,IF('EPPO PQR'!J320=-1,-1,IF('EPPO PRA and DS'!J320=-1,-1,0)))))</f>
        <v>0</v>
      </c>
      <c r="K320">
        <f>IF('EPPO PQR'!K320&gt;0,'EPPO PQR'!K320,IF('EPPO PRA and DS'!K320=1,6,IF('positive relationship'!K320&gt;0,6,IF('EPPO PQR'!K320=-1,-1,IF('EPPO PRA and DS'!K320=-1,-1,0)))))</f>
        <v>0</v>
      </c>
      <c r="L320">
        <f>IF('EPPO PQR'!L320&gt;0,'EPPO PQR'!L320,IF('EPPO PRA and DS'!L320=1,6,IF('positive relationship'!L320&gt;0,6,IF('EPPO PQR'!L320=-1,-1,IF('EPPO PRA and DS'!L320=-1,-1,0)))))</f>
        <v>0</v>
      </c>
      <c r="M320">
        <f>IF('EPPO PQR'!M320&gt;0,'EPPO PQR'!M320,IF('EPPO PRA and DS'!M320=1,6,IF('positive relationship'!M320&gt;0,6,IF('EPPO PQR'!M320=-1,-1,IF('EPPO PRA and DS'!M320=-1,-1,0)))))</f>
        <v>0</v>
      </c>
      <c r="N320">
        <f>IF('EPPO PQR'!N320&gt;0,'EPPO PQR'!N320,IF('EPPO PRA and DS'!N320=1,6,IF('positive relationship'!N320&gt;0,6,IF('EPPO PQR'!N320=-1,-1,IF('EPPO PRA and DS'!N320=-1,-1,0)))))</f>
        <v>0</v>
      </c>
      <c r="O320">
        <f>IF('EPPO PQR'!O320&gt;0,'EPPO PQR'!O320,IF('EPPO PRA and DS'!O320=1,6,IF('positive relationship'!O320&gt;0,6,IF('EPPO PQR'!O320=-1,-1,IF('EPPO PRA and DS'!O320=-1,-1,0)))))</f>
        <v>0</v>
      </c>
      <c r="P320">
        <f>IF('EPPO PQR'!P320&gt;0,'EPPO PQR'!P320,IF('EPPO PRA and DS'!P320=1,6,IF('positive relationship'!P320&gt;0,6,IF('EPPO PQR'!P320=-1,-1,IF('EPPO PRA and DS'!P320=-1,-1,0)))))</f>
        <v>0</v>
      </c>
      <c r="Q320">
        <f>IF('EPPO PQR'!Q320&gt;0,'EPPO PQR'!Q320,IF('EPPO PRA and DS'!Q320=1,6,IF('positive relationship'!Q320&gt;0,6,IF('EPPO PQR'!Q320=-1,-1,IF('EPPO PRA and DS'!Q320=-1,-1,0)))))</f>
        <v>0</v>
      </c>
    </row>
    <row r="321" spans="1:17" x14ac:dyDescent="0.25">
      <c r="A321" s="1" t="s">
        <v>690</v>
      </c>
      <c r="B321">
        <f>IF('EPPO PQR'!B321&gt;0,'EPPO PQR'!B321,IF('EPPO PRA and DS'!B321=1,6,IF('positive relationship'!B321&gt;0,6,IF('EPPO PQR'!B321=-1,-1,IF('EPPO PRA and DS'!B321=-1,-1,0)))))</f>
        <v>0</v>
      </c>
      <c r="C321">
        <f>IF('EPPO PQR'!C321&gt;0,'EPPO PQR'!C321,IF('EPPO PRA and DS'!C321=1,6,IF('positive relationship'!C321&gt;0,6,IF('EPPO PQR'!C321=-1,-1,IF('EPPO PRA and DS'!C321=-1,-1,0)))))</f>
        <v>0</v>
      </c>
      <c r="D321">
        <f>IF('EPPO PQR'!D321&gt;0,'EPPO PQR'!D321,IF('EPPO PRA and DS'!D321=1,6,IF('positive relationship'!D321&gt;0,6,IF('EPPO PQR'!D321=-1,-1,IF('EPPO PRA and DS'!D321=-1,-1,0)))))</f>
        <v>0</v>
      </c>
      <c r="E321">
        <f>IF('EPPO PQR'!E321&gt;0,'EPPO PQR'!E321,IF('EPPO PRA and DS'!E321=1,6,IF('positive relationship'!E321&gt;0,6,IF('EPPO PQR'!E321=-1,-1,IF('EPPO PRA and DS'!E321=-1,-1,0)))))</f>
        <v>0</v>
      </c>
      <c r="F321">
        <f>IF('EPPO PQR'!F321&gt;0,'EPPO PQR'!F321,IF('EPPO PRA and DS'!F321=1,6,IF('positive relationship'!F321&gt;0,6,IF('EPPO PQR'!F321=-1,-1,IF('EPPO PRA and DS'!F321=-1,-1,0)))))</f>
        <v>0</v>
      </c>
      <c r="G321">
        <f>IF('EPPO PQR'!G321&gt;0,'EPPO PQR'!G321,IF('EPPO PRA and DS'!G321=1,6,IF('positive relationship'!G321&gt;0,6,IF('EPPO PQR'!G321=-1,-1,IF('EPPO PRA and DS'!G321=-1,-1,0)))))</f>
        <v>0</v>
      </c>
      <c r="H321">
        <f>IF('EPPO PQR'!H321&gt;0,'EPPO PQR'!H321,IF('EPPO PRA and DS'!H321=1,6,IF('positive relationship'!H321&gt;0,6,IF('EPPO PQR'!H321=-1,-1,IF('EPPO PRA and DS'!H321=-1,-1,0)))))</f>
        <v>0</v>
      </c>
      <c r="I321">
        <f>IF('EPPO PQR'!I321&gt;0,'EPPO PQR'!I321,IF('EPPO PRA and DS'!I321=1,6,IF('positive relationship'!I321&gt;0,6,IF('EPPO PQR'!I321=-1,-1,IF('EPPO PRA and DS'!I321=-1,-1,0)))))</f>
        <v>0</v>
      </c>
      <c r="J321">
        <f>IF('EPPO PQR'!J321&gt;0,'EPPO PQR'!J321,IF('EPPO PRA and DS'!J321=1,6,IF('positive relationship'!J321&gt;0,6,IF('EPPO PQR'!J321=-1,-1,IF('EPPO PRA and DS'!J321=-1,-1,0)))))</f>
        <v>0</v>
      </c>
      <c r="K321">
        <f>IF('EPPO PQR'!K321&gt;0,'EPPO PQR'!K321,IF('EPPO PRA and DS'!K321=1,6,IF('positive relationship'!K321&gt;0,6,IF('EPPO PQR'!K321=-1,-1,IF('EPPO PRA and DS'!K321=-1,-1,0)))))</f>
        <v>0</v>
      </c>
      <c r="L321">
        <f>IF('EPPO PQR'!L321&gt;0,'EPPO PQR'!L321,IF('EPPO PRA and DS'!L321=1,6,IF('positive relationship'!L321&gt;0,6,IF('EPPO PQR'!L321=-1,-1,IF('EPPO PRA and DS'!L321=-1,-1,0)))))</f>
        <v>0</v>
      </c>
      <c r="M321">
        <f>IF('EPPO PQR'!M321&gt;0,'EPPO PQR'!M321,IF('EPPO PRA and DS'!M321=1,6,IF('positive relationship'!M321&gt;0,6,IF('EPPO PQR'!M321=-1,-1,IF('EPPO PRA and DS'!M321=-1,-1,0)))))</f>
        <v>0</v>
      </c>
      <c r="N321">
        <f>IF('EPPO PQR'!N321&gt;0,'EPPO PQR'!N321,IF('EPPO PRA and DS'!N321=1,6,IF('positive relationship'!N321&gt;0,6,IF('EPPO PQR'!N321=-1,-1,IF('EPPO PRA and DS'!N321=-1,-1,0)))))</f>
        <v>0</v>
      </c>
      <c r="O321">
        <f>IF('EPPO PQR'!O321&gt;0,'EPPO PQR'!O321,IF('EPPO PRA and DS'!O321=1,6,IF('positive relationship'!O321&gt;0,6,IF('EPPO PQR'!O321=-1,-1,IF('EPPO PRA and DS'!O321=-1,-1,0)))))</f>
        <v>0</v>
      </c>
      <c r="P321">
        <f>IF('EPPO PQR'!P321&gt;0,'EPPO PQR'!P321,IF('EPPO PRA and DS'!P321=1,6,IF('positive relationship'!P321&gt;0,6,IF('EPPO PQR'!P321=-1,-1,IF('EPPO PRA and DS'!P321=-1,-1,0)))))</f>
        <v>0</v>
      </c>
      <c r="Q321">
        <f>IF('EPPO PQR'!Q321&gt;0,'EPPO PQR'!Q321,IF('EPPO PRA and DS'!Q321=1,6,IF('positive relationship'!Q321&gt;0,6,IF('EPPO PQR'!Q321=-1,-1,IF('EPPO PRA and DS'!Q321=-1,-1,0)))))</f>
        <v>0</v>
      </c>
    </row>
    <row r="322" spans="1:17" x14ac:dyDescent="0.25">
      <c r="A322" s="1" t="s">
        <v>684</v>
      </c>
      <c r="B322">
        <f>IF('EPPO PQR'!B322&gt;0,'EPPO PQR'!B322,IF('EPPO PRA and DS'!B322=1,6,IF('positive relationship'!B322&gt;0,6,IF('EPPO PQR'!B322=-1,-1,IF('EPPO PRA and DS'!B322=-1,-1,0)))))</f>
        <v>0</v>
      </c>
      <c r="C322">
        <f>IF('EPPO PQR'!C322&gt;0,'EPPO PQR'!C322,IF('EPPO PRA and DS'!C322=1,6,IF('positive relationship'!C322&gt;0,6,IF('EPPO PQR'!C322=-1,-1,IF('EPPO PRA and DS'!C322=-1,-1,0)))))</f>
        <v>0</v>
      </c>
      <c r="D322">
        <f>IF('EPPO PQR'!D322&gt;0,'EPPO PQR'!D322,IF('EPPO PRA and DS'!D322=1,6,IF('positive relationship'!D322&gt;0,6,IF('EPPO PQR'!D322=-1,-1,IF('EPPO PRA and DS'!D322=-1,-1,0)))))</f>
        <v>0</v>
      </c>
      <c r="E322">
        <f>IF('EPPO PQR'!E322&gt;0,'EPPO PQR'!E322,IF('EPPO PRA and DS'!E322=1,6,IF('positive relationship'!E322&gt;0,6,IF('EPPO PQR'!E322=-1,-1,IF('EPPO PRA and DS'!E322=-1,-1,0)))))</f>
        <v>0</v>
      </c>
      <c r="F322">
        <f>IF('EPPO PQR'!F322&gt;0,'EPPO PQR'!F322,IF('EPPO PRA and DS'!F322=1,6,IF('positive relationship'!F322&gt;0,6,IF('EPPO PQR'!F322=-1,-1,IF('EPPO PRA and DS'!F322=-1,-1,0)))))</f>
        <v>0</v>
      </c>
      <c r="G322">
        <f>IF('EPPO PQR'!G322&gt;0,'EPPO PQR'!G322,IF('EPPO PRA and DS'!G322=1,6,IF('positive relationship'!G322&gt;0,6,IF('EPPO PQR'!G322=-1,-1,IF('EPPO PRA and DS'!G322=-1,-1,0)))))</f>
        <v>0</v>
      </c>
      <c r="H322">
        <f>IF('EPPO PQR'!H322&gt;0,'EPPO PQR'!H322,IF('EPPO PRA and DS'!H322=1,6,IF('positive relationship'!H322&gt;0,6,IF('EPPO PQR'!H322=-1,-1,IF('EPPO PRA and DS'!H322=-1,-1,0)))))</f>
        <v>0</v>
      </c>
      <c r="I322">
        <f>IF('EPPO PQR'!I322&gt;0,'EPPO PQR'!I322,IF('EPPO PRA and DS'!I322=1,6,IF('positive relationship'!I322&gt;0,6,IF('EPPO PQR'!I322=-1,-1,IF('EPPO PRA and DS'!I322=-1,-1,0)))))</f>
        <v>0</v>
      </c>
      <c r="J322">
        <f>IF('EPPO PQR'!J322&gt;0,'EPPO PQR'!J322,IF('EPPO PRA and DS'!J322=1,6,IF('positive relationship'!J322&gt;0,6,IF('EPPO PQR'!J322=-1,-1,IF('EPPO PRA and DS'!J322=-1,-1,0)))))</f>
        <v>0</v>
      </c>
      <c r="K322">
        <f>IF('EPPO PQR'!K322&gt;0,'EPPO PQR'!K322,IF('EPPO PRA and DS'!K322=1,6,IF('positive relationship'!K322&gt;0,6,IF('EPPO PQR'!K322=-1,-1,IF('EPPO PRA and DS'!K322=-1,-1,0)))))</f>
        <v>0</v>
      </c>
      <c r="L322">
        <f>IF('EPPO PQR'!L322&gt;0,'EPPO PQR'!L322,IF('EPPO PRA and DS'!L322=1,6,IF('positive relationship'!L322&gt;0,6,IF('EPPO PQR'!L322=-1,-1,IF('EPPO PRA and DS'!L322=-1,-1,0)))))</f>
        <v>0</v>
      </c>
      <c r="M322">
        <f>IF('EPPO PQR'!M322&gt;0,'EPPO PQR'!M322,IF('EPPO PRA and DS'!M322=1,6,IF('positive relationship'!M322&gt;0,6,IF('EPPO PQR'!M322=-1,-1,IF('EPPO PRA and DS'!M322=-1,-1,0)))))</f>
        <v>0</v>
      </c>
      <c r="N322">
        <f>IF('EPPO PQR'!N322&gt;0,'EPPO PQR'!N322,IF('EPPO PRA and DS'!N322=1,6,IF('positive relationship'!N322&gt;0,6,IF('EPPO PQR'!N322=-1,-1,IF('EPPO PRA and DS'!N322=-1,-1,0)))))</f>
        <v>0</v>
      </c>
      <c r="O322">
        <f>IF('EPPO PQR'!O322&gt;0,'EPPO PQR'!O322,IF('EPPO PRA and DS'!O322=1,6,IF('positive relationship'!O322&gt;0,6,IF('EPPO PQR'!O322=-1,-1,IF('EPPO PRA and DS'!O322=-1,-1,0)))))</f>
        <v>0</v>
      </c>
      <c r="P322">
        <f>IF('EPPO PQR'!P322&gt;0,'EPPO PQR'!P322,IF('EPPO PRA and DS'!P322=1,6,IF('positive relationship'!P322&gt;0,6,IF('EPPO PQR'!P322=-1,-1,IF('EPPO PRA and DS'!P322=-1,-1,0)))))</f>
        <v>0</v>
      </c>
      <c r="Q322">
        <f>IF('EPPO PQR'!Q322&gt;0,'EPPO PQR'!Q322,IF('EPPO PRA and DS'!Q322=1,6,IF('positive relationship'!Q322&gt;0,6,IF('EPPO PQR'!Q322=-1,-1,IF('EPPO PRA and DS'!Q322=-1,-1,0)))))</f>
        <v>0</v>
      </c>
    </row>
    <row r="323" spans="1:17" x14ac:dyDescent="0.25">
      <c r="A323" s="1" t="s">
        <v>692</v>
      </c>
      <c r="B323">
        <f>IF('EPPO PQR'!B323&gt;0,'EPPO PQR'!B323,IF('EPPO PRA and DS'!B323=1,6,IF('positive relationship'!B323&gt;0,6,IF('EPPO PQR'!B323=-1,-1,IF('EPPO PRA and DS'!B323=-1,-1,0)))))</f>
        <v>0</v>
      </c>
      <c r="C323">
        <f>IF('EPPO PQR'!C323&gt;0,'EPPO PQR'!C323,IF('EPPO PRA and DS'!C323=1,6,IF('positive relationship'!C323&gt;0,6,IF('EPPO PQR'!C323=-1,-1,IF('EPPO PRA and DS'!C323=-1,-1,0)))))</f>
        <v>0</v>
      </c>
      <c r="D323">
        <f>IF('EPPO PQR'!D323&gt;0,'EPPO PQR'!D323,IF('EPPO PRA and DS'!D323=1,6,IF('positive relationship'!D323&gt;0,6,IF('EPPO PQR'!D323=-1,-1,IF('EPPO PRA and DS'!D323=-1,-1,0)))))</f>
        <v>0</v>
      </c>
      <c r="E323">
        <f>IF('EPPO PQR'!E323&gt;0,'EPPO PQR'!E323,IF('EPPO PRA and DS'!E323=1,6,IF('positive relationship'!E323&gt;0,6,IF('EPPO PQR'!E323=-1,-1,IF('EPPO PRA and DS'!E323=-1,-1,0)))))</f>
        <v>0</v>
      </c>
      <c r="F323">
        <f>IF('EPPO PQR'!F323&gt;0,'EPPO PQR'!F323,IF('EPPO PRA and DS'!F323=1,6,IF('positive relationship'!F323&gt;0,6,IF('EPPO PQR'!F323=-1,-1,IF('EPPO PRA and DS'!F323=-1,-1,0)))))</f>
        <v>0</v>
      </c>
      <c r="G323">
        <f>IF('EPPO PQR'!G323&gt;0,'EPPO PQR'!G323,IF('EPPO PRA and DS'!G323=1,6,IF('positive relationship'!G323&gt;0,6,IF('EPPO PQR'!G323=-1,-1,IF('EPPO PRA and DS'!G323=-1,-1,0)))))</f>
        <v>0</v>
      </c>
      <c r="H323">
        <f>IF('EPPO PQR'!H323&gt;0,'EPPO PQR'!H323,IF('EPPO PRA and DS'!H323=1,6,IF('positive relationship'!H323&gt;0,6,IF('EPPO PQR'!H323=-1,-1,IF('EPPO PRA and DS'!H323=-1,-1,0)))))</f>
        <v>0</v>
      </c>
      <c r="I323">
        <f>IF('EPPO PQR'!I323&gt;0,'EPPO PQR'!I323,IF('EPPO PRA and DS'!I323=1,6,IF('positive relationship'!I323&gt;0,6,IF('EPPO PQR'!I323=-1,-1,IF('EPPO PRA and DS'!I323=-1,-1,0)))))</f>
        <v>0</v>
      </c>
      <c r="J323">
        <f>IF('EPPO PQR'!J323&gt;0,'EPPO PQR'!J323,IF('EPPO PRA and DS'!J323=1,6,IF('positive relationship'!J323&gt;0,6,IF('EPPO PQR'!J323=-1,-1,IF('EPPO PRA and DS'!J323=-1,-1,0)))))</f>
        <v>0</v>
      </c>
      <c r="K323">
        <f>IF('EPPO PQR'!K323&gt;0,'EPPO PQR'!K323,IF('EPPO PRA and DS'!K323=1,6,IF('positive relationship'!K323&gt;0,6,IF('EPPO PQR'!K323=-1,-1,IF('EPPO PRA and DS'!K323=-1,-1,0)))))</f>
        <v>0</v>
      </c>
      <c r="L323">
        <f>IF('EPPO PQR'!L323&gt;0,'EPPO PQR'!L323,IF('EPPO PRA and DS'!L323=1,6,IF('positive relationship'!L323&gt;0,6,IF('EPPO PQR'!L323=-1,-1,IF('EPPO PRA and DS'!L323=-1,-1,0)))))</f>
        <v>0</v>
      </c>
      <c r="M323">
        <f>IF('EPPO PQR'!M323&gt;0,'EPPO PQR'!M323,IF('EPPO PRA and DS'!M323=1,6,IF('positive relationship'!M323&gt;0,6,IF('EPPO PQR'!M323=-1,-1,IF('EPPO PRA and DS'!M323=-1,-1,0)))))</f>
        <v>0</v>
      </c>
      <c r="N323">
        <f>IF('EPPO PQR'!N323&gt;0,'EPPO PQR'!N323,IF('EPPO PRA and DS'!N323=1,6,IF('positive relationship'!N323&gt;0,6,IF('EPPO PQR'!N323=-1,-1,IF('EPPO PRA and DS'!N323=-1,-1,0)))))</f>
        <v>0</v>
      </c>
      <c r="O323">
        <f>IF('EPPO PQR'!O323&gt;0,'EPPO PQR'!O323,IF('EPPO PRA and DS'!O323=1,6,IF('positive relationship'!O323&gt;0,6,IF('EPPO PQR'!O323=-1,-1,IF('EPPO PRA and DS'!O323=-1,-1,0)))))</f>
        <v>0</v>
      </c>
      <c r="P323">
        <f>IF('EPPO PQR'!P323&gt;0,'EPPO PQR'!P323,IF('EPPO PRA and DS'!P323=1,6,IF('positive relationship'!P323&gt;0,6,IF('EPPO PQR'!P323=-1,-1,IF('EPPO PRA and DS'!P323=-1,-1,0)))))</f>
        <v>0</v>
      </c>
      <c r="Q323">
        <f>IF('EPPO PQR'!Q323&gt;0,'EPPO PQR'!Q323,IF('EPPO PRA and DS'!Q323=1,6,IF('positive relationship'!Q323&gt;0,6,IF('EPPO PQR'!Q323=-1,-1,IF('EPPO PRA and DS'!Q323=-1,-1,0)))))</f>
        <v>0</v>
      </c>
    </row>
    <row r="324" spans="1:17" x14ac:dyDescent="0.25">
      <c r="A324" s="1" t="s">
        <v>685</v>
      </c>
      <c r="B324">
        <f>IF('EPPO PQR'!B324&gt;0,'EPPO PQR'!B324,IF('EPPO PRA and DS'!B324=1,6,IF('positive relationship'!B324&gt;0,6,IF('EPPO PQR'!B324=-1,-1,IF('EPPO PRA and DS'!B324=-1,-1,0)))))</f>
        <v>0</v>
      </c>
      <c r="C324">
        <f>IF('EPPO PQR'!C324&gt;0,'EPPO PQR'!C324,IF('EPPO PRA and DS'!C324=1,6,IF('positive relationship'!C324&gt;0,6,IF('EPPO PQR'!C324=-1,-1,IF('EPPO PRA and DS'!C324=-1,-1,0)))))</f>
        <v>0</v>
      </c>
      <c r="D324">
        <f>IF('EPPO PQR'!D324&gt;0,'EPPO PQR'!D324,IF('EPPO PRA and DS'!D324=1,6,IF('positive relationship'!D324&gt;0,6,IF('EPPO PQR'!D324=-1,-1,IF('EPPO PRA and DS'!D324=-1,-1,0)))))</f>
        <v>0</v>
      </c>
      <c r="E324">
        <f>IF('EPPO PQR'!E324&gt;0,'EPPO PQR'!E324,IF('EPPO PRA and DS'!E324=1,6,IF('positive relationship'!E324&gt;0,6,IF('EPPO PQR'!E324=-1,-1,IF('EPPO PRA and DS'!E324=-1,-1,0)))))</f>
        <v>0</v>
      </c>
      <c r="F324">
        <f>IF('EPPO PQR'!F324&gt;0,'EPPO PQR'!F324,IF('EPPO PRA and DS'!F324=1,6,IF('positive relationship'!F324&gt;0,6,IF('EPPO PQR'!F324=-1,-1,IF('EPPO PRA and DS'!F324=-1,-1,0)))))</f>
        <v>0</v>
      </c>
      <c r="G324">
        <f>IF('EPPO PQR'!G324&gt;0,'EPPO PQR'!G324,IF('EPPO PRA and DS'!G324=1,6,IF('positive relationship'!G324&gt;0,6,IF('EPPO PQR'!G324=-1,-1,IF('EPPO PRA and DS'!G324=-1,-1,0)))))</f>
        <v>0</v>
      </c>
      <c r="H324">
        <f>IF('EPPO PQR'!H324&gt;0,'EPPO PQR'!H324,IF('EPPO PRA and DS'!H324=1,6,IF('positive relationship'!H324&gt;0,6,IF('EPPO PQR'!H324=-1,-1,IF('EPPO PRA and DS'!H324=-1,-1,0)))))</f>
        <v>0</v>
      </c>
      <c r="I324">
        <f>IF('EPPO PQR'!I324&gt;0,'EPPO PQR'!I324,IF('EPPO PRA and DS'!I324=1,6,IF('positive relationship'!I324&gt;0,6,IF('EPPO PQR'!I324=-1,-1,IF('EPPO PRA and DS'!I324=-1,-1,0)))))</f>
        <v>0</v>
      </c>
      <c r="J324">
        <f>IF('EPPO PQR'!J324&gt;0,'EPPO PQR'!J324,IF('EPPO PRA and DS'!J324=1,6,IF('positive relationship'!J324&gt;0,6,IF('EPPO PQR'!J324=-1,-1,IF('EPPO PRA and DS'!J324=-1,-1,0)))))</f>
        <v>0</v>
      </c>
      <c r="K324">
        <f>IF('EPPO PQR'!K324&gt;0,'EPPO PQR'!K324,IF('EPPO PRA and DS'!K324=1,6,IF('positive relationship'!K324&gt;0,6,IF('EPPO PQR'!K324=-1,-1,IF('EPPO PRA and DS'!K324=-1,-1,0)))))</f>
        <v>0</v>
      </c>
      <c r="L324">
        <f>IF('EPPO PQR'!L324&gt;0,'EPPO PQR'!L324,IF('EPPO PRA and DS'!L324=1,6,IF('positive relationship'!L324&gt;0,6,IF('EPPO PQR'!L324=-1,-1,IF('EPPO PRA and DS'!L324=-1,-1,0)))))</f>
        <v>0</v>
      </c>
      <c r="M324">
        <f>IF('EPPO PQR'!M324&gt;0,'EPPO PQR'!M324,IF('EPPO PRA and DS'!M324=1,6,IF('positive relationship'!M324&gt;0,6,IF('EPPO PQR'!M324=-1,-1,IF('EPPO PRA and DS'!M324=-1,-1,0)))))</f>
        <v>0</v>
      </c>
      <c r="N324">
        <f>IF('EPPO PQR'!N324&gt;0,'EPPO PQR'!N324,IF('EPPO PRA and DS'!N324=1,6,IF('positive relationship'!N324&gt;0,6,IF('EPPO PQR'!N324=-1,-1,IF('EPPO PRA and DS'!N324=-1,-1,0)))))</f>
        <v>0</v>
      </c>
      <c r="O324">
        <f>IF('EPPO PQR'!O324&gt;0,'EPPO PQR'!O324,IF('EPPO PRA and DS'!O324=1,6,IF('positive relationship'!O324&gt;0,6,IF('EPPO PQR'!O324=-1,-1,IF('EPPO PRA and DS'!O324=-1,-1,0)))))</f>
        <v>0</v>
      </c>
      <c r="P324">
        <f>IF('EPPO PQR'!P324&gt;0,'EPPO PQR'!P324,IF('EPPO PRA and DS'!P324=1,6,IF('positive relationship'!P324&gt;0,6,IF('EPPO PQR'!P324=-1,-1,IF('EPPO PRA and DS'!P324=-1,-1,0)))))</f>
        <v>0</v>
      </c>
      <c r="Q324">
        <f>IF('EPPO PQR'!Q324&gt;0,'EPPO PQR'!Q324,IF('EPPO PRA and DS'!Q324=1,6,IF('positive relationship'!Q324&gt;0,6,IF('EPPO PQR'!Q324=-1,-1,IF('EPPO PRA and DS'!Q324=-1,-1,0)))))</f>
        <v>0</v>
      </c>
    </row>
    <row r="325" spans="1:17" x14ac:dyDescent="0.25">
      <c r="A325" s="1" t="s">
        <v>700</v>
      </c>
      <c r="B325">
        <f>IF('EPPO PQR'!B325&gt;0,'EPPO PQR'!B325,IF('EPPO PRA and DS'!B325=1,6,IF('positive relationship'!B325&gt;0,6,IF('EPPO PQR'!B325=-1,-1,IF('EPPO PRA and DS'!B325=-1,-1,0)))))</f>
        <v>0</v>
      </c>
      <c r="C325">
        <f>IF('EPPO PQR'!C325&gt;0,'EPPO PQR'!C325,IF('EPPO PRA and DS'!C325=1,6,IF('positive relationship'!C325&gt;0,6,IF('EPPO PQR'!C325=-1,-1,IF('EPPO PRA and DS'!C325=-1,-1,0)))))</f>
        <v>0</v>
      </c>
      <c r="D325">
        <f>IF('EPPO PQR'!D325&gt;0,'EPPO PQR'!D325,IF('EPPO PRA and DS'!D325=1,6,IF('positive relationship'!D325&gt;0,6,IF('EPPO PQR'!D325=-1,-1,IF('EPPO PRA and DS'!D325=-1,-1,0)))))</f>
        <v>0</v>
      </c>
      <c r="E325">
        <f>IF('EPPO PQR'!E325&gt;0,'EPPO PQR'!E325,IF('EPPO PRA and DS'!E325=1,6,IF('positive relationship'!E325&gt;0,6,IF('EPPO PQR'!E325=-1,-1,IF('EPPO PRA and DS'!E325=-1,-1,0)))))</f>
        <v>0</v>
      </c>
      <c r="F325">
        <f>IF('EPPO PQR'!F325&gt;0,'EPPO PQR'!F325,IF('EPPO PRA and DS'!F325=1,6,IF('positive relationship'!F325&gt;0,6,IF('EPPO PQR'!F325=-1,-1,IF('EPPO PRA and DS'!F325=-1,-1,0)))))</f>
        <v>0</v>
      </c>
      <c r="G325">
        <f>IF('EPPO PQR'!G325&gt;0,'EPPO PQR'!G325,IF('EPPO PRA and DS'!G325=1,6,IF('positive relationship'!G325&gt;0,6,IF('EPPO PQR'!G325=-1,-1,IF('EPPO PRA and DS'!G325=-1,-1,0)))))</f>
        <v>0</v>
      </c>
      <c r="H325">
        <f>IF('EPPO PQR'!H325&gt;0,'EPPO PQR'!H325,IF('EPPO PRA and DS'!H325=1,6,IF('positive relationship'!H325&gt;0,6,IF('EPPO PQR'!H325=-1,-1,IF('EPPO PRA and DS'!H325=-1,-1,0)))))</f>
        <v>0</v>
      </c>
      <c r="I325">
        <f>IF('EPPO PQR'!I325&gt;0,'EPPO PQR'!I325,IF('EPPO PRA and DS'!I325=1,6,IF('positive relationship'!I325&gt;0,6,IF('EPPO PQR'!I325=-1,-1,IF('EPPO PRA and DS'!I325=-1,-1,0)))))</f>
        <v>0</v>
      </c>
      <c r="J325">
        <f>IF('EPPO PQR'!J325&gt;0,'EPPO PQR'!J325,IF('EPPO PRA and DS'!J325=1,6,IF('positive relationship'!J325&gt;0,6,IF('EPPO PQR'!J325=-1,-1,IF('EPPO PRA and DS'!J325=-1,-1,0)))))</f>
        <v>0</v>
      </c>
      <c r="K325">
        <f>IF('EPPO PQR'!K325&gt;0,'EPPO PQR'!K325,IF('EPPO PRA and DS'!K325=1,6,IF('positive relationship'!K325&gt;0,6,IF('EPPO PQR'!K325=-1,-1,IF('EPPO PRA and DS'!K325=-1,-1,0)))))</f>
        <v>0</v>
      </c>
      <c r="L325">
        <f>IF('EPPO PQR'!L325&gt;0,'EPPO PQR'!L325,IF('EPPO PRA and DS'!L325=1,6,IF('positive relationship'!L325&gt;0,6,IF('EPPO PQR'!L325=-1,-1,IF('EPPO PRA and DS'!L325=-1,-1,0)))))</f>
        <v>0</v>
      </c>
      <c r="M325">
        <f>IF('EPPO PQR'!M325&gt;0,'EPPO PQR'!M325,IF('EPPO PRA and DS'!M325=1,6,IF('positive relationship'!M325&gt;0,6,IF('EPPO PQR'!M325=-1,-1,IF('EPPO PRA and DS'!M325=-1,-1,0)))))</f>
        <v>0</v>
      </c>
      <c r="N325">
        <f>IF('EPPO PQR'!N325&gt;0,'EPPO PQR'!N325,IF('EPPO PRA and DS'!N325=1,6,IF('positive relationship'!N325&gt;0,6,IF('EPPO PQR'!N325=-1,-1,IF('EPPO PRA and DS'!N325=-1,-1,0)))))</f>
        <v>0</v>
      </c>
      <c r="O325">
        <f>IF('EPPO PQR'!O325&gt;0,'EPPO PQR'!O325,IF('EPPO PRA and DS'!O325=1,6,IF('positive relationship'!O325&gt;0,6,IF('EPPO PQR'!O325=-1,-1,IF('EPPO PRA and DS'!O325=-1,-1,0)))))</f>
        <v>0</v>
      </c>
      <c r="P325">
        <f>IF('EPPO PQR'!P325&gt;0,'EPPO PQR'!P325,IF('EPPO PRA and DS'!P325=1,6,IF('positive relationship'!P325&gt;0,6,IF('EPPO PQR'!P325=-1,-1,IF('EPPO PRA and DS'!P325=-1,-1,0)))))</f>
        <v>0</v>
      </c>
      <c r="Q325">
        <f>IF('EPPO PQR'!Q325&gt;0,'EPPO PQR'!Q325,IF('EPPO PRA and DS'!Q325=1,6,IF('positive relationship'!Q325&gt;0,6,IF('EPPO PQR'!Q325=-1,-1,IF('EPPO PRA and DS'!Q325=-1,-1,0)))))</f>
        <v>0</v>
      </c>
    </row>
    <row r="326" spans="1:17" x14ac:dyDescent="0.25">
      <c r="A326" s="1" t="s">
        <v>697</v>
      </c>
      <c r="B326">
        <f>IF('EPPO PQR'!B326&gt;0,'EPPO PQR'!B326,IF('EPPO PRA and DS'!B326=1,6,IF('positive relationship'!B326&gt;0,6,IF('EPPO PQR'!B326=-1,-1,IF('EPPO PRA and DS'!B326=-1,-1,0)))))</f>
        <v>0</v>
      </c>
      <c r="C326">
        <f>IF('EPPO PQR'!C326&gt;0,'EPPO PQR'!C326,IF('EPPO PRA and DS'!C326=1,6,IF('positive relationship'!C326&gt;0,6,IF('EPPO PQR'!C326=-1,-1,IF('EPPO PRA and DS'!C326=-1,-1,0)))))</f>
        <v>0</v>
      </c>
      <c r="D326">
        <f>IF('EPPO PQR'!D326&gt;0,'EPPO PQR'!D326,IF('EPPO PRA and DS'!D326=1,6,IF('positive relationship'!D326&gt;0,6,IF('EPPO PQR'!D326=-1,-1,IF('EPPO PRA and DS'!D326=-1,-1,0)))))</f>
        <v>0</v>
      </c>
      <c r="E326">
        <f>IF('EPPO PQR'!E326&gt;0,'EPPO PQR'!E326,IF('EPPO PRA and DS'!E326=1,6,IF('positive relationship'!E326&gt;0,6,IF('EPPO PQR'!E326=-1,-1,IF('EPPO PRA and DS'!E326=-1,-1,0)))))</f>
        <v>0</v>
      </c>
      <c r="F326">
        <f>IF('EPPO PQR'!F326&gt;0,'EPPO PQR'!F326,IF('EPPO PRA and DS'!F326=1,6,IF('positive relationship'!F326&gt;0,6,IF('EPPO PQR'!F326=-1,-1,IF('EPPO PRA and DS'!F326=-1,-1,0)))))</f>
        <v>0</v>
      </c>
      <c r="G326">
        <f>IF('EPPO PQR'!G326&gt;0,'EPPO PQR'!G326,IF('EPPO PRA and DS'!G326=1,6,IF('positive relationship'!G326&gt;0,6,IF('EPPO PQR'!G326=-1,-1,IF('EPPO PRA and DS'!G326=-1,-1,0)))))</f>
        <v>0</v>
      </c>
      <c r="H326">
        <f>IF('EPPO PQR'!H326&gt;0,'EPPO PQR'!H326,IF('EPPO PRA and DS'!H326=1,6,IF('positive relationship'!H326&gt;0,6,IF('EPPO PQR'!H326=-1,-1,IF('EPPO PRA and DS'!H326=-1,-1,0)))))</f>
        <v>0</v>
      </c>
      <c r="I326">
        <f>IF('EPPO PQR'!I326&gt;0,'EPPO PQR'!I326,IF('EPPO PRA and DS'!I326=1,6,IF('positive relationship'!I326&gt;0,6,IF('EPPO PQR'!I326=-1,-1,IF('EPPO PRA and DS'!I326=-1,-1,0)))))</f>
        <v>0</v>
      </c>
      <c r="J326">
        <f>IF('EPPO PQR'!J326&gt;0,'EPPO PQR'!J326,IF('EPPO PRA and DS'!J326=1,6,IF('positive relationship'!J326&gt;0,6,IF('EPPO PQR'!J326=-1,-1,IF('EPPO PRA and DS'!J326=-1,-1,0)))))</f>
        <v>0</v>
      </c>
      <c r="K326">
        <f>IF('EPPO PQR'!K326&gt;0,'EPPO PQR'!K326,IF('EPPO PRA and DS'!K326=1,6,IF('positive relationship'!K326&gt;0,6,IF('EPPO PQR'!K326=-1,-1,IF('EPPO PRA and DS'!K326=-1,-1,0)))))</f>
        <v>0</v>
      </c>
      <c r="L326">
        <f>IF('EPPO PQR'!L326&gt;0,'EPPO PQR'!L326,IF('EPPO PRA and DS'!L326=1,6,IF('positive relationship'!L326&gt;0,6,IF('EPPO PQR'!L326=-1,-1,IF('EPPO PRA and DS'!L326=-1,-1,0)))))</f>
        <v>0</v>
      </c>
      <c r="M326">
        <f>IF('EPPO PQR'!M326&gt;0,'EPPO PQR'!M326,IF('EPPO PRA and DS'!M326=1,6,IF('positive relationship'!M326&gt;0,6,IF('EPPO PQR'!M326=-1,-1,IF('EPPO PRA and DS'!M326=-1,-1,0)))))</f>
        <v>0</v>
      </c>
      <c r="N326">
        <f>IF('EPPO PQR'!N326&gt;0,'EPPO PQR'!N326,IF('EPPO PRA and DS'!N326=1,6,IF('positive relationship'!N326&gt;0,6,IF('EPPO PQR'!N326=-1,-1,IF('EPPO PRA and DS'!N326=-1,-1,0)))))</f>
        <v>0</v>
      </c>
      <c r="O326">
        <f>IF('EPPO PQR'!O326&gt;0,'EPPO PQR'!O326,IF('EPPO PRA and DS'!O326=1,6,IF('positive relationship'!O326&gt;0,6,IF('EPPO PQR'!O326=-1,-1,IF('EPPO PRA and DS'!O326=-1,-1,0)))))</f>
        <v>0</v>
      </c>
      <c r="P326">
        <f>IF('EPPO PQR'!P326&gt;0,'EPPO PQR'!P326,IF('EPPO PRA and DS'!P326=1,6,IF('positive relationship'!P326&gt;0,6,IF('EPPO PQR'!P326=-1,-1,IF('EPPO PRA and DS'!P326=-1,-1,0)))))</f>
        <v>0</v>
      </c>
      <c r="Q326">
        <f>IF('EPPO PQR'!Q326&gt;0,'EPPO PQR'!Q326,IF('EPPO PRA and DS'!Q326=1,6,IF('positive relationship'!Q326&gt;0,6,IF('EPPO PQR'!Q326=-1,-1,IF('EPPO PRA and DS'!Q326=-1,-1,0)))))</f>
        <v>0</v>
      </c>
    </row>
    <row r="327" spans="1:17" x14ac:dyDescent="0.25">
      <c r="A327" s="1" t="s">
        <v>694</v>
      </c>
      <c r="B327">
        <f>IF('EPPO PQR'!B327&gt;0,'EPPO PQR'!B327,IF('EPPO PRA and DS'!B327=1,6,IF('positive relationship'!B327&gt;0,6,IF('EPPO PQR'!B327=-1,-1,IF('EPPO PRA and DS'!B327=-1,-1,0)))))</f>
        <v>0</v>
      </c>
      <c r="C327">
        <f>IF('EPPO PQR'!C327&gt;0,'EPPO PQR'!C327,IF('EPPO PRA and DS'!C327=1,6,IF('positive relationship'!C327&gt;0,6,IF('EPPO PQR'!C327=-1,-1,IF('EPPO PRA and DS'!C327=-1,-1,0)))))</f>
        <v>0</v>
      </c>
      <c r="D327">
        <f>IF('EPPO PQR'!D327&gt;0,'EPPO PQR'!D327,IF('EPPO PRA and DS'!D327=1,6,IF('positive relationship'!D327&gt;0,6,IF('EPPO PQR'!D327=-1,-1,IF('EPPO PRA and DS'!D327=-1,-1,0)))))</f>
        <v>0</v>
      </c>
      <c r="E327">
        <f>IF('EPPO PQR'!E327&gt;0,'EPPO PQR'!E327,IF('EPPO PRA and DS'!E327=1,6,IF('positive relationship'!E327&gt;0,6,IF('EPPO PQR'!E327=-1,-1,IF('EPPO PRA and DS'!E327=-1,-1,0)))))</f>
        <v>0</v>
      </c>
      <c r="F327">
        <f>IF('EPPO PQR'!F327&gt;0,'EPPO PQR'!F327,IF('EPPO PRA and DS'!F327=1,6,IF('positive relationship'!F327&gt;0,6,IF('EPPO PQR'!F327=-1,-1,IF('EPPO PRA and DS'!F327=-1,-1,0)))))</f>
        <v>0</v>
      </c>
      <c r="G327">
        <f>IF('EPPO PQR'!G327&gt;0,'EPPO PQR'!G327,IF('EPPO PRA and DS'!G327=1,6,IF('positive relationship'!G327&gt;0,6,IF('EPPO PQR'!G327=-1,-1,IF('EPPO PRA and DS'!G327=-1,-1,0)))))</f>
        <v>0</v>
      </c>
      <c r="H327">
        <f>IF('EPPO PQR'!H327&gt;0,'EPPO PQR'!H327,IF('EPPO PRA and DS'!H327=1,6,IF('positive relationship'!H327&gt;0,6,IF('EPPO PQR'!H327=-1,-1,IF('EPPO PRA and DS'!H327=-1,-1,0)))))</f>
        <v>0</v>
      </c>
      <c r="I327">
        <f>IF('EPPO PQR'!I327&gt;0,'EPPO PQR'!I327,IF('EPPO PRA and DS'!I327=1,6,IF('positive relationship'!I327&gt;0,6,IF('EPPO PQR'!I327=-1,-1,IF('EPPO PRA and DS'!I327=-1,-1,0)))))</f>
        <v>0</v>
      </c>
      <c r="J327">
        <f>IF('EPPO PQR'!J327&gt;0,'EPPO PQR'!J327,IF('EPPO PRA and DS'!J327=1,6,IF('positive relationship'!J327&gt;0,6,IF('EPPO PQR'!J327=-1,-1,IF('EPPO PRA and DS'!J327=-1,-1,0)))))</f>
        <v>0</v>
      </c>
      <c r="K327">
        <f>IF('EPPO PQR'!K327&gt;0,'EPPO PQR'!K327,IF('EPPO PRA and DS'!K327=1,6,IF('positive relationship'!K327&gt;0,6,IF('EPPO PQR'!K327=-1,-1,IF('EPPO PRA and DS'!K327=-1,-1,0)))))</f>
        <v>0</v>
      </c>
      <c r="L327">
        <f>IF('EPPO PQR'!L327&gt;0,'EPPO PQR'!L327,IF('EPPO PRA and DS'!L327=1,6,IF('positive relationship'!L327&gt;0,6,IF('EPPO PQR'!L327=-1,-1,IF('EPPO PRA and DS'!L327=-1,-1,0)))))</f>
        <v>0</v>
      </c>
      <c r="M327">
        <f>IF('EPPO PQR'!M327&gt;0,'EPPO PQR'!M327,IF('EPPO PRA and DS'!M327=1,6,IF('positive relationship'!M327&gt;0,6,IF('EPPO PQR'!M327=-1,-1,IF('EPPO PRA and DS'!M327=-1,-1,0)))))</f>
        <v>0</v>
      </c>
      <c r="N327">
        <f>IF('EPPO PQR'!N327&gt;0,'EPPO PQR'!N327,IF('EPPO PRA and DS'!N327=1,6,IF('positive relationship'!N327&gt;0,6,IF('EPPO PQR'!N327=-1,-1,IF('EPPO PRA and DS'!N327=-1,-1,0)))))</f>
        <v>0</v>
      </c>
      <c r="O327">
        <f>IF('EPPO PQR'!O327&gt;0,'EPPO PQR'!O327,IF('EPPO PRA and DS'!O327=1,6,IF('positive relationship'!O327&gt;0,6,IF('EPPO PQR'!O327=-1,-1,IF('EPPO PRA and DS'!O327=-1,-1,0)))))</f>
        <v>0</v>
      </c>
      <c r="P327">
        <f>IF('EPPO PQR'!P327&gt;0,'EPPO PQR'!P327,IF('EPPO PRA and DS'!P327=1,6,IF('positive relationship'!P327&gt;0,6,IF('EPPO PQR'!P327=-1,-1,IF('EPPO PRA and DS'!P327=-1,-1,0)))))</f>
        <v>0</v>
      </c>
      <c r="Q327">
        <f>IF('EPPO PQR'!Q327&gt;0,'EPPO PQR'!Q327,IF('EPPO PRA and DS'!Q327=1,6,IF('positive relationship'!Q327&gt;0,6,IF('EPPO PQR'!Q327=-1,-1,IF('EPPO PRA and DS'!Q327=-1,-1,0)))))</f>
        <v>0</v>
      </c>
    </row>
    <row r="328" spans="1:17" x14ac:dyDescent="0.25">
      <c r="A328" s="1" t="s">
        <v>702</v>
      </c>
      <c r="B328">
        <f>IF('EPPO PQR'!B328&gt;0,'EPPO PQR'!B328,IF('EPPO PRA and DS'!B328=1,6,IF('positive relationship'!B328&gt;0,6,IF('EPPO PQR'!B328=-1,-1,IF('EPPO PRA and DS'!B328=-1,-1,0)))))</f>
        <v>0</v>
      </c>
      <c r="C328">
        <f>IF('EPPO PQR'!C328&gt;0,'EPPO PQR'!C328,IF('EPPO PRA and DS'!C328=1,6,IF('positive relationship'!C328&gt;0,6,IF('EPPO PQR'!C328=-1,-1,IF('EPPO PRA and DS'!C328=-1,-1,0)))))</f>
        <v>0</v>
      </c>
      <c r="D328">
        <f>IF('EPPO PQR'!D328&gt;0,'EPPO PQR'!D328,IF('EPPO PRA and DS'!D328=1,6,IF('positive relationship'!D328&gt;0,6,IF('EPPO PQR'!D328=-1,-1,IF('EPPO PRA and DS'!D328=-1,-1,0)))))</f>
        <v>0</v>
      </c>
      <c r="E328">
        <f>IF('EPPO PQR'!E328&gt;0,'EPPO PQR'!E328,IF('EPPO PRA and DS'!E328=1,6,IF('positive relationship'!E328&gt;0,6,IF('EPPO PQR'!E328=-1,-1,IF('EPPO PRA and DS'!E328=-1,-1,0)))))</f>
        <v>0</v>
      </c>
      <c r="F328">
        <f>IF('EPPO PQR'!F328&gt;0,'EPPO PQR'!F328,IF('EPPO PRA and DS'!F328=1,6,IF('positive relationship'!F328&gt;0,6,IF('EPPO PQR'!F328=-1,-1,IF('EPPO PRA and DS'!F328=-1,-1,0)))))</f>
        <v>0</v>
      </c>
      <c r="G328">
        <f>IF('EPPO PQR'!G328&gt;0,'EPPO PQR'!G328,IF('EPPO PRA and DS'!G328=1,6,IF('positive relationship'!G328&gt;0,6,IF('EPPO PQR'!G328=-1,-1,IF('EPPO PRA and DS'!G328=-1,-1,0)))))</f>
        <v>0</v>
      </c>
      <c r="H328">
        <f>IF('EPPO PQR'!H328&gt;0,'EPPO PQR'!H328,IF('EPPO PRA and DS'!H328=1,6,IF('positive relationship'!H328&gt;0,6,IF('EPPO PQR'!H328=-1,-1,IF('EPPO PRA and DS'!H328=-1,-1,0)))))</f>
        <v>0</v>
      </c>
      <c r="I328">
        <f>IF('EPPO PQR'!I328&gt;0,'EPPO PQR'!I328,IF('EPPO PRA and DS'!I328=1,6,IF('positive relationship'!I328&gt;0,6,IF('EPPO PQR'!I328=-1,-1,IF('EPPO PRA and DS'!I328=-1,-1,0)))))</f>
        <v>0</v>
      </c>
      <c r="J328">
        <f>IF('EPPO PQR'!J328&gt;0,'EPPO PQR'!J328,IF('EPPO PRA and DS'!J328=1,6,IF('positive relationship'!J328&gt;0,6,IF('EPPO PQR'!J328=-1,-1,IF('EPPO PRA and DS'!J328=-1,-1,0)))))</f>
        <v>0</v>
      </c>
      <c r="K328">
        <f>IF('EPPO PQR'!K328&gt;0,'EPPO PQR'!K328,IF('EPPO PRA and DS'!K328=1,6,IF('positive relationship'!K328&gt;0,6,IF('EPPO PQR'!K328=-1,-1,IF('EPPO PRA and DS'!K328=-1,-1,0)))))</f>
        <v>0</v>
      </c>
      <c r="L328">
        <f>IF('EPPO PQR'!L328&gt;0,'EPPO PQR'!L328,IF('EPPO PRA and DS'!L328=1,6,IF('positive relationship'!L328&gt;0,6,IF('EPPO PQR'!L328=-1,-1,IF('EPPO PRA and DS'!L328=-1,-1,0)))))</f>
        <v>0</v>
      </c>
      <c r="M328">
        <f>IF('EPPO PQR'!M328&gt;0,'EPPO PQR'!M328,IF('EPPO PRA and DS'!M328=1,6,IF('positive relationship'!M328&gt;0,6,IF('EPPO PQR'!M328=-1,-1,IF('EPPO PRA and DS'!M328=-1,-1,0)))))</f>
        <v>0</v>
      </c>
      <c r="N328">
        <f>IF('EPPO PQR'!N328&gt;0,'EPPO PQR'!N328,IF('EPPO PRA and DS'!N328=1,6,IF('positive relationship'!N328&gt;0,6,IF('EPPO PQR'!N328=-1,-1,IF('EPPO PRA and DS'!N328=-1,-1,0)))))</f>
        <v>0</v>
      </c>
      <c r="O328">
        <f>IF('EPPO PQR'!O328&gt;0,'EPPO PQR'!O328,IF('EPPO PRA and DS'!O328=1,6,IF('positive relationship'!O328&gt;0,6,IF('EPPO PQR'!O328=-1,-1,IF('EPPO PRA and DS'!O328=-1,-1,0)))))</f>
        <v>0</v>
      </c>
      <c r="P328">
        <f>IF('EPPO PQR'!P328&gt;0,'EPPO PQR'!P328,IF('EPPO PRA and DS'!P328=1,6,IF('positive relationship'!P328&gt;0,6,IF('EPPO PQR'!P328=-1,-1,IF('EPPO PRA and DS'!P328=-1,-1,0)))))</f>
        <v>0</v>
      </c>
      <c r="Q328">
        <f>IF('EPPO PQR'!Q328&gt;0,'EPPO PQR'!Q328,IF('EPPO PRA and DS'!Q328=1,6,IF('positive relationship'!Q328&gt;0,6,IF('EPPO PQR'!Q328=-1,-1,IF('EPPO PRA and DS'!Q328=-1,-1,0)))))</f>
        <v>0</v>
      </c>
    </row>
    <row r="329" spans="1:17" x14ac:dyDescent="0.25">
      <c r="A329" s="1" t="s">
        <v>701</v>
      </c>
      <c r="B329">
        <f>IF('EPPO PQR'!B329&gt;0,'EPPO PQR'!B329,IF('EPPO PRA and DS'!B329=1,6,IF('positive relationship'!B329&gt;0,6,IF('EPPO PQR'!B329=-1,-1,IF('EPPO PRA and DS'!B329=-1,-1,0)))))</f>
        <v>0</v>
      </c>
      <c r="C329">
        <f>IF('EPPO PQR'!C329&gt;0,'EPPO PQR'!C329,IF('EPPO PRA and DS'!C329=1,6,IF('positive relationship'!C329&gt;0,6,IF('EPPO PQR'!C329=-1,-1,IF('EPPO PRA and DS'!C329=-1,-1,0)))))</f>
        <v>0</v>
      </c>
      <c r="D329">
        <f>IF('EPPO PQR'!D329&gt;0,'EPPO PQR'!D329,IF('EPPO PRA and DS'!D329=1,6,IF('positive relationship'!D329&gt;0,6,IF('EPPO PQR'!D329=-1,-1,IF('EPPO PRA and DS'!D329=-1,-1,0)))))</f>
        <v>0</v>
      </c>
      <c r="E329">
        <f>IF('EPPO PQR'!E329&gt;0,'EPPO PQR'!E329,IF('EPPO PRA and DS'!E329=1,6,IF('positive relationship'!E329&gt;0,6,IF('EPPO PQR'!E329=-1,-1,IF('EPPO PRA and DS'!E329=-1,-1,0)))))</f>
        <v>0</v>
      </c>
      <c r="F329">
        <f>IF('EPPO PQR'!F329&gt;0,'EPPO PQR'!F329,IF('EPPO PRA and DS'!F329=1,6,IF('positive relationship'!F329&gt;0,6,IF('EPPO PQR'!F329=-1,-1,IF('EPPO PRA and DS'!F329=-1,-1,0)))))</f>
        <v>0</v>
      </c>
      <c r="G329">
        <f>IF('EPPO PQR'!G329&gt;0,'EPPO PQR'!G329,IF('EPPO PRA and DS'!G329=1,6,IF('positive relationship'!G329&gt;0,6,IF('EPPO PQR'!G329=-1,-1,IF('EPPO PRA and DS'!G329=-1,-1,0)))))</f>
        <v>0</v>
      </c>
      <c r="H329">
        <f>IF('EPPO PQR'!H329&gt;0,'EPPO PQR'!H329,IF('EPPO PRA and DS'!H329=1,6,IF('positive relationship'!H329&gt;0,6,IF('EPPO PQR'!H329=-1,-1,IF('EPPO PRA and DS'!H329=-1,-1,0)))))</f>
        <v>0</v>
      </c>
      <c r="I329">
        <f>IF('EPPO PQR'!I329&gt;0,'EPPO PQR'!I329,IF('EPPO PRA and DS'!I329=1,6,IF('positive relationship'!I329&gt;0,6,IF('EPPO PQR'!I329=-1,-1,IF('EPPO PRA and DS'!I329=-1,-1,0)))))</f>
        <v>0</v>
      </c>
      <c r="J329">
        <f>IF('EPPO PQR'!J329&gt;0,'EPPO PQR'!J329,IF('EPPO PRA and DS'!J329=1,6,IF('positive relationship'!J329&gt;0,6,IF('EPPO PQR'!J329=-1,-1,IF('EPPO PRA and DS'!J329=-1,-1,0)))))</f>
        <v>0</v>
      </c>
      <c r="K329">
        <f>IF('EPPO PQR'!K329&gt;0,'EPPO PQR'!K329,IF('EPPO PRA and DS'!K329=1,6,IF('positive relationship'!K329&gt;0,6,IF('EPPO PQR'!K329=-1,-1,IF('EPPO PRA and DS'!K329=-1,-1,0)))))</f>
        <v>0</v>
      </c>
      <c r="L329">
        <f>IF('EPPO PQR'!L329&gt;0,'EPPO PQR'!L329,IF('EPPO PRA and DS'!L329=1,6,IF('positive relationship'!L329&gt;0,6,IF('EPPO PQR'!L329=-1,-1,IF('EPPO PRA and DS'!L329=-1,-1,0)))))</f>
        <v>0</v>
      </c>
      <c r="M329">
        <f>IF('EPPO PQR'!M329&gt;0,'EPPO PQR'!M329,IF('EPPO PRA and DS'!M329=1,6,IF('positive relationship'!M329&gt;0,6,IF('EPPO PQR'!M329=-1,-1,IF('EPPO PRA and DS'!M329=-1,-1,0)))))</f>
        <v>0</v>
      </c>
      <c r="N329">
        <f>IF('EPPO PQR'!N329&gt;0,'EPPO PQR'!N329,IF('EPPO PRA and DS'!N329=1,6,IF('positive relationship'!N329&gt;0,6,IF('EPPO PQR'!N329=-1,-1,IF('EPPO PRA and DS'!N329=-1,-1,0)))))</f>
        <v>0</v>
      </c>
      <c r="O329">
        <f>IF('EPPO PQR'!O329&gt;0,'EPPO PQR'!O329,IF('EPPO PRA and DS'!O329=1,6,IF('positive relationship'!O329&gt;0,6,IF('EPPO PQR'!O329=-1,-1,IF('EPPO PRA and DS'!O329=-1,-1,0)))))</f>
        <v>0</v>
      </c>
      <c r="P329">
        <f>IF('EPPO PQR'!P329&gt;0,'EPPO PQR'!P329,IF('EPPO PRA and DS'!P329=1,6,IF('positive relationship'!P329&gt;0,6,IF('EPPO PQR'!P329=-1,-1,IF('EPPO PRA and DS'!P329=-1,-1,0)))))</f>
        <v>0</v>
      </c>
      <c r="Q329">
        <f>IF('EPPO PQR'!Q329&gt;0,'EPPO PQR'!Q329,IF('EPPO PRA and DS'!Q329=1,6,IF('positive relationship'!Q329&gt;0,6,IF('EPPO PQR'!Q329=-1,-1,IF('EPPO PRA and DS'!Q329=-1,-1,0)))))</f>
        <v>0</v>
      </c>
    </row>
    <row r="330" spans="1:17" x14ac:dyDescent="0.25">
      <c r="A330" s="1" t="s">
        <v>693</v>
      </c>
      <c r="B330">
        <f>IF('EPPO PQR'!B330&gt;0,'EPPO PQR'!B330,IF('EPPO PRA and DS'!B330=1,6,IF('positive relationship'!B330&gt;0,6,IF('EPPO PQR'!B330=-1,-1,IF('EPPO PRA and DS'!B330=-1,-1,0)))))</f>
        <v>0</v>
      </c>
      <c r="C330">
        <f>IF('EPPO PQR'!C330&gt;0,'EPPO PQR'!C330,IF('EPPO PRA and DS'!C330=1,6,IF('positive relationship'!C330&gt;0,6,IF('EPPO PQR'!C330=-1,-1,IF('EPPO PRA and DS'!C330=-1,-1,0)))))</f>
        <v>0</v>
      </c>
      <c r="D330">
        <f>IF('EPPO PQR'!D330&gt;0,'EPPO PQR'!D330,IF('EPPO PRA and DS'!D330=1,6,IF('positive relationship'!D330&gt;0,6,IF('EPPO PQR'!D330=-1,-1,IF('EPPO PRA and DS'!D330=-1,-1,0)))))</f>
        <v>0</v>
      </c>
      <c r="E330">
        <f>IF('EPPO PQR'!E330&gt;0,'EPPO PQR'!E330,IF('EPPO PRA and DS'!E330=1,6,IF('positive relationship'!E330&gt;0,6,IF('EPPO PQR'!E330=-1,-1,IF('EPPO PRA and DS'!E330=-1,-1,0)))))</f>
        <v>0</v>
      </c>
      <c r="F330">
        <f>IF('EPPO PQR'!F330&gt;0,'EPPO PQR'!F330,IF('EPPO PRA and DS'!F330=1,6,IF('positive relationship'!F330&gt;0,6,IF('EPPO PQR'!F330=-1,-1,IF('EPPO PRA and DS'!F330=-1,-1,0)))))</f>
        <v>0</v>
      </c>
      <c r="G330">
        <f>IF('EPPO PQR'!G330&gt;0,'EPPO PQR'!G330,IF('EPPO PRA and DS'!G330=1,6,IF('positive relationship'!G330&gt;0,6,IF('EPPO PQR'!G330=-1,-1,IF('EPPO PRA and DS'!G330=-1,-1,0)))))</f>
        <v>0</v>
      </c>
      <c r="H330">
        <f>IF('EPPO PQR'!H330&gt;0,'EPPO PQR'!H330,IF('EPPO PRA and DS'!H330=1,6,IF('positive relationship'!H330&gt;0,6,IF('EPPO PQR'!H330=-1,-1,IF('EPPO PRA and DS'!H330=-1,-1,0)))))</f>
        <v>0</v>
      </c>
      <c r="I330">
        <f>IF('EPPO PQR'!I330&gt;0,'EPPO PQR'!I330,IF('EPPO PRA and DS'!I330=1,6,IF('positive relationship'!I330&gt;0,6,IF('EPPO PQR'!I330=-1,-1,IF('EPPO PRA and DS'!I330=-1,-1,0)))))</f>
        <v>0</v>
      </c>
      <c r="J330">
        <f>IF('EPPO PQR'!J330&gt;0,'EPPO PQR'!J330,IF('EPPO PRA and DS'!J330=1,6,IF('positive relationship'!J330&gt;0,6,IF('EPPO PQR'!J330=-1,-1,IF('EPPO PRA and DS'!J330=-1,-1,0)))))</f>
        <v>0</v>
      </c>
      <c r="K330">
        <f>IF('EPPO PQR'!K330&gt;0,'EPPO PQR'!K330,IF('EPPO PRA and DS'!K330=1,6,IF('positive relationship'!K330&gt;0,6,IF('EPPO PQR'!K330=-1,-1,IF('EPPO PRA and DS'!K330=-1,-1,0)))))</f>
        <v>0</v>
      </c>
      <c r="L330">
        <f>IF('EPPO PQR'!L330&gt;0,'EPPO PQR'!L330,IF('EPPO PRA and DS'!L330=1,6,IF('positive relationship'!L330&gt;0,6,IF('EPPO PQR'!L330=-1,-1,IF('EPPO PRA and DS'!L330=-1,-1,0)))))</f>
        <v>0</v>
      </c>
      <c r="M330">
        <f>IF('EPPO PQR'!M330&gt;0,'EPPO PQR'!M330,IF('EPPO PRA and DS'!M330=1,6,IF('positive relationship'!M330&gt;0,6,IF('EPPO PQR'!M330=-1,-1,IF('EPPO PRA and DS'!M330=-1,-1,0)))))</f>
        <v>0</v>
      </c>
      <c r="N330">
        <f>IF('EPPO PQR'!N330&gt;0,'EPPO PQR'!N330,IF('EPPO PRA and DS'!N330=1,6,IF('positive relationship'!N330&gt;0,6,IF('EPPO PQR'!N330=-1,-1,IF('EPPO PRA and DS'!N330=-1,-1,0)))))</f>
        <v>0</v>
      </c>
      <c r="O330">
        <f>IF('EPPO PQR'!O330&gt;0,'EPPO PQR'!O330,IF('EPPO PRA and DS'!O330=1,6,IF('positive relationship'!O330&gt;0,6,IF('EPPO PQR'!O330=-1,-1,IF('EPPO PRA and DS'!O330=-1,-1,0)))))</f>
        <v>0</v>
      </c>
      <c r="P330">
        <f>IF('EPPO PQR'!P330&gt;0,'EPPO PQR'!P330,IF('EPPO PRA and DS'!P330=1,6,IF('positive relationship'!P330&gt;0,6,IF('EPPO PQR'!P330=-1,-1,IF('EPPO PRA and DS'!P330=-1,-1,0)))))</f>
        <v>0</v>
      </c>
      <c r="Q330">
        <f>IF('EPPO PQR'!Q330&gt;0,'EPPO PQR'!Q330,IF('EPPO PRA and DS'!Q330=1,6,IF('positive relationship'!Q330&gt;0,6,IF('EPPO PQR'!Q330=-1,-1,IF('EPPO PRA and DS'!Q330=-1,-1,0)))))</f>
        <v>0</v>
      </c>
    </row>
    <row r="331" spans="1:17" x14ac:dyDescent="0.25">
      <c r="A331" s="1" t="s">
        <v>687</v>
      </c>
      <c r="B331">
        <f>IF('EPPO PQR'!B331&gt;0,'EPPO PQR'!B331,IF('EPPO PRA and DS'!B331=1,6,IF('positive relationship'!B331&gt;0,6,IF('EPPO PQR'!B331=-1,-1,IF('EPPO PRA and DS'!B331=-1,-1,0)))))</f>
        <v>0</v>
      </c>
      <c r="C331">
        <f>IF('EPPO PQR'!C331&gt;0,'EPPO PQR'!C331,IF('EPPO PRA and DS'!C331=1,6,IF('positive relationship'!C331&gt;0,6,IF('EPPO PQR'!C331=-1,-1,IF('EPPO PRA and DS'!C331=-1,-1,0)))))</f>
        <v>0</v>
      </c>
      <c r="D331">
        <f>IF('EPPO PQR'!D331&gt;0,'EPPO PQR'!D331,IF('EPPO PRA and DS'!D331=1,6,IF('positive relationship'!D331&gt;0,6,IF('EPPO PQR'!D331=-1,-1,IF('EPPO PRA and DS'!D331=-1,-1,0)))))</f>
        <v>0</v>
      </c>
      <c r="E331">
        <f>IF('EPPO PQR'!E331&gt;0,'EPPO PQR'!E331,IF('EPPO PRA and DS'!E331=1,6,IF('positive relationship'!E331&gt;0,6,IF('EPPO PQR'!E331=-1,-1,IF('EPPO PRA and DS'!E331=-1,-1,0)))))</f>
        <v>0</v>
      </c>
      <c r="F331">
        <f>IF('EPPO PQR'!F331&gt;0,'EPPO PQR'!F331,IF('EPPO PRA and DS'!F331=1,6,IF('positive relationship'!F331&gt;0,6,IF('EPPO PQR'!F331=-1,-1,IF('EPPO PRA and DS'!F331=-1,-1,0)))))</f>
        <v>0</v>
      </c>
      <c r="G331">
        <f>IF('EPPO PQR'!G331&gt;0,'EPPO PQR'!G331,IF('EPPO PRA and DS'!G331=1,6,IF('positive relationship'!G331&gt;0,6,IF('EPPO PQR'!G331=-1,-1,IF('EPPO PRA and DS'!G331=-1,-1,0)))))</f>
        <v>0</v>
      </c>
      <c r="H331">
        <f>IF('EPPO PQR'!H331&gt;0,'EPPO PQR'!H331,IF('EPPO PRA and DS'!H331=1,6,IF('positive relationship'!H331&gt;0,6,IF('EPPO PQR'!H331=-1,-1,IF('EPPO PRA and DS'!H331=-1,-1,0)))))</f>
        <v>0</v>
      </c>
      <c r="I331">
        <f>IF('EPPO PQR'!I331&gt;0,'EPPO PQR'!I331,IF('EPPO PRA and DS'!I331=1,6,IF('positive relationship'!I331&gt;0,6,IF('EPPO PQR'!I331=-1,-1,IF('EPPO PRA and DS'!I331=-1,-1,0)))))</f>
        <v>0</v>
      </c>
      <c r="J331">
        <f>IF('EPPO PQR'!J331&gt;0,'EPPO PQR'!J331,IF('EPPO PRA and DS'!J331=1,6,IF('positive relationship'!J331&gt;0,6,IF('EPPO PQR'!J331=-1,-1,IF('EPPO PRA and DS'!J331=-1,-1,0)))))</f>
        <v>0</v>
      </c>
      <c r="K331">
        <f>IF('EPPO PQR'!K331&gt;0,'EPPO PQR'!K331,IF('EPPO PRA and DS'!K331=1,6,IF('positive relationship'!K331&gt;0,6,IF('EPPO PQR'!K331=-1,-1,IF('EPPO PRA and DS'!K331=-1,-1,0)))))</f>
        <v>0</v>
      </c>
      <c r="L331">
        <f>IF('EPPO PQR'!L331&gt;0,'EPPO PQR'!L331,IF('EPPO PRA and DS'!L331=1,6,IF('positive relationship'!L331&gt;0,6,IF('EPPO PQR'!L331=-1,-1,IF('EPPO PRA and DS'!L331=-1,-1,0)))))</f>
        <v>0</v>
      </c>
      <c r="M331">
        <f>IF('EPPO PQR'!M331&gt;0,'EPPO PQR'!M331,IF('EPPO PRA and DS'!M331=1,6,IF('positive relationship'!M331&gt;0,6,IF('EPPO PQR'!M331=-1,-1,IF('EPPO PRA and DS'!M331=-1,-1,0)))))</f>
        <v>0</v>
      </c>
      <c r="N331">
        <f>IF('EPPO PQR'!N331&gt;0,'EPPO PQR'!N331,IF('EPPO PRA and DS'!N331=1,6,IF('positive relationship'!N331&gt;0,6,IF('EPPO PQR'!N331=-1,-1,IF('EPPO PRA and DS'!N331=-1,-1,0)))))</f>
        <v>0</v>
      </c>
      <c r="O331">
        <f>IF('EPPO PQR'!O331&gt;0,'EPPO PQR'!O331,IF('EPPO PRA and DS'!O331=1,6,IF('positive relationship'!O331&gt;0,6,IF('EPPO PQR'!O331=-1,-1,IF('EPPO PRA and DS'!O331=-1,-1,0)))))</f>
        <v>0</v>
      </c>
      <c r="P331">
        <f>IF('EPPO PQR'!P331&gt;0,'EPPO PQR'!P331,IF('EPPO PRA and DS'!P331=1,6,IF('positive relationship'!P331&gt;0,6,IF('EPPO PQR'!P331=-1,-1,IF('EPPO PRA and DS'!P331=-1,-1,0)))))</f>
        <v>0</v>
      </c>
      <c r="Q331">
        <f>IF('EPPO PQR'!Q331&gt;0,'EPPO PQR'!Q331,IF('EPPO PRA and DS'!Q331=1,6,IF('positive relationship'!Q331&gt;0,6,IF('EPPO PQR'!Q331=-1,-1,IF('EPPO PRA and DS'!Q331=-1,-1,0)))))</f>
        <v>0</v>
      </c>
    </row>
    <row r="332" spans="1:17" x14ac:dyDescent="0.25">
      <c r="A332" s="1" t="s">
        <v>698</v>
      </c>
      <c r="B332">
        <f>IF('EPPO PQR'!B332&gt;0,'EPPO PQR'!B332,IF('EPPO PRA and DS'!B332=1,6,IF('positive relationship'!B332&gt;0,6,IF('EPPO PQR'!B332=-1,-1,IF('EPPO PRA and DS'!B332=-1,-1,0)))))</f>
        <v>0</v>
      </c>
      <c r="C332">
        <f>IF('EPPO PQR'!C332&gt;0,'EPPO PQR'!C332,IF('EPPO PRA and DS'!C332=1,6,IF('positive relationship'!C332&gt;0,6,IF('EPPO PQR'!C332=-1,-1,IF('EPPO PRA and DS'!C332=-1,-1,0)))))</f>
        <v>0</v>
      </c>
      <c r="D332">
        <f>IF('EPPO PQR'!D332&gt;0,'EPPO PQR'!D332,IF('EPPO PRA and DS'!D332=1,6,IF('positive relationship'!D332&gt;0,6,IF('EPPO PQR'!D332=-1,-1,IF('EPPO PRA and DS'!D332=-1,-1,0)))))</f>
        <v>0</v>
      </c>
      <c r="E332">
        <f>IF('EPPO PQR'!E332&gt;0,'EPPO PQR'!E332,IF('EPPO PRA and DS'!E332=1,6,IF('positive relationship'!E332&gt;0,6,IF('EPPO PQR'!E332=-1,-1,IF('EPPO PRA and DS'!E332=-1,-1,0)))))</f>
        <v>0</v>
      </c>
      <c r="F332">
        <f>IF('EPPO PQR'!F332&gt;0,'EPPO PQR'!F332,IF('EPPO PRA and DS'!F332=1,6,IF('positive relationship'!F332&gt;0,6,IF('EPPO PQR'!F332=-1,-1,IF('EPPO PRA and DS'!F332=-1,-1,0)))))</f>
        <v>0</v>
      </c>
      <c r="G332">
        <f>IF('EPPO PQR'!G332&gt;0,'EPPO PQR'!G332,IF('EPPO PRA and DS'!G332=1,6,IF('positive relationship'!G332&gt;0,6,IF('EPPO PQR'!G332=-1,-1,IF('EPPO PRA and DS'!G332=-1,-1,0)))))</f>
        <v>0</v>
      </c>
      <c r="H332">
        <f>IF('EPPO PQR'!H332&gt;0,'EPPO PQR'!H332,IF('EPPO PRA and DS'!H332=1,6,IF('positive relationship'!H332&gt;0,6,IF('EPPO PQR'!H332=-1,-1,IF('EPPO PRA and DS'!H332=-1,-1,0)))))</f>
        <v>0</v>
      </c>
      <c r="I332">
        <f>IF('EPPO PQR'!I332&gt;0,'EPPO PQR'!I332,IF('EPPO PRA and DS'!I332=1,6,IF('positive relationship'!I332&gt;0,6,IF('EPPO PQR'!I332=-1,-1,IF('EPPO PRA and DS'!I332=-1,-1,0)))))</f>
        <v>0</v>
      </c>
      <c r="J332">
        <f>IF('EPPO PQR'!J332&gt;0,'EPPO PQR'!J332,IF('EPPO PRA and DS'!J332=1,6,IF('positive relationship'!J332&gt;0,6,IF('EPPO PQR'!J332=-1,-1,IF('EPPO PRA and DS'!J332=-1,-1,0)))))</f>
        <v>0</v>
      </c>
      <c r="K332">
        <f>IF('EPPO PQR'!K332&gt;0,'EPPO PQR'!K332,IF('EPPO PRA and DS'!K332=1,6,IF('positive relationship'!K332&gt;0,6,IF('EPPO PQR'!K332=-1,-1,IF('EPPO PRA and DS'!K332=-1,-1,0)))))</f>
        <v>0</v>
      </c>
      <c r="L332">
        <f>IF('EPPO PQR'!L332&gt;0,'EPPO PQR'!L332,IF('EPPO PRA and DS'!L332=1,6,IF('positive relationship'!L332&gt;0,6,IF('EPPO PQR'!L332=-1,-1,IF('EPPO PRA and DS'!L332=-1,-1,0)))))</f>
        <v>0</v>
      </c>
      <c r="M332">
        <f>IF('EPPO PQR'!M332&gt;0,'EPPO PQR'!M332,IF('EPPO PRA and DS'!M332=1,6,IF('positive relationship'!M332&gt;0,6,IF('EPPO PQR'!M332=-1,-1,IF('EPPO PRA and DS'!M332=-1,-1,0)))))</f>
        <v>0</v>
      </c>
      <c r="N332">
        <f>IF('EPPO PQR'!N332&gt;0,'EPPO PQR'!N332,IF('EPPO PRA and DS'!N332=1,6,IF('positive relationship'!N332&gt;0,6,IF('EPPO PQR'!N332=-1,-1,IF('EPPO PRA and DS'!N332=-1,-1,0)))))</f>
        <v>0</v>
      </c>
      <c r="O332">
        <f>IF('EPPO PQR'!O332&gt;0,'EPPO PQR'!O332,IF('EPPO PRA and DS'!O332=1,6,IF('positive relationship'!O332&gt;0,6,IF('EPPO PQR'!O332=-1,-1,IF('EPPO PRA and DS'!O332=-1,-1,0)))))</f>
        <v>0</v>
      </c>
      <c r="P332">
        <f>IF('EPPO PQR'!P332&gt;0,'EPPO PQR'!P332,IF('EPPO PRA and DS'!P332=1,6,IF('positive relationship'!P332&gt;0,6,IF('EPPO PQR'!P332=-1,-1,IF('EPPO PRA and DS'!P332=-1,-1,0)))))</f>
        <v>0</v>
      </c>
      <c r="Q332">
        <f>IF('EPPO PQR'!Q332&gt;0,'EPPO PQR'!Q332,IF('EPPO PRA and DS'!Q332=1,6,IF('positive relationship'!Q332&gt;0,6,IF('EPPO PQR'!Q332=-1,-1,IF('EPPO PRA and DS'!Q332=-1,-1,0)))))</f>
        <v>0</v>
      </c>
    </row>
    <row r="333" spans="1:17" x14ac:dyDescent="0.25">
      <c r="A333" s="1" t="s">
        <v>688</v>
      </c>
      <c r="B333">
        <f>IF('EPPO PQR'!B333&gt;0,'EPPO PQR'!B333,IF('EPPO PRA and DS'!B333=1,6,IF('positive relationship'!B333&gt;0,6,IF('EPPO PQR'!B333=-1,-1,IF('EPPO PRA and DS'!B333=-1,-1,0)))))</f>
        <v>0</v>
      </c>
      <c r="C333">
        <f>IF('EPPO PQR'!C333&gt;0,'EPPO PQR'!C333,IF('EPPO PRA and DS'!C333=1,6,IF('positive relationship'!C333&gt;0,6,IF('EPPO PQR'!C333=-1,-1,IF('EPPO PRA and DS'!C333=-1,-1,0)))))</f>
        <v>0</v>
      </c>
      <c r="D333">
        <f>IF('EPPO PQR'!D333&gt;0,'EPPO PQR'!D333,IF('EPPO PRA and DS'!D333=1,6,IF('positive relationship'!D333&gt;0,6,IF('EPPO PQR'!D333=-1,-1,IF('EPPO PRA and DS'!D333=-1,-1,0)))))</f>
        <v>0</v>
      </c>
      <c r="E333">
        <f>IF('EPPO PQR'!E333&gt;0,'EPPO PQR'!E333,IF('EPPO PRA and DS'!E333=1,6,IF('positive relationship'!E333&gt;0,6,IF('EPPO PQR'!E333=-1,-1,IF('EPPO PRA and DS'!E333=-1,-1,0)))))</f>
        <v>0</v>
      </c>
      <c r="F333">
        <f>IF('EPPO PQR'!F333&gt;0,'EPPO PQR'!F333,IF('EPPO PRA and DS'!F333=1,6,IF('positive relationship'!F333&gt;0,6,IF('EPPO PQR'!F333=-1,-1,IF('EPPO PRA and DS'!F333=-1,-1,0)))))</f>
        <v>0</v>
      </c>
      <c r="G333">
        <f>IF('EPPO PQR'!G333&gt;0,'EPPO PQR'!G333,IF('EPPO PRA and DS'!G333=1,6,IF('positive relationship'!G333&gt;0,6,IF('EPPO PQR'!G333=-1,-1,IF('EPPO PRA and DS'!G333=-1,-1,0)))))</f>
        <v>0</v>
      </c>
      <c r="H333">
        <f>IF('EPPO PQR'!H333&gt;0,'EPPO PQR'!H333,IF('EPPO PRA and DS'!H333=1,6,IF('positive relationship'!H333&gt;0,6,IF('EPPO PQR'!H333=-1,-1,IF('EPPO PRA and DS'!H333=-1,-1,0)))))</f>
        <v>0</v>
      </c>
      <c r="I333">
        <f>IF('EPPO PQR'!I333&gt;0,'EPPO PQR'!I333,IF('EPPO PRA and DS'!I333=1,6,IF('positive relationship'!I333&gt;0,6,IF('EPPO PQR'!I333=-1,-1,IF('EPPO PRA and DS'!I333=-1,-1,0)))))</f>
        <v>0</v>
      </c>
      <c r="J333">
        <f>IF('EPPO PQR'!J333&gt;0,'EPPO PQR'!J333,IF('EPPO PRA and DS'!J333=1,6,IF('positive relationship'!J333&gt;0,6,IF('EPPO PQR'!J333=-1,-1,IF('EPPO PRA and DS'!J333=-1,-1,0)))))</f>
        <v>0</v>
      </c>
      <c r="K333">
        <f>IF('EPPO PQR'!K333&gt;0,'EPPO PQR'!K333,IF('EPPO PRA and DS'!K333=1,6,IF('positive relationship'!K333&gt;0,6,IF('EPPO PQR'!K333=-1,-1,IF('EPPO PRA and DS'!K333=-1,-1,0)))))</f>
        <v>0</v>
      </c>
      <c r="L333">
        <f>IF('EPPO PQR'!L333&gt;0,'EPPO PQR'!L333,IF('EPPO PRA and DS'!L333=1,6,IF('positive relationship'!L333&gt;0,6,IF('EPPO PQR'!L333=-1,-1,IF('EPPO PRA and DS'!L333=-1,-1,0)))))</f>
        <v>0</v>
      </c>
      <c r="M333">
        <f>IF('EPPO PQR'!M333&gt;0,'EPPO PQR'!M333,IF('EPPO PRA and DS'!M333=1,6,IF('positive relationship'!M333&gt;0,6,IF('EPPO PQR'!M333=-1,-1,IF('EPPO PRA and DS'!M333=-1,-1,0)))))</f>
        <v>0</v>
      </c>
      <c r="N333">
        <f>IF('EPPO PQR'!N333&gt;0,'EPPO PQR'!N333,IF('EPPO PRA and DS'!N333=1,6,IF('positive relationship'!N333&gt;0,6,IF('EPPO PQR'!N333=-1,-1,IF('EPPO PRA and DS'!N333=-1,-1,0)))))</f>
        <v>0</v>
      </c>
      <c r="O333">
        <f>IF('EPPO PQR'!O333&gt;0,'EPPO PQR'!O333,IF('EPPO PRA and DS'!O333=1,6,IF('positive relationship'!O333&gt;0,6,IF('EPPO PQR'!O333=-1,-1,IF('EPPO PRA and DS'!O333=-1,-1,0)))))</f>
        <v>0</v>
      </c>
      <c r="P333">
        <f>IF('EPPO PQR'!P333&gt;0,'EPPO PQR'!P333,IF('EPPO PRA and DS'!P333=1,6,IF('positive relationship'!P333&gt;0,6,IF('EPPO PQR'!P333=-1,-1,IF('EPPO PRA and DS'!P333=-1,-1,0)))))</f>
        <v>0</v>
      </c>
      <c r="Q333">
        <f>IF('EPPO PQR'!Q333&gt;0,'EPPO PQR'!Q333,IF('EPPO PRA and DS'!Q333=1,6,IF('positive relationship'!Q333&gt;0,6,IF('EPPO PQR'!Q333=-1,-1,IF('EPPO PRA and DS'!Q333=-1,-1,0)))))</f>
        <v>0</v>
      </c>
    </row>
    <row r="334" spans="1:17" x14ac:dyDescent="0.25">
      <c r="A334" s="1" t="s">
        <v>695</v>
      </c>
      <c r="B334">
        <f>IF('EPPO PQR'!B334&gt;0,'EPPO PQR'!B334,IF('EPPO PRA and DS'!B334=1,6,IF('positive relationship'!B334&gt;0,6,IF('EPPO PQR'!B334=-1,-1,IF('EPPO PRA and DS'!B334=-1,-1,0)))))</f>
        <v>0</v>
      </c>
      <c r="C334">
        <f>IF('EPPO PQR'!C334&gt;0,'EPPO PQR'!C334,IF('EPPO PRA and DS'!C334=1,6,IF('positive relationship'!C334&gt;0,6,IF('EPPO PQR'!C334=-1,-1,IF('EPPO PRA and DS'!C334=-1,-1,0)))))</f>
        <v>0</v>
      </c>
      <c r="D334">
        <f>IF('EPPO PQR'!D334&gt;0,'EPPO PQR'!D334,IF('EPPO PRA and DS'!D334=1,6,IF('positive relationship'!D334&gt;0,6,IF('EPPO PQR'!D334=-1,-1,IF('EPPO PRA and DS'!D334=-1,-1,0)))))</f>
        <v>0</v>
      </c>
      <c r="E334">
        <f>IF('EPPO PQR'!E334&gt;0,'EPPO PQR'!E334,IF('EPPO PRA and DS'!E334=1,6,IF('positive relationship'!E334&gt;0,6,IF('EPPO PQR'!E334=-1,-1,IF('EPPO PRA and DS'!E334=-1,-1,0)))))</f>
        <v>0</v>
      </c>
      <c r="F334">
        <f>IF('EPPO PQR'!F334&gt;0,'EPPO PQR'!F334,IF('EPPO PRA and DS'!F334=1,6,IF('positive relationship'!F334&gt;0,6,IF('EPPO PQR'!F334=-1,-1,IF('EPPO PRA and DS'!F334=-1,-1,0)))))</f>
        <v>0</v>
      </c>
      <c r="G334">
        <f>IF('EPPO PQR'!G334&gt;0,'EPPO PQR'!G334,IF('EPPO PRA and DS'!G334=1,6,IF('positive relationship'!G334&gt;0,6,IF('EPPO PQR'!G334=-1,-1,IF('EPPO PRA and DS'!G334=-1,-1,0)))))</f>
        <v>0</v>
      </c>
      <c r="H334">
        <f>IF('EPPO PQR'!H334&gt;0,'EPPO PQR'!H334,IF('EPPO PRA and DS'!H334=1,6,IF('positive relationship'!H334&gt;0,6,IF('EPPO PQR'!H334=-1,-1,IF('EPPO PRA and DS'!H334=-1,-1,0)))))</f>
        <v>0</v>
      </c>
      <c r="I334">
        <f>IF('EPPO PQR'!I334&gt;0,'EPPO PQR'!I334,IF('EPPO PRA and DS'!I334=1,6,IF('positive relationship'!I334&gt;0,6,IF('EPPO PQR'!I334=-1,-1,IF('EPPO PRA and DS'!I334=-1,-1,0)))))</f>
        <v>0</v>
      </c>
      <c r="J334">
        <f>IF('EPPO PQR'!J334&gt;0,'EPPO PQR'!J334,IF('EPPO PRA and DS'!J334=1,6,IF('positive relationship'!J334&gt;0,6,IF('EPPO PQR'!J334=-1,-1,IF('EPPO PRA and DS'!J334=-1,-1,0)))))</f>
        <v>0</v>
      </c>
      <c r="K334">
        <f>IF('EPPO PQR'!K334&gt;0,'EPPO PQR'!K334,IF('EPPO PRA and DS'!K334=1,6,IF('positive relationship'!K334&gt;0,6,IF('EPPO PQR'!K334=-1,-1,IF('EPPO PRA and DS'!K334=-1,-1,0)))))</f>
        <v>0</v>
      </c>
      <c r="L334">
        <f>IF('EPPO PQR'!L334&gt;0,'EPPO PQR'!L334,IF('EPPO PRA and DS'!L334=1,6,IF('positive relationship'!L334&gt;0,6,IF('EPPO PQR'!L334=-1,-1,IF('EPPO PRA and DS'!L334=-1,-1,0)))))</f>
        <v>0</v>
      </c>
      <c r="M334">
        <f>IF('EPPO PQR'!M334&gt;0,'EPPO PQR'!M334,IF('EPPO PRA and DS'!M334=1,6,IF('positive relationship'!M334&gt;0,6,IF('EPPO PQR'!M334=-1,-1,IF('EPPO PRA and DS'!M334=-1,-1,0)))))</f>
        <v>0</v>
      </c>
      <c r="N334">
        <f>IF('EPPO PQR'!N334&gt;0,'EPPO PQR'!N334,IF('EPPO PRA and DS'!N334=1,6,IF('positive relationship'!N334&gt;0,6,IF('EPPO PQR'!N334=-1,-1,IF('EPPO PRA and DS'!N334=-1,-1,0)))))</f>
        <v>0</v>
      </c>
      <c r="O334">
        <f>IF('EPPO PQR'!O334&gt;0,'EPPO PQR'!O334,IF('EPPO PRA and DS'!O334=1,6,IF('positive relationship'!O334&gt;0,6,IF('EPPO PQR'!O334=-1,-1,IF('EPPO PRA and DS'!O334=-1,-1,0)))))</f>
        <v>0</v>
      </c>
      <c r="P334">
        <f>IF('EPPO PQR'!P334&gt;0,'EPPO PQR'!P334,IF('EPPO PRA and DS'!P334=1,6,IF('positive relationship'!P334&gt;0,6,IF('EPPO PQR'!P334=-1,-1,IF('EPPO PRA and DS'!P334=-1,-1,0)))))</f>
        <v>0</v>
      </c>
      <c r="Q334">
        <f>IF('EPPO PQR'!Q334&gt;0,'EPPO PQR'!Q334,IF('EPPO PRA and DS'!Q334=1,6,IF('positive relationship'!Q334&gt;0,6,IF('EPPO PQR'!Q334=-1,-1,IF('EPPO PRA and DS'!Q334=-1,-1,0)))))</f>
        <v>0</v>
      </c>
    </row>
    <row r="335" spans="1:17" x14ac:dyDescent="0.25">
      <c r="A335" s="1" t="s">
        <v>696</v>
      </c>
      <c r="B335">
        <f>IF('EPPO PQR'!B335&gt;0,'EPPO PQR'!B335,IF('EPPO PRA and DS'!B335=1,6,IF('positive relationship'!B335&gt;0,6,IF('EPPO PQR'!B335=-1,-1,IF('EPPO PRA and DS'!B335=-1,-1,0)))))</f>
        <v>6</v>
      </c>
      <c r="C335">
        <f>IF('EPPO PQR'!C335&gt;0,'EPPO PQR'!C335,IF('EPPO PRA and DS'!C335=1,6,IF('positive relationship'!C335&gt;0,6,IF('EPPO PQR'!C335=-1,-1,IF('EPPO PRA and DS'!C335=-1,-1,0)))))</f>
        <v>0</v>
      </c>
      <c r="D335">
        <f>IF('EPPO PQR'!D335&gt;0,'EPPO PQR'!D335,IF('EPPO PRA and DS'!D335=1,6,IF('positive relationship'!D335&gt;0,6,IF('EPPO PQR'!D335=-1,-1,IF('EPPO PRA and DS'!D335=-1,-1,0)))))</f>
        <v>0</v>
      </c>
      <c r="E335">
        <f>IF('EPPO PQR'!E335&gt;0,'EPPO PQR'!E335,IF('EPPO PRA and DS'!E335=1,6,IF('positive relationship'!E335&gt;0,6,IF('EPPO PQR'!E335=-1,-1,IF('EPPO PRA and DS'!E335=-1,-1,0)))))</f>
        <v>0</v>
      </c>
      <c r="F335">
        <f>IF('EPPO PQR'!F335&gt;0,'EPPO PQR'!F335,IF('EPPO PRA and DS'!F335=1,6,IF('positive relationship'!F335&gt;0,6,IF('EPPO PQR'!F335=-1,-1,IF('EPPO PRA and DS'!F335=-1,-1,0)))))</f>
        <v>0</v>
      </c>
      <c r="G335">
        <f>IF('EPPO PQR'!G335&gt;0,'EPPO PQR'!G335,IF('EPPO PRA and DS'!G335=1,6,IF('positive relationship'!G335&gt;0,6,IF('EPPO PQR'!G335=-1,-1,IF('EPPO PRA and DS'!G335=-1,-1,0)))))</f>
        <v>0</v>
      </c>
      <c r="H335">
        <f>IF('EPPO PQR'!H335&gt;0,'EPPO PQR'!H335,IF('EPPO PRA and DS'!H335=1,6,IF('positive relationship'!H335&gt;0,6,IF('EPPO PQR'!H335=-1,-1,IF('EPPO PRA and DS'!H335=-1,-1,0)))))</f>
        <v>0</v>
      </c>
      <c r="I335">
        <f>IF('EPPO PQR'!I335&gt;0,'EPPO PQR'!I335,IF('EPPO PRA and DS'!I335=1,6,IF('positive relationship'!I335&gt;0,6,IF('EPPO PQR'!I335=-1,-1,IF('EPPO PRA and DS'!I335=-1,-1,0)))))</f>
        <v>6</v>
      </c>
      <c r="J335">
        <f>IF('EPPO PQR'!J335&gt;0,'EPPO PQR'!J335,IF('EPPO PRA and DS'!J335=1,6,IF('positive relationship'!J335&gt;0,6,IF('EPPO PQR'!J335=-1,-1,IF('EPPO PRA and DS'!J335=-1,-1,0)))))</f>
        <v>0</v>
      </c>
      <c r="K335">
        <f>IF('EPPO PQR'!K335&gt;0,'EPPO PQR'!K335,IF('EPPO PRA and DS'!K335=1,6,IF('positive relationship'!K335&gt;0,6,IF('EPPO PQR'!K335=-1,-1,IF('EPPO PRA and DS'!K335=-1,-1,0)))))</f>
        <v>0</v>
      </c>
      <c r="L335">
        <f>IF('EPPO PQR'!L335&gt;0,'EPPO PQR'!L335,IF('EPPO PRA and DS'!L335=1,6,IF('positive relationship'!L335&gt;0,6,IF('EPPO PQR'!L335=-1,-1,IF('EPPO PRA and DS'!L335=-1,-1,0)))))</f>
        <v>0</v>
      </c>
      <c r="M335">
        <f>IF('EPPO PQR'!M335&gt;0,'EPPO PQR'!M335,IF('EPPO PRA and DS'!M335=1,6,IF('positive relationship'!M335&gt;0,6,IF('EPPO PQR'!M335=-1,-1,IF('EPPO PRA and DS'!M335=-1,-1,0)))))</f>
        <v>0</v>
      </c>
      <c r="N335">
        <f>IF('EPPO PQR'!N335&gt;0,'EPPO PQR'!N335,IF('EPPO PRA and DS'!N335=1,6,IF('positive relationship'!N335&gt;0,6,IF('EPPO PQR'!N335=-1,-1,IF('EPPO PRA and DS'!N335=-1,-1,0)))))</f>
        <v>0</v>
      </c>
      <c r="O335">
        <f>IF('EPPO PQR'!O335&gt;0,'EPPO PQR'!O335,IF('EPPO PRA and DS'!O335=1,6,IF('positive relationship'!O335&gt;0,6,IF('EPPO PQR'!O335=-1,-1,IF('EPPO PRA and DS'!O335=-1,-1,0)))))</f>
        <v>0</v>
      </c>
      <c r="P335">
        <f>IF('EPPO PQR'!P335&gt;0,'EPPO PQR'!P335,IF('EPPO PRA and DS'!P335=1,6,IF('positive relationship'!P335&gt;0,6,IF('EPPO PQR'!P335=-1,-1,IF('EPPO PRA and DS'!P335=-1,-1,0)))))</f>
        <v>0</v>
      </c>
      <c r="Q335">
        <f>IF('EPPO PQR'!Q335&gt;0,'EPPO PQR'!Q335,IF('EPPO PRA and DS'!Q335=1,6,IF('positive relationship'!Q335&gt;0,6,IF('EPPO PQR'!Q335=-1,-1,IF('EPPO PRA and DS'!Q335=-1,-1,0)))))</f>
        <v>0</v>
      </c>
    </row>
    <row r="336" spans="1:17" x14ac:dyDescent="0.25">
      <c r="A336" s="1" t="s">
        <v>703</v>
      </c>
      <c r="B336">
        <f>IF('EPPO PQR'!B336&gt;0,'EPPO PQR'!B336,IF('EPPO PRA and DS'!B336=1,6,IF('positive relationship'!B336&gt;0,6,IF('EPPO PQR'!B336=-1,-1,IF('EPPO PRA and DS'!B336=-1,-1,0)))))</f>
        <v>0</v>
      </c>
      <c r="C336">
        <f>IF('EPPO PQR'!C336&gt;0,'EPPO PQR'!C336,IF('EPPO PRA and DS'!C336=1,6,IF('positive relationship'!C336&gt;0,6,IF('EPPO PQR'!C336=-1,-1,IF('EPPO PRA and DS'!C336=-1,-1,0)))))</f>
        <v>0</v>
      </c>
      <c r="D336">
        <f>IF('EPPO PQR'!D336&gt;0,'EPPO PQR'!D336,IF('EPPO PRA and DS'!D336=1,6,IF('positive relationship'!D336&gt;0,6,IF('EPPO PQR'!D336=-1,-1,IF('EPPO PRA and DS'!D336=-1,-1,0)))))</f>
        <v>0</v>
      </c>
      <c r="E336">
        <f>IF('EPPO PQR'!E336&gt;0,'EPPO PQR'!E336,IF('EPPO PRA and DS'!E336=1,6,IF('positive relationship'!E336&gt;0,6,IF('EPPO PQR'!E336=-1,-1,IF('EPPO PRA and DS'!E336=-1,-1,0)))))</f>
        <v>0</v>
      </c>
      <c r="F336">
        <f>IF('EPPO PQR'!F336&gt;0,'EPPO PQR'!F336,IF('EPPO PRA and DS'!F336=1,6,IF('positive relationship'!F336&gt;0,6,IF('EPPO PQR'!F336=-1,-1,IF('EPPO PRA and DS'!F336=-1,-1,0)))))</f>
        <v>0</v>
      </c>
      <c r="G336">
        <f>IF('EPPO PQR'!G336&gt;0,'EPPO PQR'!G336,IF('EPPO PRA and DS'!G336=1,6,IF('positive relationship'!G336&gt;0,6,IF('EPPO PQR'!G336=-1,-1,IF('EPPO PRA and DS'!G336=-1,-1,0)))))</f>
        <v>0</v>
      </c>
      <c r="H336">
        <f>IF('EPPO PQR'!H336&gt;0,'EPPO PQR'!H336,IF('EPPO PRA and DS'!H336=1,6,IF('positive relationship'!H336&gt;0,6,IF('EPPO PQR'!H336=-1,-1,IF('EPPO PRA and DS'!H336=-1,-1,0)))))</f>
        <v>0</v>
      </c>
      <c r="I336">
        <f>IF('EPPO PQR'!I336&gt;0,'EPPO PQR'!I336,IF('EPPO PRA and DS'!I336=1,6,IF('positive relationship'!I336&gt;0,6,IF('EPPO PQR'!I336=-1,-1,IF('EPPO PRA and DS'!I336=-1,-1,0)))))</f>
        <v>0</v>
      </c>
      <c r="J336">
        <f>IF('EPPO PQR'!J336&gt;0,'EPPO PQR'!J336,IF('EPPO PRA and DS'!J336=1,6,IF('positive relationship'!J336&gt;0,6,IF('EPPO PQR'!J336=-1,-1,IF('EPPO PRA and DS'!J336=-1,-1,0)))))</f>
        <v>0</v>
      </c>
      <c r="K336">
        <f>IF('EPPO PQR'!K336&gt;0,'EPPO PQR'!K336,IF('EPPO PRA and DS'!K336=1,6,IF('positive relationship'!K336&gt;0,6,IF('EPPO PQR'!K336=-1,-1,IF('EPPO PRA and DS'!K336=-1,-1,0)))))</f>
        <v>0</v>
      </c>
      <c r="L336">
        <f>IF('EPPO PQR'!L336&gt;0,'EPPO PQR'!L336,IF('EPPO PRA and DS'!L336=1,6,IF('positive relationship'!L336&gt;0,6,IF('EPPO PQR'!L336=-1,-1,IF('EPPO PRA and DS'!L336=-1,-1,0)))))</f>
        <v>0</v>
      </c>
      <c r="M336">
        <f>IF('EPPO PQR'!M336&gt;0,'EPPO PQR'!M336,IF('EPPO PRA and DS'!M336=1,6,IF('positive relationship'!M336&gt;0,6,IF('EPPO PQR'!M336=-1,-1,IF('EPPO PRA and DS'!M336=-1,-1,0)))))</f>
        <v>0</v>
      </c>
      <c r="N336">
        <f>IF('EPPO PQR'!N336&gt;0,'EPPO PQR'!N336,IF('EPPO PRA and DS'!N336=1,6,IF('positive relationship'!N336&gt;0,6,IF('EPPO PQR'!N336=-1,-1,IF('EPPO PRA and DS'!N336=-1,-1,0)))))</f>
        <v>0</v>
      </c>
      <c r="O336">
        <f>IF('EPPO PQR'!O336&gt;0,'EPPO PQR'!O336,IF('EPPO PRA and DS'!O336=1,6,IF('positive relationship'!O336&gt;0,6,IF('EPPO PQR'!O336=-1,-1,IF('EPPO PRA and DS'!O336=-1,-1,0)))))</f>
        <v>0</v>
      </c>
      <c r="P336">
        <f>IF('EPPO PQR'!P336&gt;0,'EPPO PQR'!P336,IF('EPPO PRA and DS'!P336=1,6,IF('positive relationship'!P336&gt;0,6,IF('EPPO PQR'!P336=-1,-1,IF('EPPO PRA and DS'!P336=-1,-1,0)))))</f>
        <v>0</v>
      </c>
      <c r="Q336">
        <f>IF('EPPO PQR'!Q336&gt;0,'EPPO PQR'!Q336,IF('EPPO PRA and DS'!Q336=1,6,IF('positive relationship'!Q336&gt;0,6,IF('EPPO PQR'!Q336=-1,-1,IF('EPPO PRA and DS'!Q336=-1,-1,0)))))</f>
        <v>0</v>
      </c>
    </row>
    <row r="337" spans="1:17" x14ac:dyDescent="0.25">
      <c r="A337" s="1" t="s">
        <v>699</v>
      </c>
      <c r="B337">
        <f>IF('EPPO PQR'!B337&gt;0,'EPPO PQR'!B337,IF('EPPO PRA and DS'!B337=1,6,IF('positive relationship'!B337&gt;0,6,IF('EPPO PQR'!B337=-1,-1,IF('EPPO PRA and DS'!B337=-1,-1,0)))))</f>
        <v>0</v>
      </c>
      <c r="C337">
        <f>IF('EPPO PQR'!C337&gt;0,'EPPO PQR'!C337,IF('EPPO PRA and DS'!C337=1,6,IF('positive relationship'!C337&gt;0,6,IF('EPPO PQR'!C337=-1,-1,IF('EPPO PRA and DS'!C337=-1,-1,0)))))</f>
        <v>0</v>
      </c>
      <c r="D337">
        <f>IF('EPPO PQR'!D337&gt;0,'EPPO PQR'!D337,IF('EPPO PRA and DS'!D337=1,6,IF('positive relationship'!D337&gt;0,6,IF('EPPO PQR'!D337=-1,-1,IF('EPPO PRA and DS'!D337=-1,-1,0)))))</f>
        <v>0</v>
      </c>
      <c r="E337">
        <f>IF('EPPO PQR'!E337&gt;0,'EPPO PQR'!E337,IF('EPPO PRA and DS'!E337=1,6,IF('positive relationship'!E337&gt;0,6,IF('EPPO PQR'!E337=-1,-1,IF('EPPO PRA and DS'!E337=-1,-1,0)))))</f>
        <v>0</v>
      </c>
      <c r="F337">
        <f>IF('EPPO PQR'!F337&gt;0,'EPPO PQR'!F337,IF('EPPO PRA and DS'!F337=1,6,IF('positive relationship'!F337&gt;0,6,IF('EPPO PQR'!F337=-1,-1,IF('EPPO PRA and DS'!F337=-1,-1,0)))))</f>
        <v>0</v>
      </c>
      <c r="G337">
        <f>IF('EPPO PQR'!G337&gt;0,'EPPO PQR'!G337,IF('EPPO PRA and DS'!G337=1,6,IF('positive relationship'!G337&gt;0,6,IF('EPPO PQR'!G337=-1,-1,IF('EPPO PRA and DS'!G337=-1,-1,0)))))</f>
        <v>0</v>
      </c>
      <c r="H337">
        <f>IF('EPPO PQR'!H337&gt;0,'EPPO PQR'!H337,IF('EPPO PRA and DS'!H337=1,6,IF('positive relationship'!H337&gt;0,6,IF('EPPO PQR'!H337=-1,-1,IF('EPPO PRA and DS'!H337=-1,-1,0)))))</f>
        <v>0</v>
      </c>
      <c r="I337">
        <f>IF('EPPO PQR'!I337&gt;0,'EPPO PQR'!I337,IF('EPPO PRA and DS'!I337=1,6,IF('positive relationship'!I337&gt;0,6,IF('EPPO PQR'!I337=-1,-1,IF('EPPO PRA and DS'!I337=-1,-1,0)))))</f>
        <v>0</v>
      </c>
      <c r="J337">
        <f>IF('EPPO PQR'!J337&gt;0,'EPPO PQR'!J337,IF('EPPO PRA and DS'!J337=1,6,IF('positive relationship'!J337&gt;0,6,IF('EPPO PQR'!J337=-1,-1,IF('EPPO PRA and DS'!J337=-1,-1,0)))))</f>
        <v>0</v>
      </c>
      <c r="K337">
        <f>IF('EPPO PQR'!K337&gt;0,'EPPO PQR'!K337,IF('EPPO PRA and DS'!K337=1,6,IF('positive relationship'!K337&gt;0,6,IF('EPPO PQR'!K337=-1,-1,IF('EPPO PRA and DS'!K337=-1,-1,0)))))</f>
        <v>0</v>
      </c>
      <c r="L337">
        <f>IF('EPPO PQR'!L337&gt;0,'EPPO PQR'!L337,IF('EPPO PRA and DS'!L337=1,6,IF('positive relationship'!L337&gt;0,6,IF('EPPO PQR'!L337=-1,-1,IF('EPPO PRA and DS'!L337=-1,-1,0)))))</f>
        <v>0</v>
      </c>
      <c r="M337">
        <f>IF('EPPO PQR'!M337&gt;0,'EPPO PQR'!M337,IF('EPPO PRA and DS'!M337=1,6,IF('positive relationship'!M337&gt;0,6,IF('EPPO PQR'!M337=-1,-1,IF('EPPO PRA and DS'!M337=-1,-1,0)))))</f>
        <v>0</v>
      </c>
      <c r="N337">
        <f>IF('EPPO PQR'!N337&gt;0,'EPPO PQR'!N337,IF('EPPO PRA and DS'!N337=1,6,IF('positive relationship'!N337&gt;0,6,IF('EPPO PQR'!N337=-1,-1,IF('EPPO PRA and DS'!N337=-1,-1,0)))))</f>
        <v>0</v>
      </c>
      <c r="O337">
        <f>IF('EPPO PQR'!O337&gt;0,'EPPO PQR'!O337,IF('EPPO PRA and DS'!O337=1,6,IF('positive relationship'!O337&gt;0,6,IF('EPPO PQR'!O337=-1,-1,IF('EPPO PRA and DS'!O337=-1,-1,0)))))</f>
        <v>0</v>
      </c>
      <c r="P337">
        <f>IF('EPPO PQR'!P337&gt;0,'EPPO PQR'!P337,IF('EPPO PRA and DS'!P337=1,6,IF('positive relationship'!P337&gt;0,6,IF('EPPO PQR'!P337=-1,-1,IF('EPPO PRA and DS'!P337=-1,-1,0)))))</f>
        <v>0</v>
      </c>
      <c r="Q337">
        <f>IF('EPPO PQR'!Q337&gt;0,'EPPO PQR'!Q337,IF('EPPO PRA and DS'!Q337=1,6,IF('positive relationship'!Q337&gt;0,6,IF('EPPO PQR'!Q337=-1,-1,IF('EPPO PRA and DS'!Q337=-1,-1,0)))))</f>
        <v>0</v>
      </c>
    </row>
    <row r="338" spans="1:17" ht="30" x14ac:dyDescent="0.25">
      <c r="A338" s="1" t="s">
        <v>691</v>
      </c>
      <c r="B338">
        <f>IF('EPPO PQR'!B338&gt;0,'EPPO PQR'!B338,IF('EPPO PRA and DS'!B338=1,6,IF('positive relationship'!B338&gt;0,6,IF('EPPO PQR'!B338=-1,-1,IF('EPPO PRA and DS'!B338=-1,-1,0)))))</f>
        <v>0</v>
      </c>
      <c r="C338">
        <f>IF('EPPO PQR'!C338&gt;0,'EPPO PQR'!C338,IF('EPPO PRA and DS'!C338=1,6,IF('positive relationship'!C338&gt;0,6,IF('EPPO PQR'!C338=-1,-1,IF('EPPO PRA and DS'!C338=-1,-1,0)))))</f>
        <v>0</v>
      </c>
      <c r="D338">
        <f>IF('EPPO PQR'!D338&gt;0,'EPPO PQR'!D338,IF('EPPO PRA and DS'!D338=1,6,IF('positive relationship'!D338&gt;0,6,IF('EPPO PQR'!D338=-1,-1,IF('EPPO PRA and DS'!D338=-1,-1,0)))))</f>
        <v>0</v>
      </c>
      <c r="E338">
        <f>IF('EPPO PQR'!E338&gt;0,'EPPO PQR'!E338,IF('EPPO PRA and DS'!E338=1,6,IF('positive relationship'!E338&gt;0,6,IF('EPPO PQR'!E338=-1,-1,IF('EPPO PRA and DS'!E338=-1,-1,0)))))</f>
        <v>0</v>
      </c>
      <c r="F338">
        <f>IF('EPPO PQR'!F338&gt;0,'EPPO PQR'!F338,IF('EPPO PRA and DS'!F338=1,6,IF('positive relationship'!F338&gt;0,6,IF('EPPO PQR'!F338=-1,-1,IF('EPPO PRA and DS'!F338=-1,-1,0)))))</f>
        <v>0</v>
      </c>
      <c r="G338">
        <f>IF('EPPO PQR'!G338&gt;0,'EPPO PQR'!G338,IF('EPPO PRA and DS'!G338=1,6,IF('positive relationship'!G338&gt;0,6,IF('EPPO PQR'!G338=-1,-1,IF('EPPO PRA and DS'!G338=-1,-1,0)))))</f>
        <v>0</v>
      </c>
      <c r="H338">
        <f>IF('EPPO PQR'!H338&gt;0,'EPPO PQR'!H338,IF('EPPO PRA and DS'!H338=1,6,IF('positive relationship'!H338&gt;0,6,IF('EPPO PQR'!H338=-1,-1,IF('EPPO PRA and DS'!H338=-1,-1,0)))))</f>
        <v>0</v>
      </c>
      <c r="I338">
        <f>IF('EPPO PQR'!I338&gt;0,'EPPO PQR'!I338,IF('EPPO PRA and DS'!I338=1,6,IF('positive relationship'!I338&gt;0,6,IF('EPPO PQR'!I338=-1,-1,IF('EPPO PRA and DS'!I338=-1,-1,0)))))</f>
        <v>0</v>
      </c>
      <c r="J338">
        <f>IF('EPPO PQR'!J338&gt;0,'EPPO PQR'!J338,IF('EPPO PRA and DS'!J338=1,6,IF('positive relationship'!J338&gt;0,6,IF('EPPO PQR'!J338=-1,-1,IF('EPPO PRA and DS'!J338=-1,-1,0)))))</f>
        <v>0</v>
      </c>
      <c r="K338">
        <f>IF('EPPO PQR'!K338&gt;0,'EPPO PQR'!K338,IF('EPPO PRA and DS'!K338=1,6,IF('positive relationship'!K338&gt;0,6,IF('EPPO PQR'!K338=-1,-1,IF('EPPO PRA and DS'!K338=-1,-1,0)))))</f>
        <v>0</v>
      </c>
      <c r="L338">
        <f>IF('EPPO PQR'!L338&gt;0,'EPPO PQR'!L338,IF('EPPO PRA and DS'!L338=1,6,IF('positive relationship'!L338&gt;0,6,IF('EPPO PQR'!L338=-1,-1,IF('EPPO PRA and DS'!L338=-1,-1,0)))))</f>
        <v>0</v>
      </c>
      <c r="M338">
        <f>IF('EPPO PQR'!M338&gt;0,'EPPO PQR'!M338,IF('EPPO PRA and DS'!M338=1,6,IF('positive relationship'!M338&gt;0,6,IF('EPPO PQR'!M338=-1,-1,IF('EPPO PRA and DS'!M338=-1,-1,0)))))</f>
        <v>0</v>
      </c>
      <c r="N338">
        <f>IF('EPPO PQR'!N338&gt;0,'EPPO PQR'!N338,IF('EPPO PRA and DS'!N338=1,6,IF('positive relationship'!N338&gt;0,6,IF('EPPO PQR'!N338=-1,-1,IF('EPPO PRA and DS'!N338=-1,-1,0)))))</f>
        <v>0</v>
      </c>
      <c r="O338">
        <f>IF('EPPO PQR'!O338&gt;0,'EPPO PQR'!O338,IF('EPPO PRA and DS'!O338=1,6,IF('positive relationship'!O338&gt;0,6,IF('EPPO PQR'!O338=-1,-1,IF('EPPO PRA and DS'!O338=-1,-1,0)))))</f>
        <v>0</v>
      </c>
      <c r="P338">
        <f>IF('EPPO PQR'!P338&gt;0,'EPPO PQR'!P338,IF('EPPO PRA and DS'!P338=1,6,IF('positive relationship'!P338&gt;0,6,IF('EPPO PQR'!P338=-1,-1,IF('EPPO PRA and DS'!P338=-1,-1,0)))))</f>
        <v>0</v>
      </c>
      <c r="Q338">
        <f>IF('EPPO PQR'!Q338&gt;0,'EPPO PQR'!Q338,IF('EPPO PRA and DS'!Q338=1,6,IF('positive relationship'!Q338&gt;0,6,IF('EPPO PQR'!Q338=-1,-1,IF('EPPO PRA and DS'!Q338=-1,-1,0)))))</f>
        <v>0</v>
      </c>
    </row>
    <row r="339" spans="1:17" x14ac:dyDescent="0.25">
      <c r="A339" s="1" t="s">
        <v>686</v>
      </c>
      <c r="B339">
        <f>IF('EPPO PQR'!B339&gt;0,'EPPO PQR'!B339,IF('EPPO PRA and DS'!B339=1,6,IF('positive relationship'!B339&gt;0,6,IF('EPPO PQR'!B339=-1,-1,IF('EPPO PRA and DS'!B339=-1,-1,0)))))</f>
        <v>0</v>
      </c>
      <c r="C339">
        <f>IF('EPPO PQR'!C339&gt;0,'EPPO PQR'!C339,IF('EPPO PRA and DS'!C339=1,6,IF('positive relationship'!C339&gt;0,6,IF('EPPO PQR'!C339=-1,-1,IF('EPPO PRA and DS'!C339=-1,-1,0)))))</f>
        <v>0</v>
      </c>
      <c r="D339">
        <f>IF('EPPO PQR'!D339&gt;0,'EPPO PQR'!D339,IF('EPPO PRA and DS'!D339=1,6,IF('positive relationship'!D339&gt;0,6,IF('EPPO PQR'!D339=-1,-1,IF('EPPO PRA and DS'!D339=-1,-1,0)))))</f>
        <v>0</v>
      </c>
      <c r="E339">
        <f>IF('EPPO PQR'!E339&gt;0,'EPPO PQR'!E339,IF('EPPO PRA and DS'!E339=1,6,IF('positive relationship'!E339&gt;0,6,IF('EPPO PQR'!E339=-1,-1,IF('EPPO PRA and DS'!E339=-1,-1,0)))))</f>
        <v>0</v>
      </c>
      <c r="F339">
        <f>IF('EPPO PQR'!F339&gt;0,'EPPO PQR'!F339,IF('EPPO PRA and DS'!F339=1,6,IF('positive relationship'!F339&gt;0,6,IF('EPPO PQR'!F339=-1,-1,IF('EPPO PRA and DS'!F339=-1,-1,0)))))</f>
        <v>0</v>
      </c>
      <c r="G339">
        <f>IF('EPPO PQR'!G339&gt;0,'EPPO PQR'!G339,IF('EPPO PRA and DS'!G339=1,6,IF('positive relationship'!G339&gt;0,6,IF('EPPO PQR'!G339=-1,-1,IF('EPPO PRA and DS'!G339=-1,-1,0)))))</f>
        <v>0</v>
      </c>
      <c r="H339">
        <f>IF('EPPO PQR'!H339&gt;0,'EPPO PQR'!H339,IF('EPPO PRA and DS'!H339=1,6,IF('positive relationship'!H339&gt;0,6,IF('EPPO PQR'!H339=-1,-1,IF('EPPO PRA and DS'!H339=-1,-1,0)))))</f>
        <v>0</v>
      </c>
      <c r="I339">
        <f>IF('EPPO PQR'!I339&gt;0,'EPPO PQR'!I339,IF('EPPO PRA and DS'!I339=1,6,IF('positive relationship'!I339&gt;0,6,IF('EPPO PQR'!I339=-1,-1,IF('EPPO PRA and DS'!I339=-1,-1,0)))))</f>
        <v>0</v>
      </c>
      <c r="J339">
        <f>IF('EPPO PQR'!J339&gt;0,'EPPO PQR'!J339,IF('EPPO PRA and DS'!J339=1,6,IF('positive relationship'!J339&gt;0,6,IF('EPPO PQR'!J339=-1,-1,IF('EPPO PRA and DS'!J339=-1,-1,0)))))</f>
        <v>0</v>
      </c>
      <c r="K339">
        <f>IF('EPPO PQR'!K339&gt;0,'EPPO PQR'!K339,IF('EPPO PRA and DS'!K339=1,6,IF('positive relationship'!K339&gt;0,6,IF('EPPO PQR'!K339=-1,-1,IF('EPPO PRA and DS'!K339=-1,-1,0)))))</f>
        <v>0</v>
      </c>
      <c r="L339">
        <f>IF('EPPO PQR'!L339&gt;0,'EPPO PQR'!L339,IF('EPPO PRA and DS'!L339=1,6,IF('positive relationship'!L339&gt;0,6,IF('EPPO PQR'!L339=-1,-1,IF('EPPO PRA and DS'!L339=-1,-1,0)))))</f>
        <v>0</v>
      </c>
      <c r="M339">
        <f>IF('EPPO PQR'!M339&gt;0,'EPPO PQR'!M339,IF('EPPO PRA and DS'!M339=1,6,IF('positive relationship'!M339&gt;0,6,IF('EPPO PQR'!M339=-1,-1,IF('EPPO PRA and DS'!M339=-1,-1,0)))))</f>
        <v>0</v>
      </c>
      <c r="N339">
        <f>IF('EPPO PQR'!N339&gt;0,'EPPO PQR'!N339,IF('EPPO PRA and DS'!N339=1,6,IF('positive relationship'!N339&gt;0,6,IF('EPPO PQR'!N339=-1,-1,IF('EPPO PRA and DS'!N339=-1,-1,0)))))</f>
        <v>0</v>
      </c>
      <c r="O339">
        <f>IF('EPPO PQR'!O339&gt;0,'EPPO PQR'!O339,IF('EPPO PRA and DS'!O339=1,6,IF('positive relationship'!O339&gt;0,6,IF('EPPO PQR'!O339=-1,-1,IF('EPPO PRA and DS'!O339=-1,-1,0)))))</f>
        <v>0</v>
      </c>
      <c r="P339">
        <f>IF('EPPO PQR'!P339&gt;0,'EPPO PQR'!P339,IF('EPPO PRA and DS'!P339=1,6,IF('positive relationship'!P339&gt;0,6,IF('EPPO PQR'!P339=-1,-1,IF('EPPO PRA and DS'!P339=-1,-1,0)))))</f>
        <v>0</v>
      </c>
      <c r="Q339">
        <f>IF('EPPO PQR'!Q339&gt;0,'EPPO PQR'!Q339,IF('EPPO PRA and DS'!Q339=1,6,IF('positive relationship'!Q339&gt;0,6,IF('EPPO PQR'!Q339=-1,-1,IF('EPPO PRA and DS'!Q339=-1,-1,0)))))</f>
        <v>0</v>
      </c>
    </row>
    <row r="340" spans="1:17" ht="30" x14ac:dyDescent="0.25">
      <c r="A340" s="1" t="s">
        <v>459</v>
      </c>
      <c r="B340">
        <f>IF('EPPO PQR'!B340&gt;0,'EPPO PQR'!B340,IF('EPPO PRA and DS'!B340=1,6,IF('positive relationship'!B340&gt;0,6,IF('EPPO PQR'!B340=-1,-1,IF('EPPO PRA and DS'!B340=-1,-1,0)))))</f>
        <v>0</v>
      </c>
      <c r="C340">
        <f>IF('EPPO PQR'!C340&gt;0,'EPPO PQR'!C340,IF('EPPO PRA and DS'!C340=1,6,IF('positive relationship'!C340&gt;0,6,IF('EPPO PQR'!C340=-1,-1,IF('EPPO PRA and DS'!C340=-1,-1,0)))))</f>
        <v>0</v>
      </c>
      <c r="D340">
        <f>IF('EPPO PQR'!D340&gt;0,'EPPO PQR'!D340,IF('EPPO PRA and DS'!D340=1,6,IF('positive relationship'!D340&gt;0,6,IF('EPPO PQR'!D340=-1,-1,IF('EPPO PRA and DS'!D340=-1,-1,0)))))</f>
        <v>0</v>
      </c>
      <c r="E340">
        <f>IF('EPPO PQR'!E340&gt;0,'EPPO PQR'!E340,IF('EPPO PRA and DS'!E340=1,6,IF('positive relationship'!E340&gt;0,6,IF('EPPO PQR'!E340=-1,-1,IF('EPPO PRA and DS'!E340=-1,-1,0)))))</f>
        <v>0</v>
      </c>
      <c r="F340">
        <f>IF('EPPO PQR'!F340&gt;0,'EPPO PQR'!F340,IF('EPPO PRA and DS'!F340=1,6,IF('positive relationship'!F340&gt;0,6,IF('EPPO PQR'!F340=-1,-1,IF('EPPO PRA and DS'!F340=-1,-1,0)))))</f>
        <v>0</v>
      </c>
      <c r="G340">
        <f>IF('EPPO PQR'!G340&gt;0,'EPPO PQR'!G340,IF('EPPO PRA and DS'!G340=1,6,IF('positive relationship'!G340&gt;0,6,IF('EPPO PQR'!G340=-1,-1,IF('EPPO PRA and DS'!G340=-1,-1,0)))))</f>
        <v>0</v>
      </c>
      <c r="H340">
        <f>IF('EPPO PQR'!H340&gt;0,'EPPO PQR'!H340,IF('EPPO PRA and DS'!H340=1,6,IF('positive relationship'!H340&gt;0,6,IF('EPPO PQR'!H340=-1,-1,IF('EPPO PRA and DS'!H340=-1,-1,0)))))</f>
        <v>0</v>
      </c>
      <c r="I340">
        <f>IF('EPPO PQR'!I340&gt;0,'EPPO PQR'!I340,IF('EPPO PRA and DS'!I340=1,6,IF('positive relationship'!I340&gt;0,6,IF('EPPO PQR'!I340=-1,-1,IF('EPPO PRA and DS'!I340=-1,-1,0)))))</f>
        <v>0</v>
      </c>
      <c r="J340">
        <f>IF('EPPO PQR'!J340&gt;0,'EPPO PQR'!J340,IF('EPPO PRA and DS'!J340=1,6,IF('positive relationship'!J340&gt;0,6,IF('EPPO PQR'!J340=-1,-1,IF('EPPO PRA and DS'!J340=-1,-1,0)))))</f>
        <v>0</v>
      </c>
      <c r="K340">
        <f>IF('EPPO PQR'!K340&gt;0,'EPPO PQR'!K340,IF('EPPO PRA and DS'!K340=1,6,IF('positive relationship'!K340&gt;0,6,IF('EPPO PQR'!K340=-1,-1,IF('EPPO PRA and DS'!K340=-1,-1,0)))))</f>
        <v>0</v>
      </c>
      <c r="L340">
        <f>IF('EPPO PQR'!L340&gt;0,'EPPO PQR'!L340,IF('EPPO PRA and DS'!L340=1,6,IF('positive relationship'!L340&gt;0,6,IF('EPPO PQR'!L340=-1,-1,IF('EPPO PRA and DS'!L340=-1,-1,0)))))</f>
        <v>0</v>
      </c>
      <c r="M340">
        <f>IF('EPPO PQR'!M340&gt;0,'EPPO PQR'!M340,IF('EPPO PRA and DS'!M340=1,6,IF('positive relationship'!M340&gt;0,6,IF('EPPO PQR'!M340=-1,-1,IF('EPPO PRA and DS'!M340=-1,-1,0)))))</f>
        <v>0</v>
      </c>
      <c r="N340">
        <f>IF('EPPO PQR'!N340&gt;0,'EPPO PQR'!N340,IF('EPPO PRA and DS'!N340=1,6,IF('positive relationship'!N340&gt;0,6,IF('EPPO PQR'!N340=-1,-1,IF('EPPO PRA and DS'!N340=-1,-1,0)))))</f>
        <v>0</v>
      </c>
      <c r="O340">
        <f>IF('EPPO PQR'!O340&gt;0,'EPPO PQR'!O340,IF('EPPO PRA and DS'!O340=1,6,IF('positive relationship'!O340&gt;0,6,IF('EPPO PQR'!O340=-1,-1,IF('EPPO PRA and DS'!O340=-1,-1,0)))))</f>
        <v>0</v>
      </c>
      <c r="P340">
        <f>IF('EPPO PQR'!P340&gt;0,'EPPO PQR'!P340,IF('EPPO PRA and DS'!P340=1,6,IF('positive relationship'!P340&gt;0,6,IF('EPPO PQR'!P340=-1,-1,IF('EPPO PRA and DS'!P340=-1,-1,0)))))</f>
        <v>0</v>
      </c>
      <c r="Q340">
        <f>IF('EPPO PQR'!Q340&gt;0,'EPPO PQR'!Q340,IF('EPPO PRA and DS'!Q340=1,6,IF('positive relationship'!Q340&gt;0,6,IF('EPPO PQR'!Q340=-1,-1,IF('EPPO PRA and DS'!Q340=-1,-1,0)))))</f>
        <v>0</v>
      </c>
    </row>
    <row r="341" spans="1:17" x14ac:dyDescent="0.25">
      <c r="A341" s="1" t="s">
        <v>460</v>
      </c>
      <c r="B341">
        <f>IF('EPPO PQR'!B341&gt;0,'EPPO PQR'!B341,IF('EPPO PRA and DS'!B341=1,6,IF('positive relationship'!B341&gt;0,6,IF('EPPO PQR'!B341=-1,-1,IF('EPPO PRA and DS'!B341=-1,-1,0)))))</f>
        <v>0</v>
      </c>
      <c r="C341">
        <f>IF('EPPO PQR'!C341&gt;0,'EPPO PQR'!C341,IF('EPPO PRA and DS'!C341=1,6,IF('positive relationship'!C341&gt;0,6,IF('EPPO PQR'!C341=-1,-1,IF('EPPO PRA and DS'!C341=-1,-1,0)))))</f>
        <v>0</v>
      </c>
      <c r="D341">
        <f>IF('EPPO PQR'!D341&gt;0,'EPPO PQR'!D341,IF('EPPO PRA and DS'!D341=1,6,IF('positive relationship'!D341&gt;0,6,IF('EPPO PQR'!D341=-1,-1,IF('EPPO PRA and DS'!D341=-1,-1,0)))))</f>
        <v>0</v>
      </c>
      <c r="E341">
        <f>IF('EPPO PQR'!E341&gt;0,'EPPO PQR'!E341,IF('EPPO PRA and DS'!E341=1,6,IF('positive relationship'!E341&gt;0,6,IF('EPPO PQR'!E341=-1,-1,IF('EPPO PRA and DS'!E341=-1,-1,0)))))</f>
        <v>0</v>
      </c>
      <c r="F341">
        <f>IF('EPPO PQR'!F341&gt;0,'EPPO PQR'!F341,IF('EPPO PRA and DS'!F341=1,6,IF('positive relationship'!F341&gt;0,6,IF('EPPO PQR'!F341=-1,-1,IF('EPPO PRA and DS'!F341=-1,-1,0)))))</f>
        <v>0</v>
      </c>
      <c r="G341">
        <f>IF('EPPO PQR'!G341&gt;0,'EPPO PQR'!G341,IF('EPPO PRA and DS'!G341=1,6,IF('positive relationship'!G341&gt;0,6,IF('EPPO PQR'!G341=-1,-1,IF('EPPO PRA and DS'!G341=-1,-1,0)))))</f>
        <v>0</v>
      </c>
      <c r="H341">
        <f>IF('EPPO PQR'!H341&gt;0,'EPPO PQR'!H341,IF('EPPO PRA and DS'!H341=1,6,IF('positive relationship'!H341&gt;0,6,IF('EPPO PQR'!H341=-1,-1,IF('EPPO PRA and DS'!H341=-1,-1,0)))))</f>
        <v>0</v>
      </c>
      <c r="I341">
        <f>IF('EPPO PQR'!I341&gt;0,'EPPO PQR'!I341,IF('EPPO PRA and DS'!I341=1,6,IF('positive relationship'!I341&gt;0,6,IF('EPPO PQR'!I341=-1,-1,IF('EPPO PRA and DS'!I341=-1,-1,0)))))</f>
        <v>0</v>
      </c>
      <c r="J341">
        <f>IF('EPPO PQR'!J341&gt;0,'EPPO PQR'!J341,IF('EPPO PRA and DS'!J341=1,6,IF('positive relationship'!J341&gt;0,6,IF('EPPO PQR'!J341=-1,-1,IF('EPPO PRA and DS'!J341=-1,-1,0)))))</f>
        <v>0</v>
      </c>
      <c r="K341">
        <f>IF('EPPO PQR'!K341&gt;0,'EPPO PQR'!K341,IF('EPPO PRA and DS'!K341=1,6,IF('positive relationship'!K341&gt;0,6,IF('EPPO PQR'!K341=-1,-1,IF('EPPO PRA and DS'!K341=-1,-1,0)))))</f>
        <v>0</v>
      </c>
      <c r="L341">
        <f>IF('EPPO PQR'!L341&gt;0,'EPPO PQR'!L341,IF('EPPO PRA and DS'!L341=1,6,IF('positive relationship'!L341&gt;0,6,IF('EPPO PQR'!L341=-1,-1,IF('EPPO PRA and DS'!L341=-1,-1,0)))))</f>
        <v>0</v>
      </c>
      <c r="M341">
        <f>IF('EPPO PQR'!M341&gt;0,'EPPO PQR'!M341,IF('EPPO PRA and DS'!M341=1,6,IF('positive relationship'!M341&gt;0,6,IF('EPPO PQR'!M341=-1,-1,IF('EPPO PRA and DS'!M341=-1,-1,0)))))</f>
        <v>0</v>
      </c>
      <c r="N341">
        <f>IF('EPPO PQR'!N341&gt;0,'EPPO PQR'!N341,IF('EPPO PRA and DS'!N341=1,6,IF('positive relationship'!N341&gt;0,6,IF('EPPO PQR'!N341=-1,-1,IF('EPPO PRA and DS'!N341=-1,-1,0)))))</f>
        <v>0</v>
      </c>
      <c r="O341">
        <f>IF('EPPO PQR'!O341&gt;0,'EPPO PQR'!O341,IF('EPPO PRA and DS'!O341=1,6,IF('positive relationship'!O341&gt;0,6,IF('EPPO PQR'!O341=-1,-1,IF('EPPO PRA and DS'!O341=-1,-1,0)))))</f>
        <v>0</v>
      </c>
      <c r="P341">
        <f>IF('EPPO PQR'!P341&gt;0,'EPPO PQR'!P341,IF('EPPO PRA and DS'!P341=1,6,IF('positive relationship'!P341&gt;0,6,IF('EPPO PQR'!P341=-1,-1,IF('EPPO PRA and DS'!P341=-1,-1,0)))))</f>
        <v>0</v>
      </c>
      <c r="Q341">
        <f>IF('EPPO PQR'!Q341&gt;0,'EPPO PQR'!Q341,IF('EPPO PRA and DS'!Q341=1,6,IF('positive relationship'!Q341&gt;0,6,IF('EPPO PQR'!Q341=-1,-1,IF('EPPO PRA and DS'!Q341=-1,-1,0)))))</f>
        <v>0</v>
      </c>
    </row>
    <row r="342" spans="1:17" x14ac:dyDescent="0.25">
      <c r="A342" s="1" t="s">
        <v>458</v>
      </c>
      <c r="B342">
        <f>IF('EPPO PQR'!B342&gt;0,'EPPO PQR'!B342,IF('EPPO PRA and DS'!B342=1,6,IF('positive relationship'!B342&gt;0,6,IF('EPPO PQR'!B342=-1,-1,IF('EPPO PRA and DS'!B342=-1,-1,0)))))</f>
        <v>0</v>
      </c>
      <c r="C342">
        <f>IF('EPPO PQR'!C342&gt;0,'EPPO PQR'!C342,IF('EPPO PRA and DS'!C342=1,6,IF('positive relationship'!C342&gt;0,6,IF('EPPO PQR'!C342=-1,-1,IF('EPPO PRA and DS'!C342=-1,-1,0)))))</f>
        <v>0</v>
      </c>
      <c r="D342">
        <f>IF('EPPO PQR'!D342&gt;0,'EPPO PQR'!D342,IF('EPPO PRA and DS'!D342=1,6,IF('positive relationship'!D342&gt;0,6,IF('EPPO PQR'!D342=-1,-1,IF('EPPO PRA and DS'!D342=-1,-1,0)))))</f>
        <v>0</v>
      </c>
      <c r="E342">
        <f>IF('EPPO PQR'!E342&gt;0,'EPPO PQR'!E342,IF('EPPO PRA and DS'!E342=1,6,IF('positive relationship'!E342&gt;0,6,IF('EPPO PQR'!E342=-1,-1,IF('EPPO PRA and DS'!E342=-1,-1,0)))))</f>
        <v>0</v>
      </c>
      <c r="F342">
        <f>IF('EPPO PQR'!F342&gt;0,'EPPO PQR'!F342,IF('EPPO PRA and DS'!F342=1,6,IF('positive relationship'!F342&gt;0,6,IF('EPPO PQR'!F342=-1,-1,IF('EPPO PRA and DS'!F342=-1,-1,0)))))</f>
        <v>0</v>
      </c>
      <c r="G342">
        <f>IF('EPPO PQR'!G342&gt;0,'EPPO PQR'!G342,IF('EPPO PRA and DS'!G342=1,6,IF('positive relationship'!G342&gt;0,6,IF('EPPO PQR'!G342=-1,-1,IF('EPPO PRA and DS'!G342=-1,-1,0)))))</f>
        <v>0</v>
      </c>
      <c r="H342">
        <f>IF('EPPO PQR'!H342&gt;0,'EPPO PQR'!H342,IF('EPPO PRA and DS'!H342=1,6,IF('positive relationship'!H342&gt;0,6,IF('EPPO PQR'!H342=-1,-1,IF('EPPO PRA and DS'!H342=-1,-1,0)))))</f>
        <v>0</v>
      </c>
      <c r="I342">
        <f>IF('EPPO PQR'!I342&gt;0,'EPPO PQR'!I342,IF('EPPO PRA and DS'!I342=1,6,IF('positive relationship'!I342&gt;0,6,IF('EPPO PQR'!I342=-1,-1,IF('EPPO PRA and DS'!I342=-1,-1,0)))))</f>
        <v>0</v>
      </c>
      <c r="J342">
        <f>IF('EPPO PQR'!J342&gt;0,'EPPO PQR'!J342,IF('EPPO PRA and DS'!J342=1,6,IF('positive relationship'!J342&gt;0,6,IF('EPPO PQR'!J342=-1,-1,IF('EPPO PRA and DS'!J342=-1,-1,0)))))</f>
        <v>0</v>
      </c>
      <c r="K342">
        <f>IF('EPPO PQR'!K342&gt;0,'EPPO PQR'!K342,IF('EPPO PRA and DS'!K342=1,6,IF('positive relationship'!K342&gt;0,6,IF('EPPO PQR'!K342=-1,-1,IF('EPPO PRA and DS'!K342=-1,-1,0)))))</f>
        <v>0</v>
      </c>
      <c r="L342">
        <f>IF('EPPO PQR'!L342&gt;0,'EPPO PQR'!L342,IF('EPPO PRA and DS'!L342=1,6,IF('positive relationship'!L342&gt;0,6,IF('EPPO PQR'!L342=-1,-1,IF('EPPO PRA and DS'!L342=-1,-1,0)))))</f>
        <v>0</v>
      </c>
      <c r="M342">
        <f>IF('EPPO PQR'!M342&gt;0,'EPPO PQR'!M342,IF('EPPO PRA and DS'!M342=1,6,IF('positive relationship'!M342&gt;0,6,IF('EPPO PQR'!M342=-1,-1,IF('EPPO PRA and DS'!M342=-1,-1,0)))))</f>
        <v>0</v>
      </c>
      <c r="N342">
        <f>IF('EPPO PQR'!N342&gt;0,'EPPO PQR'!N342,IF('EPPO PRA and DS'!N342=1,6,IF('positive relationship'!N342&gt;0,6,IF('EPPO PQR'!N342=-1,-1,IF('EPPO PRA and DS'!N342=-1,-1,0)))))</f>
        <v>0</v>
      </c>
      <c r="O342">
        <f>IF('EPPO PQR'!O342&gt;0,'EPPO PQR'!O342,IF('EPPO PRA and DS'!O342=1,6,IF('positive relationship'!O342&gt;0,6,IF('EPPO PQR'!O342=-1,-1,IF('EPPO PRA and DS'!O342=-1,-1,0)))))</f>
        <v>0</v>
      </c>
      <c r="P342">
        <f>IF('EPPO PQR'!P342&gt;0,'EPPO PQR'!P342,IF('EPPO PRA and DS'!P342=1,6,IF('positive relationship'!P342&gt;0,6,IF('EPPO PQR'!P342=-1,-1,IF('EPPO PRA and DS'!P342=-1,-1,0)))))</f>
        <v>0</v>
      </c>
      <c r="Q342">
        <f>IF('EPPO PQR'!Q342&gt;0,'EPPO PQR'!Q342,IF('EPPO PRA and DS'!Q342=1,6,IF('positive relationship'!Q342&gt;0,6,IF('EPPO PQR'!Q342=-1,-1,IF('EPPO PRA and DS'!Q342=-1,-1,0)))))</f>
        <v>0</v>
      </c>
    </row>
    <row r="343" spans="1:17" x14ac:dyDescent="0.25">
      <c r="A343" s="1" t="s">
        <v>461</v>
      </c>
      <c r="B343">
        <f>IF('EPPO PQR'!B343&gt;0,'EPPO PQR'!B343,IF('EPPO PRA and DS'!B343=1,6,IF('positive relationship'!B343&gt;0,6,IF('EPPO PQR'!B343=-1,-1,IF('EPPO PRA and DS'!B343=-1,-1,0)))))</f>
        <v>0</v>
      </c>
      <c r="C343">
        <f>IF('EPPO PQR'!C343&gt;0,'EPPO PQR'!C343,IF('EPPO PRA and DS'!C343=1,6,IF('positive relationship'!C343&gt;0,6,IF('EPPO PQR'!C343=-1,-1,IF('EPPO PRA and DS'!C343=-1,-1,0)))))</f>
        <v>0</v>
      </c>
      <c r="D343">
        <f>IF('EPPO PQR'!D343&gt;0,'EPPO PQR'!D343,IF('EPPO PRA and DS'!D343=1,6,IF('positive relationship'!D343&gt;0,6,IF('EPPO PQR'!D343=-1,-1,IF('EPPO PRA and DS'!D343=-1,-1,0)))))</f>
        <v>0</v>
      </c>
      <c r="E343">
        <f>IF('EPPO PQR'!E343&gt;0,'EPPO PQR'!E343,IF('EPPO PRA and DS'!E343=1,6,IF('positive relationship'!E343&gt;0,6,IF('EPPO PQR'!E343=-1,-1,IF('EPPO PRA and DS'!E343=-1,-1,0)))))</f>
        <v>0</v>
      </c>
      <c r="F343">
        <f>IF('EPPO PQR'!F343&gt;0,'EPPO PQR'!F343,IF('EPPO PRA and DS'!F343=1,6,IF('positive relationship'!F343&gt;0,6,IF('EPPO PQR'!F343=-1,-1,IF('EPPO PRA and DS'!F343=-1,-1,0)))))</f>
        <v>0</v>
      </c>
      <c r="G343">
        <f>IF('EPPO PQR'!G343&gt;0,'EPPO PQR'!G343,IF('EPPO PRA and DS'!G343=1,6,IF('positive relationship'!G343&gt;0,6,IF('EPPO PQR'!G343=-1,-1,IF('EPPO PRA and DS'!G343=-1,-1,0)))))</f>
        <v>0</v>
      </c>
      <c r="H343">
        <f>IF('EPPO PQR'!H343&gt;0,'EPPO PQR'!H343,IF('EPPO PRA and DS'!H343=1,6,IF('positive relationship'!H343&gt;0,6,IF('EPPO PQR'!H343=-1,-1,IF('EPPO PRA and DS'!H343=-1,-1,0)))))</f>
        <v>0</v>
      </c>
      <c r="I343">
        <f>IF('EPPO PQR'!I343&gt;0,'EPPO PQR'!I343,IF('EPPO PRA and DS'!I343=1,6,IF('positive relationship'!I343&gt;0,6,IF('EPPO PQR'!I343=-1,-1,IF('EPPO PRA and DS'!I343=-1,-1,0)))))</f>
        <v>0</v>
      </c>
      <c r="J343">
        <f>IF('EPPO PQR'!J343&gt;0,'EPPO PQR'!J343,IF('EPPO PRA and DS'!J343=1,6,IF('positive relationship'!J343&gt;0,6,IF('EPPO PQR'!J343=-1,-1,IF('EPPO PRA and DS'!J343=-1,-1,0)))))</f>
        <v>0</v>
      </c>
      <c r="K343">
        <f>IF('EPPO PQR'!K343&gt;0,'EPPO PQR'!K343,IF('EPPO PRA and DS'!K343=1,6,IF('positive relationship'!K343&gt;0,6,IF('EPPO PQR'!K343=-1,-1,IF('EPPO PRA and DS'!K343=-1,-1,0)))))</f>
        <v>0</v>
      </c>
      <c r="L343">
        <f>IF('EPPO PQR'!L343&gt;0,'EPPO PQR'!L343,IF('EPPO PRA and DS'!L343=1,6,IF('positive relationship'!L343&gt;0,6,IF('EPPO PQR'!L343=-1,-1,IF('EPPO PRA and DS'!L343=-1,-1,0)))))</f>
        <v>0</v>
      </c>
      <c r="M343">
        <f>IF('EPPO PQR'!M343&gt;0,'EPPO PQR'!M343,IF('EPPO PRA and DS'!M343=1,6,IF('positive relationship'!M343&gt;0,6,IF('EPPO PQR'!M343=-1,-1,IF('EPPO PRA and DS'!M343=-1,-1,0)))))</f>
        <v>0</v>
      </c>
      <c r="N343">
        <f>IF('EPPO PQR'!N343&gt;0,'EPPO PQR'!N343,IF('EPPO PRA and DS'!N343=1,6,IF('positive relationship'!N343&gt;0,6,IF('EPPO PQR'!N343=-1,-1,IF('EPPO PRA and DS'!N343=-1,-1,0)))))</f>
        <v>0</v>
      </c>
      <c r="O343">
        <f>IF('EPPO PQR'!O343&gt;0,'EPPO PQR'!O343,IF('EPPO PRA and DS'!O343=1,6,IF('positive relationship'!O343&gt;0,6,IF('EPPO PQR'!O343=-1,-1,IF('EPPO PRA and DS'!O343=-1,-1,0)))))</f>
        <v>0</v>
      </c>
      <c r="P343">
        <f>IF('EPPO PQR'!P343&gt;0,'EPPO PQR'!P343,IF('EPPO PRA and DS'!P343=1,6,IF('positive relationship'!P343&gt;0,6,IF('EPPO PQR'!P343=-1,-1,IF('EPPO PRA and DS'!P343=-1,-1,0)))))</f>
        <v>0</v>
      </c>
      <c r="Q343">
        <f>IF('EPPO PQR'!Q343&gt;0,'EPPO PQR'!Q343,IF('EPPO PRA and DS'!Q343=1,6,IF('positive relationship'!Q343&gt;0,6,IF('EPPO PQR'!Q343=-1,-1,IF('EPPO PRA and DS'!Q343=-1,-1,0)))))</f>
        <v>0</v>
      </c>
    </row>
    <row r="344" spans="1:17" x14ac:dyDescent="0.25">
      <c r="A344" s="1" t="s">
        <v>462</v>
      </c>
      <c r="B344">
        <f>IF('EPPO PQR'!B344&gt;0,'EPPO PQR'!B344,IF('EPPO PRA and DS'!B344=1,6,IF('positive relationship'!B344&gt;0,6,IF('EPPO PQR'!B344=-1,-1,IF('EPPO PRA and DS'!B344=-1,-1,0)))))</f>
        <v>0</v>
      </c>
      <c r="C344">
        <f>IF('EPPO PQR'!C344&gt;0,'EPPO PQR'!C344,IF('EPPO PRA and DS'!C344=1,6,IF('positive relationship'!C344&gt;0,6,IF('EPPO PQR'!C344=-1,-1,IF('EPPO PRA and DS'!C344=-1,-1,0)))))</f>
        <v>0</v>
      </c>
      <c r="D344">
        <f>IF('EPPO PQR'!D344&gt;0,'EPPO PQR'!D344,IF('EPPO PRA and DS'!D344=1,6,IF('positive relationship'!D344&gt;0,6,IF('EPPO PQR'!D344=-1,-1,IF('EPPO PRA and DS'!D344=-1,-1,0)))))</f>
        <v>0</v>
      </c>
      <c r="E344">
        <f>IF('EPPO PQR'!E344&gt;0,'EPPO PQR'!E344,IF('EPPO PRA and DS'!E344=1,6,IF('positive relationship'!E344&gt;0,6,IF('EPPO PQR'!E344=-1,-1,IF('EPPO PRA and DS'!E344=-1,-1,0)))))</f>
        <v>0</v>
      </c>
      <c r="F344">
        <f>IF('EPPO PQR'!F344&gt;0,'EPPO PQR'!F344,IF('EPPO PRA and DS'!F344=1,6,IF('positive relationship'!F344&gt;0,6,IF('EPPO PQR'!F344=-1,-1,IF('EPPO PRA and DS'!F344=-1,-1,0)))))</f>
        <v>0</v>
      </c>
      <c r="G344">
        <f>IF('EPPO PQR'!G344&gt;0,'EPPO PQR'!G344,IF('EPPO PRA and DS'!G344=1,6,IF('positive relationship'!G344&gt;0,6,IF('EPPO PQR'!G344=-1,-1,IF('EPPO PRA and DS'!G344=-1,-1,0)))))</f>
        <v>0</v>
      </c>
      <c r="H344">
        <f>IF('EPPO PQR'!H344&gt;0,'EPPO PQR'!H344,IF('EPPO PRA and DS'!H344=1,6,IF('positive relationship'!H344&gt;0,6,IF('EPPO PQR'!H344=-1,-1,IF('EPPO PRA and DS'!H344=-1,-1,0)))))</f>
        <v>0</v>
      </c>
      <c r="I344">
        <f>IF('EPPO PQR'!I344&gt;0,'EPPO PQR'!I344,IF('EPPO PRA and DS'!I344=1,6,IF('positive relationship'!I344&gt;0,6,IF('EPPO PQR'!I344=-1,-1,IF('EPPO PRA and DS'!I344=-1,-1,0)))))</f>
        <v>0</v>
      </c>
      <c r="J344">
        <f>IF('EPPO PQR'!J344&gt;0,'EPPO PQR'!J344,IF('EPPO PRA and DS'!J344=1,6,IF('positive relationship'!J344&gt;0,6,IF('EPPO PQR'!J344=-1,-1,IF('EPPO PRA and DS'!J344=-1,-1,0)))))</f>
        <v>0</v>
      </c>
      <c r="K344">
        <f>IF('EPPO PQR'!K344&gt;0,'EPPO PQR'!K344,IF('EPPO PRA and DS'!K344=1,6,IF('positive relationship'!K344&gt;0,6,IF('EPPO PQR'!K344=-1,-1,IF('EPPO PRA and DS'!K344=-1,-1,0)))))</f>
        <v>0</v>
      </c>
      <c r="L344">
        <f>IF('EPPO PQR'!L344&gt;0,'EPPO PQR'!L344,IF('EPPO PRA and DS'!L344=1,6,IF('positive relationship'!L344&gt;0,6,IF('EPPO PQR'!L344=-1,-1,IF('EPPO PRA and DS'!L344=-1,-1,0)))))</f>
        <v>0</v>
      </c>
      <c r="M344">
        <f>IF('EPPO PQR'!M344&gt;0,'EPPO PQR'!M344,IF('EPPO PRA and DS'!M344=1,6,IF('positive relationship'!M344&gt;0,6,IF('EPPO PQR'!M344=-1,-1,IF('EPPO PRA and DS'!M344=-1,-1,0)))))</f>
        <v>0</v>
      </c>
      <c r="N344">
        <f>IF('EPPO PQR'!N344&gt;0,'EPPO PQR'!N344,IF('EPPO PRA and DS'!N344=1,6,IF('positive relationship'!N344&gt;0,6,IF('EPPO PQR'!N344=-1,-1,IF('EPPO PRA and DS'!N344=-1,-1,0)))))</f>
        <v>0</v>
      </c>
      <c r="O344">
        <f>IF('EPPO PQR'!O344&gt;0,'EPPO PQR'!O344,IF('EPPO PRA and DS'!O344=1,6,IF('positive relationship'!O344&gt;0,6,IF('EPPO PQR'!O344=-1,-1,IF('EPPO PRA and DS'!O344=-1,-1,0)))))</f>
        <v>0</v>
      </c>
      <c r="P344">
        <f>IF('EPPO PQR'!P344&gt;0,'EPPO PQR'!P344,IF('EPPO PRA and DS'!P344=1,6,IF('positive relationship'!P344&gt;0,6,IF('EPPO PQR'!P344=-1,-1,IF('EPPO PRA and DS'!P344=-1,-1,0)))))</f>
        <v>0</v>
      </c>
      <c r="Q344">
        <f>IF('EPPO PQR'!Q344&gt;0,'EPPO PQR'!Q344,IF('EPPO PRA and DS'!Q344=1,6,IF('positive relationship'!Q344&gt;0,6,IF('EPPO PQR'!Q344=-1,-1,IF('EPPO PRA and DS'!Q344=-1,-1,0)))))</f>
        <v>0</v>
      </c>
    </row>
    <row r="345" spans="1:17" ht="30" x14ac:dyDescent="0.25">
      <c r="A345" s="1" t="s">
        <v>464</v>
      </c>
      <c r="B345">
        <f>IF('EPPO PQR'!B345&gt;0,'EPPO PQR'!B345,IF('EPPO PRA and DS'!B345=1,6,IF('positive relationship'!B345&gt;0,6,IF('EPPO PQR'!B345=-1,-1,IF('EPPO PRA and DS'!B345=-1,-1,0)))))</f>
        <v>0</v>
      </c>
      <c r="C345">
        <f>IF('EPPO PQR'!C345&gt;0,'EPPO PQR'!C345,IF('EPPO PRA and DS'!C345=1,6,IF('positive relationship'!C345&gt;0,6,IF('EPPO PQR'!C345=-1,-1,IF('EPPO PRA and DS'!C345=-1,-1,0)))))</f>
        <v>0</v>
      </c>
      <c r="D345">
        <f>IF('EPPO PQR'!D345&gt;0,'EPPO PQR'!D345,IF('EPPO PRA and DS'!D345=1,6,IF('positive relationship'!D345&gt;0,6,IF('EPPO PQR'!D345=-1,-1,IF('EPPO PRA and DS'!D345=-1,-1,0)))))</f>
        <v>0</v>
      </c>
      <c r="E345">
        <f>IF('EPPO PQR'!E345&gt;0,'EPPO PQR'!E345,IF('EPPO PRA and DS'!E345=1,6,IF('positive relationship'!E345&gt;0,6,IF('EPPO PQR'!E345=-1,-1,IF('EPPO PRA and DS'!E345=-1,-1,0)))))</f>
        <v>0</v>
      </c>
      <c r="F345">
        <f>IF('EPPO PQR'!F345&gt;0,'EPPO PQR'!F345,IF('EPPO PRA and DS'!F345=1,6,IF('positive relationship'!F345&gt;0,6,IF('EPPO PQR'!F345=-1,-1,IF('EPPO PRA and DS'!F345=-1,-1,0)))))</f>
        <v>0</v>
      </c>
      <c r="G345">
        <f>IF('EPPO PQR'!G345&gt;0,'EPPO PQR'!G345,IF('EPPO PRA and DS'!G345=1,6,IF('positive relationship'!G345&gt;0,6,IF('EPPO PQR'!G345=-1,-1,IF('EPPO PRA and DS'!G345=-1,-1,0)))))</f>
        <v>0</v>
      </c>
      <c r="H345">
        <f>IF('EPPO PQR'!H345&gt;0,'EPPO PQR'!H345,IF('EPPO PRA and DS'!H345=1,6,IF('positive relationship'!H345&gt;0,6,IF('EPPO PQR'!H345=-1,-1,IF('EPPO PRA and DS'!H345=-1,-1,0)))))</f>
        <v>0</v>
      </c>
      <c r="I345">
        <f>IF('EPPO PQR'!I345&gt;0,'EPPO PQR'!I345,IF('EPPO PRA and DS'!I345=1,6,IF('positive relationship'!I345&gt;0,6,IF('EPPO PQR'!I345=-1,-1,IF('EPPO PRA and DS'!I345=-1,-1,0)))))</f>
        <v>0</v>
      </c>
      <c r="J345">
        <f>IF('EPPO PQR'!J345&gt;0,'EPPO PQR'!J345,IF('EPPO PRA and DS'!J345=1,6,IF('positive relationship'!J345&gt;0,6,IF('EPPO PQR'!J345=-1,-1,IF('EPPO PRA and DS'!J345=-1,-1,0)))))</f>
        <v>0</v>
      </c>
      <c r="K345">
        <f>IF('EPPO PQR'!K345&gt;0,'EPPO PQR'!K345,IF('EPPO PRA and DS'!K345=1,6,IF('positive relationship'!K345&gt;0,6,IF('EPPO PQR'!K345=-1,-1,IF('EPPO PRA and DS'!K345=-1,-1,0)))))</f>
        <v>0</v>
      </c>
      <c r="L345">
        <f>IF('EPPO PQR'!L345&gt;0,'EPPO PQR'!L345,IF('EPPO PRA and DS'!L345=1,6,IF('positive relationship'!L345&gt;0,6,IF('EPPO PQR'!L345=-1,-1,IF('EPPO PRA and DS'!L345=-1,-1,0)))))</f>
        <v>0</v>
      </c>
      <c r="M345">
        <f>IF('EPPO PQR'!M345&gt;0,'EPPO PQR'!M345,IF('EPPO PRA and DS'!M345=1,6,IF('positive relationship'!M345&gt;0,6,IF('EPPO PQR'!M345=-1,-1,IF('EPPO PRA and DS'!M345=-1,-1,0)))))</f>
        <v>0</v>
      </c>
      <c r="N345">
        <f>IF('EPPO PQR'!N345&gt;0,'EPPO PQR'!N345,IF('EPPO PRA and DS'!N345=1,6,IF('positive relationship'!N345&gt;0,6,IF('EPPO PQR'!N345=-1,-1,IF('EPPO PRA and DS'!N345=-1,-1,0)))))</f>
        <v>0</v>
      </c>
      <c r="O345">
        <f>IF('EPPO PQR'!O345&gt;0,'EPPO PQR'!O345,IF('EPPO PRA and DS'!O345=1,6,IF('positive relationship'!O345&gt;0,6,IF('EPPO PQR'!O345=-1,-1,IF('EPPO PRA and DS'!O345=-1,-1,0)))))</f>
        <v>0</v>
      </c>
      <c r="P345">
        <f>IF('EPPO PQR'!P345&gt;0,'EPPO PQR'!P345,IF('EPPO PRA and DS'!P345=1,6,IF('positive relationship'!P345&gt;0,6,IF('EPPO PQR'!P345=-1,-1,IF('EPPO PRA and DS'!P345=-1,-1,0)))))</f>
        <v>0</v>
      </c>
      <c r="Q345">
        <f>IF('EPPO PQR'!Q345&gt;0,'EPPO PQR'!Q345,IF('EPPO PRA and DS'!Q345=1,6,IF('positive relationship'!Q345&gt;0,6,IF('EPPO PQR'!Q345=-1,-1,IF('EPPO PRA and DS'!Q345=-1,-1,0)))))</f>
        <v>0</v>
      </c>
    </row>
    <row r="346" spans="1:17" x14ac:dyDescent="0.25">
      <c r="A346" s="1" t="s">
        <v>465</v>
      </c>
      <c r="B346">
        <f>IF('EPPO PQR'!B346&gt;0,'EPPO PQR'!B346,IF('EPPO PRA and DS'!B346=1,6,IF('positive relationship'!B346&gt;0,6,IF('EPPO PQR'!B346=-1,-1,IF('EPPO PRA and DS'!B346=-1,-1,0)))))</f>
        <v>0</v>
      </c>
      <c r="C346">
        <f>IF('EPPO PQR'!C346&gt;0,'EPPO PQR'!C346,IF('EPPO PRA and DS'!C346=1,6,IF('positive relationship'!C346&gt;0,6,IF('EPPO PQR'!C346=-1,-1,IF('EPPO PRA and DS'!C346=-1,-1,0)))))</f>
        <v>0</v>
      </c>
      <c r="D346">
        <f>IF('EPPO PQR'!D346&gt;0,'EPPO PQR'!D346,IF('EPPO PRA and DS'!D346=1,6,IF('positive relationship'!D346&gt;0,6,IF('EPPO PQR'!D346=-1,-1,IF('EPPO PRA and DS'!D346=-1,-1,0)))))</f>
        <v>0</v>
      </c>
      <c r="E346">
        <f>IF('EPPO PQR'!E346&gt;0,'EPPO PQR'!E346,IF('EPPO PRA and DS'!E346=1,6,IF('positive relationship'!E346&gt;0,6,IF('EPPO PQR'!E346=-1,-1,IF('EPPO PRA and DS'!E346=-1,-1,0)))))</f>
        <v>0</v>
      </c>
      <c r="F346">
        <f>IF('EPPO PQR'!F346&gt;0,'EPPO PQR'!F346,IF('EPPO PRA and DS'!F346=1,6,IF('positive relationship'!F346&gt;0,6,IF('EPPO PQR'!F346=-1,-1,IF('EPPO PRA and DS'!F346=-1,-1,0)))))</f>
        <v>0</v>
      </c>
      <c r="G346">
        <f>IF('EPPO PQR'!G346&gt;0,'EPPO PQR'!G346,IF('EPPO PRA and DS'!G346=1,6,IF('positive relationship'!G346&gt;0,6,IF('EPPO PQR'!G346=-1,-1,IF('EPPO PRA and DS'!G346=-1,-1,0)))))</f>
        <v>0</v>
      </c>
      <c r="H346">
        <f>IF('EPPO PQR'!H346&gt;0,'EPPO PQR'!H346,IF('EPPO PRA and DS'!H346=1,6,IF('positive relationship'!H346&gt;0,6,IF('EPPO PQR'!H346=-1,-1,IF('EPPO PRA and DS'!H346=-1,-1,0)))))</f>
        <v>0</v>
      </c>
      <c r="I346">
        <f>IF('EPPO PQR'!I346&gt;0,'EPPO PQR'!I346,IF('EPPO PRA and DS'!I346=1,6,IF('positive relationship'!I346&gt;0,6,IF('EPPO PQR'!I346=-1,-1,IF('EPPO PRA and DS'!I346=-1,-1,0)))))</f>
        <v>0</v>
      </c>
      <c r="J346">
        <f>IF('EPPO PQR'!J346&gt;0,'EPPO PQR'!J346,IF('EPPO PRA and DS'!J346=1,6,IF('positive relationship'!J346&gt;0,6,IF('EPPO PQR'!J346=-1,-1,IF('EPPO PRA and DS'!J346=-1,-1,0)))))</f>
        <v>0</v>
      </c>
      <c r="K346">
        <f>IF('EPPO PQR'!K346&gt;0,'EPPO PQR'!K346,IF('EPPO PRA and DS'!K346=1,6,IF('positive relationship'!K346&gt;0,6,IF('EPPO PQR'!K346=-1,-1,IF('EPPO PRA and DS'!K346=-1,-1,0)))))</f>
        <v>0</v>
      </c>
      <c r="L346">
        <f>IF('EPPO PQR'!L346&gt;0,'EPPO PQR'!L346,IF('EPPO PRA and DS'!L346=1,6,IF('positive relationship'!L346&gt;0,6,IF('EPPO PQR'!L346=-1,-1,IF('EPPO PRA and DS'!L346=-1,-1,0)))))</f>
        <v>0</v>
      </c>
      <c r="M346">
        <f>IF('EPPO PQR'!M346&gt;0,'EPPO PQR'!M346,IF('EPPO PRA and DS'!M346=1,6,IF('positive relationship'!M346&gt;0,6,IF('EPPO PQR'!M346=-1,-1,IF('EPPO PRA and DS'!M346=-1,-1,0)))))</f>
        <v>0</v>
      </c>
      <c r="N346">
        <f>IF('EPPO PQR'!N346&gt;0,'EPPO PQR'!N346,IF('EPPO PRA and DS'!N346=1,6,IF('positive relationship'!N346&gt;0,6,IF('EPPO PQR'!N346=-1,-1,IF('EPPO PRA and DS'!N346=-1,-1,0)))))</f>
        <v>0</v>
      </c>
      <c r="O346">
        <f>IF('EPPO PQR'!O346&gt;0,'EPPO PQR'!O346,IF('EPPO PRA and DS'!O346=1,6,IF('positive relationship'!O346&gt;0,6,IF('EPPO PQR'!O346=-1,-1,IF('EPPO PRA and DS'!O346=-1,-1,0)))))</f>
        <v>0</v>
      </c>
      <c r="P346">
        <f>IF('EPPO PQR'!P346&gt;0,'EPPO PQR'!P346,IF('EPPO PRA and DS'!P346=1,6,IF('positive relationship'!P346&gt;0,6,IF('EPPO PQR'!P346=-1,-1,IF('EPPO PRA and DS'!P346=-1,-1,0)))))</f>
        <v>0</v>
      </c>
      <c r="Q346">
        <f>IF('EPPO PQR'!Q346&gt;0,'EPPO PQR'!Q346,IF('EPPO PRA and DS'!Q346=1,6,IF('positive relationship'!Q346&gt;0,6,IF('EPPO PQR'!Q346=-1,-1,IF('EPPO PRA and DS'!Q346=-1,-1,0)))))</f>
        <v>0</v>
      </c>
    </row>
    <row r="347" spans="1:17" x14ac:dyDescent="0.25">
      <c r="A347" s="1" t="s">
        <v>466</v>
      </c>
      <c r="B347">
        <f>IF('EPPO PQR'!B347&gt;0,'EPPO PQR'!B347,IF('EPPO PRA and DS'!B347=1,6,IF('positive relationship'!B347&gt;0,6,IF('EPPO PQR'!B347=-1,-1,IF('EPPO PRA and DS'!B347=-1,-1,0)))))</f>
        <v>0</v>
      </c>
      <c r="C347">
        <f>IF('EPPO PQR'!C347&gt;0,'EPPO PQR'!C347,IF('EPPO PRA and DS'!C347=1,6,IF('positive relationship'!C347&gt;0,6,IF('EPPO PQR'!C347=-1,-1,IF('EPPO PRA and DS'!C347=-1,-1,0)))))</f>
        <v>0</v>
      </c>
      <c r="D347">
        <f>IF('EPPO PQR'!D347&gt;0,'EPPO PQR'!D347,IF('EPPO PRA and DS'!D347=1,6,IF('positive relationship'!D347&gt;0,6,IF('EPPO PQR'!D347=-1,-1,IF('EPPO PRA and DS'!D347=-1,-1,0)))))</f>
        <v>0</v>
      </c>
      <c r="E347">
        <f>IF('EPPO PQR'!E347&gt;0,'EPPO PQR'!E347,IF('EPPO PRA and DS'!E347=1,6,IF('positive relationship'!E347&gt;0,6,IF('EPPO PQR'!E347=-1,-1,IF('EPPO PRA and DS'!E347=-1,-1,0)))))</f>
        <v>0</v>
      </c>
      <c r="F347">
        <f>IF('EPPO PQR'!F347&gt;0,'EPPO PQR'!F347,IF('EPPO PRA and DS'!F347=1,6,IF('positive relationship'!F347&gt;0,6,IF('EPPO PQR'!F347=-1,-1,IF('EPPO PRA and DS'!F347=-1,-1,0)))))</f>
        <v>0</v>
      </c>
      <c r="G347">
        <f>IF('EPPO PQR'!G347&gt;0,'EPPO PQR'!G347,IF('EPPO PRA and DS'!G347=1,6,IF('positive relationship'!G347&gt;0,6,IF('EPPO PQR'!G347=-1,-1,IF('EPPO PRA and DS'!G347=-1,-1,0)))))</f>
        <v>0</v>
      </c>
      <c r="H347">
        <f>IF('EPPO PQR'!H347&gt;0,'EPPO PQR'!H347,IF('EPPO PRA and DS'!H347=1,6,IF('positive relationship'!H347&gt;0,6,IF('EPPO PQR'!H347=-1,-1,IF('EPPO PRA and DS'!H347=-1,-1,0)))))</f>
        <v>0</v>
      </c>
      <c r="I347">
        <f>IF('EPPO PQR'!I347&gt;0,'EPPO PQR'!I347,IF('EPPO PRA and DS'!I347=1,6,IF('positive relationship'!I347&gt;0,6,IF('EPPO PQR'!I347=-1,-1,IF('EPPO PRA and DS'!I347=-1,-1,0)))))</f>
        <v>0</v>
      </c>
      <c r="J347">
        <f>IF('EPPO PQR'!J347&gt;0,'EPPO PQR'!J347,IF('EPPO PRA and DS'!J347=1,6,IF('positive relationship'!J347&gt;0,6,IF('EPPO PQR'!J347=-1,-1,IF('EPPO PRA and DS'!J347=-1,-1,0)))))</f>
        <v>0</v>
      </c>
      <c r="K347">
        <f>IF('EPPO PQR'!K347&gt;0,'EPPO PQR'!K347,IF('EPPO PRA and DS'!K347=1,6,IF('positive relationship'!K347&gt;0,6,IF('EPPO PQR'!K347=-1,-1,IF('EPPO PRA and DS'!K347=-1,-1,0)))))</f>
        <v>0</v>
      </c>
      <c r="L347">
        <f>IF('EPPO PQR'!L347&gt;0,'EPPO PQR'!L347,IF('EPPO PRA and DS'!L347=1,6,IF('positive relationship'!L347&gt;0,6,IF('EPPO PQR'!L347=-1,-1,IF('EPPO PRA and DS'!L347=-1,-1,0)))))</f>
        <v>0</v>
      </c>
      <c r="M347">
        <f>IF('EPPO PQR'!M347&gt;0,'EPPO PQR'!M347,IF('EPPO PRA and DS'!M347=1,6,IF('positive relationship'!M347&gt;0,6,IF('EPPO PQR'!M347=-1,-1,IF('EPPO PRA and DS'!M347=-1,-1,0)))))</f>
        <v>0</v>
      </c>
      <c r="N347">
        <f>IF('EPPO PQR'!N347&gt;0,'EPPO PQR'!N347,IF('EPPO PRA and DS'!N347=1,6,IF('positive relationship'!N347&gt;0,6,IF('EPPO PQR'!N347=-1,-1,IF('EPPO PRA and DS'!N347=-1,-1,0)))))</f>
        <v>0</v>
      </c>
      <c r="O347">
        <f>IF('EPPO PQR'!O347&gt;0,'EPPO PQR'!O347,IF('EPPO PRA and DS'!O347=1,6,IF('positive relationship'!O347&gt;0,6,IF('EPPO PQR'!O347=-1,-1,IF('EPPO PRA and DS'!O347=-1,-1,0)))))</f>
        <v>0</v>
      </c>
      <c r="P347">
        <f>IF('EPPO PQR'!P347&gt;0,'EPPO PQR'!P347,IF('EPPO PRA and DS'!P347=1,6,IF('positive relationship'!P347&gt;0,6,IF('EPPO PQR'!P347=-1,-1,IF('EPPO PRA and DS'!P347=-1,-1,0)))))</f>
        <v>0</v>
      </c>
      <c r="Q347">
        <f>IF('EPPO PQR'!Q347&gt;0,'EPPO PQR'!Q347,IF('EPPO PRA and DS'!Q347=1,6,IF('positive relationship'!Q347&gt;0,6,IF('EPPO PQR'!Q347=-1,-1,IF('EPPO PRA and DS'!Q347=-1,-1,0)))))</f>
        <v>0</v>
      </c>
    </row>
    <row r="348" spans="1:17" x14ac:dyDescent="0.25">
      <c r="A348" s="1" t="s">
        <v>463</v>
      </c>
      <c r="B348">
        <f>IF('EPPO PQR'!B348&gt;0,'EPPO PQR'!B348,IF('EPPO PRA and DS'!B348=1,6,IF('positive relationship'!B348&gt;0,6,IF('EPPO PQR'!B348=-1,-1,IF('EPPO PRA and DS'!B348=-1,-1,0)))))</f>
        <v>0</v>
      </c>
      <c r="C348">
        <f>IF('EPPO PQR'!C348&gt;0,'EPPO PQR'!C348,IF('EPPO PRA and DS'!C348=1,6,IF('positive relationship'!C348&gt;0,6,IF('EPPO PQR'!C348=-1,-1,IF('EPPO PRA and DS'!C348=-1,-1,0)))))</f>
        <v>0</v>
      </c>
      <c r="D348">
        <f>IF('EPPO PQR'!D348&gt;0,'EPPO PQR'!D348,IF('EPPO PRA and DS'!D348=1,6,IF('positive relationship'!D348&gt;0,6,IF('EPPO PQR'!D348=-1,-1,IF('EPPO PRA and DS'!D348=-1,-1,0)))))</f>
        <v>0</v>
      </c>
      <c r="E348">
        <f>IF('EPPO PQR'!E348&gt;0,'EPPO PQR'!E348,IF('EPPO PRA and DS'!E348=1,6,IF('positive relationship'!E348&gt;0,6,IF('EPPO PQR'!E348=-1,-1,IF('EPPO PRA and DS'!E348=-1,-1,0)))))</f>
        <v>0</v>
      </c>
      <c r="F348">
        <f>IF('EPPO PQR'!F348&gt;0,'EPPO PQR'!F348,IF('EPPO PRA and DS'!F348=1,6,IF('positive relationship'!F348&gt;0,6,IF('EPPO PQR'!F348=-1,-1,IF('EPPO PRA and DS'!F348=-1,-1,0)))))</f>
        <v>0</v>
      </c>
      <c r="G348">
        <f>IF('EPPO PQR'!G348&gt;0,'EPPO PQR'!G348,IF('EPPO PRA and DS'!G348=1,6,IF('positive relationship'!G348&gt;0,6,IF('EPPO PQR'!G348=-1,-1,IF('EPPO PRA and DS'!G348=-1,-1,0)))))</f>
        <v>0</v>
      </c>
      <c r="H348">
        <f>IF('EPPO PQR'!H348&gt;0,'EPPO PQR'!H348,IF('EPPO PRA and DS'!H348=1,6,IF('positive relationship'!H348&gt;0,6,IF('EPPO PQR'!H348=-1,-1,IF('EPPO PRA and DS'!H348=-1,-1,0)))))</f>
        <v>0</v>
      </c>
      <c r="I348">
        <f>IF('EPPO PQR'!I348&gt;0,'EPPO PQR'!I348,IF('EPPO PRA and DS'!I348=1,6,IF('positive relationship'!I348&gt;0,6,IF('EPPO PQR'!I348=-1,-1,IF('EPPO PRA and DS'!I348=-1,-1,0)))))</f>
        <v>0</v>
      </c>
      <c r="J348">
        <f>IF('EPPO PQR'!J348&gt;0,'EPPO PQR'!J348,IF('EPPO PRA and DS'!J348=1,6,IF('positive relationship'!J348&gt;0,6,IF('EPPO PQR'!J348=-1,-1,IF('EPPO PRA and DS'!J348=-1,-1,0)))))</f>
        <v>0</v>
      </c>
      <c r="K348">
        <f>IF('EPPO PQR'!K348&gt;0,'EPPO PQR'!K348,IF('EPPO PRA and DS'!K348=1,6,IF('positive relationship'!K348&gt;0,6,IF('EPPO PQR'!K348=-1,-1,IF('EPPO PRA and DS'!K348=-1,-1,0)))))</f>
        <v>0</v>
      </c>
      <c r="L348">
        <f>IF('EPPO PQR'!L348&gt;0,'EPPO PQR'!L348,IF('EPPO PRA and DS'!L348=1,6,IF('positive relationship'!L348&gt;0,6,IF('EPPO PQR'!L348=-1,-1,IF('EPPO PRA and DS'!L348=-1,-1,0)))))</f>
        <v>0</v>
      </c>
      <c r="M348">
        <f>IF('EPPO PQR'!M348&gt;0,'EPPO PQR'!M348,IF('EPPO PRA and DS'!M348=1,6,IF('positive relationship'!M348&gt;0,6,IF('EPPO PQR'!M348=-1,-1,IF('EPPO PRA and DS'!M348=-1,-1,0)))))</f>
        <v>0</v>
      </c>
      <c r="N348">
        <f>IF('EPPO PQR'!N348&gt;0,'EPPO PQR'!N348,IF('EPPO PRA and DS'!N348=1,6,IF('positive relationship'!N348&gt;0,6,IF('EPPO PQR'!N348=-1,-1,IF('EPPO PRA and DS'!N348=-1,-1,0)))))</f>
        <v>0</v>
      </c>
      <c r="O348">
        <f>IF('EPPO PQR'!O348&gt;0,'EPPO PQR'!O348,IF('EPPO PRA and DS'!O348=1,6,IF('positive relationship'!O348&gt;0,6,IF('EPPO PQR'!O348=-1,-1,IF('EPPO PRA and DS'!O348=-1,-1,0)))))</f>
        <v>0</v>
      </c>
      <c r="P348">
        <f>IF('EPPO PQR'!P348&gt;0,'EPPO PQR'!P348,IF('EPPO PRA and DS'!P348=1,6,IF('positive relationship'!P348&gt;0,6,IF('EPPO PQR'!P348=-1,-1,IF('EPPO PRA and DS'!P348=-1,-1,0)))))</f>
        <v>0</v>
      </c>
      <c r="Q348">
        <f>IF('EPPO PQR'!Q348&gt;0,'EPPO PQR'!Q348,IF('EPPO PRA and DS'!Q348=1,6,IF('positive relationship'!Q348&gt;0,6,IF('EPPO PQR'!Q348=-1,-1,IF('EPPO PRA and DS'!Q348=-1,-1,0)))))</f>
        <v>0</v>
      </c>
    </row>
    <row r="349" spans="1:17" x14ac:dyDescent="0.25">
      <c r="A349" s="1" t="s">
        <v>467</v>
      </c>
      <c r="B349">
        <f>IF('EPPO PQR'!B349&gt;0,'EPPO PQR'!B349,IF('EPPO PRA and DS'!B349=1,6,IF('positive relationship'!B349&gt;0,6,IF('EPPO PQR'!B349=-1,-1,IF('EPPO PRA and DS'!B349=-1,-1,0)))))</f>
        <v>0</v>
      </c>
      <c r="C349">
        <f>IF('EPPO PQR'!C349&gt;0,'EPPO PQR'!C349,IF('EPPO PRA and DS'!C349=1,6,IF('positive relationship'!C349&gt;0,6,IF('EPPO PQR'!C349=-1,-1,IF('EPPO PRA and DS'!C349=-1,-1,0)))))</f>
        <v>0</v>
      </c>
      <c r="D349">
        <f>IF('EPPO PQR'!D349&gt;0,'EPPO PQR'!D349,IF('EPPO PRA and DS'!D349=1,6,IF('positive relationship'!D349&gt;0,6,IF('EPPO PQR'!D349=-1,-1,IF('EPPO PRA and DS'!D349=-1,-1,0)))))</f>
        <v>0</v>
      </c>
      <c r="E349">
        <f>IF('EPPO PQR'!E349&gt;0,'EPPO PQR'!E349,IF('EPPO PRA and DS'!E349=1,6,IF('positive relationship'!E349&gt;0,6,IF('EPPO PQR'!E349=-1,-1,IF('EPPO PRA and DS'!E349=-1,-1,0)))))</f>
        <v>0</v>
      </c>
      <c r="F349">
        <f>IF('EPPO PQR'!F349&gt;0,'EPPO PQR'!F349,IF('EPPO PRA and DS'!F349=1,6,IF('positive relationship'!F349&gt;0,6,IF('EPPO PQR'!F349=-1,-1,IF('EPPO PRA and DS'!F349=-1,-1,0)))))</f>
        <v>0</v>
      </c>
      <c r="G349">
        <f>IF('EPPO PQR'!G349&gt;0,'EPPO PQR'!G349,IF('EPPO PRA and DS'!G349=1,6,IF('positive relationship'!G349&gt;0,6,IF('EPPO PQR'!G349=-1,-1,IF('EPPO PRA and DS'!G349=-1,-1,0)))))</f>
        <v>0</v>
      </c>
      <c r="H349">
        <f>IF('EPPO PQR'!H349&gt;0,'EPPO PQR'!H349,IF('EPPO PRA and DS'!H349=1,6,IF('positive relationship'!H349&gt;0,6,IF('EPPO PQR'!H349=-1,-1,IF('EPPO PRA and DS'!H349=-1,-1,0)))))</f>
        <v>0</v>
      </c>
      <c r="I349">
        <f>IF('EPPO PQR'!I349&gt;0,'EPPO PQR'!I349,IF('EPPO PRA and DS'!I349=1,6,IF('positive relationship'!I349&gt;0,6,IF('EPPO PQR'!I349=-1,-1,IF('EPPO PRA and DS'!I349=-1,-1,0)))))</f>
        <v>0</v>
      </c>
      <c r="J349">
        <f>IF('EPPO PQR'!J349&gt;0,'EPPO PQR'!J349,IF('EPPO PRA and DS'!J349=1,6,IF('positive relationship'!J349&gt;0,6,IF('EPPO PQR'!J349=-1,-1,IF('EPPO PRA and DS'!J349=-1,-1,0)))))</f>
        <v>0</v>
      </c>
      <c r="K349">
        <f>IF('EPPO PQR'!K349&gt;0,'EPPO PQR'!K349,IF('EPPO PRA and DS'!K349=1,6,IF('positive relationship'!K349&gt;0,6,IF('EPPO PQR'!K349=-1,-1,IF('EPPO PRA and DS'!K349=-1,-1,0)))))</f>
        <v>0</v>
      </c>
      <c r="L349">
        <f>IF('EPPO PQR'!L349&gt;0,'EPPO PQR'!L349,IF('EPPO PRA and DS'!L349=1,6,IF('positive relationship'!L349&gt;0,6,IF('EPPO PQR'!L349=-1,-1,IF('EPPO PRA and DS'!L349=-1,-1,0)))))</f>
        <v>0</v>
      </c>
      <c r="M349">
        <f>IF('EPPO PQR'!M349&gt;0,'EPPO PQR'!M349,IF('EPPO PRA and DS'!M349=1,6,IF('positive relationship'!M349&gt;0,6,IF('EPPO PQR'!M349=-1,-1,IF('EPPO PRA and DS'!M349=-1,-1,0)))))</f>
        <v>0</v>
      </c>
      <c r="N349">
        <f>IF('EPPO PQR'!N349&gt;0,'EPPO PQR'!N349,IF('EPPO PRA and DS'!N349=1,6,IF('positive relationship'!N349&gt;0,6,IF('EPPO PQR'!N349=-1,-1,IF('EPPO PRA and DS'!N349=-1,-1,0)))))</f>
        <v>0</v>
      </c>
      <c r="O349">
        <f>IF('EPPO PQR'!O349&gt;0,'EPPO PQR'!O349,IF('EPPO PRA and DS'!O349=1,6,IF('positive relationship'!O349&gt;0,6,IF('EPPO PQR'!O349=-1,-1,IF('EPPO PRA and DS'!O349=-1,-1,0)))))</f>
        <v>0</v>
      </c>
      <c r="P349">
        <f>IF('EPPO PQR'!P349&gt;0,'EPPO PQR'!P349,IF('EPPO PRA and DS'!P349=1,6,IF('positive relationship'!P349&gt;0,6,IF('EPPO PQR'!P349=-1,-1,IF('EPPO PRA and DS'!P349=-1,-1,0)))))</f>
        <v>0</v>
      </c>
      <c r="Q349">
        <f>IF('EPPO PQR'!Q349&gt;0,'EPPO PQR'!Q349,IF('EPPO PRA and DS'!Q349=1,6,IF('positive relationship'!Q349&gt;0,6,IF('EPPO PQR'!Q349=-1,-1,IF('EPPO PRA and DS'!Q349=-1,-1,0)))))</f>
        <v>0</v>
      </c>
    </row>
    <row r="350" spans="1:17" x14ac:dyDescent="0.25">
      <c r="A350" s="1" t="s">
        <v>468</v>
      </c>
      <c r="B350">
        <f>IF('EPPO PQR'!B350&gt;0,'EPPO PQR'!B350,IF('EPPO PRA and DS'!B350=1,6,IF('positive relationship'!B350&gt;0,6,IF('EPPO PQR'!B350=-1,-1,IF('EPPO PRA and DS'!B350=-1,-1,0)))))</f>
        <v>0</v>
      </c>
      <c r="C350">
        <f>IF('EPPO PQR'!C350&gt;0,'EPPO PQR'!C350,IF('EPPO PRA and DS'!C350=1,6,IF('positive relationship'!C350&gt;0,6,IF('EPPO PQR'!C350=-1,-1,IF('EPPO PRA and DS'!C350=-1,-1,0)))))</f>
        <v>0</v>
      </c>
      <c r="D350">
        <f>IF('EPPO PQR'!D350&gt;0,'EPPO PQR'!D350,IF('EPPO PRA and DS'!D350=1,6,IF('positive relationship'!D350&gt;0,6,IF('EPPO PQR'!D350=-1,-1,IF('EPPO PRA and DS'!D350=-1,-1,0)))))</f>
        <v>0</v>
      </c>
      <c r="E350">
        <f>IF('EPPO PQR'!E350&gt;0,'EPPO PQR'!E350,IF('EPPO PRA and DS'!E350=1,6,IF('positive relationship'!E350&gt;0,6,IF('EPPO PQR'!E350=-1,-1,IF('EPPO PRA and DS'!E350=-1,-1,0)))))</f>
        <v>0</v>
      </c>
      <c r="F350">
        <f>IF('EPPO PQR'!F350&gt;0,'EPPO PQR'!F350,IF('EPPO PRA and DS'!F350=1,6,IF('positive relationship'!F350&gt;0,6,IF('EPPO PQR'!F350=-1,-1,IF('EPPO PRA and DS'!F350=-1,-1,0)))))</f>
        <v>0</v>
      </c>
      <c r="G350">
        <f>IF('EPPO PQR'!G350&gt;0,'EPPO PQR'!G350,IF('EPPO PRA and DS'!G350=1,6,IF('positive relationship'!G350&gt;0,6,IF('EPPO PQR'!G350=-1,-1,IF('EPPO PRA and DS'!G350=-1,-1,0)))))</f>
        <v>0</v>
      </c>
      <c r="H350">
        <f>IF('EPPO PQR'!H350&gt;0,'EPPO PQR'!H350,IF('EPPO PRA and DS'!H350=1,6,IF('positive relationship'!H350&gt;0,6,IF('EPPO PQR'!H350=-1,-1,IF('EPPO PRA and DS'!H350=-1,-1,0)))))</f>
        <v>0</v>
      </c>
      <c r="I350">
        <f>IF('EPPO PQR'!I350&gt;0,'EPPO PQR'!I350,IF('EPPO PRA and DS'!I350=1,6,IF('positive relationship'!I350&gt;0,6,IF('EPPO PQR'!I350=-1,-1,IF('EPPO PRA and DS'!I350=-1,-1,0)))))</f>
        <v>0</v>
      </c>
      <c r="J350">
        <f>IF('EPPO PQR'!J350&gt;0,'EPPO PQR'!J350,IF('EPPO PRA and DS'!J350=1,6,IF('positive relationship'!J350&gt;0,6,IF('EPPO PQR'!J350=-1,-1,IF('EPPO PRA and DS'!J350=-1,-1,0)))))</f>
        <v>0</v>
      </c>
      <c r="K350">
        <f>IF('EPPO PQR'!K350&gt;0,'EPPO PQR'!K350,IF('EPPO PRA and DS'!K350=1,6,IF('positive relationship'!K350&gt;0,6,IF('EPPO PQR'!K350=-1,-1,IF('EPPO PRA and DS'!K350=-1,-1,0)))))</f>
        <v>0</v>
      </c>
      <c r="L350">
        <f>IF('EPPO PQR'!L350&gt;0,'EPPO PQR'!L350,IF('EPPO PRA and DS'!L350=1,6,IF('positive relationship'!L350&gt;0,6,IF('EPPO PQR'!L350=-1,-1,IF('EPPO PRA and DS'!L350=-1,-1,0)))))</f>
        <v>0</v>
      </c>
      <c r="M350">
        <f>IF('EPPO PQR'!M350&gt;0,'EPPO PQR'!M350,IF('EPPO PRA and DS'!M350=1,6,IF('positive relationship'!M350&gt;0,6,IF('EPPO PQR'!M350=-1,-1,IF('EPPO PRA and DS'!M350=-1,-1,0)))))</f>
        <v>0</v>
      </c>
      <c r="N350">
        <f>IF('EPPO PQR'!N350&gt;0,'EPPO PQR'!N350,IF('EPPO PRA and DS'!N350=1,6,IF('positive relationship'!N350&gt;0,6,IF('EPPO PQR'!N350=-1,-1,IF('EPPO PRA and DS'!N350=-1,-1,0)))))</f>
        <v>0</v>
      </c>
      <c r="O350">
        <f>IF('EPPO PQR'!O350&gt;0,'EPPO PQR'!O350,IF('EPPO PRA and DS'!O350=1,6,IF('positive relationship'!O350&gt;0,6,IF('EPPO PQR'!O350=-1,-1,IF('EPPO PRA and DS'!O350=-1,-1,0)))))</f>
        <v>0</v>
      </c>
      <c r="P350">
        <f>IF('EPPO PQR'!P350&gt;0,'EPPO PQR'!P350,IF('EPPO PRA and DS'!P350=1,6,IF('positive relationship'!P350&gt;0,6,IF('EPPO PQR'!P350=-1,-1,IF('EPPO PRA and DS'!P350=-1,-1,0)))))</f>
        <v>0</v>
      </c>
      <c r="Q350">
        <f>IF('EPPO PQR'!Q350&gt;0,'EPPO PQR'!Q350,IF('EPPO PRA and DS'!Q350=1,6,IF('positive relationship'!Q350&gt;0,6,IF('EPPO PQR'!Q350=-1,-1,IF('EPPO PRA and DS'!Q350=-1,-1,0)))))</f>
        <v>0</v>
      </c>
    </row>
    <row r="351" spans="1:17" ht="30" x14ac:dyDescent="0.25">
      <c r="A351" s="1" t="s">
        <v>469</v>
      </c>
      <c r="B351">
        <f>IF('EPPO PQR'!B351&gt;0,'EPPO PQR'!B351,IF('EPPO PRA and DS'!B351=1,6,IF('positive relationship'!B351&gt;0,6,IF('EPPO PQR'!B351=-1,-1,IF('EPPO PRA and DS'!B351=-1,-1,0)))))</f>
        <v>0</v>
      </c>
      <c r="C351">
        <f>IF('EPPO PQR'!C351&gt;0,'EPPO PQR'!C351,IF('EPPO PRA and DS'!C351=1,6,IF('positive relationship'!C351&gt;0,6,IF('EPPO PQR'!C351=-1,-1,IF('EPPO PRA and DS'!C351=-1,-1,0)))))</f>
        <v>0</v>
      </c>
      <c r="D351">
        <f>IF('EPPO PQR'!D351&gt;0,'EPPO PQR'!D351,IF('EPPO PRA and DS'!D351=1,6,IF('positive relationship'!D351&gt;0,6,IF('EPPO PQR'!D351=-1,-1,IF('EPPO PRA and DS'!D351=-1,-1,0)))))</f>
        <v>0</v>
      </c>
      <c r="E351">
        <f>IF('EPPO PQR'!E351&gt;0,'EPPO PQR'!E351,IF('EPPO PRA and DS'!E351=1,6,IF('positive relationship'!E351&gt;0,6,IF('EPPO PQR'!E351=-1,-1,IF('EPPO PRA and DS'!E351=-1,-1,0)))))</f>
        <v>0</v>
      </c>
      <c r="F351">
        <f>IF('EPPO PQR'!F351&gt;0,'EPPO PQR'!F351,IF('EPPO PRA and DS'!F351=1,6,IF('positive relationship'!F351&gt;0,6,IF('EPPO PQR'!F351=-1,-1,IF('EPPO PRA and DS'!F351=-1,-1,0)))))</f>
        <v>0</v>
      </c>
      <c r="G351">
        <f>IF('EPPO PQR'!G351&gt;0,'EPPO PQR'!G351,IF('EPPO PRA and DS'!G351=1,6,IF('positive relationship'!G351&gt;0,6,IF('EPPO PQR'!G351=-1,-1,IF('EPPO PRA and DS'!G351=-1,-1,0)))))</f>
        <v>0</v>
      </c>
      <c r="H351">
        <f>IF('EPPO PQR'!H351&gt;0,'EPPO PQR'!H351,IF('EPPO PRA and DS'!H351=1,6,IF('positive relationship'!H351&gt;0,6,IF('EPPO PQR'!H351=-1,-1,IF('EPPO PRA and DS'!H351=-1,-1,0)))))</f>
        <v>0</v>
      </c>
      <c r="I351">
        <f>IF('EPPO PQR'!I351&gt;0,'EPPO PQR'!I351,IF('EPPO PRA and DS'!I351=1,6,IF('positive relationship'!I351&gt;0,6,IF('EPPO PQR'!I351=-1,-1,IF('EPPO PRA and DS'!I351=-1,-1,0)))))</f>
        <v>0</v>
      </c>
      <c r="J351">
        <f>IF('EPPO PQR'!J351&gt;0,'EPPO PQR'!J351,IF('EPPO PRA and DS'!J351=1,6,IF('positive relationship'!J351&gt;0,6,IF('EPPO PQR'!J351=-1,-1,IF('EPPO PRA and DS'!J351=-1,-1,0)))))</f>
        <v>0</v>
      </c>
      <c r="K351">
        <f>IF('EPPO PQR'!K351&gt;0,'EPPO PQR'!K351,IF('EPPO PRA and DS'!K351=1,6,IF('positive relationship'!K351&gt;0,6,IF('EPPO PQR'!K351=-1,-1,IF('EPPO PRA and DS'!K351=-1,-1,0)))))</f>
        <v>0</v>
      </c>
      <c r="L351">
        <f>IF('EPPO PQR'!L351&gt;0,'EPPO PQR'!L351,IF('EPPO PRA and DS'!L351=1,6,IF('positive relationship'!L351&gt;0,6,IF('EPPO PQR'!L351=-1,-1,IF('EPPO PRA and DS'!L351=-1,-1,0)))))</f>
        <v>0</v>
      </c>
      <c r="M351">
        <f>IF('EPPO PQR'!M351&gt;0,'EPPO PQR'!M351,IF('EPPO PRA and DS'!M351=1,6,IF('positive relationship'!M351&gt;0,6,IF('EPPO PQR'!M351=-1,-1,IF('EPPO PRA and DS'!M351=-1,-1,0)))))</f>
        <v>0</v>
      </c>
      <c r="N351">
        <f>IF('EPPO PQR'!N351&gt;0,'EPPO PQR'!N351,IF('EPPO PRA and DS'!N351=1,6,IF('positive relationship'!N351&gt;0,6,IF('EPPO PQR'!N351=-1,-1,IF('EPPO PRA and DS'!N351=-1,-1,0)))))</f>
        <v>0</v>
      </c>
      <c r="O351">
        <f>IF('EPPO PQR'!O351&gt;0,'EPPO PQR'!O351,IF('EPPO PRA and DS'!O351=1,6,IF('positive relationship'!O351&gt;0,6,IF('EPPO PQR'!O351=-1,-1,IF('EPPO PRA and DS'!O351=-1,-1,0)))))</f>
        <v>0</v>
      </c>
      <c r="P351">
        <f>IF('EPPO PQR'!P351&gt;0,'EPPO PQR'!P351,IF('EPPO PRA and DS'!P351=1,6,IF('positive relationship'!P351&gt;0,6,IF('EPPO PQR'!P351=-1,-1,IF('EPPO PRA and DS'!P351=-1,-1,0)))))</f>
        <v>0</v>
      </c>
      <c r="Q351">
        <f>IF('EPPO PQR'!Q351&gt;0,'EPPO PQR'!Q351,IF('EPPO PRA and DS'!Q351=1,6,IF('positive relationship'!Q351&gt;0,6,IF('EPPO PQR'!Q351=-1,-1,IF('EPPO PRA and DS'!Q351=-1,-1,0)))))</f>
        <v>0</v>
      </c>
    </row>
    <row r="352" spans="1:17" x14ac:dyDescent="0.25">
      <c r="A352" s="1" t="s">
        <v>470</v>
      </c>
      <c r="B352">
        <f>IF('EPPO PQR'!B352&gt;0,'EPPO PQR'!B352,IF('EPPO PRA and DS'!B352=1,6,IF('positive relationship'!B352&gt;0,6,IF('EPPO PQR'!B352=-1,-1,IF('EPPO PRA and DS'!B352=-1,-1,0)))))</f>
        <v>6</v>
      </c>
      <c r="C352">
        <f>IF('EPPO PQR'!C352&gt;0,'EPPO PQR'!C352,IF('EPPO PRA and DS'!C352=1,6,IF('positive relationship'!C352&gt;0,6,IF('EPPO PQR'!C352=-1,-1,IF('EPPO PRA and DS'!C352=-1,-1,0)))))</f>
        <v>0</v>
      </c>
      <c r="D352">
        <f>IF('EPPO PQR'!D352&gt;0,'EPPO PQR'!D352,IF('EPPO PRA and DS'!D352=1,6,IF('positive relationship'!D352&gt;0,6,IF('EPPO PQR'!D352=-1,-1,IF('EPPO PRA and DS'!D352=-1,-1,0)))))</f>
        <v>0</v>
      </c>
      <c r="E352">
        <f>IF('EPPO PQR'!E352&gt;0,'EPPO PQR'!E352,IF('EPPO PRA and DS'!E352=1,6,IF('positive relationship'!E352&gt;0,6,IF('EPPO PQR'!E352=-1,-1,IF('EPPO PRA and DS'!E352=-1,-1,0)))))</f>
        <v>0</v>
      </c>
      <c r="F352">
        <f>IF('EPPO PQR'!F352&gt;0,'EPPO PQR'!F352,IF('EPPO PRA and DS'!F352=1,6,IF('positive relationship'!F352&gt;0,6,IF('EPPO PQR'!F352=-1,-1,IF('EPPO PRA and DS'!F352=-1,-1,0)))))</f>
        <v>0</v>
      </c>
      <c r="G352">
        <f>IF('EPPO PQR'!G352&gt;0,'EPPO PQR'!G352,IF('EPPO PRA and DS'!G352=1,6,IF('positive relationship'!G352&gt;0,6,IF('EPPO PQR'!G352=-1,-1,IF('EPPO PRA and DS'!G352=-1,-1,0)))))</f>
        <v>0</v>
      </c>
      <c r="H352">
        <f>IF('EPPO PQR'!H352&gt;0,'EPPO PQR'!H352,IF('EPPO PRA and DS'!H352=1,6,IF('positive relationship'!H352&gt;0,6,IF('EPPO PQR'!H352=-1,-1,IF('EPPO PRA and DS'!H352=-1,-1,0)))))</f>
        <v>6</v>
      </c>
      <c r="I352">
        <f>IF('EPPO PQR'!I352&gt;0,'EPPO PQR'!I352,IF('EPPO PRA and DS'!I352=1,6,IF('positive relationship'!I352&gt;0,6,IF('EPPO PQR'!I352=-1,-1,IF('EPPO PRA and DS'!I352=-1,-1,0)))))</f>
        <v>0</v>
      </c>
      <c r="J352">
        <f>IF('EPPO PQR'!J352&gt;0,'EPPO PQR'!J352,IF('EPPO PRA and DS'!J352=1,6,IF('positive relationship'!J352&gt;0,6,IF('EPPO PQR'!J352=-1,-1,IF('EPPO PRA and DS'!J352=-1,-1,0)))))</f>
        <v>0</v>
      </c>
      <c r="K352">
        <f>IF('EPPO PQR'!K352&gt;0,'EPPO PQR'!K352,IF('EPPO PRA and DS'!K352=1,6,IF('positive relationship'!K352&gt;0,6,IF('EPPO PQR'!K352=-1,-1,IF('EPPO PRA and DS'!K352=-1,-1,0)))))</f>
        <v>0</v>
      </c>
      <c r="L352">
        <f>IF('EPPO PQR'!L352&gt;0,'EPPO PQR'!L352,IF('EPPO PRA and DS'!L352=1,6,IF('positive relationship'!L352&gt;0,6,IF('EPPO PQR'!L352=-1,-1,IF('EPPO PRA and DS'!L352=-1,-1,0)))))</f>
        <v>0</v>
      </c>
      <c r="M352">
        <f>IF('EPPO PQR'!M352&gt;0,'EPPO PQR'!M352,IF('EPPO PRA and DS'!M352=1,6,IF('positive relationship'!M352&gt;0,6,IF('EPPO PQR'!M352=-1,-1,IF('EPPO PRA and DS'!M352=-1,-1,0)))))</f>
        <v>0</v>
      </c>
      <c r="N352">
        <f>IF('EPPO PQR'!N352&gt;0,'EPPO PQR'!N352,IF('EPPO PRA and DS'!N352=1,6,IF('positive relationship'!N352&gt;0,6,IF('EPPO PQR'!N352=-1,-1,IF('EPPO PRA and DS'!N352=-1,-1,0)))))</f>
        <v>0</v>
      </c>
      <c r="O352">
        <f>IF('EPPO PQR'!O352&gt;0,'EPPO PQR'!O352,IF('EPPO PRA and DS'!O352=1,6,IF('positive relationship'!O352&gt;0,6,IF('EPPO PQR'!O352=-1,-1,IF('EPPO PRA and DS'!O352=-1,-1,0)))))</f>
        <v>0</v>
      </c>
      <c r="P352">
        <f>IF('EPPO PQR'!P352&gt;0,'EPPO PQR'!P352,IF('EPPO PRA and DS'!P352=1,6,IF('positive relationship'!P352&gt;0,6,IF('EPPO PQR'!P352=-1,-1,IF('EPPO PRA and DS'!P352=-1,-1,0)))))</f>
        <v>0</v>
      </c>
      <c r="Q352">
        <f>IF('EPPO PQR'!Q352&gt;0,'EPPO PQR'!Q352,IF('EPPO PRA and DS'!Q352=1,6,IF('positive relationship'!Q352&gt;0,6,IF('EPPO PQR'!Q352=-1,-1,IF('EPPO PRA and DS'!Q352=-1,-1,0)))))</f>
        <v>0</v>
      </c>
    </row>
    <row r="353" spans="1:17" x14ac:dyDescent="0.25">
      <c r="A353" s="1" t="s">
        <v>471</v>
      </c>
      <c r="B353">
        <f>IF('EPPO PQR'!B353&gt;0,'EPPO PQR'!B353,IF('EPPO PRA and DS'!B353=1,6,IF('positive relationship'!B353&gt;0,6,IF('EPPO PQR'!B353=-1,-1,IF('EPPO PRA and DS'!B353=-1,-1,0)))))</f>
        <v>0</v>
      </c>
      <c r="C353">
        <f>IF('EPPO PQR'!C353&gt;0,'EPPO PQR'!C353,IF('EPPO PRA and DS'!C353=1,6,IF('positive relationship'!C353&gt;0,6,IF('EPPO PQR'!C353=-1,-1,IF('EPPO PRA and DS'!C353=-1,-1,0)))))</f>
        <v>0</v>
      </c>
      <c r="D353">
        <f>IF('EPPO PQR'!D353&gt;0,'EPPO PQR'!D353,IF('EPPO PRA and DS'!D353=1,6,IF('positive relationship'!D353&gt;0,6,IF('EPPO PQR'!D353=-1,-1,IF('EPPO PRA and DS'!D353=-1,-1,0)))))</f>
        <v>0</v>
      </c>
      <c r="E353">
        <f>IF('EPPO PQR'!E353&gt;0,'EPPO PQR'!E353,IF('EPPO PRA and DS'!E353=1,6,IF('positive relationship'!E353&gt;0,6,IF('EPPO PQR'!E353=-1,-1,IF('EPPO PRA and DS'!E353=-1,-1,0)))))</f>
        <v>0</v>
      </c>
      <c r="F353">
        <f>IF('EPPO PQR'!F353&gt;0,'EPPO PQR'!F353,IF('EPPO PRA and DS'!F353=1,6,IF('positive relationship'!F353&gt;0,6,IF('EPPO PQR'!F353=-1,-1,IF('EPPO PRA and DS'!F353=-1,-1,0)))))</f>
        <v>0</v>
      </c>
      <c r="G353">
        <f>IF('EPPO PQR'!G353&gt;0,'EPPO PQR'!G353,IF('EPPO PRA and DS'!G353=1,6,IF('positive relationship'!G353&gt;0,6,IF('EPPO PQR'!G353=-1,-1,IF('EPPO PRA and DS'!G353=-1,-1,0)))))</f>
        <v>0</v>
      </c>
      <c r="H353">
        <f>IF('EPPO PQR'!H353&gt;0,'EPPO PQR'!H353,IF('EPPO PRA and DS'!H353=1,6,IF('positive relationship'!H353&gt;0,6,IF('EPPO PQR'!H353=-1,-1,IF('EPPO PRA and DS'!H353=-1,-1,0)))))</f>
        <v>0</v>
      </c>
      <c r="I353">
        <f>IF('EPPO PQR'!I353&gt;0,'EPPO PQR'!I353,IF('EPPO PRA and DS'!I353=1,6,IF('positive relationship'!I353&gt;0,6,IF('EPPO PQR'!I353=-1,-1,IF('EPPO PRA and DS'!I353=-1,-1,0)))))</f>
        <v>0</v>
      </c>
      <c r="J353">
        <f>IF('EPPO PQR'!J353&gt;0,'EPPO PQR'!J353,IF('EPPO PRA and DS'!J353=1,6,IF('positive relationship'!J353&gt;0,6,IF('EPPO PQR'!J353=-1,-1,IF('EPPO PRA and DS'!J353=-1,-1,0)))))</f>
        <v>0</v>
      </c>
      <c r="K353">
        <f>IF('EPPO PQR'!K353&gt;0,'EPPO PQR'!K353,IF('EPPO PRA and DS'!K353=1,6,IF('positive relationship'!K353&gt;0,6,IF('EPPO PQR'!K353=-1,-1,IF('EPPO PRA and DS'!K353=-1,-1,0)))))</f>
        <v>0</v>
      </c>
      <c r="L353">
        <f>IF('EPPO PQR'!L353&gt;0,'EPPO PQR'!L353,IF('EPPO PRA and DS'!L353=1,6,IF('positive relationship'!L353&gt;0,6,IF('EPPO PQR'!L353=-1,-1,IF('EPPO PRA and DS'!L353=-1,-1,0)))))</f>
        <v>0</v>
      </c>
      <c r="M353">
        <f>IF('EPPO PQR'!M353&gt;0,'EPPO PQR'!M353,IF('EPPO PRA and DS'!M353=1,6,IF('positive relationship'!M353&gt;0,6,IF('EPPO PQR'!M353=-1,-1,IF('EPPO PRA and DS'!M353=-1,-1,0)))))</f>
        <v>0</v>
      </c>
      <c r="N353">
        <f>IF('EPPO PQR'!N353&gt;0,'EPPO PQR'!N353,IF('EPPO PRA and DS'!N353=1,6,IF('positive relationship'!N353&gt;0,6,IF('EPPO PQR'!N353=-1,-1,IF('EPPO PRA and DS'!N353=-1,-1,0)))))</f>
        <v>0</v>
      </c>
      <c r="O353">
        <f>IF('EPPO PQR'!O353&gt;0,'EPPO PQR'!O353,IF('EPPO PRA and DS'!O353=1,6,IF('positive relationship'!O353&gt;0,6,IF('EPPO PQR'!O353=-1,-1,IF('EPPO PRA and DS'!O353=-1,-1,0)))))</f>
        <v>0</v>
      </c>
      <c r="P353">
        <f>IF('EPPO PQR'!P353&gt;0,'EPPO PQR'!P353,IF('EPPO PRA and DS'!P353=1,6,IF('positive relationship'!P353&gt;0,6,IF('EPPO PQR'!P353=-1,-1,IF('EPPO PRA and DS'!P353=-1,-1,0)))))</f>
        <v>0</v>
      </c>
      <c r="Q353">
        <f>IF('EPPO PQR'!Q353&gt;0,'EPPO PQR'!Q353,IF('EPPO PRA and DS'!Q353=1,6,IF('positive relationship'!Q353&gt;0,6,IF('EPPO PQR'!Q353=-1,-1,IF('EPPO PRA and DS'!Q353=-1,-1,0)))))</f>
        <v>0</v>
      </c>
    </row>
    <row r="354" spans="1:17" x14ac:dyDescent="0.25">
      <c r="A354" s="1" t="s">
        <v>473</v>
      </c>
      <c r="B354">
        <f>IF('EPPO PQR'!B354&gt;0,'EPPO PQR'!B354,IF('EPPO PRA and DS'!B354=1,6,IF('positive relationship'!B354&gt;0,6,IF('EPPO PQR'!B354=-1,-1,IF('EPPO PRA and DS'!B354=-1,-1,0)))))</f>
        <v>0</v>
      </c>
      <c r="C354">
        <f>IF('EPPO PQR'!C354&gt;0,'EPPO PQR'!C354,IF('EPPO PRA and DS'!C354=1,6,IF('positive relationship'!C354&gt;0,6,IF('EPPO PQR'!C354=-1,-1,IF('EPPO PRA and DS'!C354=-1,-1,0)))))</f>
        <v>0</v>
      </c>
      <c r="D354">
        <f>IF('EPPO PQR'!D354&gt;0,'EPPO PQR'!D354,IF('EPPO PRA and DS'!D354=1,6,IF('positive relationship'!D354&gt;0,6,IF('EPPO PQR'!D354=-1,-1,IF('EPPO PRA and DS'!D354=-1,-1,0)))))</f>
        <v>0</v>
      </c>
      <c r="E354">
        <f>IF('EPPO PQR'!E354&gt;0,'EPPO PQR'!E354,IF('EPPO PRA and DS'!E354=1,6,IF('positive relationship'!E354&gt;0,6,IF('EPPO PQR'!E354=-1,-1,IF('EPPO PRA and DS'!E354=-1,-1,0)))))</f>
        <v>0</v>
      </c>
      <c r="F354">
        <f>IF('EPPO PQR'!F354&gt;0,'EPPO PQR'!F354,IF('EPPO PRA and DS'!F354=1,6,IF('positive relationship'!F354&gt;0,6,IF('EPPO PQR'!F354=-1,-1,IF('EPPO PRA and DS'!F354=-1,-1,0)))))</f>
        <v>0</v>
      </c>
      <c r="G354">
        <f>IF('EPPO PQR'!G354&gt;0,'EPPO PQR'!G354,IF('EPPO PRA and DS'!G354=1,6,IF('positive relationship'!G354&gt;0,6,IF('EPPO PQR'!G354=-1,-1,IF('EPPO PRA and DS'!G354=-1,-1,0)))))</f>
        <v>0</v>
      </c>
      <c r="H354">
        <f>IF('EPPO PQR'!H354&gt;0,'EPPO PQR'!H354,IF('EPPO PRA and DS'!H354=1,6,IF('positive relationship'!H354&gt;0,6,IF('EPPO PQR'!H354=-1,-1,IF('EPPO PRA and DS'!H354=-1,-1,0)))))</f>
        <v>0</v>
      </c>
      <c r="I354">
        <f>IF('EPPO PQR'!I354&gt;0,'EPPO PQR'!I354,IF('EPPO PRA and DS'!I354=1,6,IF('positive relationship'!I354&gt;0,6,IF('EPPO PQR'!I354=-1,-1,IF('EPPO PRA and DS'!I354=-1,-1,0)))))</f>
        <v>0</v>
      </c>
      <c r="J354">
        <f>IF('EPPO PQR'!J354&gt;0,'EPPO PQR'!J354,IF('EPPO PRA and DS'!J354=1,6,IF('positive relationship'!J354&gt;0,6,IF('EPPO PQR'!J354=-1,-1,IF('EPPO PRA and DS'!J354=-1,-1,0)))))</f>
        <v>0</v>
      </c>
      <c r="K354">
        <f>IF('EPPO PQR'!K354&gt;0,'EPPO PQR'!K354,IF('EPPO PRA and DS'!K354=1,6,IF('positive relationship'!K354&gt;0,6,IF('EPPO PQR'!K354=-1,-1,IF('EPPO PRA and DS'!K354=-1,-1,0)))))</f>
        <v>0</v>
      </c>
      <c r="L354">
        <f>IF('EPPO PQR'!L354&gt;0,'EPPO PQR'!L354,IF('EPPO PRA and DS'!L354=1,6,IF('positive relationship'!L354&gt;0,6,IF('EPPO PQR'!L354=-1,-1,IF('EPPO PRA and DS'!L354=-1,-1,0)))))</f>
        <v>0</v>
      </c>
      <c r="M354">
        <f>IF('EPPO PQR'!M354&gt;0,'EPPO PQR'!M354,IF('EPPO PRA and DS'!M354=1,6,IF('positive relationship'!M354&gt;0,6,IF('EPPO PQR'!M354=-1,-1,IF('EPPO PRA and DS'!M354=-1,-1,0)))))</f>
        <v>0</v>
      </c>
      <c r="N354">
        <f>IF('EPPO PQR'!N354&gt;0,'EPPO PQR'!N354,IF('EPPO PRA and DS'!N354=1,6,IF('positive relationship'!N354&gt;0,6,IF('EPPO PQR'!N354=-1,-1,IF('EPPO PRA and DS'!N354=-1,-1,0)))))</f>
        <v>0</v>
      </c>
      <c r="O354">
        <f>IF('EPPO PQR'!O354&gt;0,'EPPO PQR'!O354,IF('EPPO PRA and DS'!O354=1,6,IF('positive relationship'!O354&gt;0,6,IF('EPPO PQR'!O354=-1,-1,IF('EPPO PRA and DS'!O354=-1,-1,0)))))</f>
        <v>0</v>
      </c>
      <c r="P354">
        <f>IF('EPPO PQR'!P354&gt;0,'EPPO PQR'!P354,IF('EPPO PRA and DS'!P354=1,6,IF('positive relationship'!P354&gt;0,6,IF('EPPO PQR'!P354=-1,-1,IF('EPPO PRA and DS'!P354=-1,-1,0)))))</f>
        <v>0</v>
      </c>
      <c r="Q354">
        <f>IF('EPPO PQR'!Q354&gt;0,'EPPO PQR'!Q354,IF('EPPO PRA and DS'!Q354=1,6,IF('positive relationship'!Q354&gt;0,6,IF('EPPO PQR'!Q354=-1,-1,IF('EPPO PRA and DS'!Q354=-1,-1,0)))))</f>
        <v>0</v>
      </c>
    </row>
    <row r="355" spans="1:17" x14ac:dyDescent="0.25">
      <c r="A355" s="1" t="s">
        <v>474</v>
      </c>
      <c r="B355">
        <f>IF('EPPO PQR'!B355&gt;0,'EPPO PQR'!B355,IF('EPPO PRA and DS'!B355=1,6,IF('positive relationship'!B355&gt;0,6,IF('EPPO PQR'!B355=-1,-1,IF('EPPO PRA and DS'!B355=-1,-1,0)))))</f>
        <v>0</v>
      </c>
      <c r="C355">
        <f>IF('EPPO PQR'!C355&gt;0,'EPPO PQR'!C355,IF('EPPO PRA and DS'!C355=1,6,IF('positive relationship'!C355&gt;0,6,IF('EPPO PQR'!C355=-1,-1,IF('EPPO PRA and DS'!C355=-1,-1,0)))))</f>
        <v>0</v>
      </c>
      <c r="D355">
        <f>IF('EPPO PQR'!D355&gt;0,'EPPO PQR'!D355,IF('EPPO PRA and DS'!D355=1,6,IF('positive relationship'!D355&gt;0,6,IF('EPPO PQR'!D355=-1,-1,IF('EPPO PRA and DS'!D355=-1,-1,0)))))</f>
        <v>0</v>
      </c>
      <c r="E355">
        <f>IF('EPPO PQR'!E355&gt;0,'EPPO PQR'!E355,IF('EPPO PRA and DS'!E355=1,6,IF('positive relationship'!E355&gt;0,6,IF('EPPO PQR'!E355=-1,-1,IF('EPPO PRA and DS'!E355=-1,-1,0)))))</f>
        <v>0</v>
      </c>
      <c r="F355">
        <f>IF('EPPO PQR'!F355&gt;0,'EPPO PQR'!F355,IF('EPPO PRA and DS'!F355=1,6,IF('positive relationship'!F355&gt;0,6,IF('EPPO PQR'!F355=-1,-1,IF('EPPO PRA and DS'!F355=-1,-1,0)))))</f>
        <v>0</v>
      </c>
      <c r="G355">
        <f>IF('EPPO PQR'!G355&gt;0,'EPPO PQR'!G355,IF('EPPO PRA and DS'!G355=1,6,IF('positive relationship'!G355&gt;0,6,IF('EPPO PQR'!G355=-1,-1,IF('EPPO PRA and DS'!G355=-1,-1,0)))))</f>
        <v>0</v>
      </c>
      <c r="H355">
        <f>IF('EPPO PQR'!H355&gt;0,'EPPO PQR'!H355,IF('EPPO PRA and DS'!H355=1,6,IF('positive relationship'!H355&gt;0,6,IF('EPPO PQR'!H355=-1,-1,IF('EPPO PRA and DS'!H355=-1,-1,0)))))</f>
        <v>0</v>
      </c>
      <c r="I355">
        <f>IF('EPPO PQR'!I355&gt;0,'EPPO PQR'!I355,IF('EPPO PRA and DS'!I355=1,6,IF('positive relationship'!I355&gt;0,6,IF('EPPO PQR'!I355=-1,-1,IF('EPPO PRA and DS'!I355=-1,-1,0)))))</f>
        <v>0</v>
      </c>
      <c r="J355">
        <f>IF('EPPO PQR'!J355&gt;0,'EPPO PQR'!J355,IF('EPPO PRA and DS'!J355=1,6,IF('positive relationship'!J355&gt;0,6,IF('EPPO PQR'!J355=-1,-1,IF('EPPO PRA and DS'!J355=-1,-1,0)))))</f>
        <v>0</v>
      </c>
      <c r="K355">
        <f>IF('EPPO PQR'!K355&gt;0,'EPPO PQR'!K355,IF('EPPO PRA and DS'!K355=1,6,IF('positive relationship'!K355&gt;0,6,IF('EPPO PQR'!K355=-1,-1,IF('EPPO PRA and DS'!K355=-1,-1,0)))))</f>
        <v>0</v>
      </c>
      <c r="L355">
        <f>IF('EPPO PQR'!L355&gt;0,'EPPO PQR'!L355,IF('EPPO PRA and DS'!L355=1,6,IF('positive relationship'!L355&gt;0,6,IF('EPPO PQR'!L355=-1,-1,IF('EPPO PRA and DS'!L355=-1,-1,0)))))</f>
        <v>0</v>
      </c>
      <c r="M355">
        <f>IF('EPPO PQR'!M355&gt;0,'EPPO PQR'!M355,IF('EPPO PRA and DS'!M355=1,6,IF('positive relationship'!M355&gt;0,6,IF('EPPO PQR'!M355=-1,-1,IF('EPPO PRA and DS'!M355=-1,-1,0)))))</f>
        <v>0</v>
      </c>
      <c r="N355">
        <f>IF('EPPO PQR'!N355&gt;0,'EPPO PQR'!N355,IF('EPPO PRA and DS'!N355=1,6,IF('positive relationship'!N355&gt;0,6,IF('EPPO PQR'!N355=-1,-1,IF('EPPO PRA and DS'!N355=-1,-1,0)))))</f>
        <v>0</v>
      </c>
      <c r="O355">
        <f>IF('EPPO PQR'!O355&gt;0,'EPPO PQR'!O355,IF('EPPO PRA and DS'!O355=1,6,IF('positive relationship'!O355&gt;0,6,IF('EPPO PQR'!O355=-1,-1,IF('EPPO PRA and DS'!O355=-1,-1,0)))))</f>
        <v>0</v>
      </c>
      <c r="P355">
        <f>IF('EPPO PQR'!P355&gt;0,'EPPO PQR'!P355,IF('EPPO PRA and DS'!P355=1,6,IF('positive relationship'!P355&gt;0,6,IF('EPPO PQR'!P355=-1,-1,IF('EPPO PRA and DS'!P355=-1,-1,0)))))</f>
        <v>0</v>
      </c>
      <c r="Q355">
        <f>IF('EPPO PQR'!Q355&gt;0,'EPPO PQR'!Q355,IF('EPPO PRA and DS'!Q355=1,6,IF('positive relationship'!Q355&gt;0,6,IF('EPPO PQR'!Q355=-1,-1,IF('EPPO PRA and DS'!Q355=-1,-1,0)))))</f>
        <v>0</v>
      </c>
    </row>
    <row r="356" spans="1:17" x14ac:dyDescent="0.25">
      <c r="A356" s="1" t="s">
        <v>475</v>
      </c>
      <c r="B356">
        <f>IF('EPPO PQR'!B356&gt;0,'EPPO PQR'!B356,IF('EPPO PRA and DS'!B356=1,6,IF('positive relationship'!B356&gt;0,6,IF('EPPO PQR'!B356=-1,-1,IF('EPPO PRA and DS'!B356=-1,-1,0)))))</f>
        <v>0</v>
      </c>
      <c r="C356">
        <f>IF('EPPO PQR'!C356&gt;0,'EPPO PQR'!C356,IF('EPPO PRA and DS'!C356=1,6,IF('positive relationship'!C356&gt;0,6,IF('EPPO PQR'!C356=-1,-1,IF('EPPO PRA and DS'!C356=-1,-1,0)))))</f>
        <v>0</v>
      </c>
      <c r="D356">
        <f>IF('EPPO PQR'!D356&gt;0,'EPPO PQR'!D356,IF('EPPO PRA and DS'!D356=1,6,IF('positive relationship'!D356&gt;0,6,IF('EPPO PQR'!D356=-1,-1,IF('EPPO PRA and DS'!D356=-1,-1,0)))))</f>
        <v>0</v>
      </c>
      <c r="E356">
        <f>IF('EPPO PQR'!E356&gt;0,'EPPO PQR'!E356,IF('EPPO PRA and DS'!E356=1,6,IF('positive relationship'!E356&gt;0,6,IF('EPPO PQR'!E356=-1,-1,IF('EPPO PRA and DS'!E356=-1,-1,0)))))</f>
        <v>0</v>
      </c>
      <c r="F356">
        <f>IF('EPPO PQR'!F356&gt;0,'EPPO PQR'!F356,IF('EPPO PRA and DS'!F356=1,6,IF('positive relationship'!F356&gt;0,6,IF('EPPO PQR'!F356=-1,-1,IF('EPPO PRA and DS'!F356=-1,-1,0)))))</f>
        <v>0</v>
      </c>
      <c r="G356">
        <f>IF('EPPO PQR'!G356&gt;0,'EPPO PQR'!G356,IF('EPPO PRA and DS'!G356=1,6,IF('positive relationship'!G356&gt;0,6,IF('EPPO PQR'!G356=-1,-1,IF('EPPO PRA and DS'!G356=-1,-1,0)))))</f>
        <v>0</v>
      </c>
      <c r="H356">
        <f>IF('EPPO PQR'!H356&gt;0,'EPPO PQR'!H356,IF('EPPO PRA and DS'!H356=1,6,IF('positive relationship'!H356&gt;0,6,IF('EPPO PQR'!H356=-1,-1,IF('EPPO PRA and DS'!H356=-1,-1,0)))))</f>
        <v>0</v>
      </c>
      <c r="I356">
        <f>IF('EPPO PQR'!I356&gt;0,'EPPO PQR'!I356,IF('EPPO PRA and DS'!I356=1,6,IF('positive relationship'!I356&gt;0,6,IF('EPPO PQR'!I356=-1,-1,IF('EPPO PRA and DS'!I356=-1,-1,0)))))</f>
        <v>0</v>
      </c>
      <c r="J356">
        <f>IF('EPPO PQR'!J356&gt;0,'EPPO PQR'!J356,IF('EPPO PRA and DS'!J356=1,6,IF('positive relationship'!J356&gt;0,6,IF('EPPO PQR'!J356=-1,-1,IF('EPPO PRA and DS'!J356=-1,-1,0)))))</f>
        <v>0</v>
      </c>
      <c r="K356">
        <f>IF('EPPO PQR'!K356&gt;0,'EPPO PQR'!K356,IF('EPPO PRA and DS'!K356=1,6,IF('positive relationship'!K356&gt;0,6,IF('EPPO PQR'!K356=-1,-1,IF('EPPO PRA and DS'!K356=-1,-1,0)))))</f>
        <v>0</v>
      </c>
      <c r="L356">
        <f>IF('EPPO PQR'!L356&gt;0,'EPPO PQR'!L356,IF('EPPO PRA and DS'!L356=1,6,IF('positive relationship'!L356&gt;0,6,IF('EPPO PQR'!L356=-1,-1,IF('EPPO PRA and DS'!L356=-1,-1,0)))))</f>
        <v>0</v>
      </c>
      <c r="M356">
        <f>IF('EPPO PQR'!M356&gt;0,'EPPO PQR'!M356,IF('EPPO PRA and DS'!M356=1,6,IF('positive relationship'!M356&gt;0,6,IF('EPPO PQR'!M356=-1,-1,IF('EPPO PRA and DS'!M356=-1,-1,0)))))</f>
        <v>0</v>
      </c>
      <c r="N356">
        <f>IF('EPPO PQR'!N356&gt;0,'EPPO PQR'!N356,IF('EPPO PRA and DS'!N356=1,6,IF('positive relationship'!N356&gt;0,6,IF('EPPO PQR'!N356=-1,-1,IF('EPPO PRA and DS'!N356=-1,-1,0)))))</f>
        <v>0</v>
      </c>
      <c r="O356">
        <f>IF('EPPO PQR'!O356&gt;0,'EPPO PQR'!O356,IF('EPPO PRA and DS'!O356=1,6,IF('positive relationship'!O356&gt;0,6,IF('EPPO PQR'!O356=-1,-1,IF('EPPO PRA and DS'!O356=-1,-1,0)))))</f>
        <v>0</v>
      </c>
      <c r="P356">
        <f>IF('EPPO PQR'!P356&gt;0,'EPPO PQR'!P356,IF('EPPO PRA and DS'!P356=1,6,IF('positive relationship'!P356&gt;0,6,IF('EPPO PQR'!P356=-1,-1,IF('EPPO PRA and DS'!P356=-1,-1,0)))))</f>
        <v>0</v>
      </c>
      <c r="Q356">
        <f>IF('EPPO PQR'!Q356&gt;0,'EPPO PQR'!Q356,IF('EPPO PRA and DS'!Q356=1,6,IF('positive relationship'!Q356&gt;0,6,IF('EPPO PQR'!Q356=-1,-1,IF('EPPO PRA and DS'!Q356=-1,-1,0)))))</f>
        <v>0</v>
      </c>
    </row>
    <row r="357" spans="1:17" x14ac:dyDescent="0.25">
      <c r="A357" s="1" t="s">
        <v>674</v>
      </c>
      <c r="B357">
        <f>IF('EPPO PQR'!B357&gt;0,'EPPO PQR'!B357,IF('EPPO PRA and DS'!B357=1,6,IF('positive relationship'!B357&gt;0,6,IF('EPPO PQR'!B357=-1,-1,IF('EPPO PRA and DS'!B357=-1,-1,0)))))</f>
        <v>0</v>
      </c>
      <c r="C357">
        <f>IF('EPPO PQR'!C357&gt;0,'EPPO PQR'!C357,IF('EPPO PRA and DS'!C357=1,6,IF('positive relationship'!C357&gt;0,6,IF('EPPO PQR'!C357=-1,-1,IF('EPPO PRA and DS'!C357=-1,-1,0)))))</f>
        <v>0</v>
      </c>
      <c r="D357">
        <f>IF('EPPO PQR'!D357&gt;0,'EPPO PQR'!D357,IF('EPPO PRA and DS'!D357=1,6,IF('positive relationship'!D357&gt;0,6,IF('EPPO PQR'!D357=-1,-1,IF('EPPO PRA and DS'!D357=-1,-1,0)))))</f>
        <v>0</v>
      </c>
      <c r="E357">
        <f>IF('EPPO PQR'!E357&gt;0,'EPPO PQR'!E357,IF('EPPO PRA and DS'!E357=1,6,IF('positive relationship'!E357&gt;0,6,IF('EPPO PQR'!E357=-1,-1,IF('EPPO PRA and DS'!E357=-1,-1,0)))))</f>
        <v>0</v>
      </c>
      <c r="F357">
        <f>IF('EPPO PQR'!F357&gt;0,'EPPO PQR'!F357,IF('EPPO PRA and DS'!F357=1,6,IF('positive relationship'!F357&gt;0,6,IF('EPPO PQR'!F357=-1,-1,IF('EPPO PRA and DS'!F357=-1,-1,0)))))</f>
        <v>0</v>
      </c>
      <c r="G357">
        <f>IF('EPPO PQR'!G357&gt;0,'EPPO PQR'!G357,IF('EPPO PRA and DS'!G357=1,6,IF('positive relationship'!G357&gt;0,6,IF('EPPO PQR'!G357=-1,-1,IF('EPPO PRA and DS'!G357=-1,-1,0)))))</f>
        <v>0</v>
      </c>
      <c r="H357">
        <f>IF('EPPO PQR'!H357&gt;0,'EPPO PQR'!H357,IF('EPPO PRA and DS'!H357=1,6,IF('positive relationship'!H357&gt;0,6,IF('EPPO PQR'!H357=-1,-1,IF('EPPO PRA and DS'!H357=-1,-1,0)))))</f>
        <v>0</v>
      </c>
      <c r="I357">
        <f>IF('EPPO PQR'!I357&gt;0,'EPPO PQR'!I357,IF('EPPO PRA and DS'!I357=1,6,IF('positive relationship'!I357&gt;0,6,IF('EPPO PQR'!I357=-1,-1,IF('EPPO PRA and DS'!I357=-1,-1,0)))))</f>
        <v>0</v>
      </c>
      <c r="J357">
        <f>IF('EPPO PQR'!J357&gt;0,'EPPO PQR'!J357,IF('EPPO PRA and DS'!J357=1,6,IF('positive relationship'!J357&gt;0,6,IF('EPPO PQR'!J357=-1,-1,IF('EPPO PRA and DS'!J357=-1,-1,0)))))</f>
        <v>0</v>
      </c>
      <c r="K357">
        <f>IF('EPPO PQR'!K357&gt;0,'EPPO PQR'!K357,IF('EPPO PRA and DS'!K357=1,6,IF('positive relationship'!K357&gt;0,6,IF('EPPO PQR'!K357=-1,-1,IF('EPPO PRA and DS'!K357=-1,-1,0)))))</f>
        <v>0</v>
      </c>
      <c r="L357">
        <f>IF('EPPO PQR'!L357&gt;0,'EPPO PQR'!L357,IF('EPPO PRA and DS'!L357=1,6,IF('positive relationship'!L357&gt;0,6,IF('EPPO PQR'!L357=-1,-1,IF('EPPO PRA and DS'!L357=-1,-1,0)))))</f>
        <v>0</v>
      </c>
      <c r="M357">
        <f>IF('EPPO PQR'!M357&gt;0,'EPPO PQR'!M357,IF('EPPO PRA and DS'!M357=1,6,IF('positive relationship'!M357&gt;0,6,IF('EPPO PQR'!M357=-1,-1,IF('EPPO PRA and DS'!M357=-1,-1,0)))))</f>
        <v>0</v>
      </c>
      <c r="N357">
        <f>IF('EPPO PQR'!N357&gt;0,'EPPO PQR'!N357,IF('EPPO PRA and DS'!N357=1,6,IF('positive relationship'!N357&gt;0,6,IF('EPPO PQR'!N357=-1,-1,IF('EPPO PRA and DS'!N357=-1,-1,0)))))</f>
        <v>0</v>
      </c>
      <c r="O357">
        <f>IF('EPPO PQR'!O357&gt;0,'EPPO PQR'!O357,IF('EPPO PRA and DS'!O357=1,6,IF('positive relationship'!O357&gt;0,6,IF('EPPO PQR'!O357=-1,-1,IF('EPPO PRA and DS'!O357=-1,-1,0)))))</f>
        <v>0</v>
      </c>
      <c r="P357">
        <f>IF('EPPO PQR'!P357&gt;0,'EPPO PQR'!P357,IF('EPPO PRA and DS'!P357=1,6,IF('positive relationship'!P357&gt;0,6,IF('EPPO PQR'!P357=-1,-1,IF('EPPO PRA and DS'!P357=-1,-1,0)))))</f>
        <v>0</v>
      </c>
      <c r="Q357">
        <f>IF('EPPO PQR'!Q357&gt;0,'EPPO PQR'!Q357,IF('EPPO PRA and DS'!Q357=1,6,IF('positive relationship'!Q357&gt;0,6,IF('EPPO PQR'!Q357=-1,-1,IF('EPPO PRA and DS'!Q357=-1,-1,0)))))</f>
        <v>0</v>
      </c>
    </row>
    <row r="358" spans="1:17" x14ac:dyDescent="0.25">
      <c r="A358" s="1" t="s">
        <v>676</v>
      </c>
      <c r="B358">
        <f>IF('EPPO PQR'!B358&gt;0,'EPPO PQR'!B358,IF('EPPO PRA and DS'!B358=1,6,IF('positive relationship'!B358&gt;0,6,IF('EPPO PQR'!B358=-1,-1,IF('EPPO PRA and DS'!B358=-1,-1,0)))))</f>
        <v>0</v>
      </c>
      <c r="C358">
        <f>IF('EPPO PQR'!C358&gt;0,'EPPO PQR'!C358,IF('EPPO PRA and DS'!C358=1,6,IF('positive relationship'!C358&gt;0,6,IF('EPPO PQR'!C358=-1,-1,IF('EPPO PRA and DS'!C358=-1,-1,0)))))</f>
        <v>0</v>
      </c>
      <c r="D358">
        <f>IF('EPPO PQR'!D358&gt;0,'EPPO PQR'!D358,IF('EPPO PRA and DS'!D358=1,6,IF('positive relationship'!D358&gt;0,6,IF('EPPO PQR'!D358=-1,-1,IF('EPPO PRA and DS'!D358=-1,-1,0)))))</f>
        <v>0</v>
      </c>
      <c r="E358">
        <f>IF('EPPO PQR'!E358&gt;0,'EPPO PQR'!E358,IF('EPPO PRA and DS'!E358=1,6,IF('positive relationship'!E358&gt;0,6,IF('EPPO PQR'!E358=-1,-1,IF('EPPO PRA and DS'!E358=-1,-1,0)))))</f>
        <v>0</v>
      </c>
      <c r="F358">
        <f>IF('EPPO PQR'!F358&gt;0,'EPPO PQR'!F358,IF('EPPO PRA and DS'!F358=1,6,IF('positive relationship'!F358&gt;0,6,IF('EPPO PQR'!F358=-1,-1,IF('EPPO PRA and DS'!F358=-1,-1,0)))))</f>
        <v>0</v>
      </c>
      <c r="G358">
        <f>IF('EPPO PQR'!G358&gt;0,'EPPO PQR'!G358,IF('EPPO PRA and DS'!G358=1,6,IF('positive relationship'!G358&gt;0,6,IF('EPPO PQR'!G358=-1,-1,IF('EPPO PRA and DS'!G358=-1,-1,0)))))</f>
        <v>0</v>
      </c>
      <c r="H358">
        <f>IF('EPPO PQR'!H358&gt;0,'EPPO PQR'!H358,IF('EPPO PRA and DS'!H358=1,6,IF('positive relationship'!H358&gt;0,6,IF('EPPO PQR'!H358=-1,-1,IF('EPPO PRA and DS'!H358=-1,-1,0)))))</f>
        <v>0</v>
      </c>
      <c r="I358">
        <f>IF('EPPO PQR'!I358&gt;0,'EPPO PQR'!I358,IF('EPPO PRA and DS'!I358=1,6,IF('positive relationship'!I358&gt;0,6,IF('EPPO PQR'!I358=-1,-1,IF('EPPO PRA and DS'!I358=-1,-1,0)))))</f>
        <v>0</v>
      </c>
      <c r="J358">
        <f>IF('EPPO PQR'!J358&gt;0,'EPPO PQR'!J358,IF('EPPO PRA and DS'!J358=1,6,IF('positive relationship'!J358&gt;0,6,IF('EPPO PQR'!J358=-1,-1,IF('EPPO PRA and DS'!J358=-1,-1,0)))))</f>
        <v>0</v>
      </c>
      <c r="K358">
        <f>IF('EPPO PQR'!K358&gt;0,'EPPO PQR'!K358,IF('EPPO PRA and DS'!K358=1,6,IF('positive relationship'!K358&gt;0,6,IF('EPPO PQR'!K358=-1,-1,IF('EPPO PRA and DS'!K358=-1,-1,0)))))</f>
        <v>0</v>
      </c>
      <c r="L358">
        <f>IF('EPPO PQR'!L358&gt;0,'EPPO PQR'!L358,IF('EPPO PRA and DS'!L358=1,6,IF('positive relationship'!L358&gt;0,6,IF('EPPO PQR'!L358=-1,-1,IF('EPPO PRA and DS'!L358=-1,-1,0)))))</f>
        <v>0</v>
      </c>
      <c r="M358">
        <f>IF('EPPO PQR'!M358&gt;0,'EPPO PQR'!M358,IF('EPPO PRA and DS'!M358=1,6,IF('positive relationship'!M358&gt;0,6,IF('EPPO PQR'!M358=-1,-1,IF('EPPO PRA and DS'!M358=-1,-1,0)))))</f>
        <v>0</v>
      </c>
      <c r="N358">
        <f>IF('EPPO PQR'!N358&gt;0,'EPPO PQR'!N358,IF('EPPO PRA and DS'!N358=1,6,IF('positive relationship'!N358&gt;0,6,IF('EPPO PQR'!N358=-1,-1,IF('EPPO PRA and DS'!N358=-1,-1,0)))))</f>
        <v>0</v>
      </c>
      <c r="O358">
        <f>IF('EPPO PQR'!O358&gt;0,'EPPO PQR'!O358,IF('EPPO PRA and DS'!O358=1,6,IF('positive relationship'!O358&gt;0,6,IF('EPPO PQR'!O358=-1,-1,IF('EPPO PRA and DS'!O358=-1,-1,0)))))</f>
        <v>0</v>
      </c>
      <c r="P358">
        <f>IF('EPPO PQR'!P358&gt;0,'EPPO PQR'!P358,IF('EPPO PRA and DS'!P358=1,6,IF('positive relationship'!P358&gt;0,6,IF('EPPO PQR'!P358=-1,-1,IF('EPPO PRA and DS'!P358=-1,-1,0)))))</f>
        <v>0</v>
      </c>
      <c r="Q358">
        <f>IF('EPPO PQR'!Q358&gt;0,'EPPO PQR'!Q358,IF('EPPO PRA and DS'!Q358=1,6,IF('positive relationship'!Q358&gt;0,6,IF('EPPO PQR'!Q358=-1,-1,IF('EPPO PRA and DS'!Q358=-1,-1,0)))))</f>
        <v>0</v>
      </c>
    </row>
    <row r="359" spans="1:17" x14ac:dyDescent="0.25">
      <c r="A359" s="1" t="s">
        <v>677</v>
      </c>
      <c r="B359">
        <f>IF('EPPO PQR'!B359&gt;0,'EPPO PQR'!B359,IF('EPPO PRA and DS'!B359=1,6,IF('positive relationship'!B359&gt;0,6,IF('EPPO PQR'!B359=-1,-1,IF('EPPO PRA and DS'!B359=-1,-1,0)))))</f>
        <v>0</v>
      </c>
      <c r="C359">
        <f>IF('EPPO PQR'!C359&gt;0,'EPPO PQR'!C359,IF('EPPO PRA and DS'!C359=1,6,IF('positive relationship'!C359&gt;0,6,IF('EPPO PQR'!C359=-1,-1,IF('EPPO PRA and DS'!C359=-1,-1,0)))))</f>
        <v>0</v>
      </c>
      <c r="D359">
        <f>IF('EPPO PQR'!D359&gt;0,'EPPO PQR'!D359,IF('EPPO PRA and DS'!D359=1,6,IF('positive relationship'!D359&gt;0,6,IF('EPPO PQR'!D359=-1,-1,IF('EPPO PRA and DS'!D359=-1,-1,0)))))</f>
        <v>0</v>
      </c>
      <c r="E359">
        <f>IF('EPPO PQR'!E359&gt;0,'EPPO PQR'!E359,IF('EPPO PRA and DS'!E359=1,6,IF('positive relationship'!E359&gt;0,6,IF('EPPO PQR'!E359=-1,-1,IF('EPPO PRA and DS'!E359=-1,-1,0)))))</f>
        <v>0</v>
      </c>
      <c r="F359">
        <f>IF('EPPO PQR'!F359&gt;0,'EPPO PQR'!F359,IF('EPPO PRA and DS'!F359=1,6,IF('positive relationship'!F359&gt;0,6,IF('EPPO PQR'!F359=-1,-1,IF('EPPO PRA and DS'!F359=-1,-1,0)))))</f>
        <v>0</v>
      </c>
      <c r="G359">
        <f>IF('EPPO PQR'!G359&gt;0,'EPPO PQR'!G359,IF('EPPO PRA and DS'!G359=1,6,IF('positive relationship'!G359&gt;0,6,IF('EPPO PQR'!G359=-1,-1,IF('EPPO PRA and DS'!G359=-1,-1,0)))))</f>
        <v>0</v>
      </c>
      <c r="H359">
        <f>IF('EPPO PQR'!H359&gt;0,'EPPO PQR'!H359,IF('EPPO PRA and DS'!H359=1,6,IF('positive relationship'!H359&gt;0,6,IF('EPPO PQR'!H359=-1,-1,IF('EPPO PRA and DS'!H359=-1,-1,0)))))</f>
        <v>0</v>
      </c>
      <c r="I359">
        <f>IF('EPPO PQR'!I359&gt;0,'EPPO PQR'!I359,IF('EPPO PRA and DS'!I359=1,6,IF('positive relationship'!I359&gt;0,6,IF('EPPO PQR'!I359=-1,-1,IF('EPPO PRA and DS'!I359=-1,-1,0)))))</f>
        <v>0</v>
      </c>
      <c r="J359">
        <f>IF('EPPO PQR'!J359&gt;0,'EPPO PQR'!J359,IF('EPPO PRA and DS'!J359=1,6,IF('positive relationship'!J359&gt;0,6,IF('EPPO PQR'!J359=-1,-1,IF('EPPO PRA and DS'!J359=-1,-1,0)))))</f>
        <v>0</v>
      </c>
      <c r="K359">
        <f>IF('EPPO PQR'!K359&gt;0,'EPPO PQR'!K359,IF('EPPO PRA and DS'!K359=1,6,IF('positive relationship'!K359&gt;0,6,IF('EPPO PQR'!K359=-1,-1,IF('EPPO PRA and DS'!K359=-1,-1,0)))))</f>
        <v>0</v>
      </c>
      <c r="L359">
        <f>IF('EPPO PQR'!L359&gt;0,'EPPO PQR'!L359,IF('EPPO PRA and DS'!L359=1,6,IF('positive relationship'!L359&gt;0,6,IF('EPPO PQR'!L359=-1,-1,IF('EPPO PRA and DS'!L359=-1,-1,0)))))</f>
        <v>0</v>
      </c>
      <c r="M359">
        <f>IF('EPPO PQR'!M359&gt;0,'EPPO PQR'!M359,IF('EPPO PRA and DS'!M359=1,6,IF('positive relationship'!M359&gt;0,6,IF('EPPO PQR'!M359=-1,-1,IF('EPPO PRA and DS'!M359=-1,-1,0)))))</f>
        <v>0</v>
      </c>
      <c r="N359">
        <f>IF('EPPO PQR'!N359&gt;0,'EPPO PQR'!N359,IF('EPPO PRA and DS'!N359=1,6,IF('positive relationship'!N359&gt;0,6,IF('EPPO PQR'!N359=-1,-1,IF('EPPO PRA and DS'!N359=-1,-1,0)))))</f>
        <v>0</v>
      </c>
      <c r="O359">
        <f>IF('EPPO PQR'!O359&gt;0,'EPPO PQR'!O359,IF('EPPO PRA and DS'!O359=1,6,IF('positive relationship'!O359&gt;0,6,IF('EPPO PQR'!O359=-1,-1,IF('EPPO PRA and DS'!O359=-1,-1,0)))))</f>
        <v>0</v>
      </c>
      <c r="P359">
        <f>IF('EPPO PQR'!P359&gt;0,'EPPO PQR'!P359,IF('EPPO PRA and DS'!P359=1,6,IF('positive relationship'!P359&gt;0,6,IF('EPPO PQR'!P359=-1,-1,IF('EPPO PRA and DS'!P359=-1,-1,0)))))</f>
        <v>0</v>
      </c>
      <c r="Q359">
        <f>IF('EPPO PQR'!Q359&gt;0,'EPPO PQR'!Q359,IF('EPPO PRA and DS'!Q359=1,6,IF('positive relationship'!Q359&gt;0,6,IF('EPPO PQR'!Q359=-1,-1,IF('EPPO PRA and DS'!Q359=-1,-1,0)))))</f>
        <v>0</v>
      </c>
    </row>
    <row r="360" spans="1:17" x14ac:dyDescent="0.25">
      <c r="A360" s="1" t="s">
        <v>675</v>
      </c>
      <c r="B360">
        <f>IF('EPPO PQR'!B360&gt;0,'EPPO PQR'!B360,IF('EPPO PRA and DS'!B360=1,6,IF('positive relationship'!B360&gt;0,6,IF('EPPO PQR'!B360=-1,-1,IF('EPPO PRA and DS'!B360=-1,-1,0)))))</f>
        <v>0</v>
      </c>
      <c r="C360">
        <f>IF('EPPO PQR'!C360&gt;0,'EPPO PQR'!C360,IF('EPPO PRA and DS'!C360=1,6,IF('positive relationship'!C360&gt;0,6,IF('EPPO PQR'!C360=-1,-1,IF('EPPO PRA and DS'!C360=-1,-1,0)))))</f>
        <v>0</v>
      </c>
      <c r="D360">
        <f>IF('EPPO PQR'!D360&gt;0,'EPPO PQR'!D360,IF('EPPO PRA and DS'!D360=1,6,IF('positive relationship'!D360&gt;0,6,IF('EPPO PQR'!D360=-1,-1,IF('EPPO PRA and DS'!D360=-1,-1,0)))))</f>
        <v>0</v>
      </c>
      <c r="E360">
        <f>IF('EPPO PQR'!E360&gt;0,'EPPO PQR'!E360,IF('EPPO PRA and DS'!E360=1,6,IF('positive relationship'!E360&gt;0,6,IF('EPPO PQR'!E360=-1,-1,IF('EPPO PRA and DS'!E360=-1,-1,0)))))</f>
        <v>0</v>
      </c>
      <c r="F360">
        <f>IF('EPPO PQR'!F360&gt;0,'EPPO PQR'!F360,IF('EPPO PRA and DS'!F360=1,6,IF('positive relationship'!F360&gt;0,6,IF('EPPO PQR'!F360=-1,-1,IF('EPPO PRA and DS'!F360=-1,-1,0)))))</f>
        <v>0</v>
      </c>
      <c r="G360">
        <f>IF('EPPO PQR'!G360&gt;0,'EPPO PQR'!G360,IF('EPPO PRA and DS'!G360=1,6,IF('positive relationship'!G360&gt;0,6,IF('EPPO PQR'!G360=-1,-1,IF('EPPO PRA and DS'!G360=-1,-1,0)))))</f>
        <v>0</v>
      </c>
      <c r="H360">
        <f>IF('EPPO PQR'!H360&gt;0,'EPPO PQR'!H360,IF('EPPO PRA and DS'!H360=1,6,IF('positive relationship'!H360&gt;0,6,IF('EPPO PQR'!H360=-1,-1,IF('EPPO PRA and DS'!H360=-1,-1,0)))))</f>
        <v>0</v>
      </c>
      <c r="I360">
        <f>IF('EPPO PQR'!I360&gt;0,'EPPO PQR'!I360,IF('EPPO PRA and DS'!I360=1,6,IF('positive relationship'!I360&gt;0,6,IF('EPPO PQR'!I360=-1,-1,IF('EPPO PRA and DS'!I360=-1,-1,0)))))</f>
        <v>0</v>
      </c>
      <c r="J360">
        <f>IF('EPPO PQR'!J360&gt;0,'EPPO PQR'!J360,IF('EPPO PRA and DS'!J360=1,6,IF('positive relationship'!J360&gt;0,6,IF('EPPO PQR'!J360=-1,-1,IF('EPPO PRA and DS'!J360=-1,-1,0)))))</f>
        <v>0</v>
      </c>
      <c r="K360">
        <f>IF('EPPO PQR'!K360&gt;0,'EPPO PQR'!K360,IF('EPPO PRA and DS'!K360=1,6,IF('positive relationship'!K360&gt;0,6,IF('EPPO PQR'!K360=-1,-1,IF('EPPO PRA and DS'!K360=-1,-1,0)))))</f>
        <v>0</v>
      </c>
      <c r="L360">
        <f>IF('EPPO PQR'!L360&gt;0,'EPPO PQR'!L360,IF('EPPO PRA and DS'!L360=1,6,IF('positive relationship'!L360&gt;0,6,IF('EPPO PQR'!L360=-1,-1,IF('EPPO PRA and DS'!L360=-1,-1,0)))))</f>
        <v>0</v>
      </c>
      <c r="M360">
        <f>IF('EPPO PQR'!M360&gt;0,'EPPO PQR'!M360,IF('EPPO PRA and DS'!M360=1,6,IF('positive relationship'!M360&gt;0,6,IF('EPPO PQR'!M360=-1,-1,IF('EPPO PRA and DS'!M360=-1,-1,0)))))</f>
        <v>0</v>
      </c>
      <c r="N360">
        <f>IF('EPPO PQR'!N360&gt;0,'EPPO PQR'!N360,IF('EPPO PRA and DS'!N360=1,6,IF('positive relationship'!N360&gt;0,6,IF('EPPO PQR'!N360=-1,-1,IF('EPPO PRA and DS'!N360=-1,-1,0)))))</f>
        <v>0</v>
      </c>
      <c r="O360">
        <f>IF('EPPO PQR'!O360&gt;0,'EPPO PQR'!O360,IF('EPPO PRA and DS'!O360=1,6,IF('positive relationship'!O360&gt;0,6,IF('EPPO PQR'!O360=-1,-1,IF('EPPO PRA and DS'!O360=-1,-1,0)))))</f>
        <v>0</v>
      </c>
      <c r="P360">
        <f>IF('EPPO PQR'!P360&gt;0,'EPPO PQR'!P360,IF('EPPO PRA and DS'!P360=1,6,IF('positive relationship'!P360&gt;0,6,IF('EPPO PQR'!P360=-1,-1,IF('EPPO PRA and DS'!P360=-1,-1,0)))))</f>
        <v>0</v>
      </c>
      <c r="Q360">
        <f>IF('EPPO PQR'!Q360&gt;0,'EPPO PQR'!Q360,IF('EPPO PRA and DS'!Q360=1,6,IF('positive relationship'!Q360&gt;0,6,IF('EPPO PQR'!Q360=-1,-1,IF('EPPO PRA and DS'!Q360=-1,-1,0)))))</f>
        <v>0</v>
      </c>
    </row>
    <row r="361" spans="1:17" x14ac:dyDescent="0.25">
      <c r="A361" s="1" t="s">
        <v>472</v>
      </c>
      <c r="B361">
        <f>IF('EPPO PQR'!B361&gt;0,'EPPO PQR'!B361,IF('EPPO PRA and DS'!B361=1,6,IF('positive relationship'!B361&gt;0,6,IF('EPPO PQR'!B361=-1,-1,IF('EPPO PRA and DS'!B361=-1,-1,0)))))</f>
        <v>0</v>
      </c>
      <c r="C361">
        <f>IF('EPPO PQR'!C361&gt;0,'EPPO PQR'!C361,IF('EPPO PRA and DS'!C361=1,6,IF('positive relationship'!C361&gt;0,6,IF('EPPO PQR'!C361=-1,-1,IF('EPPO PRA and DS'!C361=-1,-1,0)))))</f>
        <v>0</v>
      </c>
      <c r="D361">
        <f>IF('EPPO PQR'!D361&gt;0,'EPPO PQR'!D361,IF('EPPO PRA and DS'!D361=1,6,IF('positive relationship'!D361&gt;0,6,IF('EPPO PQR'!D361=-1,-1,IF('EPPO PRA and DS'!D361=-1,-1,0)))))</f>
        <v>0</v>
      </c>
      <c r="E361">
        <f>IF('EPPO PQR'!E361&gt;0,'EPPO PQR'!E361,IF('EPPO PRA and DS'!E361=1,6,IF('positive relationship'!E361&gt;0,6,IF('EPPO PQR'!E361=-1,-1,IF('EPPO PRA and DS'!E361=-1,-1,0)))))</f>
        <v>0</v>
      </c>
      <c r="F361">
        <f>IF('EPPO PQR'!F361&gt;0,'EPPO PQR'!F361,IF('EPPO PRA and DS'!F361=1,6,IF('positive relationship'!F361&gt;0,6,IF('EPPO PQR'!F361=-1,-1,IF('EPPO PRA and DS'!F361=-1,-1,0)))))</f>
        <v>0</v>
      </c>
      <c r="G361">
        <f>IF('EPPO PQR'!G361&gt;0,'EPPO PQR'!G361,IF('EPPO PRA and DS'!G361=1,6,IF('positive relationship'!G361&gt;0,6,IF('EPPO PQR'!G361=-1,-1,IF('EPPO PRA and DS'!G361=-1,-1,0)))))</f>
        <v>0</v>
      </c>
      <c r="H361">
        <f>IF('EPPO PQR'!H361&gt;0,'EPPO PQR'!H361,IF('EPPO PRA and DS'!H361=1,6,IF('positive relationship'!H361&gt;0,6,IF('EPPO PQR'!H361=-1,-1,IF('EPPO PRA and DS'!H361=-1,-1,0)))))</f>
        <v>0</v>
      </c>
      <c r="I361">
        <f>IF('EPPO PQR'!I361&gt;0,'EPPO PQR'!I361,IF('EPPO PRA and DS'!I361=1,6,IF('positive relationship'!I361&gt;0,6,IF('EPPO PQR'!I361=-1,-1,IF('EPPO PRA and DS'!I361=-1,-1,0)))))</f>
        <v>0</v>
      </c>
      <c r="J361">
        <f>IF('EPPO PQR'!J361&gt;0,'EPPO PQR'!J361,IF('EPPO PRA and DS'!J361=1,6,IF('positive relationship'!J361&gt;0,6,IF('EPPO PQR'!J361=-1,-1,IF('EPPO PRA and DS'!J361=-1,-1,0)))))</f>
        <v>0</v>
      </c>
      <c r="K361">
        <f>IF('EPPO PQR'!K361&gt;0,'EPPO PQR'!K361,IF('EPPO PRA and DS'!K361=1,6,IF('positive relationship'!K361&gt;0,6,IF('EPPO PQR'!K361=-1,-1,IF('EPPO PRA and DS'!K361=-1,-1,0)))))</f>
        <v>0</v>
      </c>
      <c r="L361">
        <f>IF('EPPO PQR'!L361&gt;0,'EPPO PQR'!L361,IF('EPPO PRA and DS'!L361=1,6,IF('positive relationship'!L361&gt;0,6,IF('EPPO PQR'!L361=-1,-1,IF('EPPO PRA and DS'!L361=-1,-1,0)))))</f>
        <v>0</v>
      </c>
      <c r="M361">
        <f>IF('EPPO PQR'!M361&gt;0,'EPPO PQR'!M361,IF('EPPO PRA and DS'!M361=1,6,IF('positive relationship'!M361&gt;0,6,IF('EPPO PQR'!M361=-1,-1,IF('EPPO PRA and DS'!M361=-1,-1,0)))))</f>
        <v>0</v>
      </c>
      <c r="N361">
        <f>IF('EPPO PQR'!N361&gt;0,'EPPO PQR'!N361,IF('EPPO PRA and DS'!N361=1,6,IF('positive relationship'!N361&gt;0,6,IF('EPPO PQR'!N361=-1,-1,IF('EPPO PRA and DS'!N361=-1,-1,0)))))</f>
        <v>0</v>
      </c>
      <c r="O361">
        <f>IF('EPPO PQR'!O361&gt;0,'EPPO PQR'!O361,IF('EPPO PRA and DS'!O361=1,6,IF('positive relationship'!O361&gt;0,6,IF('EPPO PQR'!O361=-1,-1,IF('EPPO PRA and DS'!O361=-1,-1,0)))))</f>
        <v>0</v>
      </c>
      <c r="P361">
        <f>IF('EPPO PQR'!P361&gt;0,'EPPO PQR'!P361,IF('EPPO PRA and DS'!P361=1,6,IF('positive relationship'!P361&gt;0,6,IF('EPPO PQR'!P361=-1,-1,IF('EPPO PRA and DS'!P361=-1,-1,0)))))</f>
        <v>0</v>
      </c>
      <c r="Q361">
        <f>IF('EPPO PQR'!Q361&gt;0,'EPPO PQR'!Q361,IF('EPPO PRA and DS'!Q361=1,6,IF('positive relationship'!Q361&gt;0,6,IF('EPPO PQR'!Q361=-1,-1,IF('EPPO PRA and DS'!Q361=-1,-1,0)))))</f>
        <v>0</v>
      </c>
    </row>
    <row r="362" spans="1:17" x14ac:dyDescent="0.25">
      <c r="A362" s="1" t="s">
        <v>477</v>
      </c>
      <c r="B362">
        <f>IF('EPPO PQR'!B362&gt;0,'EPPO PQR'!B362,IF('EPPO PRA and DS'!B362=1,6,IF('positive relationship'!B362&gt;0,6,IF('EPPO PQR'!B362=-1,-1,IF('EPPO PRA and DS'!B362=-1,-1,0)))))</f>
        <v>0</v>
      </c>
      <c r="C362">
        <f>IF('EPPO PQR'!C362&gt;0,'EPPO PQR'!C362,IF('EPPO PRA and DS'!C362=1,6,IF('positive relationship'!C362&gt;0,6,IF('EPPO PQR'!C362=-1,-1,IF('EPPO PRA and DS'!C362=-1,-1,0)))))</f>
        <v>0</v>
      </c>
      <c r="D362">
        <f>IF('EPPO PQR'!D362&gt;0,'EPPO PQR'!D362,IF('EPPO PRA and DS'!D362=1,6,IF('positive relationship'!D362&gt;0,6,IF('EPPO PQR'!D362=-1,-1,IF('EPPO PRA and DS'!D362=-1,-1,0)))))</f>
        <v>0</v>
      </c>
      <c r="E362">
        <f>IF('EPPO PQR'!E362&gt;0,'EPPO PQR'!E362,IF('EPPO PRA and DS'!E362=1,6,IF('positive relationship'!E362&gt;0,6,IF('EPPO PQR'!E362=-1,-1,IF('EPPO PRA and DS'!E362=-1,-1,0)))))</f>
        <v>0</v>
      </c>
      <c r="F362">
        <f>IF('EPPO PQR'!F362&gt;0,'EPPO PQR'!F362,IF('EPPO PRA and DS'!F362=1,6,IF('positive relationship'!F362&gt;0,6,IF('EPPO PQR'!F362=-1,-1,IF('EPPO PRA and DS'!F362=-1,-1,0)))))</f>
        <v>0</v>
      </c>
      <c r="G362">
        <f>IF('EPPO PQR'!G362&gt;0,'EPPO PQR'!G362,IF('EPPO PRA and DS'!G362=1,6,IF('positive relationship'!G362&gt;0,6,IF('EPPO PQR'!G362=-1,-1,IF('EPPO PRA and DS'!G362=-1,-1,0)))))</f>
        <v>0</v>
      </c>
      <c r="H362">
        <f>IF('EPPO PQR'!H362&gt;0,'EPPO PQR'!H362,IF('EPPO PRA and DS'!H362=1,6,IF('positive relationship'!H362&gt;0,6,IF('EPPO PQR'!H362=-1,-1,IF('EPPO PRA and DS'!H362=-1,-1,0)))))</f>
        <v>0</v>
      </c>
      <c r="I362">
        <f>IF('EPPO PQR'!I362&gt;0,'EPPO PQR'!I362,IF('EPPO PRA and DS'!I362=1,6,IF('positive relationship'!I362&gt;0,6,IF('EPPO PQR'!I362=-1,-1,IF('EPPO PRA and DS'!I362=-1,-1,0)))))</f>
        <v>0</v>
      </c>
      <c r="J362">
        <f>IF('EPPO PQR'!J362&gt;0,'EPPO PQR'!J362,IF('EPPO PRA and DS'!J362=1,6,IF('positive relationship'!J362&gt;0,6,IF('EPPO PQR'!J362=-1,-1,IF('EPPO PRA and DS'!J362=-1,-1,0)))))</f>
        <v>0</v>
      </c>
      <c r="K362">
        <f>IF('EPPO PQR'!K362&gt;0,'EPPO PQR'!K362,IF('EPPO PRA and DS'!K362=1,6,IF('positive relationship'!K362&gt;0,6,IF('EPPO PQR'!K362=-1,-1,IF('EPPO PRA and DS'!K362=-1,-1,0)))))</f>
        <v>0</v>
      </c>
      <c r="L362">
        <f>IF('EPPO PQR'!L362&gt;0,'EPPO PQR'!L362,IF('EPPO PRA and DS'!L362=1,6,IF('positive relationship'!L362&gt;0,6,IF('EPPO PQR'!L362=-1,-1,IF('EPPO PRA and DS'!L362=-1,-1,0)))))</f>
        <v>0</v>
      </c>
      <c r="M362">
        <f>IF('EPPO PQR'!M362&gt;0,'EPPO PQR'!M362,IF('EPPO PRA and DS'!M362=1,6,IF('positive relationship'!M362&gt;0,6,IF('EPPO PQR'!M362=-1,-1,IF('EPPO PRA and DS'!M362=-1,-1,0)))))</f>
        <v>0</v>
      </c>
      <c r="N362">
        <f>IF('EPPO PQR'!N362&gt;0,'EPPO PQR'!N362,IF('EPPO PRA and DS'!N362=1,6,IF('positive relationship'!N362&gt;0,6,IF('EPPO PQR'!N362=-1,-1,IF('EPPO PRA and DS'!N362=-1,-1,0)))))</f>
        <v>0</v>
      </c>
      <c r="O362">
        <f>IF('EPPO PQR'!O362&gt;0,'EPPO PQR'!O362,IF('EPPO PRA and DS'!O362=1,6,IF('positive relationship'!O362&gt;0,6,IF('EPPO PQR'!O362=-1,-1,IF('EPPO PRA and DS'!O362=-1,-1,0)))))</f>
        <v>0</v>
      </c>
      <c r="P362">
        <f>IF('EPPO PQR'!P362&gt;0,'EPPO PQR'!P362,IF('EPPO PRA and DS'!P362=1,6,IF('positive relationship'!P362&gt;0,6,IF('EPPO PQR'!P362=-1,-1,IF('EPPO PRA and DS'!P362=-1,-1,0)))))</f>
        <v>0</v>
      </c>
      <c r="Q362">
        <f>IF('EPPO PQR'!Q362&gt;0,'EPPO PQR'!Q362,IF('EPPO PRA and DS'!Q362=1,6,IF('positive relationship'!Q362&gt;0,6,IF('EPPO PQR'!Q362=-1,-1,IF('EPPO PRA and DS'!Q362=-1,-1,0)))))</f>
        <v>0</v>
      </c>
    </row>
    <row r="363" spans="1:17" x14ac:dyDescent="0.25">
      <c r="A363" s="1" t="s">
        <v>478</v>
      </c>
      <c r="B363">
        <f>IF('EPPO PQR'!B363&gt;0,'EPPO PQR'!B363,IF('EPPO PRA and DS'!B363=1,6,IF('positive relationship'!B363&gt;0,6,IF('EPPO PQR'!B363=-1,-1,IF('EPPO PRA and DS'!B363=-1,-1,0)))))</f>
        <v>0</v>
      </c>
      <c r="C363">
        <f>IF('EPPO PQR'!C363&gt;0,'EPPO PQR'!C363,IF('EPPO PRA and DS'!C363=1,6,IF('positive relationship'!C363&gt;0,6,IF('EPPO PQR'!C363=-1,-1,IF('EPPO PRA and DS'!C363=-1,-1,0)))))</f>
        <v>0</v>
      </c>
      <c r="D363">
        <f>IF('EPPO PQR'!D363&gt;0,'EPPO PQR'!D363,IF('EPPO PRA and DS'!D363=1,6,IF('positive relationship'!D363&gt;0,6,IF('EPPO PQR'!D363=-1,-1,IF('EPPO PRA and DS'!D363=-1,-1,0)))))</f>
        <v>0</v>
      </c>
      <c r="E363">
        <f>IF('EPPO PQR'!E363&gt;0,'EPPO PQR'!E363,IF('EPPO PRA and DS'!E363=1,6,IF('positive relationship'!E363&gt;0,6,IF('EPPO PQR'!E363=-1,-1,IF('EPPO PRA and DS'!E363=-1,-1,0)))))</f>
        <v>0</v>
      </c>
      <c r="F363">
        <f>IF('EPPO PQR'!F363&gt;0,'EPPO PQR'!F363,IF('EPPO PRA and DS'!F363=1,6,IF('positive relationship'!F363&gt;0,6,IF('EPPO PQR'!F363=-1,-1,IF('EPPO PRA and DS'!F363=-1,-1,0)))))</f>
        <v>0</v>
      </c>
      <c r="G363">
        <f>IF('EPPO PQR'!G363&gt;0,'EPPO PQR'!G363,IF('EPPO PRA and DS'!G363=1,6,IF('positive relationship'!G363&gt;0,6,IF('EPPO PQR'!G363=-1,-1,IF('EPPO PRA and DS'!G363=-1,-1,0)))))</f>
        <v>0</v>
      </c>
      <c r="H363">
        <f>IF('EPPO PQR'!H363&gt;0,'EPPO PQR'!H363,IF('EPPO PRA and DS'!H363=1,6,IF('positive relationship'!H363&gt;0,6,IF('EPPO PQR'!H363=-1,-1,IF('EPPO PRA and DS'!H363=-1,-1,0)))))</f>
        <v>0</v>
      </c>
      <c r="I363">
        <f>IF('EPPO PQR'!I363&gt;0,'EPPO PQR'!I363,IF('EPPO PRA and DS'!I363=1,6,IF('positive relationship'!I363&gt;0,6,IF('EPPO PQR'!I363=-1,-1,IF('EPPO PRA and DS'!I363=-1,-1,0)))))</f>
        <v>0</v>
      </c>
      <c r="J363">
        <f>IF('EPPO PQR'!J363&gt;0,'EPPO PQR'!J363,IF('EPPO PRA and DS'!J363=1,6,IF('positive relationship'!J363&gt;0,6,IF('EPPO PQR'!J363=-1,-1,IF('EPPO PRA and DS'!J363=-1,-1,0)))))</f>
        <v>0</v>
      </c>
      <c r="K363">
        <f>IF('EPPO PQR'!K363&gt;0,'EPPO PQR'!K363,IF('EPPO PRA and DS'!K363=1,6,IF('positive relationship'!K363&gt;0,6,IF('EPPO PQR'!K363=-1,-1,IF('EPPO PRA and DS'!K363=-1,-1,0)))))</f>
        <v>0</v>
      </c>
      <c r="L363">
        <f>IF('EPPO PQR'!L363&gt;0,'EPPO PQR'!L363,IF('EPPO PRA and DS'!L363=1,6,IF('positive relationship'!L363&gt;0,6,IF('EPPO PQR'!L363=-1,-1,IF('EPPO PRA and DS'!L363=-1,-1,0)))))</f>
        <v>0</v>
      </c>
      <c r="M363">
        <f>IF('EPPO PQR'!M363&gt;0,'EPPO PQR'!M363,IF('EPPO PRA and DS'!M363=1,6,IF('positive relationship'!M363&gt;0,6,IF('EPPO PQR'!M363=-1,-1,IF('EPPO PRA and DS'!M363=-1,-1,0)))))</f>
        <v>0</v>
      </c>
      <c r="N363">
        <f>IF('EPPO PQR'!N363&gt;0,'EPPO PQR'!N363,IF('EPPO PRA and DS'!N363=1,6,IF('positive relationship'!N363&gt;0,6,IF('EPPO PQR'!N363=-1,-1,IF('EPPO PRA and DS'!N363=-1,-1,0)))))</f>
        <v>0</v>
      </c>
      <c r="O363">
        <f>IF('EPPO PQR'!O363&gt;0,'EPPO PQR'!O363,IF('EPPO PRA and DS'!O363=1,6,IF('positive relationship'!O363&gt;0,6,IF('EPPO PQR'!O363=-1,-1,IF('EPPO PRA and DS'!O363=-1,-1,0)))))</f>
        <v>0</v>
      </c>
      <c r="P363">
        <f>IF('EPPO PQR'!P363&gt;0,'EPPO PQR'!P363,IF('EPPO PRA and DS'!P363=1,6,IF('positive relationship'!P363&gt;0,6,IF('EPPO PQR'!P363=-1,-1,IF('EPPO PRA and DS'!P363=-1,-1,0)))))</f>
        <v>0</v>
      </c>
      <c r="Q363">
        <f>IF('EPPO PQR'!Q363&gt;0,'EPPO PQR'!Q363,IF('EPPO PRA and DS'!Q363=1,6,IF('positive relationship'!Q363&gt;0,6,IF('EPPO PQR'!Q363=-1,-1,IF('EPPO PRA and DS'!Q363=-1,-1,0)))))</f>
        <v>0</v>
      </c>
    </row>
    <row r="364" spans="1:17" x14ac:dyDescent="0.25">
      <c r="A364" s="1" t="s">
        <v>476</v>
      </c>
      <c r="B364">
        <f>IF('EPPO PQR'!B364&gt;0,'EPPO PQR'!B364,IF('EPPO PRA and DS'!B364=1,6,IF('positive relationship'!B364&gt;0,6,IF('EPPO PQR'!B364=-1,-1,IF('EPPO PRA and DS'!B364=-1,-1,0)))))</f>
        <v>0</v>
      </c>
      <c r="C364">
        <f>IF('EPPO PQR'!C364&gt;0,'EPPO PQR'!C364,IF('EPPO PRA and DS'!C364=1,6,IF('positive relationship'!C364&gt;0,6,IF('EPPO PQR'!C364=-1,-1,IF('EPPO PRA and DS'!C364=-1,-1,0)))))</f>
        <v>0</v>
      </c>
      <c r="D364">
        <f>IF('EPPO PQR'!D364&gt;0,'EPPO PQR'!D364,IF('EPPO PRA and DS'!D364=1,6,IF('positive relationship'!D364&gt;0,6,IF('EPPO PQR'!D364=-1,-1,IF('EPPO PRA and DS'!D364=-1,-1,0)))))</f>
        <v>0</v>
      </c>
      <c r="E364">
        <f>IF('EPPO PQR'!E364&gt;0,'EPPO PQR'!E364,IF('EPPO PRA and DS'!E364=1,6,IF('positive relationship'!E364&gt;0,6,IF('EPPO PQR'!E364=-1,-1,IF('EPPO PRA and DS'!E364=-1,-1,0)))))</f>
        <v>0</v>
      </c>
      <c r="F364">
        <f>IF('EPPO PQR'!F364&gt;0,'EPPO PQR'!F364,IF('EPPO PRA and DS'!F364=1,6,IF('positive relationship'!F364&gt;0,6,IF('EPPO PQR'!F364=-1,-1,IF('EPPO PRA and DS'!F364=-1,-1,0)))))</f>
        <v>0</v>
      </c>
      <c r="G364">
        <f>IF('EPPO PQR'!G364&gt;0,'EPPO PQR'!G364,IF('EPPO PRA and DS'!G364=1,6,IF('positive relationship'!G364&gt;0,6,IF('EPPO PQR'!G364=-1,-1,IF('EPPO PRA and DS'!G364=-1,-1,0)))))</f>
        <v>0</v>
      </c>
      <c r="H364">
        <f>IF('EPPO PQR'!H364&gt;0,'EPPO PQR'!H364,IF('EPPO PRA and DS'!H364=1,6,IF('positive relationship'!H364&gt;0,6,IF('EPPO PQR'!H364=-1,-1,IF('EPPO PRA and DS'!H364=-1,-1,0)))))</f>
        <v>0</v>
      </c>
      <c r="I364">
        <f>IF('EPPO PQR'!I364&gt;0,'EPPO PQR'!I364,IF('EPPO PRA and DS'!I364=1,6,IF('positive relationship'!I364&gt;0,6,IF('EPPO PQR'!I364=-1,-1,IF('EPPO PRA and DS'!I364=-1,-1,0)))))</f>
        <v>0</v>
      </c>
      <c r="J364">
        <f>IF('EPPO PQR'!J364&gt;0,'EPPO PQR'!J364,IF('EPPO PRA and DS'!J364=1,6,IF('positive relationship'!J364&gt;0,6,IF('EPPO PQR'!J364=-1,-1,IF('EPPO PRA and DS'!J364=-1,-1,0)))))</f>
        <v>0</v>
      </c>
      <c r="K364">
        <f>IF('EPPO PQR'!K364&gt;0,'EPPO PQR'!K364,IF('EPPO PRA and DS'!K364=1,6,IF('positive relationship'!K364&gt;0,6,IF('EPPO PQR'!K364=-1,-1,IF('EPPO PRA and DS'!K364=-1,-1,0)))))</f>
        <v>0</v>
      </c>
      <c r="L364">
        <f>IF('EPPO PQR'!L364&gt;0,'EPPO PQR'!L364,IF('EPPO PRA and DS'!L364=1,6,IF('positive relationship'!L364&gt;0,6,IF('EPPO PQR'!L364=-1,-1,IF('EPPO PRA and DS'!L364=-1,-1,0)))))</f>
        <v>0</v>
      </c>
      <c r="M364">
        <f>IF('EPPO PQR'!M364&gt;0,'EPPO PQR'!M364,IF('EPPO PRA and DS'!M364=1,6,IF('positive relationship'!M364&gt;0,6,IF('EPPO PQR'!M364=-1,-1,IF('EPPO PRA and DS'!M364=-1,-1,0)))))</f>
        <v>0</v>
      </c>
      <c r="N364">
        <f>IF('EPPO PQR'!N364&gt;0,'EPPO PQR'!N364,IF('EPPO PRA and DS'!N364=1,6,IF('positive relationship'!N364&gt;0,6,IF('EPPO PQR'!N364=-1,-1,IF('EPPO PRA and DS'!N364=-1,-1,0)))))</f>
        <v>0</v>
      </c>
      <c r="O364">
        <f>IF('EPPO PQR'!O364&gt;0,'EPPO PQR'!O364,IF('EPPO PRA and DS'!O364=1,6,IF('positive relationship'!O364&gt;0,6,IF('EPPO PQR'!O364=-1,-1,IF('EPPO PRA and DS'!O364=-1,-1,0)))))</f>
        <v>0</v>
      </c>
      <c r="P364">
        <f>IF('EPPO PQR'!P364&gt;0,'EPPO PQR'!P364,IF('EPPO PRA and DS'!P364=1,6,IF('positive relationship'!P364&gt;0,6,IF('EPPO PQR'!P364=-1,-1,IF('EPPO PRA and DS'!P364=-1,-1,0)))))</f>
        <v>0</v>
      </c>
      <c r="Q364">
        <f>IF('EPPO PQR'!Q364&gt;0,'EPPO PQR'!Q364,IF('EPPO PRA and DS'!Q364=1,6,IF('positive relationship'!Q364&gt;0,6,IF('EPPO PQR'!Q364=-1,-1,IF('EPPO PRA and DS'!Q364=-1,-1,0)))))</f>
        <v>0</v>
      </c>
    </row>
    <row r="365" spans="1:17" ht="30" x14ac:dyDescent="0.25">
      <c r="A365" s="1" t="s">
        <v>480</v>
      </c>
      <c r="B365">
        <f>IF('EPPO PQR'!B365&gt;0,'EPPO PQR'!B365,IF('EPPO PRA and DS'!B365=1,6,IF('positive relationship'!B365&gt;0,6,IF('EPPO PQR'!B365=-1,-1,IF('EPPO PRA and DS'!B365=-1,-1,0)))))</f>
        <v>0</v>
      </c>
      <c r="C365">
        <f>IF('EPPO PQR'!C365&gt;0,'EPPO PQR'!C365,IF('EPPO PRA and DS'!C365=1,6,IF('positive relationship'!C365&gt;0,6,IF('EPPO PQR'!C365=-1,-1,IF('EPPO PRA and DS'!C365=-1,-1,0)))))</f>
        <v>0</v>
      </c>
      <c r="D365">
        <f>IF('EPPO PQR'!D365&gt;0,'EPPO PQR'!D365,IF('EPPO PRA and DS'!D365=1,6,IF('positive relationship'!D365&gt;0,6,IF('EPPO PQR'!D365=-1,-1,IF('EPPO PRA and DS'!D365=-1,-1,0)))))</f>
        <v>0</v>
      </c>
      <c r="E365">
        <f>IF('EPPO PQR'!E365&gt;0,'EPPO PQR'!E365,IF('EPPO PRA and DS'!E365=1,6,IF('positive relationship'!E365&gt;0,6,IF('EPPO PQR'!E365=-1,-1,IF('EPPO PRA and DS'!E365=-1,-1,0)))))</f>
        <v>0</v>
      </c>
      <c r="F365">
        <f>IF('EPPO PQR'!F365&gt;0,'EPPO PQR'!F365,IF('EPPO PRA and DS'!F365=1,6,IF('positive relationship'!F365&gt;0,6,IF('EPPO PQR'!F365=-1,-1,IF('EPPO PRA and DS'!F365=-1,-1,0)))))</f>
        <v>0</v>
      </c>
      <c r="G365">
        <f>IF('EPPO PQR'!G365&gt;0,'EPPO PQR'!G365,IF('EPPO PRA and DS'!G365=1,6,IF('positive relationship'!G365&gt;0,6,IF('EPPO PQR'!G365=-1,-1,IF('EPPO PRA and DS'!G365=-1,-1,0)))))</f>
        <v>0</v>
      </c>
      <c r="H365">
        <f>IF('EPPO PQR'!H365&gt;0,'EPPO PQR'!H365,IF('EPPO PRA and DS'!H365=1,6,IF('positive relationship'!H365&gt;0,6,IF('EPPO PQR'!H365=-1,-1,IF('EPPO PRA and DS'!H365=-1,-1,0)))))</f>
        <v>0</v>
      </c>
      <c r="I365">
        <f>IF('EPPO PQR'!I365&gt;0,'EPPO PQR'!I365,IF('EPPO PRA and DS'!I365=1,6,IF('positive relationship'!I365&gt;0,6,IF('EPPO PQR'!I365=-1,-1,IF('EPPO PRA and DS'!I365=-1,-1,0)))))</f>
        <v>0</v>
      </c>
      <c r="J365">
        <f>IF('EPPO PQR'!J365&gt;0,'EPPO PQR'!J365,IF('EPPO PRA and DS'!J365=1,6,IF('positive relationship'!J365&gt;0,6,IF('EPPO PQR'!J365=-1,-1,IF('EPPO PRA and DS'!J365=-1,-1,0)))))</f>
        <v>0</v>
      </c>
      <c r="K365">
        <f>IF('EPPO PQR'!K365&gt;0,'EPPO PQR'!K365,IF('EPPO PRA and DS'!K365=1,6,IF('positive relationship'!K365&gt;0,6,IF('EPPO PQR'!K365=-1,-1,IF('EPPO PRA and DS'!K365=-1,-1,0)))))</f>
        <v>0</v>
      </c>
      <c r="L365">
        <f>IF('EPPO PQR'!L365&gt;0,'EPPO PQR'!L365,IF('EPPO PRA and DS'!L365=1,6,IF('positive relationship'!L365&gt;0,6,IF('EPPO PQR'!L365=-1,-1,IF('EPPO PRA and DS'!L365=-1,-1,0)))))</f>
        <v>0</v>
      </c>
      <c r="M365">
        <f>IF('EPPO PQR'!M365&gt;0,'EPPO PQR'!M365,IF('EPPO PRA and DS'!M365=1,6,IF('positive relationship'!M365&gt;0,6,IF('EPPO PQR'!M365=-1,-1,IF('EPPO PRA and DS'!M365=-1,-1,0)))))</f>
        <v>0</v>
      </c>
      <c r="N365">
        <f>IF('EPPO PQR'!N365&gt;0,'EPPO PQR'!N365,IF('EPPO PRA and DS'!N365=1,6,IF('positive relationship'!N365&gt;0,6,IF('EPPO PQR'!N365=-1,-1,IF('EPPO PRA and DS'!N365=-1,-1,0)))))</f>
        <v>0</v>
      </c>
      <c r="O365">
        <f>IF('EPPO PQR'!O365&gt;0,'EPPO PQR'!O365,IF('EPPO PRA and DS'!O365=1,6,IF('positive relationship'!O365&gt;0,6,IF('EPPO PQR'!O365=-1,-1,IF('EPPO PRA and DS'!O365=-1,-1,0)))))</f>
        <v>0</v>
      </c>
      <c r="P365">
        <f>IF('EPPO PQR'!P365&gt;0,'EPPO PQR'!P365,IF('EPPO PRA and DS'!P365=1,6,IF('positive relationship'!P365&gt;0,6,IF('EPPO PQR'!P365=-1,-1,IF('EPPO PRA and DS'!P365=-1,-1,0)))))</f>
        <v>0</v>
      </c>
      <c r="Q365">
        <f>IF('EPPO PQR'!Q365&gt;0,'EPPO PQR'!Q365,IF('EPPO PRA and DS'!Q365=1,6,IF('positive relationship'!Q365&gt;0,6,IF('EPPO PQR'!Q365=-1,-1,IF('EPPO PRA and DS'!Q365=-1,-1,0)))))</f>
        <v>0</v>
      </c>
    </row>
    <row r="366" spans="1:17" x14ac:dyDescent="0.25">
      <c r="A366" s="1" t="s">
        <v>479</v>
      </c>
      <c r="B366">
        <f>IF('EPPO PQR'!B366&gt;0,'EPPO PQR'!B366,IF('EPPO PRA and DS'!B366=1,6,IF('positive relationship'!B366&gt;0,6,IF('EPPO PQR'!B366=-1,-1,IF('EPPO PRA and DS'!B366=-1,-1,0)))))</f>
        <v>0</v>
      </c>
      <c r="C366">
        <f>IF('EPPO PQR'!C366&gt;0,'EPPO PQR'!C366,IF('EPPO PRA and DS'!C366=1,6,IF('positive relationship'!C366&gt;0,6,IF('EPPO PQR'!C366=-1,-1,IF('EPPO PRA and DS'!C366=-1,-1,0)))))</f>
        <v>0</v>
      </c>
      <c r="D366">
        <f>IF('EPPO PQR'!D366&gt;0,'EPPO PQR'!D366,IF('EPPO PRA and DS'!D366=1,6,IF('positive relationship'!D366&gt;0,6,IF('EPPO PQR'!D366=-1,-1,IF('EPPO PRA and DS'!D366=-1,-1,0)))))</f>
        <v>0</v>
      </c>
      <c r="E366">
        <f>IF('EPPO PQR'!E366&gt;0,'EPPO PQR'!E366,IF('EPPO PRA and DS'!E366=1,6,IF('positive relationship'!E366&gt;0,6,IF('EPPO PQR'!E366=-1,-1,IF('EPPO PRA and DS'!E366=-1,-1,0)))))</f>
        <v>0</v>
      </c>
      <c r="F366">
        <f>IF('EPPO PQR'!F366&gt;0,'EPPO PQR'!F366,IF('EPPO PRA and DS'!F366=1,6,IF('positive relationship'!F366&gt;0,6,IF('EPPO PQR'!F366=-1,-1,IF('EPPO PRA and DS'!F366=-1,-1,0)))))</f>
        <v>0</v>
      </c>
      <c r="G366">
        <f>IF('EPPO PQR'!G366&gt;0,'EPPO PQR'!G366,IF('EPPO PRA and DS'!G366=1,6,IF('positive relationship'!G366&gt;0,6,IF('EPPO PQR'!G366=-1,-1,IF('EPPO PRA and DS'!G366=-1,-1,0)))))</f>
        <v>0</v>
      </c>
      <c r="H366">
        <f>IF('EPPO PQR'!H366&gt;0,'EPPO PQR'!H366,IF('EPPO PRA and DS'!H366=1,6,IF('positive relationship'!H366&gt;0,6,IF('EPPO PQR'!H366=-1,-1,IF('EPPO PRA and DS'!H366=-1,-1,0)))))</f>
        <v>0</v>
      </c>
      <c r="I366">
        <f>IF('EPPO PQR'!I366&gt;0,'EPPO PQR'!I366,IF('EPPO PRA and DS'!I366=1,6,IF('positive relationship'!I366&gt;0,6,IF('EPPO PQR'!I366=-1,-1,IF('EPPO PRA and DS'!I366=-1,-1,0)))))</f>
        <v>0</v>
      </c>
      <c r="J366">
        <f>IF('EPPO PQR'!J366&gt;0,'EPPO PQR'!J366,IF('EPPO PRA and DS'!J366=1,6,IF('positive relationship'!J366&gt;0,6,IF('EPPO PQR'!J366=-1,-1,IF('EPPO PRA and DS'!J366=-1,-1,0)))))</f>
        <v>0</v>
      </c>
      <c r="K366">
        <f>IF('EPPO PQR'!K366&gt;0,'EPPO PQR'!K366,IF('EPPO PRA and DS'!K366=1,6,IF('positive relationship'!K366&gt;0,6,IF('EPPO PQR'!K366=-1,-1,IF('EPPO PRA and DS'!K366=-1,-1,0)))))</f>
        <v>0</v>
      </c>
      <c r="L366">
        <f>IF('EPPO PQR'!L366&gt;0,'EPPO PQR'!L366,IF('EPPO PRA and DS'!L366=1,6,IF('positive relationship'!L366&gt;0,6,IF('EPPO PQR'!L366=-1,-1,IF('EPPO PRA and DS'!L366=-1,-1,0)))))</f>
        <v>0</v>
      </c>
      <c r="M366">
        <f>IF('EPPO PQR'!M366&gt;0,'EPPO PQR'!M366,IF('EPPO PRA and DS'!M366=1,6,IF('positive relationship'!M366&gt;0,6,IF('EPPO PQR'!M366=-1,-1,IF('EPPO PRA and DS'!M366=-1,-1,0)))))</f>
        <v>0</v>
      </c>
      <c r="N366">
        <f>IF('EPPO PQR'!N366&gt;0,'EPPO PQR'!N366,IF('EPPO PRA and DS'!N366=1,6,IF('positive relationship'!N366&gt;0,6,IF('EPPO PQR'!N366=-1,-1,IF('EPPO PRA and DS'!N366=-1,-1,0)))))</f>
        <v>0</v>
      </c>
      <c r="O366">
        <f>IF('EPPO PQR'!O366&gt;0,'EPPO PQR'!O366,IF('EPPO PRA and DS'!O366=1,6,IF('positive relationship'!O366&gt;0,6,IF('EPPO PQR'!O366=-1,-1,IF('EPPO PRA and DS'!O366=-1,-1,0)))))</f>
        <v>0</v>
      </c>
      <c r="P366">
        <f>IF('EPPO PQR'!P366&gt;0,'EPPO PQR'!P366,IF('EPPO PRA and DS'!P366=1,6,IF('positive relationship'!P366&gt;0,6,IF('EPPO PQR'!P366=-1,-1,IF('EPPO PRA and DS'!P366=-1,-1,0)))))</f>
        <v>0</v>
      </c>
      <c r="Q366">
        <f>IF('EPPO PQR'!Q366&gt;0,'EPPO PQR'!Q366,IF('EPPO PRA and DS'!Q366=1,6,IF('positive relationship'!Q366&gt;0,6,IF('EPPO PQR'!Q366=-1,-1,IF('EPPO PRA and DS'!Q366=-1,-1,0)))))</f>
        <v>0</v>
      </c>
    </row>
    <row r="367" spans="1:17" x14ac:dyDescent="0.25">
      <c r="A367" s="1" t="s">
        <v>482</v>
      </c>
      <c r="B367">
        <f>IF('EPPO PQR'!B367&gt;0,'EPPO PQR'!B367,IF('EPPO PRA and DS'!B367=1,6,IF('positive relationship'!B367&gt;0,6,IF('EPPO PQR'!B367=-1,-1,IF('EPPO PRA and DS'!B367=-1,-1,0)))))</f>
        <v>0</v>
      </c>
      <c r="C367">
        <f>IF('EPPO PQR'!C367&gt;0,'EPPO PQR'!C367,IF('EPPO PRA and DS'!C367=1,6,IF('positive relationship'!C367&gt;0,6,IF('EPPO PQR'!C367=-1,-1,IF('EPPO PRA and DS'!C367=-1,-1,0)))))</f>
        <v>0</v>
      </c>
      <c r="D367">
        <f>IF('EPPO PQR'!D367&gt;0,'EPPO PQR'!D367,IF('EPPO PRA and DS'!D367=1,6,IF('positive relationship'!D367&gt;0,6,IF('EPPO PQR'!D367=-1,-1,IF('EPPO PRA and DS'!D367=-1,-1,0)))))</f>
        <v>0</v>
      </c>
      <c r="E367">
        <f>IF('EPPO PQR'!E367&gt;0,'EPPO PQR'!E367,IF('EPPO PRA and DS'!E367=1,6,IF('positive relationship'!E367&gt;0,6,IF('EPPO PQR'!E367=-1,-1,IF('EPPO PRA and DS'!E367=-1,-1,0)))))</f>
        <v>0</v>
      </c>
      <c r="F367">
        <f>IF('EPPO PQR'!F367&gt;0,'EPPO PQR'!F367,IF('EPPO PRA and DS'!F367=1,6,IF('positive relationship'!F367&gt;0,6,IF('EPPO PQR'!F367=-1,-1,IF('EPPO PRA and DS'!F367=-1,-1,0)))))</f>
        <v>0</v>
      </c>
      <c r="G367">
        <f>IF('EPPO PQR'!G367&gt;0,'EPPO PQR'!G367,IF('EPPO PRA and DS'!G367=1,6,IF('positive relationship'!G367&gt;0,6,IF('EPPO PQR'!G367=-1,-1,IF('EPPO PRA and DS'!G367=-1,-1,0)))))</f>
        <v>0</v>
      </c>
      <c r="H367">
        <f>IF('EPPO PQR'!H367&gt;0,'EPPO PQR'!H367,IF('EPPO PRA and DS'!H367=1,6,IF('positive relationship'!H367&gt;0,6,IF('EPPO PQR'!H367=-1,-1,IF('EPPO PRA and DS'!H367=-1,-1,0)))))</f>
        <v>0</v>
      </c>
      <c r="I367">
        <f>IF('EPPO PQR'!I367&gt;0,'EPPO PQR'!I367,IF('EPPO PRA and DS'!I367=1,6,IF('positive relationship'!I367&gt;0,6,IF('EPPO PQR'!I367=-1,-1,IF('EPPO PRA and DS'!I367=-1,-1,0)))))</f>
        <v>0</v>
      </c>
      <c r="J367">
        <f>IF('EPPO PQR'!J367&gt;0,'EPPO PQR'!J367,IF('EPPO PRA and DS'!J367=1,6,IF('positive relationship'!J367&gt;0,6,IF('EPPO PQR'!J367=-1,-1,IF('EPPO PRA and DS'!J367=-1,-1,0)))))</f>
        <v>0</v>
      </c>
      <c r="K367">
        <f>IF('EPPO PQR'!K367&gt;0,'EPPO PQR'!K367,IF('EPPO PRA and DS'!K367=1,6,IF('positive relationship'!K367&gt;0,6,IF('EPPO PQR'!K367=-1,-1,IF('EPPO PRA and DS'!K367=-1,-1,0)))))</f>
        <v>0</v>
      </c>
      <c r="L367">
        <f>IF('EPPO PQR'!L367&gt;0,'EPPO PQR'!L367,IF('EPPO PRA and DS'!L367=1,6,IF('positive relationship'!L367&gt;0,6,IF('EPPO PQR'!L367=-1,-1,IF('EPPO PRA and DS'!L367=-1,-1,0)))))</f>
        <v>0</v>
      </c>
      <c r="M367">
        <f>IF('EPPO PQR'!M367&gt;0,'EPPO PQR'!M367,IF('EPPO PRA and DS'!M367=1,6,IF('positive relationship'!M367&gt;0,6,IF('EPPO PQR'!M367=-1,-1,IF('EPPO PRA and DS'!M367=-1,-1,0)))))</f>
        <v>0</v>
      </c>
      <c r="N367">
        <f>IF('EPPO PQR'!N367&gt;0,'EPPO PQR'!N367,IF('EPPO PRA and DS'!N367=1,6,IF('positive relationship'!N367&gt;0,6,IF('EPPO PQR'!N367=-1,-1,IF('EPPO PRA and DS'!N367=-1,-1,0)))))</f>
        <v>0</v>
      </c>
      <c r="O367">
        <f>IF('EPPO PQR'!O367&gt;0,'EPPO PQR'!O367,IF('EPPO PRA and DS'!O367=1,6,IF('positive relationship'!O367&gt;0,6,IF('EPPO PQR'!O367=-1,-1,IF('EPPO PRA and DS'!O367=-1,-1,0)))))</f>
        <v>0</v>
      </c>
      <c r="P367">
        <f>IF('EPPO PQR'!P367&gt;0,'EPPO PQR'!P367,IF('EPPO PRA and DS'!P367=1,6,IF('positive relationship'!P367&gt;0,6,IF('EPPO PQR'!P367=-1,-1,IF('EPPO PRA and DS'!P367=-1,-1,0)))))</f>
        <v>0</v>
      </c>
      <c r="Q367">
        <f>IF('EPPO PQR'!Q367&gt;0,'EPPO PQR'!Q367,IF('EPPO PRA and DS'!Q367=1,6,IF('positive relationship'!Q367&gt;0,6,IF('EPPO PQR'!Q367=-1,-1,IF('EPPO PRA and DS'!Q367=-1,-1,0)))))</f>
        <v>0</v>
      </c>
    </row>
    <row r="368" spans="1:17" x14ac:dyDescent="0.25">
      <c r="A368" s="1" t="s">
        <v>481</v>
      </c>
      <c r="B368">
        <f>IF('EPPO PQR'!B368&gt;0,'EPPO PQR'!B368,IF('EPPO PRA and DS'!B368=1,6,IF('positive relationship'!B368&gt;0,6,IF('EPPO PQR'!B368=-1,-1,IF('EPPO PRA and DS'!B368=-1,-1,0)))))</f>
        <v>0</v>
      </c>
      <c r="C368">
        <f>IF('EPPO PQR'!C368&gt;0,'EPPO PQR'!C368,IF('EPPO PRA and DS'!C368=1,6,IF('positive relationship'!C368&gt;0,6,IF('EPPO PQR'!C368=-1,-1,IF('EPPO PRA and DS'!C368=-1,-1,0)))))</f>
        <v>0</v>
      </c>
      <c r="D368">
        <f>IF('EPPO PQR'!D368&gt;0,'EPPO PQR'!D368,IF('EPPO PRA and DS'!D368=1,6,IF('positive relationship'!D368&gt;0,6,IF('EPPO PQR'!D368=-1,-1,IF('EPPO PRA and DS'!D368=-1,-1,0)))))</f>
        <v>0</v>
      </c>
      <c r="E368">
        <f>IF('EPPO PQR'!E368&gt;0,'EPPO PQR'!E368,IF('EPPO PRA and DS'!E368=1,6,IF('positive relationship'!E368&gt;0,6,IF('EPPO PQR'!E368=-1,-1,IF('EPPO PRA and DS'!E368=-1,-1,0)))))</f>
        <v>0</v>
      </c>
      <c r="F368">
        <f>IF('EPPO PQR'!F368&gt;0,'EPPO PQR'!F368,IF('EPPO PRA and DS'!F368=1,6,IF('positive relationship'!F368&gt;0,6,IF('EPPO PQR'!F368=-1,-1,IF('EPPO PRA and DS'!F368=-1,-1,0)))))</f>
        <v>0</v>
      </c>
      <c r="G368">
        <f>IF('EPPO PQR'!G368&gt;0,'EPPO PQR'!G368,IF('EPPO PRA and DS'!G368=1,6,IF('positive relationship'!G368&gt;0,6,IF('EPPO PQR'!G368=-1,-1,IF('EPPO PRA and DS'!G368=-1,-1,0)))))</f>
        <v>0</v>
      </c>
      <c r="H368">
        <f>IF('EPPO PQR'!H368&gt;0,'EPPO PQR'!H368,IF('EPPO PRA and DS'!H368=1,6,IF('positive relationship'!H368&gt;0,6,IF('EPPO PQR'!H368=-1,-1,IF('EPPO PRA and DS'!H368=-1,-1,0)))))</f>
        <v>0</v>
      </c>
      <c r="I368">
        <f>IF('EPPO PQR'!I368&gt;0,'EPPO PQR'!I368,IF('EPPO PRA and DS'!I368=1,6,IF('positive relationship'!I368&gt;0,6,IF('EPPO PQR'!I368=-1,-1,IF('EPPO PRA and DS'!I368=-1,-1,0)))))</f>
        <v>0</v>
      </c>
      <c r="J368">
        <f>IF('EPPO PQR'!J368&gt;0,'EPPO PQR'!J368,IF('EPPO PRA and DS'!J368=1,6,IF('positive relationship'!J368&gt;0,6,IF('EPPO PQR'!J368=-1,-1,IF('EPPO PRA and DS'!J368=-1,-1,0)))))</f>
        <v>0</v>
      </c>
      <c r="K368">
        <f>IF('EPPO PQR'!K368&gt;0,'EPPO PQR'!K368,IF('EPPO PRA and DS'!K368=1,6,IF('positive relationship'!K368&gt;0,6,IF('EPPO PQR'!K368=-1,-1,IF('EPPO PRA and DS'!K368=-1,-1,0)))))</f>
        <v>0</v>
      </c>
      <c r="L368">
        <f>IF('EPPO PQR'!L368&gt;0,'EPPO PQR'!L368,IF('EPPO PRA and DS'!L368=1,6,IF('positive relationship'!L368&gt;0,6,IF('EPPO PQR'!L368=-1,-1,IF('EPPO PRA and DS'!L368=-1,-1,0)))))</f>
        <v>0</v>
      </c>
      <c r="M368">
        <f>IF('EPPO PQR'!M368&gt;0,'EPPO PQR'!M368,IF('EPPO PRA and DS'!M368=1,6,IF('positive relationship'!M368&gt;0,6,IF('EPPO PQR'!M368=-1,-1,IF('EPPO PRA and DS'!M368=-1,-1,0)))))</f>
        <v>0</v>
      </c>
      <c r="N368">
        <f>IF('EPPO PQR'!N368&gt;0,'EPPO PQR'!N368,IF('EPPO PRA and DS'!N368=1,6,IF('positive relationship'!N368&gt;0,6,IF('EPPO PQR'!N368=-1,-1,IF('EPPO PRA and DS'!N368=-1,-1,0)))))</f>
        <v>0</v>
      </c>
      <c r="O368">
        <f>IF('EPPO PQR'!O368&gt;0,'EPPO PQR'!O368,IF('EPPO PRA and DS'!O368=1,6,IF('positive relationship'!O368&gt;0,6,IF('EPPO PQR'!O368=-1,-1,IF('EPPO PRA and DS'!O368=-1,-1,0)))))</f>
        <v>0</v>
      </c>
      <c r="P368">
        <f>IF('EPPO PQR'!P368&gt;0,'EPPO PQR'!P368,IF('EPPO PRA and DS'!P368=1,6,IF('positive relationship'!P368&gt;0,6,IF('EPPO PQR'!P368=-1,-1,IF('EPPO PRA and DS'!P368=-1,-1,0)))))</f>
        <v>0</v>
      </c>
      <c r="Q368">
        <f>IF('EPPO PQR'!Q368&gt;0,'EPPO PQR'!Q368,IF('EPPO PRA and DS'!Q368=1,6,IF('positive relationship'!Q368&gt;0,6,IF('EPPO PQR'!Q368=-1,-1,IF('EPPO PRA and DS'!Q368=-1,-1,0)))))</f>
        <v>0</v>
      </c>
    </row>
    <row r="369" spans="1:17" x14ac:dyDescent="0.25">
      <c r="A369" s="1" t="s">
        <v>672</v>
      </c>
      <c r="B369">
        <f>IF('EPPO PQR'!B369&gt;0,'EPPO PQR'!B369,IF('EPPO PRA and DS'!B369=1,6,IF('positive relationship'!B369&gt;0,6,IF('EPPO PQR'!B369=-1,-1,IF('EPPO PRA and DS'!B369=-1,-1,0)))))</f>
        <v>0</v>
      </c>
      <c r="C369">
        <f>IF('EPPO PQR'!C369&gt;0,'EPPO PQR'!C369,IF('EPPO PRA and DS'!C369=1,6,IF('positive relationship'!C369&gt;0,6,IF('EPPO PQR'!C369=-1,-1,IF('EPPO PRA and DS'!C369=-1,-1,0)))))</f>
        <v>0</v>
      </c>
      <c r="D369">
        <f>IF('EPPO PQR'!D369&gt;0,'EPPO PQR'!D369,IF('EPPO PRA and DS'!D369=1,6,IF('positive relationship'!D369&gt;0,6,IF('EPPO PQR'!D369=-1,-1,IF('EPPO PRA and DS'!D369=-1,-1,0)))))</f>
        <v>0</v>
      </c>
      <c r="E369">
        <f>IF('EPPO PQR'!E369&gt;0,'EPPO PQR'!E369,IF('EPPO PRA and DS'!E369=1,6,IF('positive relationship'!E369&gt;0,6,IF('EPPO PQR'!E369=-1,-1,IF('EPPO PRA and DS'!E369=-1,-1,0)))))</f>
        <v>0</v>
      </c>
      <c r="F369">
        <f>IF('EPPO PQR'!F369&gt;0,'EPPO PQR'!F369,IF('EPPO PRA and DS'!F369=1,6,IF('positive relationship'!F369&gt;0,6,IF('EPPO PQR'!F369=-1,-1,IF('EPPO PRA and DS'!F369=-1,-1,0)))))</f>
        <v>0</v>
      </c>
      <c r="G369">
        <f>IF('EPPO PQR'!G369&gt;0,'EPPO PQR'!G369,IF('EPPO PRA and DS'!G369=1,6,IF('positive relationship'!G369&gt;0,6,IF('EPPO PQR'!G369=-1,-1,IF('EPPO PRA and DS'!G369=-1,-1,0)))))</f>
        <v>0</v>
      </c>
      <c r="H369">
        <f>IF('EPPO PQR'!H369&gt;0,'EPPO PQR'!H369,IF('EPPO PRA and DS'!H369=1,6,IF('positive relationship'!H369&gt;0,6,IF('EPPO PQR'!H369=-1,-1,IF('EPPO PRA and DS'!H369=-1,-1,0)))))</f>
        <v>0</v>
      </c>
      <c r="I369">
        <f>IF('EPPO PQR'!I369&gt;0,'EPPO PQR'!I369,IF('EPPO PRA and DS'!I369=1,6,IF('positive relationship'!I369&gt;0,6,IF('EPPO PQR'!I369=-1,-1,IF('EPPO PRA and DS'!I369=-1,-1,0)))))</f>
        <v>0</v>
      </c>
      <c r="J369">
        <f>IF('EPPO PQR'!J369&gt;0,'EPPO PQR'!J369,IF('EPPO PRA and DS'!J369=1,6,IF('positive relationship'!J369&gt;0,6,IF('EPPO PQR'!J369=-1,-1,IF('EPPO PRA and DS'!J369=-1,-1,0)))))</f>
        <v>0</v>
      </c>
      <c r="K369">
        <f>IF('EPPO PQR'!K369&gt;0,'EPPO PQR'!K369,IF('EPPO PRA and DS'!K369=1,6,IF('positive relationship'!K369&gt;0,6,IF('EPPO PQR'!K369=-1,-1,IF('EPPO PRA and DS'!K369=-1,-1,0)))))</f>
        <v>0</v>
      </c>
      <c r="L369">
        <f>IF('EPPO PQR'!L369&gt;0,'EPPO PQR'!L369,IF('EPPO PRA and DS'!L369=1,6,IF('positive relationship'!L369&gt;0,6,IF('EPPO PQR'!L369=-1,-1,IF('EPPO PRA and DS'!L369=-1,-1,0)))))</f>
        <v>0</v>
      </c>
      <c r="M369">
        <f>IF('EPPO PQR'!M369&gt;0,'EPPO PQR'!M369,IF('EPPO PRA and DS'!M369=1,6,IF('positive relationship'!M369&gt;0,6,IF('EPPO PQR'!M369=-1,-1,IF('EPPO PRA and DS'!M369=-1,-1,0)))))</f>
        <v>0</v>
      </c>
      <c r="N369">
        <f>IF('EPPO PQR'!N369&gt;0,'EPPO PQR'!N369,IF('EPPO PRA and DS'!N369=1,6,IF('positive relationship'!N369&gt;0,6,IF('EPPO PQR'!N369=-1,-1,IF('EPPO PRA and DS'!N369=-1,-1,0)))))</f>
        <v>0</v>
      </c>
      <c r="O369">
        <f>IF('EPPO PQR'!O369&gt;0,'EPPO PQR'!O369,IF('EPPO PRA and DS'!O369=1,6,IF('positive relationship'!O369&gt;0,6,IF('EPPO PQR'!O369=-1,-1,IF('EPPO PRA and DS'!O369=-1,-1,0)))))</f>
        <v>0</v>
      </c>
      <c r="P369">
        <f>IF('EPPO PQR'!P369&gt;0,'EPPO PQR'!P369,IF('EPPO PRA and DS'!P369=1,6,IF('positive relationship'!P369&gt;0,6,IF('EPPO PQR'!P369=-1,-1,IF('EPPO PRA and DS'!P369=-1,-1,0)))))</f>
        <v>0</v>
      </c>
      <c r="Q369">
        <f>IF('EPPO PQR'!Q369&gt;0,'EPPO PQR'!Q369,IF('EPPO PRA and DS'!Q369=1,6,IF('positive relationship'!Q369&gt;0,6,IF('EPPO PQR'!Q369=-1,-1,IF('EPPO PRA and DS'!Q369=-1,-1,0)))))</f>
        <v>0</v>
      </c>
    </row>
    <row r="370" spans="1:17" x14ac:dyDescent="0.25">
      <c r="A370" s="1" t="s">
        <v>673</v>
      </c>
      <c r="B370">
        <f>IF('EPPO PQR'!B370&gt;0,'EPPO PQR'!B370,IF('EPPO PRA and DS'!B370=1,6,IF('positive relationship'!B370&gt;0,6,IF('EPPO PQR'!B370=-1,-1,IF('EPPO PRA and DS'!B370=-1,-1,0)))))</f>
        <v>0</v>
      </c>
      <c r="C370">
        <f>IF('EPPO PQR'!C370&gt;0,'EPPO PQR'!C370,IF('EPPO PRA and DS'!C370=1,6,IF('positive relationship'!C370&gt;0,6,IF('EPPO PQR'!C370=-1,-1,IF('EPPO PRA and DS'!C370=-1,-1,0)))))</f>
        <v>0</v>
      </c>
      <c r="D370">
        <f>IF('EPPO PQR'!D370&gt;0,'EPPO PQR'!D370,IF('EPPO PRA and DS'!D370=1,6,IF('positive relationship'!D370&gt;0,6,IF('EPPO PQR'!D370=-1,-1,IF('EPPO PRA and DS'!D370=-1,-1,0)))))</f>
        <v>0</v>
      </c>
      <c r="E370">
        <f>IF('EPPO PQR'!E370&gt;0,'EPPO PQR'!E370,IF('EPPO PRA and DS'!E370=1,6,IF('positive relationship'!E370&gt;0,6,IF('EPPO PQR'!E370=-1,-1,IF('EPPO PRA and DS'!E370=-1,-1,0)))))</f>
        <v>0</v>
      </c>
      <c r="F370">
        <f>IF('EPPO PQR'!F370&gt;0,'EPPO PQR'!F370,IF('EPPO PRA and DS'!F370=1,6,IF('positive relationship'!F370&gt;0,6,IF('EPPO PQR'!F370=-1,-1,IF('EPPO PRA and DS'!F370=-1,-1,0)))))</f>
        <v>0</v>
      </c>
      <c r="G370">
        <f>IF('EPPO PQR'!G370&gt;0,'EPPO PQR'!G370,IF('EPPO PRA and DS'!G370=1,6,IF('positive relationship'!G370&gt;0,6,IF('EPPO PQR'!G370=-1,-1,IF('EPPO PRA and DS'!G370=-1,-1,0)))))</f>
        <v>0</v>
      </c>
      <c r="H370">
        <f>IF('EPPO PQR'!H370&gt;0,'EPPO PQR'!H370,IF('EPPO PRA and DS'!H370=1,6,IF('positive relationship'!H370&gt;0,6,IF('EPPO PQR'!H370=-1,-1,IF('EPPO PRA and DS'!H370=-1,-1,0)))))</f>
        <v>0</v>
      </c>
      <c r="I370">
        <f>IF('EPPO PQR'!I370&gt;0,'EPPO PQR'!I370,IF('EPPO PRA and DS'!I370=1,6,IF('positive relationship'!I370&gt;0,6,IF('EPPO PQR'!I370=-1,-1,IF('EPPO PRA and DS'!I370=-1,-1,0)))))</f>
        <v>0</v>
      </c>
      <c r="J370">
        <f>IF('EPPO PQR'!J370&gt;0,'EPPO PQR'!J370,IF('EPPO PRA and DS'!J370=1,6,IF('positive relationship'!J370&gt;0,6,IF('EPPO PQR'!J370=-1,-1,IF('EPPO PRA and DS'!J370=-1,-1,0)))))</f>
        <v>0</v>
      </c>
      <c r="K370">
        <f>IF('EPPO PQR'!K370&gt;0,'EPPO PQR'!K370,IF('EPPO PRA and DS'!K370=1,6,IF('positive relationship'!K370&gt;0,6,IF('EPPO PQR'!K370=-1,-1,IF('EPPO PRA and DS'!K370=-1,-1,0)))))</f>
        <v>0</v>
      </c>
      <c r="L370">
        <f>IF('EPPO PQR'!L370&gt;0,'EPPO PQR'!L370,IF('EPPO PRA and DS'!L370=1,6,IF('positive relationship'!L370&gt;0,6,IF('EPPO PQR'!L370=-1,-1,IF('EPPO PRA and DS'!L370=-1,-1,0)))))</f>
        <v>0</v>
      </c>
      <c r="M370">
        <f>IF('EPPO PQR'!M370&gt;0,'EPPO PQR'!M370,IF('EPPO PRA and DS'!M370=1,6,IF('positive relationship'!M370&gt;0,6,IF('EPPO PQR'!M370=-1,-1,IF('EPPO PRA and DS'!M370=-1,-1,0)))))</f>
        <v>0</v>
      </c>
      <c r="N370">
        <f>IF('EPPO PQR'!N370&gt;0,'EPPO PQR'!N370,IF('EPPO PRA and DS'!N370=1,6,IF('positive relationship'!N370&gt;0,6,IF('EPPO PQR'!N370=-1,-1,IF('EPPO PRA and DS'!N370=-1,-1,0)))))</f>
        <v>0</v>
      </c>
      <c r="O370">
        <f>IF('EPPO PQR'!O370&gt;0,'EPPO PQR'!O370,IF('EPPO PRA and DS'!O370=1,6,IF('positive relationship'!O370&gt;0,6,IF('EPPO PQR'!O370=-1,-1,IF('EPPO PRA and DS'!O370=-1,-1,0)))))</f>
        <v>0</v>
      </c>
      <c r="P370">
        <f>IF('EPPO PQR'!P370&gt;0,'EPPO PQR'!P370,IF('EPPO PRA and DS'!P370=1,6,IF('positive relationship'!P370&gt;0,6,IF('EPPO PQR'!P370=-1,-1,IF('EPPO PRA and DS'!P370=-1,-1,0)))))</f>
        <v>0</v>
      </c>
      <c r="Q370">
        <f>IF('EPPO PQR'!Q370&gt;0,'EPPO PQR'!Q370,IF('EPPO PRA and DS'!Q370=1,6,IF('positive relationship'!Q370&gt;0,6,IF('EPPO PQR'!Q370=-1,-1,IF('EPPO PRA and DS'!Q370=-1,-1,0)))))</f>
        <v>0</v>
      </c>
    </row>
    <row r="371" spans="1:17" x14ac:dyDescent="0.25">
      <c r="A371" s="1" t="s">
        <v>483</v>
      </c>
      <c r="B371">
        <f>IF('EPPO PQR'!B371&gt;0,'EPPO PQR'!B371,IF('EPPO PRA and DS'!B371=1,6,IF('positive relationship'!B371&gt;0,6,IF('EPPO PQR'!B371=-1,-1,IF('EPPO PRA and DS'!B371=-1,-1,0)))))</f>
        <v>0</v>
      </c>
      <c r="C371">
        <f>IF('EPPO PQR'!C371&gt;0,'EPPO PQR'!C371,IF('EPPO PRA and DS'!C371=1,6,IF('positive relationship'!C371&gt;0,6,IF('EPPO PQR'!C371=-1,-1,IF('EPPO PRA and DS'!C371=-1,-1,0)))))</f>
        <v>0</v>
      </c>
      <c r="D371">
        <f>IF('EPPO PQR'!D371&gt;0,'EPPO PQR'!D371,IF('EPPO PRA and DS'!D371=1,6,IF('positive relationship'!D371&gt;0,6,IF('EPPO PQR'!D371=-1,-1,IF('EPPO PRA and DS'!D371=-1,-1,0)))))</f>
        <v>0</v>
      </c>
      <c r="E371">
        <f>IF('EPPO PQR'!E371&gt;0,'EPPO PQR'!E371,IF('EPPO PRA and DS'!E371=1,6,IF('positive relationship'!E371&gt;0,6,IF('EPPO PQR'!E371=-1,-1,IF('EPPO PRA and DS'!E371=-1,-1,0)))))</f>
        <v>0</v>
      </c>
      <c r="F371">
        <f>IF('EPPO PQR'!F371&gt;0,'EPPO PQR'!F371,IF('EPPO PRA and DS'!F371=1,6,IF('positive relationship'!F371&gt;0,6,IF('EPPO PQR'!F371=-1,-1,IF('EPPO PRA and DS'!F371=-1,-1,0)))))</f>
        <v>0</v>
      </c>
      <c r="G371">
        <f>IF('EPPO PQR'!G371&gt;0,'EPPO PQR'!G371,IF('EPPO PRA and DS'!G371=1,6,IF('positive relationship'!G371&gt;0,6,IF('EPPO PQR'!G371=-1,-1,IF('EPPO PRA and DS'!G371=-1,-1,0)))))</f>
        <v>0</v>
      </c>
      <c r="H371">
        <f>IF('EPPO PQR'!H371&gt;0,'EPPO PQR'!H371,IF('EPPO PRA and DS'!H371=1,6,IF('positive relationship'!H371&gt;0,6,IF('EPPO PQR'!H371=-1,-1,IF('EPPO PRA and DS'!H371=-1,-1,0)))))</f>
        <v>0</v>
      </c>
      <c r="I371">
        <f>IF('EPPO PQR'!I371&gt;0,'EPPO PQR'!I371,IF('EPPO PRA and DS'!I371=1,6,IF('positive relationship'!I371&gt;0,6,IF('EPPO PQR'!I371=-1,-1,IF('EPPO PRA and DS'!I371=-1,-1,0)))))</f>
        <v>0</v>
      </c>
      <c r="J371">
        <f>IF('EPPO PQR'!J371&gt;0,'EPPO PQR'!J371,IF('EPPO PRA and DS'!J371=1,6,IF('positive relationship'!J371&gt;0,6,IF('EPPO PQR'!J371=-1,-1,IF('EPPO PRA and DS'!J371=-1,-1,0)))))</f>
        <v>0</v>
      </c>
      <c r="K371">
        <f>IF('EPPO PQR'!K371&gt;0,'EPPO PQR'!K371,IF('EPPO PRA and DS'!K371=1,6,IF('positive relationship'!K371&gt;0,6,IF('EPPO PQR'!K371=-1,-1,IF('EPPO PRA and DS'!K371=-1,-1,0)))))</f>
        <v>0</v>
      </c>
      <c r="L371">
        <f>IF('EPPO PQR'!L371&gt;0,'EPPO PQR'!L371,IF('EPPO PRA and DS'!L371=1,6,IF('positive relationship'!L371&gt;0,6,IF('EPPO PQR'!L371=-1,-1,IF('EPPO PRA and DS'!L371=-1,-1,0)))))</f>
        <v>0</v>
      </c>
      <c r="M371">
        <f>IF('EPPO PQR'!M371&gt;0,'EPPO PQR'!M371,IF('EPPO PRA and DS'!M371=1,6,IF('positive relationship'!M371&gt;0,6,IF('EPPO PQR'!M371=-1,-1,IF('EPPO PRA and DS'!M371=-1,-1,0)))))</f>
        <v>0</v>
      </c>
      <c r="N371">
        <f>IF('EPPO PQR'!N371&gt;0,'EPPO PQR'!N371,IF('EPPO PRA and DS'!N371=1,6,IF('positive relationship'!N371&gt;0,6,IF('EPPO PQR'!N371=-1,-1,IF('EPPO PRA and DS'!N371=-1,-1,0)))))</f>
        <v>0</v>
      </c>
      <c r="O371">
        <f>IF('EPPO PQR'!O371&gt;0,'EPPO PQR'!O371,IF('EPPO PRA and DS'!O371=1,6,IF('positive relationship'!O371&gt;0,6,IF('EPPO PQR'!O371=-1,-1,IF('EPPO PRA and DS'!O371=-1,-1,0)))))</f>
        <v>0</v>
      </c>
      <c r="P371">
        <f>IF('EPPO PQR'!P371&gt;0,'EPPO PQR'!P371,IF('EPPO PRA and DS'!P371=1,6,IF('positive relationship'!P371&gt;0,6,IF('EPPO PQR'!P371=-1,-1,IF('EPPO PRA and DS'!P371=-1,-1,0)))))</f>
        <v>0</v>
      </c>
      <c r="Q371">
        <f>IF('EPPO PQR'!Q371&gt;0,'EPPO PQR'!Q371,IF('EPPO PRA and DS'!Q371=1,6,IF('positive relationship'!Q371&gt;0,6,IF('EPPO PQR'!Q371=-1,-1,IF('EPPO PRA and DS'!Q371=-1,-1,0)))))</f>
        <v>0</v>
      </c>
    </row>
    <row r="372" spans="1:17" x14ac:dyDescent="0.25">
      <c r="A372" s="1" t="s">
        <v>484</v>
      </c>
      <c r="B372">
        <f>IF('EPPO PQR'!B372&gt;0,'EPPO PQR'!B372,IF('EPPO PRA and DS'!B372=1,6,IF('positive relationship'!B372&gt;0,6,IF('EPPO PQR'!B372=-1,-1,IF('EPPO PRA and DS'!B372=-1,-1,0)))))</f>
        <v>0</v>
      </c>
      <c r="C372">
        <f>IF('EPPO PQR'!C372&gt;0,'EPPO PQR'!C372,IF('EPPO PRA and DS'!C372=1,6,IF('positive relationship'!C372&gt;0,6,IF('EPPO PQR'!C372=-1,-1,IF('EPPO PRA and DS'!C372=-1,-1,0)))))</f>
        <v>0</v>
      </c>
      <c r="D372">
        <f>IF('EPPO PQR'!D372&gt;0,'EPPO PQR'!D372,IF('EPPO PRA and DS'!D372=1,6,IF('positive relationship'!D372&gt;0,6,IF('EPPO PQR'!D372=-1,-1,IF('EPPO PRA and DS'!D372=-1,-1,0)))))</f>
        <v>0</v>
      </c>
      <c r="E372">
        <f>IF('EPPO PQR'!E372&gt;0,'EPPO PQR'!E372,IF('EPPO PRA and DS'!E372=1,6,IF('positive relationship'!E372&gt;0,6,IF('EPPO PQR'!E372=-1,-1,IF('EPPO PRA and DS'!E372=-1,-1,0)))))</f>
        <v>0</v>
      </c>
      <c r="F372">
        <f>IF('EPPO PQR'!F372&gt;0,'EPPO PQR'!F372,IF('EPPO PRA and DS'!F372=1,6,IF('positive relationship'!F372&gt;0,6,IF('EPPO PQR'!F372=-1,-1,IF('EPPO PRA and DS'!F372=-1,-1,0)))))</f>
        <v>0</v>
      </c>
      <c r="G372">
        <f>IF('EPPO PQR'!G372&gt;0,'EPPO PQR'!G372,IF('EPPO PRA and DS'!G372=1,6,IF('positive relationship'!G372&gt;0,6,IF('EPPO PQR'!G372=-1,-1,IF('EPPO PRA and DS'!G372=-1,-1,0)))))</f>
        <v>0</v>
      </c>
      <c r="H372">
        <f>IF('EPPO PQR'!H372&gt;0,'EPPO PQR'!H372,IF('EPPO PRA and DS'!H372=1,6,IF('positive relationship'!H372&gt;0,6,IF('EPPO PQR'!H372=-1,-1,IF('EPPO PRA and DS'!H372=-1,-1,0)))))</f>
        <v>0</v>
      </c>
      <c r="I372">
        <f>IF('EPPO PQR'!I372&gt;0,'EPPO PQR'!I372,IF('EPPO PRA and DS'!I372=1,6,IF('positive relationship'!I372&gt;0,6,IF('EPPO PQR'!I372=-1,-1,IF('EPPO PRA and DS'!I372=-1,-1,0)))))</f>
        <v>0</v>
      </c>
      <c r="J372">
        <f>IF('EPPO PQR'!J372&gt;0,'EPPO PQR'!J372,IF('EPPO PRA and DS'!J372=1,6,IF('positive relationship'!J372&gt;0,6,IF('EPPO PQR'!J372=-1,-1,IF('EPPO PRA and DS'!J372=-1,-1,0)))))</f>
        <v>0</v>
      </c>
      <c r="K372">
        <f>IF('EPPO PQR'!K372&gt;0,'EPPO PQR'!K372,IF('EPPO PRA and DS'!K372=1,6,IF('positive relationship'!K372&gt;0,6,IF('EPPO PQR'!K372=-1,-1,IF('EPPO PRA and DS'!K372=-1,-1,0)))))</f>
        <v>0</v>
      </c>
      <c r="L372">
        <f>IF('EPPO PQR'!L372&gt;0,'EPPO PQR'!L372,IF('EPPO PRA and DS'!L372=1,6,IF('positive relationship'!L372&gt;0,6,IF('EPPO PQR'!L372=-1,-1,IF('EPPO PRA and DS'!L372=-1,-1,0)))))</f>
        <v>0</v>
      </c>
      <c r="M372">
        <f>IF('EPPO PQR'!M372&gt;0,'EPPO PQR'!M372,IF('EPPO PRA and DS'!M372=1,6,IF('positive relationship'!M372&gt;0,6,IF('EPPO PQR'!M372=-1,-1,IF('EPPO PRA and DS'!M372=-1,-1,0)))))</f>
        <v>0</v>
      </c>
      <c r="N372">
        <f>IF('EPPO PQR'!N372&gt;0,'EPPO PQR'!N372,IF('EPPO PRA and DS'!N372=1,6,IF('positive relationship'!N372&gt;0,6,IF('EPPO PQR'!N372=-1,-1,IF('EPPO PRA and DS'!N372=-1,-1,0)))))</f>
        <v>0</v>
      </c>
      <c r="O372">
        <f>IF('EPPO PQR'!O372&gt;0,'EPPO PQR'!O372,IF('EPPO PRA and DS'!O372=1,6,IF('positive relationship'!O372&gt;0,6,IF('EPPO PQR'!O372=-1,-1,IF('EPPO PRA and DS'!O372=-1,-1,0)))))</f>
        <v>0</v>
      </c>
      <c r="P372">
        <f>IF('EPPO PQR'!P372&gt;0,'EPPO PQR'!P372,IF('EPPO PRA and DS'!P372=1,6,IF('positive relationship'!P372&gt;0,6,IF('EPPO PQR'!P372=-1,-1,IF('EPPO PRA and DS'!P372=-1,-1,0)))))</f>
        <v>0</v>
      </c>
      <c r="Q372">
        <f>IF('EPPO PQR'!Q372&gt;0,'EPPO PQR'!Q372,IF('EPPO PRA and DS'!Q372=1,6,IF('positive relationship'!Q372&gt;0,6,IF('EPPO PQR'!Q372=-1,-1,IF('EPPO PRA and DS'!Q372=-1,-1,0)))))</f>
        <v>0</v>
      </c>
    </row>
    <row r="373" spans="1:17" x14ac:dyDescent="0.25">
      <c r="A373" s="1" t="s">
        <v>486</v>
      </c>
      <c r="B373">
        <f>IF('EPPO PQR'!B373&gt;0,'EPPO PQR'!B373,IF('EPPO PRA and DS'!B373=1,6,IF('positive relationship'!B373&gt;0,6,IF('EPPO PQR'!B373=-1,-1,IF('EPPO PRA and DS'!B373=-1,-1,0)))))</f>
        <v>0</v>
      </c>
      <c r="C373">
        <f>IF('EPPO PQR'!C373&gt;0,'EPPO PQR'!C373,IF('EPPO PRA and DS'!C373=1,6,IF('positive relationship'!C373&gt;0,6,IF('EPPO PQR'!C373=-1,-1,IF('EPPO PRA and DS'!C373=-1,-1,0)))))</f>
        <v>0</v>
      </c>
      <c r="D373">
        <f>IF('EPPO PQR'!D373&gt;0,'EPPO PQR'!D373,IF('EPPO PRA and DS'!D373=1,6,IF('positive relationship'!D373&gt;0,6,IF('EPPO PQR'!D373=-1,-1,IF('EPPO PRA and DS'!D373=-1,-1,0)))))</f>
        <v>0</v>
      </c>
      <c r="E373">
        <f>IF('EPPO PQR'!E373&gt;0,'EPPO PQR'!E373,IF('EPPO PRA and DS'!E373=1,6,IF('positive relationship'!E373&gt;0,6,IF('EPPO PQR'!E373=-1,-1,IF('EPPO PRA and DS'!E373=-1,-1,0)))))</f>
        <v>0</v>
      </c>
      <c r="F373">
        <f>IF('EPPO PQR'!F373&gt;0,'EPPO PQR'!F373,IF('EPPO PRA and DS'!F373=1,6,IF('positive relationship'!F373&gt;0,6,IF('EPPO PQR'!F373=-1,-1,IF('EPPO PRA and DS'!F373=-1,-1,0)))))</f>
        <v>0</v>
      </c>
      <c r="G373">
        <f>IF('EPPO PQR'!G373&gt;0,'EPPO PQR'!G373,IF('EPPO PRA and DS'!G373=1,6,IF('positive relationship'!G373&gt;0,6,IF('EPPO PQR'!G373=-1,-1,IF('EPPO PRA and DS'!G373=-1,-1,0)))))</f>
        <v>0</v>
      </c>
      <c r="H373">
        <f>IF('EPPO PQR'!H373&gt;0,'EPPO PQR'!H373,IF('EPPO PRA and DS'!H373=1,6,IF('positive relationship'!H373&gt;0,6,IF('EPPO PQR'!H373=-1,-1,IF('EPPO PRA and DS'!H373=-1,-1,0)))))</f>
        <v>0</v>
      </c>
      <c r="I373">
        <f>IF('EPPO PQR'!I373&gt;0,'EPPO PQR'!I373,IF('EPPO PRA and DS'!I373=1,6,IF('positive relationship'!I373&gt;0,6,IF('EPPO PQR'!I373=-1,-1,IF('EPPO PRA and DS'!I373=-1,-1,0)))))</f>
        <v>0</v>
      </c>
      <c r="J373">
        <f>IF('EPPO PQR'!J373&gt;0,'EPPO PQR'!J373,IF('EPPO PRA and DS'!J373=1,6,IF('positive relationship'!J373&gt;0,6,IF('EPPO PQR'!J373=-1,-1,IF('EPPO PRA and DS'!J373=-1,-1,0)))))</f>
        <v>0</v>
      </c>
      <c r="K373">
        <f>IF('EPPO PQR'!K373&gt;0,'EPPO PQR'!K373,IF('EPPO PRA and DS'!K373=1,6,IF('positive relationship'!K373&gt;0,6,IF('EPPO PQR'!K373=-1,-1,IF('EPPO PRA and DS'!K373=-1,-1,0)))))</f>
        <v>0</v>
      </c>
      <c r="L373">
        <f>IF('EPPO PQR'!L373&gt;0,'EPPO PQR'!L373,IF('EPPO PRA and DS'!L373=1,6,IF('positive relationship'!L373&gt;0,6,IF('EPPO PQR'!L373=-1,-1,IF('EPPO PRA and DS'!L373=-1,-1,0)))))</f>
        <v>0</v>
      </c>
      <c r="M373">
        <f>IF('EPPO PQR'!M373&gt;0,'EPPO PQR'!M373,IF('EPPO PRA and DS'!M373=1,6,IF('positive relationship'!M373&gt;0,6,IF('EPPO PQR'!M373=-1,-1,IF('EPPO PRA and DS'!M373=-1,-1,0)))))</f>
        <v>0</v>
      </c>
      <c r="N373">
        <f>IF('EPPO PQR'!N373&gt;0,'EPPO PQR'!N373,IF('EPPO PRA and DS'!N373=1,6,IF('positive relationship'!N373&gt;0,6,IF('EPPO PQR'!N373=-1,-1,IF('EPPO PRA and DS'!N373=-1,-1,0)))))</f>
        <v>0</v>
      </c>
      <c r="O373">
        <f>IF('EPPO PQR'!O373&gt;0,'EPPO PQR'!O373,IF('EPPO PRA and DS'!O373=1,6,IF('positive relationship'!O373&gt;0,6,IF('EPPO PQR'!O373=-1,-1,IF('EPPO PRA and DS'!O373=-1,-1,0)))))</f>
        <v>0</v>
      </c>
      <c r="P373">
        <f>IF('EPPO PQR'!P373&gt;0,'EPPO PQR'!P373,IF('EPPO PRA and DS'!P373=1,6,IF('positive relationship'!P373&gt;0,6,IF('EPPO PQR'!P373=-1,-1,IF('EPPO PRA and DS'!P373=-1,-1,0)))))</f>
        <v>0</v>
      </c>
      <c r="Q373">
        <f>IF('EPPO PQR'!Q373&gt;0,'EPPO PQR'!Q373,IF('EPPO PRA and DS'!Q373=1,6,IF('positive relationship'!Q373&gt;0,6,IF('EPPO PQR'!Q373=-1,-1,IF('EPPO PRA and DS'!Q373=-1,-1,0)))))</f>
        <v>0</v>
      </c>
    </row>
    <row r="374" spans="1:17" x14ac:dyDescent="0.25">
      <c r="A374" s="1" t="s">
        <v>488</v>
      </c>
      <c r="B374">
        <f>IF('EPPO PQR'!B374&gt;0,'EPPO PQR'!B374,IF('EPPO PRA and DS'!B374=1,6,IF('positive relationship'!B374&gt;0,6,IF('EPPO PQR'!B374=-1,-1,IF('EPPO PRA and DS'!B374=-1,-1,0)))))</f>
        <v>0</v>
      </c>
      <c r="C374">
        <f>IF('EPPO PQR'!C374&gt;0,'EPPO PQR'!C374,IF('EPPO PRA and DS'!C374=1,6,IF('positive relationship'!C374&gt;0,6,IF('EPPO PQR'!C374=-1,-1,IF('EPPO PRA and DS'!C374=-1,-1,0)))))</f>
        <v>0</v>
      </c>
      <c r="D374">
        <f>IF('EPPO PQR'!D374&gt;0,'EPPO PQR'!D374,IF('EPPO PRA and DS'!D374=1,6,IF('positive relationship'!D374&gt;0,6,IF('EPPO PQR'!D374=-1,-1,IF('EPPO PRA and DS'!D374=-1,-1,0)))))</f>
        <v>0</v>
      </c>
      <c r="E374">
        <f>IF('EPPO PQR'!E374&gt;0,'EPPO PQR'!E374,IF('EPPO PRA and DS'!E374=1,6,IF('positive relationship'!E374&gt;0,6,IF('EPPO PQR'!E374=-1,-1,IF('EPPO PRA and DS'!E374=-1,-1,0)))))</f>
        <v>0</v>
      </c>
      <c r="F374">
        <f>IF('EPPO PQR'!F374&gt;0,'EPPO PQR'!F374,IF('EPPO PRA and DS'!F374=1,6,IF('positive relationship'!F374&gt;0,6,IF('EPPO PQR'!F374=-1,-1,IF('EPPO PRA and DS'!F374=-1,-1,0)))))</f>
        <v>0</v>
      </c>
      <c r="G374">
        <f>IF('EPPO PQR'!G374&gt;0,'EPPO PQR'!G374,IF('EPPO PRA and DS'!G374=1,6,IF('positive relationship'!G374&gt;0,6,IF('EPPO PQR'!G374=-1,-1,IF('EPPO PRA and DS'!G374=-1,-1,0)))))</f>
        <v>0</v>
      </c>
      <c r="H374">
        <f>IF('EPPO PQR'!H374&gt;0,'EPPO PQR'!H374,IF('EPPO PRA and DS'!H374=1,6,IF('positive relationship'!H374&gt;0,6,IF('EPPO PQR'!H374=-1,-1,IF('EPPO PRA and DS'!H374=-1,-1,0)))))</f>
        <v>0</v>
      </c>
      <c r="I374">
        <f>IF('EPPO PQR'!I374&gt;0,'EPPO PQR'!I374,IF('EPPO PRA and DS'!I374=1,6,IF('positive relationship'!I374&gt;0,6,IF('EPPO PQR'!I374=-1,-1,IF('EPPO PRA and DS'!I374=-1,-1,0)))))</f>
        <v>0</v>
      </c>
      <c r="J374">
        <f>IF('EPPO PQR'!J374&gt;0,'EPPO PQR'!J374,IF('EPPO PRA and DS'!J374=1,6,IF('positive relationship'!J374&gt;0,6,IF('EPPO PQR'!J374=-1,-1,IF('EPPO PRA and DS'!J374=-1,-1,0)))))</f>
        <v>0</v>
      </c>
      <c r="K374">
        <f>IF('EPPO PQR'!K374&gt;0,'EPPO PQR'!K374,IF('EPPO PRA and DS'!K374=1,6,IF('positive relationship'!K374&gt;0,6,IF('EPPO PQR'!K374=-1,-1,IF('EPPO PRA and DS'!K374=-1,-1,0)))))</f>
        <v>0</v>
      </c>
      <c r="L374">
        <f>IF('EPPO PQR'!L374&gt;0,'EPPO PQR'!L374,IF('EPPO PRA and DS'!L374=1,6,IF('positive relationship'!L374&gt;0,6,IF('EPPO PQR'!L374=-1,-1,IF('EPPO PRA and DS'!L374=-1,-1,0)))))</f>
        <v>0</v>
      </c>
      <c r="M374">
        <f>IF('EPPO PQR'!M374&gt;0,'EPPO PQR'!M374,IF('EPPO PRA and DS'!M374=1,6,IF('positive relationship'!M374&gt;0,6,IF('EPPO PQR'!M374=-1,-1,IF('EPPO PRA and DS'!M374=-1,-1,0)))))</f>
        <v>0</v>
      </c>
      <c r="N374">
        <f>IF('EPPO PQR'!N374&gt;0,'EPPO PQR'!N374,IF('EPPO PRA and DS'!N374=1,6,IF('positive relationship'!N374&gt;0,6,IF('EPPO PQR'!N374=-1,-1,IF('EPPO PRA and DS'!N374=-1,-1,0)))))</f>
        <v>0</v>
      </c>
      <c r="O374">
        <f>IF('EPPO PQR'!O374&gt;0,'EPPO PQR'!O374,IF('EPPO PRA and DS'!O374=1,6,IF('positive relationship'!O374&gt;0,6,IF('EPPO PQR'!O374=-1,-1,IF('EPPO PRA and DS'!O374=-1,-1,0)))))</f>
        <v>0</v>
      </c>
      <c r="P374">
        <f>IF('EPPO PQR'!P374&gt;0,'EPPO PQR'!P374,IF('EPPO PRA and DS'!P374=1,6,IF('positive relationship'!P374&gt;0,6,IF('EPPO PQR'!P374=-1,-1,IF('EPPO PRA and DS'!P374=-1,-1,0)))))</f>
        <v>0</v>
      </c>
      <c r="Q374">
        <f>IF('EPPO PQR'!Q374&gt;0,'EPPO PQR'!Q374,IF('EPPO PRA and DS'!Q374=1,6,IF('positive relationship'!Q374&gt;0,6,IF('EPPO PQR'!Q374=-1,-1,IF('EPPO PRA and DS'!Q374=-1,-1,0)))))</f>
        <v>0</v>
      </c>
    </row>
    <row r="375" spans="1:17" x14ac:dyDescent="0.25">
      <c r="A375" s="1" t="s">
        <v>667</v>
      </c>
      <c r="B375">
        <f>IF('EPPO PQR'!B375&gt;0,'EPPO PQR'!B375,IF('EPPO PRA and DS'!B375=1,6,IF('positive relationship'!B375&gt;0,6,IF('EPPO PQR'!B375=-1,-1,IF('EPPO PRA and DS'!B375=-1,-1,0)))))</f>
        <v>0</v>
      </c>
      <c r="C375">
        <f>IF('EPPO PQR'!C375&gt;0,'EPPO PQR'!C375,IF('EPPO PRA and DS'!C375=1,6,IF('positive relationship'!C375&gt;0,6,IF('EPPO PQR'!C375=-1,-1,IF('EPPO PRA and DS'!C375=-1,-1,0)))))</f>
        <v>0</v>
      </c>
      <c r="D375">
        <f>IF('EPPO PQR'!D375&gt;0,'EPPO PQR'!D375,IF('EPPO PRA and DS'!D375=1,6,IF('positive relationship'!D375&gt;0,6,IF('EPPO PQR'!D375=-1,-1,IF('EPPO PRA and DS'!D375=-1,-1,0)))))</f>
        <v>0</v>
      </c>
      <c r="E375">
        <f>IF('EPPO PQR'!E375&gt;0,'EPPO PQR'!E375,IF('EPPO PRA and DS'!E375=1,6,IF('positive relationship'!E375&gt;0,6,IF('EPPO PQR'!E375=-1,-1,IF('EPPO PRA and DS'!E375=-1,-1,0)))))</f>
        <v>0</v>
      </c>
      <c r="F375">
        <f>IF('EPPO PQR'!F375&gt;0,'EPPO PQR'!F375,IF('EPPO PRA and DS'!F375=1,6,IF('positive relationship'!F375&gt;0,6,IF('EPPO PQR'!F375=-1,-1,IF('EPPO PRA and DS'!F375=-1,-1,0)))))</f>
        <v>0</v>
      </c>
      <c r="G375">
        <f>IF('EPPO PQR'!G375&gt;0,'EPPO PQR'!G375,IF('EPPO PRA and DS'!G375=1,6,IF('positive relationship'!G375&gt;0,6,IF('EPPO PQR'!G375=-1,-1,IF('EPPO PRA and DS'!G375=-1,-1,0)))))</f>
        <v>0</v>
      </c>
      <c r="H375">
        <f>IF('EPPO PQR'!H375&gt;0,'EPPO PQR'!H375,IF('EPPO PRA and DS'!H375=1,6,IF('positive relationship'!H375&gt;0,6,IF('EPPO PQR'!H375=-1,-1,IF('EPPO PRA and DS'!H375=-1,-1,0)))))</f>
        <v>0</v>
      </c>
      <c r="I375">
        <f>IF('EPPO PQR'!I375&gt;0,'EPPO PQR'!I375,IF('EPPO PRA and DS'!I375=1,6,IF('positive relationship'!I375&gt;0,6,IF('EPPO PQR'!I375=-1,-1,IF('EPPO PRA and DS'!I375=-1,-1,0)))))</f>
        <v>0</v>
      </c>
      <c r="J375">
        <f>IF('EPPO PQR'!J375&gt;0,'EPPO PQR'!J375,IF('EPPO PRA and DS'!J375=1,6,IF('positive relationship'!J375&gt;0,6,IF('EPPO PQR'!J375=-1,-1,IF('EPPO PRA and DS'!J375=-1,-1,0)))))</f>
        <v>0</v>
      </c>
      <c r="K375">
        <f>IF('EPPO PQR'!K375&gt;0,'EPPO PQR'!K375,IF('EPPO PRA and DS'!K375=1,6,IF('positive relationship'!K375&gt;0,6,IF('EPPO PQR'!K375=-1,-1,IF('EPPO PRA and DS'!K375=-1,-1,0)))))</f>
        <v>0</v>
      </c>
      <c r="L375">
        <f>IF('EPPO PQR'!L375&gt;0,'EPPO PQR'!L375,IF('EPPO PRA and DS'!L375=1,6,IF('positive relationship'!L375&gt;0,6,IF('EPPO PQR'!L375=-1,-1,IF('EPPO PRA and DS'!L375=-1,-1,0)))))</f>
        <v>0</v>
      </c>
      <c r="M375">
        <f>IF('EPPO PQR'!M375&gt;0,'EPPO PQR'!M375,IF('EPPO PRA and DS'!M375=1,6,IF('positive relationship'!M375&gt;0,6,IF('EPPO PQR'!M375=-1,-1,IF('EPPO PRA and DS'!M375=-1,-1,0)))))</f>
        <v>0</v>
      </c>
      <c r="N375">
        <f>IF('EPPO PQR'!N375&gt;0,'EPPO PQR'!N375,IF('EPPO PRA and DS'!N375=1,6,IF('positive relationship'!N375&gt;0,6,IF('EPPO PQR'!N375=-1,-1,IF('EPPO PRA and DS'!N375=-1,-1,0)))))</f>
        <v>0</v>
      </c>
      <c r="O375">
        <f>IF('EPPO PQR'!O375&gt;0,'EPPO PQR'!O375,IF('EPPO PRA and DS'!O375=1,6,IF('positive relationship'!O375&gt;0,6,IF('EPPO PQR'!O375=-1,-1,IF('EPPO PRA and DS'!O375=-1,-1,0)))))</f>
        <v>0</v>
      </c>
      <c r="P375">
        <f>IF('EPPO PQR'!P375&gt;0,'EPPO PQR'!P375,IF('EPPO PRA and DS'!P375=1,6,IF('positive relationship'!P375&gt;0,6,IF('EPPO PQR'!P375=-1,-1,IF('EPPO PRA and DS'!P375=-1,-1,0)))))</f>
        <v>0</v>
      </c>
      <c r="Q375">
        <f>IF('EPPO PQR'!Q375&gt;0,'EPPO PQR'!Q375,IF('EPPO PRA and DS'!Q375=1,6,IF('positive relationship'!Q375&gt;0,6,IF('EPPO PQR'!Q375=-1,-1,IF('EPPO PRA and DS'!Q375=-1,-1,0)))))</f>
        <v>0</v>
      </c>
    </row>
    <row r="376" spans="1:17" x14ac:dyDescent="0.25">
      <c r="A376" s="1" t="s">
        <v>671</v>
      </c>
      <c r="B376">
        <f>IF('EPPO PQR'!B376&gt;0,'EPPO PQR'!B376,IF('EPPO PRA and DS'!B376=1,6,IF('positive relationship'!B376&gt;0,6,IF('EPPO PQR'!B376=-1,-1,IF('EPPO PRA and DS'!B376=-1,-1,0)))))</f>
        <v>0</v>
      </c>
      <c r="C376">
        <f>IF('EPPO PQR'!C376&gt;0,'EPPO PQR'!C376,IF('EPPO PRA and DS'!C376=1,6,IF('positive relationship'!C376&gt;0,6,IF('EPPO PQR'!C376=-1,-1,IF('EPPO PRA and DS'!C376=-1,-1,0)))))</f>
        <v>0</v>
      </c>
      <c r="D376">
        <f>IF('EPPO PQR'!D376&gt;0,'EPPO PQR'!D376,IF('EPPO PRA and DS'!D376=1,6,IF('positive relationship'!D376&gt;0,6,IF('EPPO PQR'!D376=-1,-1,IF('EPPO PRA and DS'!D376=-1,-1,0)))))</f>
        <v>0</v>
      </c>
      <c r="E376">
        <f>IF('EPPO PQR'!E376&gt;0,'EPPO PQR'!E376,IF('EPPO PRA and DS'!E376=1,6,IF('positive relationship'!E376&gt;0,6,IF('EPPO PQR'!E376=-1,-1,IF('EPPO PRA and DS'!E376=-1,-1,0)))))</f>
        <v>0</v>
      </c>
      <c r="F376">
        <f>IF('EPPO PQR'!F376&gt;0,'EPPO PQR'!F376,IF('EPPO PRA and DS'!F376=1,6,IF('positive relationship'!F376&gt;0,6,IF('EPPO PQR'!F376=-1,-1,IF('EPPO PRA and DS'!F376=-1,-1,0)))))</f>
        <v>0</v>
      </c>
      <c r="G376">
        <f>IF('EPPO PQR'!G376&gt;0,'EPPO PQR'!G376,IF('EPPO PRA and DS'!G376=1,6,IF('positive relationship'!G376&gt;0,6,IF('EPPO PQR'!G376=-1,-1,IF('EPPO PRA and DS'!G376=-1,-1,0)))))</f>
        <v>0</v>
      </c>
      <c r="H376">
        <f>IF('EPPO PQR'!H376&gt;0,'EPPO PQR'!H376,IF('EPPO PRA and DS'!H376=1,6,IF('positive relationship'!H376&gt;0,6,IF('EPPO PQR'!H376=-1,-1,IF('EPPO PRA and DS'!H376=-1,-1,0)))))</f>
        <v>0</v>
      </c>
      <c r="I376">
        <f>IF('EPPO PQR'!I376&gt;0,'EPPO PQR'!I376,IF('EPPO PRA and DS'!I376=1,6,IF('positive relationship'!I376&gt;0,6,IF('EPPO PQR'!I376=-1,-1,IF('EPPO PRA and DS'!I376=-1,-1,0)))))</f>
        <v>0</v>
      </c>
      <c r="J376">
        <f>IF('EPPO PQR'!J376&gt;0,'EPPO PQR'!J376,IF('EPPO PRA and DS'!J376=1,6,IF('positive relationship'!J376&gt;0,6,IF('EPPO PQR'!J376=-1,-1,IF('EPPO PRA and DS'!J376=-1,-1,0)))))</f>
        <v>0</v>
      </c>
      <c r="K376">
        <f>IF('EPPO PQR'!K376&gt;0,'EPPO PQR'!K376,IF('EPPO PRA and DS'!K376=1,6,IF('positive relationship'!K376&gt;0,6,IF('EPPO PQR'!K376=-1,-1,IF('EPPO PRA and DS'!K376=-1,-1,0)))))</f>
        <v>0</v>
      </c>
      <c r="L376">
        <f>IF('EPPO PQR'!L376&gt;0,'EPPO PQR'!L376,IF('EPPO PRA and DS'!L376=1,6,IF('positive relationship'!L376&gt;0,6,IF('EPPO PQR'!L376=-1,-1,IF('EPPO PRA and DS'!L376=-1,-1,0)))))</f>
        <v>0</v>
      </c>
      <c r="M376">
        <f>IF('EPPO PQR'!M376&gt;0,'EPPO PQR'!M376,IF('EPPO PRA and DS'!M376=1,6,IF('positive relationship'!M376&gt;0,6,IF('EPPO PQR'!M376=-1,-1,IF('EPPO PRA and DS'!M376=-1,-1,0)))))</f>
        <v>0</v>
      </c>
      <c r="N376">
        <f>IF('EPPO PQR'!N376&gt;0,'EPPO PQR'!N376,IF('EPPO PRA and DS'!N376=1,6,IF('positive relationship'!N376&gt;0,6,IF('EPPO PQR'!N376=-1,-1,IF('EPPO PRA and DS'!N376=-1,-1,0)))))</f>
        <v>0</v>
      </c>
      <c r="O376">
        <f>IF('EPPO PQR'!O376&gt;0,'EPPO PQR'!O376,IF('EPPO PRA and DS'!O376=1,6,IF('positive relationship'!O376&gt;0,6,IF('EPPO PQR'!O376=-1,-1,IF('EPPO PRA and DS'!O376=-1,-1,0)))))</f>
        <v>0</v>
      </c>
      <c r="P376">
        <f>IF('EPPO PQR'!P376&gt;0,'EPPO PQR'!P376,IF('EPPO PRA and DS'!P376=1,6,IF('positive relationship'!P376&gt;0,6,IF('EPPO PQR'!P376=-1,-1,IF('EPPO PRA and DS'!P376=-1,-1,0)))))</f>
        <v>0</v>
      </c>
      <c r="Q376">
        <f>IF('EPPO PQR'!Q376&gt;0,'EPPO PQR'!Q376,IF('EPPO PRA and DS'!Q376=1,6,IF('positive relationship'!Q376&gt;0,6,IF('EPPO PQR'!Q376=-1,-1,IF('EPPO PRA and DS'!Q376=-1,-1,0)))))</f>
        <v>0</v>
      </c>
    </row>
    <row r="377" spans="1:17" x14ac:dyDescent="0.25">
      <c r="A377" s="1" t="s">
        <v>668</v>
      </c>
      <c r="B377">
        <f>IF('EPPO PQR'!B377&gt;0,'EPPO PQR'!B377,IF('EPPO PRA and DS'!B377=1,6,IF('positive relationship'!B377&gt;0,6,IF('EPPO PQR'!B377=-1,-1,IF('EPPO PRA and DS'!B377=-1,-1,0)))))</f>
        <v>0</v>
      </c>
      <c r="C377">
        <f>IF('EPPO PQR'!C377&gt;0,'EPPO PQR'!C377,IF('EPPO PRA and DS'!C377=1,6,IF('positive relationship'!C377&gt;0,6,IF('EPPO PQR'!C377=-1,-1,IF('EPPO PRA and DS'!C377=-1,-1,0)))))</f>
        <v>0</v>
      </c>
      <c r="D377">
        <f>IF('EPPO PQR'!D377&gt;0,'EPPO PQR'!D377,IF('EPPO PRA and DS'!D377=1,6,IF('positive relationship'!D377&gt;0,6,IF('EPPO PQR'!D377=-1,-1,IF('EPPO PRA and DS'!D377=-1,-1,0)))))</f>
        <v>0</v>
      </c>
      <c r="E377">
        <f>IF('EPPO PQR'!E377&gt;0,'EPPO PQR'!E377,IF('EPPO PRA and DS'!E377=1,6,IF('positive relationship'!E377&gt;0,6,IF('EPPO PQR'!E377=-1,-1,IF('EPPO PRA and DS'!E377=-1,-1,0)))))</f>
        <v>0</v>
      </c>
      <c r="F377">
        <f>IF('EPPO PQR'!F377&gt;0,'EPPO PQR'!F377,IF('EPPO PRA and DS'!F377=1,6,IF('positive relationship'!F377&gt;0,6,IF('EPPO PQR'!F377=-1,-1,IF('EPPO PRA and DS'!F377=-1,-1,0)))))</f>
        <v>0</v>
      </c>
      <c r="G377">
        <f>IF('EPPO PQR'!G377&gt;0,'EPPO PQR'!G377,IF('EPPO PRA and DS'!G377=1,6,IF('positive relationship'!G377&gt;0,6,IF('EPPO PQR'!G377=-1,-1,IF('EPPO PRA and DS'!G377=-1,-1,0)))))</f>
        <v>0</v>
      </c>
      <c r="H377">
        <f>IF('EPPO PQR'!H377&gt;0,'EPPO PQR'!H377,IF('EPPO PRA and DS'!H377=1,6,IF('positive relationship'!H377&gt;0,6,IF('EPPO PQR'!H377=-1,-1,IF('EPPO PRA and DS'!H377=-1,-1,0)))))</f>
        <v>0</v>
      </c>
      <c r="I377">
        <f>IF('EPPO PQR'!I377&gt;0,'EPPO PQR'!I377,IF('EPPO PRA and DS'!I377=1,6,IF('positive relationship'!I377&gt;0,6,IF('EPPO PQR'!I377=-1,-1,IF('EPPO PRA and DS'!I377=-1,-1,0)))))</f>
        <v>0</v>
      </c>
      <c r="J377">
        <f>IF('EPPO PQR'!J377&gt;0,'EPPO PQR'!J377,IF('EPPO PRA and DS'!J377=1,6,IF('positive relationship'!J377&gt;0,6,IF('EPPO PQR'!J377=-1,-1,IF('EPPO PRA and DS'!J377=-1,-1,0)))))</f>
        <v>0</v>
      </c>
      <c r="K377">
        <f>IF('EPPO PQR'!K377&gt;0,'EPPO PQR'!K377,IF('EPPO PRA and DS'!K377=1,6,IF('positive relationship'!K377&gt;0,6,IF('EPPO PQR'!K377=-1,-1,IF('EPPO PRA and DS'!K377=-1,-1,0)))))</f>
        <v>0</v>
      </c>
      <c r="L377">
        <f>IF('EPPO PQR'!L377&gt;0,'EPPO PQR'!L377,IF('EPPO PRA and DS'!L377=1,6,IF('positive relationship'!L377&gt;0,6,IF('EPPO PQR'!L377=-1,-1,IF('EPPO PRA and DS'!L377=-1,-1,0)))))</f>
        <v>0</v>
      </c>
      <c r="M377">
        <f>IF('EPPO PQR'!M377&gt;0,'EPPO PQR'!M377,IF('EPPO PRA and DS'!M377=1,6,IF('positive relationship'!M377&gt;0,6,IF('EPPO PQR'!M377=-1,-1,IF('EPPO PRA and DS'!M377=-1,-1,0)))))</f>
        <v>0</v>
      </c>
      <c r="N377">
        <f>IF('EPPO PQR'!N377&gt;0,'EPPO PQR'!N377,IF('EPPO PRA and DS'!N377=1,6,IF('positive relationship'!N377&gt;0,6,IF('EPPO PQR'!N377=-1,-1,IF('EPPO PRA and DS'!N377=-1,-1,0)))))</f>
        <v>0</v>
      </c>
      <c r="O377">
        <f>IF('EPPO PQR'!O377&gt;0,'EPPO PQR'!O377,IF('EPPO PRA and DS'!O377=1,6,IF('positive relationship'!O377&gt;0,6,IF('EPPO PQR'!O377=-1,-1,IF('EPPO PRA and DS'!O377=-1,-1,0)))))</f>
        <v>0</v>
      </c>
      <c r="P377">
        <f>IF('EPPO PQR'!P377&gt;0,'EPPO PQR'!P377,IF('EPPO PRA and DS'!P377=1,6,IF('positive relationship'!P377&gt;0,6,IF('EPPO PQR'!P377=-1,-1,IF('EPPO PRA and DS'!P377=-1,-1,0)))))</f>
        <v>0</v>
      </c>
      <c r="Q377">
        <f>IF('EPPO PQR'!Q377&gt;0,'EPPO PQR'!Q377,IF('EPPO PRA and DS'!Q377=1,6,IF('positive relationship'!Q377&gt;0,6,IF('EPPO PQR'!Q377=-1,-1,IF('EPPO PRA and DS'!Q377=-1,-1,0)))))</f>
        <v>0</v>
      </c>
    </row>
    <row r="378" spans="1:17" x14ac:dyDescent="0.25">
      <c r="A378" s="1" t="s">
        <v>669</v>
      </c>
      <c r="B378">
        <f>IF('EPPO PQR'!B378&gt;0,'EPPO PQR'!B378,IF('EPPO PRA and DS'!B378=1,6,IF('positive relationship'!B378&gt;0,6,IF('EPPO PQR'!B378=-1,-1,IF('EPPO PRA and DS'!B378=-1,-1,0)))))</f>
        <v>0</v>
      </c>
      <c r="C378">
        <f>IF('EPPO PQR'!C378&gt;0,'EPPO PQR'!C378,IF('EPPO PRA and DS'!C378=1,6,IF('positive relationship'!C378&gt;0,6,IF('EPPO PQR'!C378=-1,-1,IF('EPPO PRA and DS'!C378=-1,-1,0)))))</f>
        <v>0</v>
      </c>
      <c r="D378">
        <f>IF('EPPO PQR'!D378&gt;0,'EPPO PQR'!D378,IF('EPPO PRA and DS'!D378=1,6,IF('positive relationship'!D378&gt;0,6,IF('EPPO PQR'!D378=-1,-1,IF('EPPO PRA and DS'!D378=-1,-1,0)))))</f>
        <v>0</v>
      </c>
      <c r="E378">
        <f>IF('EPPO PQR'!E378&gt;0,'EPPO PQR'!E378,IF('EPPO PRA and DS'!E378=1,6,IF('positive relationship'!E378&gt;0,6,IF('EPPO PQR'!E378=-1,-1,IF('EPPO PRA and DS'!E378=-1,-1,0)))))</f>
        <v>0</v>
      </c>
      <c r="F378">
        <f>IF('EPPO PQR'!F378&gt;0,'EPPO PQR'!F378,IF('EPPO PRA and DS'!F378=1,6,IF('positive relationship'!F378&gt;0,6,IF('EPPO PQR'!F378=-1,-1,IF('EPPO PRA and DS'!F378=-1,-1,0)))))</f>
        <v>0</v>
      </c>
      <c r="G378">
        <f>IF('EPPO PQR'!G378&gt;0,'EPPO PQR'!G378,IF('EPPO PRA and DS'!G378=1,6,IF('positive relationship'!G378&gt;0,6,IF('EPPO PQR'!G378=-1,-1,IF('EPPO PRA and DS'!G378=-1,-1,0)))))</f>
        <v>0</v>
      </c>
      <c r="H378">
        <f>IF('EPPO PQR'!H378&gt;0,'EPPO PQR'!H378,IF('EPPO PRA and DS'!H378=1,6,IF('positive relationship'!H378&gt;0,6,IF('EPPO PQR'!H378=-1,-1,IF('EPPO PRA and DS'!H378=-1,-1,0)))))</f>
        <v>0</v>
      </c>
      <c r="I378">
        <f>IF('EPPO PQR'!I378&gt;0,'EPPO PQR'!I378,IF('EPPO PRA and DS'!I378=1,6,IF('positive relationship'!I378&gt;0,6,IF('EPPO PQR'!I378=-1,-1,IF('EPPO PRA and DS'!I378=-1,-1,0)))))</f>
        <v>0</v>
      </c>
      <c r="J378">
        <f>IF('EPPO PQR'!J378&gt;0,'EPPO PQR'!J378,IF('EPPO PRA and DS'!J378=1,6,IF('positive relationship'!J378&gt;0,6,IF('EPPO PQR'!J378=-1,-1,IF('EPPO PRA and DS'!J378=-1,-1,0)))))</f>
        <v>0</v>
      </c>
      <c r="K378">
        <f>IF('EPPO PQR'!K378&gt;0,'EPPO PQR'!K378,IF('EPPO PRA and DS'!K378=1,6,IF('positive relationship'!K378&gt;0,6,IF('EPPO PQR'!K378=-1,-1,IF('EPPO PRA and DS'!K378=-1,-1,0)))))</f>
        <v>0</v>
      </c>
      <c r="L378">
        <f>IF('EPPO PQR'!L378&gt;0,'EPPO PQR'!L378,IF('EPPO PRA and DS'!L378=1,6,IF('positive relationship'!L378&gt;0,6,IF('EPPO PQR'!L378=-1,-1,IF('EPPO PRA and DS'!L378=-1,-1,0)))))</f>
        <v>0</v>
      </c>
      <c r="M378">
        <f>IF('EPPO PQR'!M378&gt;0,'EPPO PQR'!M378,IF('EPPO PRA and DS'!M378=1,6,IF('positive relationship'!M378&gt;0,6,IF('EPPO PQR'!M378=-1,-1,IF('EPPO PRA and DS'!M378=-1,-1,0)))))</f>
        <v>0</v>
      </c>
      <c r="N378">
        <f>IF('EPPO PQR'!N378&gt;0,'EPPO PQR'!N378,IF('EPPO PRA and DS'!N378=1,6,IF('positive relationship'!N378&gt;0,6,IF('EPPO PQR'!N378=-1,-1,IF('EPPO PRA and DS'!N378=-1,-1,0)))))</f>
        <v>0</v>
      </c>
      <c r="O378">
        <f>IF('EPPO PQR'!O378&gt;0,'EPPO PQR'!O378,IF('EPPO PRA and DS'!O378=1,6,IF('positive relationship'!O378&gt;0,6,IF('EPPO PQR'!O378=-1,-1,IF('EPPO PRA and DS'!O378=-1,-1,0)))))</f>
        <v>0</v>
      </c>
      <c r="P378">
        <f>IF('EPPO PQR'!P378&gt;0,'EPPO PQR'!P378,IF('EPPO PRA and DS'!P378=1,6,IF('positive relationship'!P378&gt;0,6,IF('EPPO PQR'!P378=-1,-1,IF('EPPO PRA and DS'!P378=-1,-1,0)))))</f>
        <v>0</v>
      </c>
      <c r="Q378">
        <f>IF('EPPO PQR'!Q378&gt;0,'EPPO PQR'!Q378,IF('EPPO PRA and DS'!Q378=1,6,IF('positive relationship'!Q378&gt;0,6,IF('EPPO PQR'!Q378=-1,-1,IF('EPPO PRA and DS'!Q378=-1,-1,0)))))</f>
        <v>0</v>
      </c>
    </row>
    <row r="379" spans="1:17" x14ac:dyDescent="0.25">
      <c r="A379" s="1" t="s">
        <v>670</v>
      </c>
      <c r="B379">
        <f>IF('EPPO PQR'!B379&gt;0,'EPPO PQR'!B379,IF('EPPO PRA and DS'!B379=1,6,IF('positive relationship'!B379&gt;0,6,IF('EPPO PQR'!B379=-1,-1,IF('EPPO PRA and DS'!B379=-1,-1,0)))))</f>
        <v>0</v>
      </c>
      <c r="C379">
        <f>IF('EPPO PQR'!C379&gt;0,'EPPO PQR'!C379,IF('EPPO PRA and DS'!C379=1,6,IF('positive relationship'!C379&gt;0,6,IF('EPPO PQR'!C379=-1,-1,IF('EPPO PRA and DS'!C379=-1,-1,0)))))</f>
        <v>0</v>
      </c>
      <c r="D379">
        <f>IF('EPPO PQR'!D379&gt;0,'EPPO PQR'!D379,IF('EPPO PRA and DS'!D379=1,6,IF('positive relationship'!D379&gt;0,6,IF('EPPO PQR'!D379=-1,-1,IF('EPPO PRA and DS'!D379=-1,-1,0)))))</f>
        <v>0</v>
      </c>
      <c r="E379">
        <f>IF('EPPO PQR'!E379&gt;0,'EPPO PQR'!E379,IF('EPPO PRA and DS'!E379=1,6,IF('positive relationship'!E379&gt;0,6,IF('EPPO PQR'!E379=-1,-1,IF('EPPO PRA and DS'!E379=-1,-1,0)))))</f>
        <v>0</v>
      </c>
      <c r="F379">
        <f>IF('EPPO PQR'!F379&gt;0,'EPPO PQR'!F379,IF('EPPO PRA and DS'!F379=1,6,IF('positive relationship'!F379&gt;0,6,IF('EPPO PQR'!F379=-1,-1,IF('EPPO PRA and DS'!F379=-1,-1,0)))))</f>
        <v>0</v>
      </c>
      <c r="G379">
        <f>IF('EPPO PQR'!G379&gt;0,'EPPO PQR'!G379,IF('EPPO PRA and DS'!G379=1,6,IF('positive relationship'!G379&gt;0,6,IF('EPPO PQR'!G379=-1,-1,IF('EPPO PRA and DS'!G379=-1,-1,0)))))</f>
        <v>0</v>
      </c>
      <c r="H379">
        <f>IF('EPPO PQR'!H379&gt;0,'EPPO PQR'!H379,IF('EPPO PRA and DS'!H379=1,6,IF('positive relationship'!H379&gt;0,6,IF('EPPO PQR'!H379=-1,-1,IF('EPPO PRA and DS'!H379=-1,-1,0)))))</f>
        <v>0</v>
      </c>
      <c r="I379">
        <f>IF('EPPO PQR'!I379&gt;0,'EPPO PQR'!I379,IF('EPPO PRA and DS'!I379=1,6,IF('positive relationship'!I379&gt;0,6,IF('EPPO PQR'!I379=-1,-1,IF('EPPO PRA and DS'!I379=-1,-1,0)))))</f>
        <v>0</v>
      </c>
      <c r="J379">
        <f>IF('EPPO PQR'!J379&gt;0,'EPPO PQR'!J379,IF('EPPO PRA and DS'!J379=1,6,IF('positive relationship'!J379&gt;0,6,IF('EPPO PQR'!J379=-1,-1,IF('EPPO PRA and DS'!J379=-1,-1,0)))))</f>
        <v>0</v>
      </c>
      <c r="K379">
        <f>IF('EPPO PQR'!K379&gt;0,'EPPO PQR'!K379,IF('EPPO PRA and DS'!K379=1,6,IF('positive relationship'!K379&gt;0,6,IF('EPPO PQR'!K379=-1,-1,IF('EPPO PRA and DS'!K379=-1,-1,0)))))</f>
        <v>0</v>
      </c>
      <c r="L379">
        <f>IF('EPPO PQR'!L379&gt;0,'EPPO PQR'!L379,IF('EPPO PRA and DS'!L379=1,6,IF('positive relationship'!L379&gt;0,6,IF('EPPO PQR'!L379=-1,-1,IF('EPPO PRA and DS'!L379=-1,-1,0)))))</f>
        <v>0</v>
      </c>
      <c r="M379">
        <f>IF('EPPO PQR'!M379&gt;0,'EPPO PQR'!M379,IF('EPPO PRA and DS'!M379=1,6,IF('positive relationship'!M379&gt;0,6,IF('EPPO PQR'!M379=-1,-1,IF('EPPO PRA and DS'!M379=-1,-1,0)))))</f>
        <v>0</v>
      </c>
      <c r="N379">
        <f>IF('EPPO PQR'!N379&gt;0,'EPPO PQR'!N379,IF('EPPO PRA and DS'!N379=1,6,IF('positive relationship'!N379&gt;0,6,IF('EPPO PQR'!N379=-1,-1,IF('EPPO PRA and DS'!N379=-1,-1,0)))))</f>
        <v>0</v>
      </c>
      <c r="O379">
        <f>IF('EPPO PQR'!O379&gt;0,'EPPO PQR'!O379,IF('EPPO PRA and DS'!O379=1,6,IF('positive relationship'!O379&gt;0,6,IF('EPPO PQR'!O379=-1,-1,IF('EPPO PRA and DS'!O379=-1,-1,0)))))</f>
        <v>0</v>
      </c>
      <c r="P379">
        <f>IF('EPPO PQR'!P379&gt;0,'EPPO PQR'!P379,IF('EPPO PRA and DS'!P379=1,6,IF('positive relationship'!P379&gt;0,6,IF('EPPO PQR'!P379=-1,-1,IF('EPPO PRA and DS'!P379=-1,-1,0)))))</f>
        <v>0</v>
      </c>
      <c r="Q379">
        <f>IF('EPPO PQR'!Q379&gt;0,'EPPO PQR'!Q379,IF('EPPO PRA and DS'!Q379=1,6,IF('positive relationship'!Q379&gt;0,6,IF('EPPO PQR'!Q379=-1,-1,IF('EPPO PRA and DS'!Q379=-1,-1,0)))))</f>
        <v>0</v>
      </c>
    </row>
    <row r="380" spans="1:17" x14ac:dyDescent="0.25">
      <c r="A380" s="1" t="s">
        <v>489</v>
      </c>
      <c r="B380">
        <f>IF('EPPO PQR'!B380&gt;0,'EPPO PQR'!B380,IF('EPPO PRA and DS'!B380=1,6,IF('positive relationship'!B380&gt;0,6,IF('EPPO PQR'!B380=-1,-1,IF('EPPO PRA and DS'!B380=-1,-1,0)))))</f>
        <v>0</v>
      </c>
      <c r="C380">
        <f>IF('EPPO PQR'!C380&gt;0,'EPPO PQR'!C380,IF('EPPO PRA and DS'!C380=1,6,IF('positive relationship'!C380&gt;0,6,IF('EPPO PQR'!C380=-1,-1,IF('EPPO PRA and DS'!C380=-1,-1,0)))))</f>
        <v>0</v>
      </c>
      <c r="D380">
        <f>IF('EPPO PQR'!D380&gt;0,'EPPO PQR'!D380,IF('EPPO PRA and DS'!D380=1,6,IF('positive relationship'!D380&gt;0,6,IF('EPPO PQR'!D380=-1,-1,IF('EPPO PRA and DS'!D380=-1,-1,0)))))</f>
        <v>0</v>
      </c>
      <c r="E380">
        <f>IF('EPPO PQR'!E380&gt;0,'EPPO PQR'!E380,IF('EPPO PRA and DS'!E380=1,6,IF('positive relationship'!E380&gt;0,6,IF('EPPO PQR'!E380=-1,-1,IF('EPPO PRA and DS'!E380=-1,-1,0)))))</f>
        <v>0</v>
      </c>
      <c r="F380">
        <f>IF('EPPO PQR'!F380&gt;0,'EPPO PQR'!F380,IF('EPPO PRA and DS'!F380=1,6,IF('positive relationship'!F380&gt;0,6,IF('EPPO PQR'!F380=-1,-1,IF('EPPO PRA and DS'!F380=-1,-1,0)))))</f>
        <v>0</v>
      </c>
      <c r="G380">
        <f>IF('EPPO PQR'!G380&gt;0,'EPPO PQR'!G380,IF('EPPO PRA and DS'!G380=1,6,IF('positive relationship'!G380&gt;0,6,IF('EPPO PQR'!G380=-1,-1,IF('EPPO PRA and DS'!G380=-1,-1,0)))))</f>
        <v>0</v>
      </c>
      <c r="H380">
        <f>IF('EPPO PQR'!H380&gt;0,'EPPO PQR'!H380,IF('EPPO PRA and DS'!H380=1,6,IF('positive relationship'!H380&gt;0,6,IF('EPPO PQR'!H380=-1,-1,IF('EPPO PRA and DS'!H380=-1,-1,0)))))</f>
        <v>0</v>
      </c>
      <c r="I380">
        <f>IF('EPPO PQR'!I380&gt;0,'EPPO PQR'!I380,IF('EPPO PRA and DS'!I380=1,6,IF('positive relationship'!I380&gt;0,6,IF('EPPO PQR'!I380=-1,-1,IF('EPPO PRA and DS'!I380=-1,-1,0)))))</f>
        <v>0</v>
      </c>
      <c r="J380">
        <f>IF('EPPO PQR'!J380&gt;0,'EPPO PQR'!J380,IF('EPPO PRA and DS'!J380=1,6,IF('positive relationship'!J380&gt;0,6,IF('EPPO PQR'!J380=-1,-1,IF('EPPO PRA and DS'!J380=-1,-1,0)))))</f>
        <v>0</v>
      </c>
      <c r="K380">
        <f>IF('EPPO PQR'!K380&gt;0,'EPPO PQR'!K380,IF('EPPO PRA and DS'!K380=1,6,IF('positive relationship'!K380&gt;0,6,IF('EPPO PQR'!K380=-1,-1,IF('EPPO PRA and DS'!K380=-1,-1,0)))))</f>
        <v>0</v>
      </c>
      <c r="L380">
        <f>IF('EPPO PQR'!L380&gt;0,'EPPO PQR'!L380,IF('EPPO PRA and DS'!L380=1,6,IF('positive relationship'!L380&gt;0,6,IF('EPPO PQR'!L380=-1,-1,IF('EPPO PRA and DS'!L380=-1,-1,0)))))</f>
        <v>0</v>
      </c>
      <c r="M380">
        <f>IF('EPPO PQR'!M380&gt;0,'EPPO PQR'!M380,IF('EPPO PRA and DS'!M380=1,6,IF('positive relationship'!M380&gt;0,6,IF('EPPO PQR'!M380=-1,-1,IF('EPPO PRA and DS'!M380=-1,-1,0)))))</f>
        <v>0</v>
      </c>
      <c r="N380">
        <f>IF('EPPO PQR'!N380&gt;0,'EPPO PQR'!N380,IF('EPPO PRA and DS'!N380=1,6,IF('positive relationship'!N380&gt;0,6,IF('EPPO PQR'!N380=-1,-1,IF('EPPO PRA and DS'!N380=-1,-1,0)))))</f>
        <v>0</v>
      </c>
      <c r="O380">
        <f>IF('EPPO PQR'!O380&gt;0,'EPPO PQR'!O380,IF('EPPO PRA and DS'!O380=1,6,IF('positive relationship'!O380&gt;0,6,IF('EPPO PQR'!O380=-1,-1,IF('EPPO PRA and DS'!O380=-1,-1,0)))))</f>
        <v>0</v>
      </c>
      <c r="P380">
        <f>IF('EPPO PQR'!P380&gt;0,'EPPO PQR'!P380,IF('EPPO PRA and DS'!P380=1,6,IF('positive relationship'!P380&gt;0,6,IF('EPPO PQR'!P380=-1,-1,IF('EPPO PRA and DS'!P380=-1,-1,0)))))</f>
        <v>0</v>
      </c>
      <c r="Q380">
        <f>IF('EPPO PQR'!Q380&gt;0,'EPPO PQR'!Q380,IF('EPPO PRA and DS'!Q380=1,6,IF('positive relationship'!Q380&gt;0,6,IF('EPPO PQR'!Q380=-1,-1,IF('EPPO PRA and DS'!Q380=-1,-1,0)))))</f>
        <v>0</v>
      </c>
    </row>
    <row r="381" spans="1:17" x14ac:dyDescent="0.25">
      <c r="A381" s="1" t="s">
        <v>487</v>
      </c>
      <c r="B381">
        <f>IF('EPPO PQR'!B381&gt;0,'EPPO PQR'!B381,IF('EPPO PRA and DS'!B381=1,6,IF('positive relationship'!B381&gt;0,6,IF('EPPO PQR'!B381=-1,-1,IF('EPPO PRA and DS'!B381=-1,-1,0)))))</f>
        <v>0</v>
      </c>
      <c r="C381">
        <f>IF('EPPO PQR'!C381&gt;0,'EPPO PQR'!C381,IF('EPPO PRA and DS'!C381=1,6,IF('positive relationship'!C381&gt;0,6,IF('EPPO PQR'!C381=-1,-1,IF('EPPO PRA and DS'!C381=-1,-1,0)))))</f>
        <v>0</v>
      </c>
      <c r="D381">
        <f>IF('EPPO PQR'!D381&gt;0,'EPPO PQR'!D381,IF('EPPO PRA and DS'!D381=1,6,IF('positive relationship'!D381&gt;0,6,IF('EPPO PQR'!D381=-1,-1,IF('EPPO PRA and DS'!D381=-1,-1,0)))))</f>
        <v>0</v>
      </c>
      <c r="E381">
        <f>IF('EPPO PQR'!E381&gt;0,'EPPO PQR'!E381,IF('EPPO PRA and DS'!E381=1,6,IF('positive relationship'!E381&gt;0,6,IF('EPPO PQR'!E381=-1,-1,IF('EPPO PRA and DS'!E381=-1,-1,0)))))</f>
        <v>0</v>
      </c>
      <c r="F381">
        <f>IF('EPPO PQR'!F381&gt;0,'EPPO PQR'!F381,IF('EPPO PRA and DS'!F381=1,6,IF('positive relationship'!F381&gt;0,6,IF('EPPO PQR'!F381=-1,-1,IF('EPPO PRA and DS'!F381=-1,-1,0)))))</f>
        <v>0</v>
      </c>
      <c r="G381">
        <f>IF('EPPO PQR'!G381&gt;0,'EPPO PQR'!G381,IF('EPPO PRA and DS'!G381=1,6,IF('positive relationship'!G381&gt;0,6,IF('EPPO PQR'!G381=-1,-1,IF('EPPO PRA and DS'!G381=-1,-1,0)))))</f>
        <v>0</v>
      </c>
      <c r="H381">
        <f>IF('EPPO PQR'!H381&gt;0,'EPPO PQR'!H381,IF('EPPO PRA and DS'!H381=1,6,IF('positive relationship'!H381&gt;0,6,IF('EPPO PQR'!H381=-1,-1,IF('EPPO PRA and DS'!H381=-1,-1,0)))))</f>
        <v>0</v>
      </c>
      <c r="I381">
        <f>IF('EPPO PQR'!I381&gt;0,'EPPO PQR'!I381,IF('EPPO PRA and DS'!I381=1,6,IF('positive relationship'!I381&gt;0,6,IF('EPPO PQR'!I381=-1,-1,IF('EPPO PRA and DS'!I381=-1,-1,0)))))</f>
        <v>0</v>
      </c>
      <c r="J381">
        <f>IF('EPPO PQR'!J381&gt;0,'EPPO PQR'!J381,IF('EPPO PRA and DS'!J381=1,6,IF('positive relationship'!J381&gt;0,6,IF('EPPO PQR'!J381=-1,-1,IF('EPPO PRA and DS'!J381=-1,-1,0)))))</f>
        <v>0</v>
      </c>
      <c r="K381">
        <f>IF('EPPO PQR'!K381&gt;0,'EPPO PQR'!K381,IF('EPPO PRA and DS'!K381=1,6,IF('positive relationship'!K381&gt;0,6,IF('EPPO PQR'!K381=-1,-1,IF('EPPO PRA and DS'!K381=-1,-1,0)))))</f>
        <v>0</v>
      </c>
      <c r="L381">
        <f>IF('EPPO PQR'!L381&gt;0,'EPPO PQR'!L381,IF('EPPO PRA and DS'!L381=1,6,IF('positive relationship'!L381&gt;0,6,IF('EPPO PQR'!L381=-1,-1,IF('EPPO PRA and DS'!L381=-1,-1,0)))))</f>
        <v>0</v>
      </c>
      <c r="M381">
        <f>IF('EPPO PQR'!M381&gt;0,'EPPO PQR'!M381,IF('EPPO PRA and DS'!M381=1,6,IF('positive relationship'!M381&gt;0,6,IF('EPPO PQR'!M381=-1,-1,IF('EPPO PRA and DS'!M381=-1,-1,0)))))</f>
        <v>0</v>
      </c>
      <c r="N381">
        <f>IF('EPPO PQR'!N381&gt;0,'EPPO PQR'!N381,IF('EPPO PRA and DS'!N381=1,6,IF('positive relationship'!N381&gt;0,6,IF('EPPO PQR'!N381=-1,-1,IF('EPPO PRA and DS'!N381=-1,-1,0)))))</f>
        <v>0</v>
      </c>
      <c r="O381">
        <f>IF('EPPO PQR'!O381&gt;0,'EPPO PQR'!O381,IF('EPPO PRA and DS'!O381=1,6,IF('positive relationship'!O381&gt;0,6,IF('EPPO PQR'!O381=-1,-1,IF('EPPO PRA and DS'!O381=-1,-1,0)))))</f>
        <v>0</v>
      </c>
      <c r="P381">
        <f>IF('EPPO PQR'!P381&gt;0,'EPPO PQR'!P381,IF('EPPO PRA and DS'!P381=1,6,IF('positive relationship'!P381&gt;0,6,IF('EPPO PQR'!P381=-1,-1,IF('EPPO PRA and DS'!P381=-1,-1,0)))))</f>
        <v>0</v>
      </c>
      <c r="Q381">
        <f>IF('EPPO PQR'!Q381&gt;0,'EPPO PQR'!Q381,IF('EPPO PRA and DS'!Q381=1,6,IF('positive relationship'!Q381&gt;0,6,IF('EPPO PQR'!Q381=-1,-1,IF('EPPO PRA and DS'!Q381=-1,-1,0)))))</f>
        <v>0</v>
      </c>
    </row>
    <row r="382" spans="1:17" x14ac:dyDescent="0.25">
      <c r="A382" s="1" t="s">
        <v>485</v>
      </c>
      <c r="B382">
        <f>IF('EPPO PQR'!B382&gt;0,'EPPO PQR'!B382,IF('EPPO PRA and DS'!B382=1,6,IF('positive relationship'!B382&gt;0,6,IF('EPPO PQR'!B382=-1,-1,IF('EPPO PRA and DS'!B382=-1,-1,0)))))</f>
        <v>0</v>
      </c>
      <c r="C382">
        <f>IF('EPPO PQR'!C382&gt;0,'EPPO PQR'!C382,IF('EPPO PRA and DS'!C382=1,6,IF('positive relationship'!C382&gt;0,6,IF('EPPO PQR'!C382=-1,-1,IF('EPPO PRA and DS'!C382=-1,-1,0)))))</f>
        <v>0</v>
      </c>
      <c r="D382">
        <f>IF('EPPO PQR'!D382&gt;0,'EPPO PQR'!D382,IF('EPPO PRA and DS'!D382=1,6,IF('positive relationship'!D382&gt;0,6,IF('EPPO PQR'!D382=-1,-1,IF('EPPO PRA and DS'!D382=-1,-1,0)))))</f>
        <v>0</v>
      </c>
      <c r="E382">
        <f>IF('EPPO PQR'!E382&gt;0,'EPPO PQR'!E382,IF('EPPO PRA and DS'!E382=1,6,IF('positive relationship'!E382&gt;0,6,IF('EPPO PQR'!E382=-1,-1,IF('EPPO PRA and DS'!E382=-1,-1,0)))))</f>
        <v>0</v>
      </c>
      <c r="F382">
        <f>IF('EPPO PQR'!F382&gt;0,'EPPO PQR'!F382,IF('EPPO PRA and DS'!F382=1,6,IF('positive relationship'!F382&gt;0,6,IF('EPPO PQR'!F382=-1,-1,IF('EPPO PRA and DS'!F382=-1,-1,0)))))</f>
        <v>0</v>
      </c>
      <c r="G382">
        <f>IF('EPPO PQR'!G382&gt;0,'EPPO PQR'!G382,IF('EPPO PRA and DS'!G382=1,6,IF('positive relationship'!G382&gt;0,6,IF('EPPO PQR'!G382=-1,-1,IF('EPPO PRA and DS'!G382=-1,-1,0)))))</f>
        <v>0</v>
      </c>
      <c r="H382">
        <f>IF('EPPO PQR'!H382&gt;0,'EPPO PQR'!H382,IF('EPPO PRA and DS'!H382=1,6,IF('positive relationship'!H382&gt;0,6,IF('EPPO PQR'!H382=-1,-1,IF('EPPO PRA and DS'!H382=-1,-1,0)))))</f>
        <v>0</v>
      </c>
      <c r="I382">
        <f>IF('EPPO PQR'!I382&gt;0,'EPPO PQR'!I382,IF('EPPO PRA and DS'!I382=1,6,IF('positive relationship'!I382&gt;0,6,IF('EPPO PQR'!I382=-1,-1,IF('EPPO PRA and DS'!I382=-1,-1,0)))))</f>
        <v>0</v>
      </c>
      <c r="J382">
        <f>IF('EPPO PQR'!J382&gt;0,'EPPO PQR'!J382,IF('EPPO PRA and DS'!J382=1,6,IF('positive relationship'!J382&gt;0,6,IF('EPPO PQR'!J382=-1,-1,IF('EPPO PRA and DS'!J382=-1,-1,0)))))</f>
        <v>0</v>
      </c>
      <c r="K382">
        <f>IF('EPPO PQR'!K382&gt;0,'EPPO PQR'!K382,IF('EPPO PRA and DS'!K382=1,6,IF('positive relationship'!K382&gt;0,6,IF('EPPO PQR'!K382=-1,-1,IF('EPPO PRA and DS'!K382=-1,-1,0)))))</f>
        <v>0</v>
      </c>
      <c r="L382">
        <f>IF('EPPO PQR'!L382&gt;0,'EPPO PQR'!L382,IF('EPPO PRA and DS'!L382=1,6,IF('positive relationship'!L382&gt;0,6,IF('EPPO PQR'!L382=-1,-1,IF('EPPO PRA and DS'!L382=-1,-1,0)))))</f>
        <v>0</v>
      </c>
      <c r="M382">
        <f>IF('EPPO PQR'!M382&gt;0,'EPPO PQR'!M382,IF('EPPO PRA and DS'!M382=1,6,IF('positive relationship'!M382&gt;0,6,IF('EPPO PQR'!M382=-1,-1,IF('EPPO PRA and DS'!M382=-1,-1,0)))))</f>
        <v>0</v>
      </c>
      <c r="N382">
        <f>IF('EPPO PQR'!N382&gt;0,'EPPO PQR'!N382,IF('EPPO PRA and DS'!N382=1,6,IF('positive relationship'!N382&gt;0,6,IF('EPPO PQR'!N382=-1,-1,IF('EPPO PRA and DS'!N382=-1,-1,0)))))</f>
        <v>0</v>
      </c>
      <c r="O382">
        <f>IF('EPPO PQR'!O382&gt;0,'EPPO PQR'!O382,IF('EPPO PRA and DS'!O382=1,6,IF('positive relationship'!O382&gt;0,6,IF('EPPO PQR'!O382=-1,-1,IF('EPPO PRA and DS'!O382=-1,-1,0)))))</f>
        <v>0</v>
      </c>
      <c r="P382">
        <f>IF('EPPO PQR'!P382&gt;0,'EPPO PQR'!P382,IF('EPPO PRA and DS'!P382=1,6,IF('positive relationship'!P382&gt;0,6,IF('EPPO PQR'!P382=-1,-1,IF('EPPO PRA and DS'!P382=-1,-1,0)))))</f>
        <v>0</v>
      </c>
      <c r="Q382">
        <f>IF('EPPO PQR'!Q382&gt;0,'EPPO PQR'!Q382,IF('EPPO PRA and DS'!Q382=1,6,IF('positive relationship'!Q382&gt;0,6,IF('EPPO PQR'!Q382=-1,-1,IF('EPPO PRA and DS'!Q382=-1,-1,0)))))</f>
        <v>0</v>
      </c>
    </row>
    <row r="383" spans="1:17" x14ac:dyDescent="0.25">
      <c r="A383" s="1" t="s">
        <v>656</v>
      </c>
      <c r="B383">
        <f>IF('EPPO PQR'!B383&gt;0,'EPPO PQR'!B383,IF('EPPO PRA and DS'!B383=1,6,IF('positive relationship'!B383&gt;0,6,IF('EPPO PQR'!B383=-1,-1,IF('EPPO PRA and DS'!B383=-1,-1,0)))))</f>
        <v>0</v>
      </c>
      <c r="C383">
        <f>IF('EPPO PQR'!C383&gt;0,'EPPO PQR'!C383,IF('EPPO PRA and DS'!C383=1,6,IF('positive relationship'!C383&gt;0,6,IF('EPPO PQR'!C383=-1,-1,IF('EPPO PRA and DS'!C383=-1,-1,0)))))</f>
        <v>0</v>
      </c>
      <c r="D383">
        <f>IF('EPPO PQR'!D383&gt;0,'EPPO PQR'!D383,IF('EPPO PRA and DS'!D383=1,6,IF('positive relationship'!D383&gt;0,6,IF('EPPO PQR'!D383=-1,-1,IF('EPPO PRA and DS'!D383=-1,-1,0)))))</f>
        <v>0</v>
      </c>
      <c r="E383">
        <f>IF('EPPO PQR'!E383&gt;0,'EPPO PQR'!E383,IF('EPPO PRA and DS'!E383=1,6,IF('positive relationship'!E383&gt;0,6,IF('EPPO PQR'!E383=-1,-1,IF('EPPO PRA and DS'!E383=-1,-1,0)))))</f>
        <v>0</v>
      </c>
      <c r="F383">
        <f>IF('EPPO PQR'!F383&gt;0,'EPPO PQR'!F383,IF('EPPO PRA and DS'!F383=1,6,IF('positive relationship'!F383&gt;0,6,IF('EPPO PQR'!F383=-1,-1,IF('EPPO PRA and DS'!F383=-1,-1,0)))))</f>
        <v>0</v>
      </c>
      <c r="G383">
        <f>IF('EPPO PQR'!G383&gt;0,'EPPO PQR'!G383,IF('EPPO PRA and DS'!G383=1,6,IF('positive relationship'!G383&gt;0,6,IF('EPPO PQR'!G383=-1,-1,IF('EPPO PRA and DS'!G383=-1,-1,0)))))</f>
        <v>0</v>
      </c>
      <c r="H383">
        <f>IF('EPPO PQR'!H383&gt;0,'EPPO PQR'!H383,IF('EPPO PRA and DS'!H383=1,6,IF('positive relationship'!H383&gt;0,6,IF('EPPO PQR'!H383=-1,-1,IF('EPPO PRA and DS'!H383=-1,-1,0)))))</f>
        <v>0</v>
      </c>
      <c r="I383">
        <f>IF('EPPO PQR'!I383&gt;0,'EPPO PQR'!I383,IF('EPPO PRA and DS'!I383=1,6,IF('positive relationship'!I383&gt;0,6,IF('EPPO PQR'!I383=-1,-1,IF('EPPO PRA and DS'!I383=-1,-1,0)))))</f>
        <v>0</v>
      </c>
      <c r="J383">
        <f>IF('EPPO PQR'!J383&gt;0,'EPPO PQR'!J383,IF('EPPO PRA and DS'!J383=1,6,IF('positive relationship'!J383&gt;0,6,IF('EPPO PQR'!J383=-1,-1,IF('EPPO PRA and DS'!J383=-1,-1,0)))))</f>
        <v>0</v>
      </c>
      <c r="K383">
        <f>IF('EPPO PQR'!K383&gt;0,'EPPO PQR'!K383,IF('EPPO PRA and DS'!K383=1,6,IF('positive relationship'!K383&gt;0,6,IF('EPPO PQR'!K383=-1,-1,IF('EPPO PRA and DS'!K383=-1,-1,0)))))</f>
        <v>0</v>
      </c>
      <c r="L383">
        <f>IF('EPPO PQR'!L383&gt;0,'EPPO PQR'!L383,IF('EPPO PRA and DS'!L383=1,6,IF('positive relationship'!L383&gt;0,6,IF('EPPO PQR'!L383=-1,-1,IF('EPPO PRA and DS'!L383=-1,-1,0)))))</f>
        <v>0</v>
      </c>
      <c r="M383">
        <f>IF('EPPO PQR'!M383&gt;0,'EPPO PQR'!M383,IF('EPPO PRA and DS'!M383=1,6,IF('positive relationship'!M383&gt;0,6,IF('EPPO PQR'!M383=-1,-1,IF('EPPO PRA and DS'!M383=-1,-1,0)))))</f>
        <v>0</v>
      </c>
      <c r="N383">
        <f>IF('EPPO PQR'!N383&gt;0,'EPPO PQR'!N383,IF('EPPO PRA and DS'!N383=1,6,IF('positive relationship'!N383&gt;0,6,IF('EPPO PQR'!N383=-1,-1,IF('EPPO PRA and DS'!N383=-1,-1,0)))))</f>
        <v>0</v>
      </c>
      <c r="O383">
        <f>IF('EPPO PQR'!O383&gt;0,'EPPO PQR'!O383,IF('EPPO PRA and DS'!O383=1,6,IF('positive relationship'!O383&gt;0,6,IF('EPPO PQR'!O383=-1,-1,IF('EPPO PRA and DS'!O383=-1,-1,0)))))</f>
        <v>0</v>
      </c>
      <c r="P383">
        <f>IF('EPPO PQR'!P383&gt;0,'EPPO PQR'!P383,IF('EPPO PRA and DS'!P383=1,6,IF('positive relationship'!P383&gt;0,6,IF('EPPO PQR'!P383=-1,-1,IF('EPPO PRA and DS'!P383=-1,-1,0)))))</f>
        <v>0</v>
      </c>
      <c r="Q383">
        <f>IF('EPPO PQR'!Q383&gt;0,'EPPO PQR'!Q383,IF('EPPO PRA and DS'!Q383=1,6,IF('positive relationship'!Q383&gt;0,6,IF('EPPO PQR'!Q383=-1,-1,IF('EPPO PRA and DS'!Q383=-1,-1,0)))))</f>
        <v>0</v>
      </c>
    </row>
    <row r="384" spans="1:17" x14ac:dyDescent="0.25">
      <c r="A384" s="1" t="s">
        <v>664</v>
      </c>
      <c r="B384">
        <f>IF('EPPO PQR'!B384&gt;0,'EPPO PQR'!B384,IF('EPPO PRA and DS'!B384=1,6,IF('positive relationship'!B384&gt;0,6,IF('EPPO PQR'!B384=-1,-1,IF('EPPO PRA and DS'!B384=-1,-1,0)))))</f>
        <v>0</v>
      </c>
      <c r="C384">
        <f>IF('EPPO PQR'!C384&gt;0,'EPPO PQR'!C384,IF('EPPO PRA and DS'!C384=1,6,IF('positive relationship'!C384&gt;0,6,IF('EPPO PQR'!C384=-1,-1,IF('EPPO PRA and DS'!C384=-1,-1,0)))))</f>
        <v>0</v>
      </c>
      <c r="D384">
        <f>IF('EPPO PQR'!D384&gt;0,'EPPO PQR'!D384,IF('EPPO PRA and DS'!D384=1,6,IF('positive relationship'!D384&gt;0,6,IF('EPPO PQR'!D384=-1,-1,IF('EPPO PRA and DS'!D384=-1,-1,0)))))</f>
        <v>0</v>
      </c>
      <c r="E384">
        <f>IF('EPPO PQR'!E384&gt;0,'EPPO PQR'!E384,IF('EPPO PRA and DS'!E384=1,6,IF('positive relationship'!E384&gt;0,6,IF('EPPO PQR'!E384=-1,-1,IF('EPPO PRA and DS'!E384=-1,-1,0)))))</f>
        <v>0</v>
      </c>
      <c r="F384">
        <f>IF('EPPO PQR'!F384&gt;0,'EPPO PQR'!F384,IF('EPPO PRA and DS'!F384=1,6,IF('positive relationship'!F384&gt;0,6,IF('EPPO PQR'!F384=-1,-1,IF('EPPO PRA and DS'!F384=-1,-1,0)))))</f>
        <v>0</v>
      </c>
      <c r="G384">
        <f>IF('EPPO PQR'!G384&gt;0,'EPPO PQR'!G384,IF('EPPO PRA and DS'!G384=1,6,IF('positive relationship'!G384&gt;0,6,IF('EPPO PQR'!G384=-1,-1,IF('EPPO PRA and DS'!G384=-1,-1,0)))))</f>
        <v>0</v>
      </c>
      <c r="H384">
        <f>IF('EPPO PQR'!H384&gt;0,'EPPO PQR'!H384,IF('EPPO PRA and DS'!H384=1,6,IF('positive relationship'!H384&gt;0,6,IF('EPPO PQR'!H384=-1,-1,IF('EPPO PRA and DS'!H384=-1,-1,0)))))</f>
        <v>0</v>
      </c>
      <c r="I384">
        <f>IF('EPPO PQR'!I384&gt;0,'EPPO PQR'!I384,IF('EPPO PRA and DS'!I384=1,6,IF('positive relationship'!I384&gt;0,6,IF('EPPO PQR'!I384=-1,-1,IF('EPPO PRA and DS'!I384=-1,-1,0)))))</f>
        <v>0</v>
      </c>
      <c r="J384">
        <f>IF('EPPO PQR'!J384&gt;0,'EPPO PQR'!J384,IF('EPPO PRA and DS'!J384=1,6,IF('positive relationship'!J384&gt;0,6,IF('EPPO PQR'!J384=-1,-1,IF('EPPO PRA and DS'!J384=-1,-1,0)))))</f>
        <v>0</v>
      </c>
      <c r="K384">
        <f>IF('EPPO PQR'!K384&gt;0,'EPPO PQR'!K384,IF('EPPO PRA and DS'!K384=1,6,IF('positive relationship'!K384&gt;0,6,IF('EPPO PQR'!K384=-1,-1,IF('EPPO PRA and DS'!K384=-1,-1,0)))))</f>
        <v>0</v>
      </c>
      <c r="L384">
        <f>IF('EPPO PQR'!L384&gt;0,'EPPO PQR'!L384,IF('EPPO PRA and DS'!L384=1,6,IF('positive relationship'!L384&gt;0,6,IF('EPPO PQR'!L384=-1,-1,IF('EPPO PRA and DS'!L384=-1,-1,0)))))</f>
        <v>0</v>
      </c>
      <c r="M384">
        <f>IF('EPPO PQR'!M384&gt;0,'EPPO PQR'!M384,IF('EPPO PRA and DS'!M384=1,6,IF('positive relationship'!M384&gt;0,6,IF('EPPO PQR'!M384=-1,-1,IF('EPPO PRA and DS'!M384=-1,-1,0)))))</f>
        <v>0</v>
      </c>
      <c r="N384">
        <f>IF('EPPO PQR'!N384&gt;0,'EPPO PQR'!N384,IF('EPPO PRA and DS'!N384=1,6,IF('positive relationship'!N384&gt;0,6,IF('EPPO PQR'!N384=-1,-1,IF('EPPO PRA and DS'!N384=-1,-1,0)))))</f>
        <v>0</v>
      </c>
      <c r="O384">
        <f>IF('EPPO PQR'!O384&gt;0,'EPPO PQR'!O384,IF('EPPO PRA and DS'!O384=1,6,IF('positive relationship'!O384&gt;0,6,IF('EPPO PQR'!O384=-1,-1,IF('EPPO PRA and DS'!O384=-1,-1,0)))))</f>
        <v>0</v>
      </c>
      <c r="P384">
        <f>IF('EPPO PQR'!P384&gt;0,'EPPO PQR'!P384,IF('EPPO PRA and DS'!P384=1,6,IF('positive relationship'!P384&gt;0,6,IF('EPPO PQR'!P384=-1,-1,IF('EPPO PRA and DS'!P384=-1,-1,0)))))</f>
        <v>0</v>
      </c>
      <c r="Q384">
        <f>IF('EPPO PQR'!Q384&gt;0,'EPPO PQR'!Q384,IF('EPPO PRA and DS'!Q384=1,6,IF('positive relationship'!Q384&gt;0,6,IF('EPPO PQR'!Q384=-1,-1,IF('EPPO PRA and DS'!Q384=-1,-1,0)))))</f>
        <v>0</v>
      </c>
    </row>
    <row r="385" spans="1:17" x14ac:dyDescent="0.25">
      <c r="A385" s="1" t="s">
        <v>659</v>
      </c>
      <c r="B385">
        <f>IF('EPPO PQR'!B385&gt;0,'EPPO PQR'!B385,IF('EPPO PRA and DS'!B385=1,6,IF('positive relationship'!B385&gt;0,6,IF('EPPO PQR'!B385=-1,-1,IF('EPPO PRA and DS'!B385=-1,-1,0)))))</f>
        <v>0</v>
      </c>
      <c r="C385">
        <f>IF('EPPO PQR'!C385&gt;0,'EPPO PQR'!C385,IF('EPPO PRA and DS'!C385=1,6,IF('positive relationship'!C385&gt;0,6,IF('EPPO PQR'!C385=-1,-1,IF('EPPO PRA and DS'!C385=-1,-1,0)))))</f>
        <v>0</v>
      </c>
      <c r="D385">
        <f>IF('EPPO PQR'!D385&gt;0,'EPPO PQR'!D385,IF('EPPO PRA and DS'!D385=1,6,IF('positive relationship'!D385&gt;0,6,IF('EPPO PQR'!D385=-1,-1,IF('EPPO PRA and DS'!D385=-1,-1,0)))))</f>
        <v>0</v>
      </c>
      <c r="E385">
        <f>IF('EPPO PQR'!E385&gt;0,'EPPO PQR'!E385,IF('EPPO PRA and DS'!E385=1,6,IF('positive relationship'!E385&gt;0,6,IF('EPPO PQR'!E385=-1,-1,IF('EPPO PRA and DS'!E385=-1,-1,0)))))</f>
        <v>0</v>
      </c>
      <c r="F385">
        <f>IF('EPPO PQR'!F385&gt;0,'EPPO PQR'!F385,IF('EPPO PRA and DS'!F385=1,6,IF('positive relationship'!F385&gt;0,6,IF('EPPO PQR'!F385=-1,-1,IF('EPPO PRA and DS'!F385=-1,-1,0)))))</f>
        <v>0</v>
      </c>
      <c r="G385">
        <f>IF('EPPO PQR'!G385&gt;0,'EPPO PQR'!G385,IF('EPPO PRA and DS'!G385=1,6,IF('positive relationship'!G385&gt;0,6,IF('EPPO PQR'!G385=-1,-1,IF('EPPO PRA and DS'!G385=-1,-1,0)))))</f>
        <v>0</v>
      </c>
      <c r="H385">
        <f>IF('EPPO PQR'!H385&gt;0,'EPPO PQR'!H385,IF('EPPO PRA and DS'!H385=1,6,IF('positive relationship'!H385&gt;0,6,IF('EPPO PQR'!H385=-1,-1,IF('EPPO PRA and DS'!H385=-1,-1,0)))))</f>
        <v>0</v>
      </c>
      <c r="I385">
        <f>IF('EPPO PQR'!I385&gt;0,'EPPO PQR'!I385,IF('EPPO PRA and DS'!I385=1,6,IF('positive relationship'!I385&gt;0,6,IF('EPPO PQR'!I385=-1,-1,IF('EPPO PRA and DS'!I385=-1,-1,0)))))</f>
        <v>0</v>
      </c>
      <c r="J385">
        <f>IF('EPPO PQR'!J385&gt;0,'EPPO PQR'!J385,IF('EPPO PRA and DS'!J385=1,6,IF('positive relationship'!J385&gt;0,6,IF('EPPO PQR'!J385=-1,-1,IF('EPPO PRA and DS'!J385=-1,-1,0)))))</f>
        <v>0</v>
      </c>
      <c r="K385">
        <f>IF('EPPO PQR'!K385&gt;0,'EPPO PQR'!K385,IF('EPPO PRA and DS'!K385=1,6,IF('positive relationship'!K385&gt;0,6,IF('EPPO PQR'!K385=-1,-1,IF('EPPO PRA and DS'!K385=-1,-1,0)))))</f>
        <v>0</v>
      </c>
      <c r="L385">
        <f>IF('EPPO PQR'!L385&gt;0,'EPPO PQR'!L385,IF('EPPO PRA and DS'!L385=1,6,IF('positive relationship'!L385&gt;0,6,IF('EPPO PQR'!L385=-1,-1,IF('EPPO PRA and DS'!L385=-1,-1,0)))))</f>
        <v>0</v>
      </c>
      <c r="M385">
        <f>IF('EPPO PQR'!M385&gt;0,'EPPO PQR'!M385,IF('EPPO PRA and DS'!M385=1,6,IF('positive relationship'!M385&gt;0,6,IF('EPPO PQR'!M385=-1,-1,IF('EPPO PRA and DS'!M385=-1,-1,0)))))</f>
        <v>0</v>
      </c>
      <c r="N385">
        <f>IF('EPPO PQR'!N385&gt;0,'EPPO PQR'!N385,IF('EPPO PRA and DS'!N385=1,6,IF('positive relationship'!N385&gt;0,6,IF('EPPO PQR'!N385=-1,-1,IF('EPPO PRA and DS'!N385=-1,-1,0)))))</f>
        <v>0</v>
      </c>
      <c r="O385">
        <f>IF('EPPO PQR'!O385&gt;0,'EPPO PQR'!O385,IF('EPPO PRA and DS'!O385=1,6,IF('positive relationship'!O385&gt;0,6,IF('EPPO PQR'!O385=-1,-1,IF('EPPO PRA and DS'!O385=-1,-1,0)))))</f>
        <v>0</v>
      </c>
      <c r="P385">
        <f>IF('EPPO PQR'!P385&gt;0,'EPPO PQR'!P385,IF('EPPO PRA and DS'!P385=1,6,IF('positive relationship'!P385&gt;0,6,IF('EPPO PQR'!P385=-1,-1,IF('EPPO PRA and DS'!P385=-1,-1,0)))))</f>
        <v>0</v>
      </c>
      <c r="Q385">
        <f>IF('EPPO PQR'!Q385&gt;0,'EPPO PQR'!Q385,IF('EPPO PRA and DS'!Q385=1,6,IF('positive relationship'!Q385&gt;0,6,IF('EPPO PQR'!Q385=-1,-1,IF('EPPO PRA and DS'!Q385=-1,-1,0)))))</f>
        <v>0</v>
      </c>
    </row>
    <row r="386" spans="1:17" x14ac:dyDescent="0.25">
      <c r="A386" s="1" t="s">
        <v>658</v>
      </c>
      <c r="B386">
        <f>IF('EPPO PQR'!B386&gt;0,'EPPO PQR'!B386,IF('EPPO PRA and DS'!B386=1,6,IF('positive relationship'!B386&gt;0,6,IF('EPPO PQR'!B386=-1,-1,IF('EPPO PRA and DS'!B386=-1,-1,0)))))</f>
        <v>0</v>
      </c>
      <c r="C386">
        <f>IF('EPPO PQR'!C386&gt;0,'EPPO PQR'!C386,IF('EPPO PRA and DS'!C386=1,6,IF('positive relationship'!C386&gt;0,6,IF('EPPO PQR'!C386=-1,-1,IF('EPPO PRA and DS'!C386=-1,-1,0)))))</f>
        <v>0</v>
      </c>
      <c r="D386">
        <f>IF('EPPO PQR'!D386&gt;0,'EPPO PQR'!D386,IF('EPPO PRA and DS'!D386=1,6,IF('positive relationship'!D386&gt;0,6,IF('EPPO PQR'!D386=-1,-1,IF('EPPO PRA and DS'!D386=-1,-1,0)))))</f>
        <v>0</v>
      </c>
      <c r="E386">
        <f>IF('EPPO PQR'!E386&gt;0,'EPPO PQR'!E386,IF('EPPO PRA and DS'!E386=1,6,IF('positive relationship'!E386&gt;0,6,IF('EPPO PQR'!E386=-1,-1,IF('EPPO PRA and DS'!E386=-1,-1,0)))))</f>
        <v>0</v>
      </c>
      <c r="F386">
        <f>IF('EPPO PQR'!F386&gt;0,'EPPO PQR'!F386,IF('EPPO PRA and DS'!F386=1,6,IF('positive relationship'!F386&gt;0,6,IF('EPPO PQR'!F386=-1,-1,IF('EPPO PRA and DS'!F386=-1,-1,0)))))</f>
        <v>0</v>
      </c>
      <c r="G386">
        <f>IF('EPPO PQR'!G386&gt;0,'EPPO PQR'!G386,IF('EPPO PRA and DS'!G386=1,6,IF('positive relationship'!G386&gt;0,6,IF('EPPO PQR'!G386=-1,-1,IF('EPPO PRA and DS'!G386=-1,-1,0)))))</f>
        <v>0</v>
      </c>
      <c r="H386">
        <f>IF('EPPO PQR'!H386&gt;0,'EPPO PQR'!H386,IF('EPPO PRA and DS'!H386=1,6,IF('positive relationship'!H386&gt;0,6,IF('EPPO PQR'!H386=-1,-1,IF('EPPO PRA and DS'!H386=-1,-1,0)))))</f>
        <v>0</v>
      </c>
      <c r="I386">
        <f>IF('EPPO PQR'!I386&gt;0,'EPPO PQR'!I386,IF('EPPO PRA and DS'!I386=1,6,IF('positive relationship'!I386&gt;0,6,IF('EPPO PQR'!I386=-1,-1,IF('EPPO PRA and DS'!I386=-1,-1,0)))))</f>
        <v>0</v>
      </c>
      <c r="J386">
        <f>IF('EPPO PQR'!J386&gt;0,'EPPO PQR'!J386,IF('EPPO PRA and DS'!J386=1,6,IF('positive relationship'!J386&gt;0,6,IF('EPPO PQR'!J386=-1,-1,IF('EPPO PRA and DS'!J386=-1,-1,0)))))</f>
        <v>0</v>
      </c>
      <c r="K386">
        <f>IF('EPPO PQR'!K386&gt;0,'EPPO PQR'!K386,IF('EPPO PRA and DS'!K386=1,6,IF('positive relationship'!K386&gt;0,6,IF('EPPO PQR'!K386=-1,-1,IF('EPPO PRA and DS'!K386=-1,-1,0)))))</f>
        <v>0</v>
      </c>
      <c r="L386">
        <f>IF('EPPO PQR'!L386&gt;0,'EPPO PQR'!L386,IF('EPPO PRA and DS'!L386=1,6,IF('positive relationship'!L386&gt;0,6,IF('EPPO PQR'!L386=-1,-1,IF('EPPO PRA and DS'!L386=-1,-1,0)))))</f>
        <v>0</v>
      </c>
      <c r="M386">
        <f>IF('EPPO PQR'!M386&gt;0,'EPPO PQR'!M386,IF('EPPO PRA and DS'!M386=1,6,IF('positive relationship'!M386&gt;0,6,IF('EPPO PQR'!M386=-1,-1,IF('EPPO PRA and DS'!M386=-1,-1,0)))))</f>
        <v>0</v>
      </c>
      <c r="N386">
        <f>IF('EPPO PQR'!N386&gt;0,'EPPO PQR'!N386,IF('EPPO PRA and DS'!N386=1,6,IF('positive relationship'!N386&gt;0,6,IF('EPPO PQR'!N386=-1,-1,IF('EPPO PRA and DS'!N386=-1,-1,0)))))</f>
        <v>0</v>
      </c>
      <c r="O386">
        <f>IF('EPPO PQR'!O386&gt;0,'EPPO PQR'!O386,IF('EPPO PRA and DS'!O386=1,6,IF('positive relationship'!O386&gt;0,6,IF('EPPO PQR'!O386=-1,-1,IF('EPPO PRA and DS'!O386=-1,-1,0)))))</f>
        <v>0</v>
      </c>
      <c r="P386">
        <f>IF('EPPO PQR'!P386&gt;0,'EPPO PQR'!P386,IF('EPPO PRA and DS'!P386=1,6,IF('positive relationship'!P386&gt;0,6,IF('EPPO PQR'!P386=-1,-1,IF('EPPO PRA and DS'!P386=-1,-1,0)))))</f>
        <v>0</v>
      </c>
      <c r="Q386">
        <f>IF('EPPO PQR'!Q386&gt;0,'EPPO PQR'!Q386,IF('EPPO PRA and DS'!Q386=1,6,IF('positive relationship'!Q386&gt;0,6,IF('EPPO PQR'!Q386=-1,-1,IF('EPPO PRA and DS'!Q386=-1,-1,0)))))</f>
        <v>0</v>
      </c>
    </row>
    <row r="387" spans="1:17" x14ac:dyDescent="0.25">
      <c r="A387" s="1" t="s">
        <v>657</v>
      </c>
      <c r="B387">
        <f>IF('EPPO PQR'!B387&gt;0,'EPPO PQR'!B387,IF('EPPO PRA and DS'!B387=1,6,IF('positive relationship'!B387&gt;0,6,IF('EPPO PQR'!B387=-1,-1,IF('EPPO PRA and DS'!B387=-1,-1,0)))))</f>
        <v>0</v>
      </c>
      <c r="C387">
        <f>IF('EPPO PQR'!C387&gt;0,'EPPO PQR'!C387,IF('EPPO PRA and DS'!C387=1,6,IF('positive relationship'!C387&gt;0,6,IF('EPPO PQR'!C387=-1,-1,IF('EPPO PRA and DS'!C387=-1,-1,0)))))</f>
        <v>0</v>
      </c>
      <c r="D387">
        <f>IF('EPPO PQR'!D387&gt;0,'EPPO PQR'!D387,IF('EPPO PRA and DS'!D387=1,6,IF('positive relationship'!D387&gt;0,6,IF('EPPO PQR'!D387=-1,-1,IF('EPPO PRA and DS'!D387=-1,-1,0)))))</f>
        <v>0</v>
      </c>
      <c r="E387">
        <f>IF('EPPO PQR'!E387&gt;0,'EPPO PQR'!E387,IF('EPPO PRA and DS'!E387=1,6,IF('positive relationship'!E387&gt;0,6,IF('EPPO PQR'!E387=-1,-1,IF('EPPO PRA and DS'!E387=-1,-1,0)))))</f>
        <v>0</v>
      </c>
      <c r="F387">
        <f>IF('EPPO PQR'!F387&gt;0,'EPPO PQR'!F387,IF('EPPO PRA and DS'!F387=1,6,IF('positive relationship'!F387&gt;0,6,IF('EPPO PQR'!F387=-1,-1,IF('EPPO PRA and DS'!F387=-1,-1,0)))))</f>
        <v>0</v>
      </c>
      <c r="G387">
        <f>IF('EPPO PQR'!G387&gt;0,'EPPO PQR'!G387,IF('EPPO PRA and DS'!G387=1,6,IF('positive relationship'!G387&gt;0,6,IF('EPPO PQR'!G387=-1,-1,IF('EPPO PRA and DS'!G387=-1,-1,0)))))</f>
        <v>0</v>
      </c>
      <c r="H387">
        <f>IF('EPPO PQR'!H387&gt;0,'EPPO PQR'!H387,IF('EPPO PRA and DS'!H387=1,6,IF('positive relationship'!H387&gt;0,6,IF('EPPO PQR'!H387=-1,-1,IF('EPPO PRA and DS'!H387=-1,-1,0)))))</f>
        <v>0</v>
      </c>
      <c r="I387">
        <f>IF('EPPO PQR'!I387&gt;0,'EPPO PQR'!I387,IF('EPPO PRA and DS'!I387=1,6,IF('positive relationship'!I387&gt;0,6,IF('EPPO PQR'!I387=-1,-1,IF('EPPO PRA and DS'!I387=-1,-1,0)))))</f>
        <v>0</v>
      </c>
      <c r="J387">
        <f>IF('EPPO PQR'!J387&gt;0,'EPPO PQR'!J387,IF('EPPO PRA and DS'!J387=1,6,IF('positive relationship'!J387&gt;0,6,IF('EPPO PQR'!J387=-1,-1,IF('EPPO PRA and DS'!J387=-1,-1,0)))))</f>
        <v>0</v>
      </c>
      <c r="K387">
        <f>IF('EPPO PQR'!K387&gt;0,'EPPO PQR'!K387,IF('EPPO PRA and DS'!K387=1,6,IF('positive relationship'!K387&gt;0,6,IF('EPPO PQR'!K387=-1,-1,IF('EPPO PRA and DS'!K387=-1,-1,0)))))</f>
        <v>0</v>
      </c>
      <c r="L387">
        <f>IF('EPPO PQR'!L387&gt;0,'EPPO PQR'!L387,IF('EPPO PRA and DS'!L387=1,6,IF('positive relationship'!L387&gt;0,6,IF('EPPO PQR'!L387=-1,-1,IF('EPPO PRA and DS'!L387=-1,-1,0)))))</f>
        <v>0</v>
      </c>
      <c r="M387">
        <f>IF('EPPO PQR'!M387&gt;0,'EPPO PQR'!M387,IF('EPPO PRA and DS'!M387=1,6,IF('positive relationship'!M387&gt;0,6,IF('EPPO PQR'!M387=-1,-1,IF('EPPO PRA and DS'!M387=-1,-1,0)))))</f>
        <v>0</v>
      </c>
      <c r="N387">
        <f>IF('EPPO PQR'!N387&gt;0,'EPPO PQR'!N387,IF('EPPO PRA and DS'!N387=1,6,IF('positive relationship'!N387&gt;0,6,IF('EPPO PQR'!N387=-1,-1,IF('EPPO PRA and DS'!N387=-1,-1,0)))))</f>
        <v>0</v>
      </c>
      <c r="O387">
        <f>IF('EPPO PQR'!O387&gt;0,'EPPO PQR'!O387,IF('EPPO PRA and DS'!O387=1,6,IF('positive relationship'!O387&gt;0,6,IF('EPPO PQR'!O387=-1,-1,IF('EPPO PRA and DS'!O387=-1,-1,0)))))</f>
        <v>0</v>
      </c>
      <c r="P387">
        <f>IF('EPPO PQR'!P387&gt;0,'EPPO PQR'!P387,IF('EPPO PRA and DS'!P387=1,6,IF('positive relationship'!P387&gt;0,6,IF('EPPO PQR'!P387=-1,-1,IF('EPPO PRA and DS'!P387=-1,-1,0)))))</f>
        <v>0</v>
      </c>
      <c r="Q387">
        <f>IF('EPPO PQR'!Q387&gt;0,'EPPO PQR'!Q387,IF('EPPO PRA and DS'!Q387=1,6,IF('positive relationship'!Q387&gt;0,6,IF('EPPO PQR'!Q387=-1,-1,IF('EPPO PRA and DS'!Q387=-1,-1,0)))))</f>
        <v>0</v>
      </c>
    </row>
    <row r="388" spans="1:17" x14ac:dyDescent="0.25">
      <c r="A388" s="1" t="s">
        <v>666</v>
      </c>
      <c r="B388">
        <f>IF('EPPO PQR'!B388&gt;0,'EPPO PQR'!B388,IF('EPPO PRA and DS'!B388=1,6,IF('positive relationship'!B388&gt;0,6,IF('EPPO PQR'!B388=-1,-1,IF('EPPO PRA and DS'!B388=-1,-1,0)))))</f>
        <v>0</v>
      </c>
      <c r="C388">
        <f>IF('EPPO PQR'!C388&gt;0,'EPPO PQR'!C388,IF('EPPO PRA and DS'!C388=1,6,IF('positive relationship'!C388&gt;0,6,IF('EPPO PQR'!C388=-1,-1,IF('EPPO PRA and DS'!C388=-1,-1,0)))))</f>
        <v>0</v>
      </c>
      <c r="D388">
        <f>IF('EPPO PQR'!D388&gt;0,'EPPO PQR'!D388,IF('EPPO PRA and DS'!D388=1,6,IF('positive relationship'!D388&gt;0,6,IF('EPPO PQR'!D388=-1,-1,IF('EPPO PRA and DS'!D388=-1,-1,0)))))</f>
        <v>0</v>
      </c>
      <c r="E388">
        <f>IF('EPPO PQR'!E388&gt;0,'EPPO PQR'!E388,IF('EPPO PRA and DS'!E388=1,6,IF('positive relationship'!E388&gt;0,6,IF('EPPO PQR'!E388=-1,-1,IF('EPPO PRA and DS'!E388=-1,-1,0)))))</f>
        <v>0</v>
      </c>
      <c r="F388">
        <f>IF('EPPO PQR'!F388&gt;0,'EPPO PQR'!F388,IF('EPPO PRA and DS'!F388=1,6,IF('positive relationship'!F388&gt;0,6,IF('EPPO PQR'!F388=-1,-1,IF('EPPO PRA and DS'!F388=-1,-1,0)))))</f>
        <v>0</v>
      </c>
      <c r="G388">
        <f>IF('EPPO PQR'!G388&gt;0,'EPPO PQR'!G388,IF('EPPO PRA and DS'!G388=1,6,IF('positive relationship'!G388&gt;0,6,IF('EPPO PQR'!G388=-1,-1,IF('EPPO PRA and DS'!G388=-1,-1,0)))))</f>
        <v>0</v>
      </c>
      <c r="H388">
        <f>IF('EPPO PQR'!H388&gt;0,'EPPO PQR'!H388,IF('EPPO PRA and DS'!H388=1,6,IF('positive relationship'!H388&gt;0,6,IF('EPPO PQR'!H388=-1,-1,IF('EPPO PRA and DS'!H388=-1,-1,0)))))</f>
        <v>0</v>
      </c>
      <c r="I388">
        <f>IF('EPPO PQR'!I388&gt;0,'EPPO PQR'!I388,IF('EPPO PRA and DS'!I388=1,6,IF('positive relationship'!I388&gt;0,6,IF('EPPO PQR'!I388=-1,-1,IF('EPPO PRA and DS'!I388=-1,-1,0)))))</f>
        <v>0</v>
      </c>
      <c r="J388">
        <f>IF('EPPO PQR'!J388&gt;0,'EPPO PQR'!J388,IF('EPPO PRA and DS'!J388=1,6,IF('positive relationship'!J388&gt;0,6,IF('EPPO PQR'!J388=-1,-1,IF('EPPO PRA and DS'!J388=-1,-1,0)))))</f>
        <v>0</v>
      </c>
      <c r="K388">
        <f>IF('EPPO PQR'!K388&gt;0,'EPPO PQR'!K388,IF('EPPO PRA and DS'!K388=1,6,IF('positive relationship'!K388&gt;0,6,IF('EPPO PQR'!K388=-1,-1,IF('EPPO PRA and DS'!K388=-1,-1,0)))))</f>
        <v>0</v>
      </c>
      <c r="L388">
        <f>IF('EPPO PQR'!L388&gt;0,'EPPO PQR'!L388,IF('EPPO PRA and DS'!L388=1,6,IF('positive relationship'!L388&gt;0,6,IF('EPPO PQR'!L388=-1,-1,IF('EPPO PRA and DS'!L388=-1,-1,0)))))</f>
        <v>0</v>
      </c>
      <c r="M388">
        <f>IF('EPPO PQR'!M388&gt;0,'EPPO PQR'!M388,IF('EPPO PRA and DS'!M388=1,6,IF('positive relationship'!M388&gt;0,6,IF('EPPO PQR'!M388=-1,-1,IF('EPPO PRA and DS'!M388=-1,-1,0)))))</f>
        <v>0</v>
      </c>
      <c r="N388">
        <f>IF('EPPO PQR'!N388&gt;0,'EPPO PQR'!N388,IF('EPPO PRA and DS'!N388=1,6,IF('positive relationship'!N388&gt;0,6,IF('EPPO PQR'!N388=-1,-1,IF('EPPO PRA and DS'!N388=-1,-1,0)))))</f>
        <v>0</v>
      </c>
      <c r="O388">
        <f>IF('EPPO PQR'!O388&gt;0,'EPPO PQR'!O388,IF('EPPO PRA and DS'!O388=1,6,IF('positive relationship'!O388&gt;0,6,IF('EPPO PQR'!O388=-1,-1,IF('EPPO PRA and DS'!O388=-1,-1,0)))))</f>
        <v>0</v>
      </c>
      <c r="P388">
        <f>IF('EPPO PQR'!P388&gt;0,'EPPO PQR'!P388,IF('EPPO PRA and DS'!P388=1,6,IF('positive relationship'!P388&gt;0,6,IF('EPPO PQR'!P388=-1,-1,IF('EPPO PRA and DS'!P388=-1,-1,0)))))</f>
        <v>0</v>
      </c>
      <c r="Q388">
        <f>IF('EPPO PQR'!Q388&gt;0,'EPPO PQR'!Q388,IF('EPPO PRA and DS'!Q388=1,6,IF('positive relationship'!Q388&gt;0,6,IF('EPPO PQR'!Q388=-1,-1,IF('EPPO PRA and DS'!Q388=-1,-1,0)))))</f>
        <v>0</v>
      </c>
    </row>
    <row r="389" spans="1:17" x14ac:dyDescent="0.25">
      <c r="A389" s="1" t="s">
        <v>660</v>
      </c>
      <c r="B389">
        <f>IF('EPPO PQR'!B389&gt;0,'EPPO PQR'!B389,IF('EPPO PRA and DS'!B389=1,6,IF('positive relationship'!B389&gt;0,6,IF('EPPO PQR'!B389=-1,-1,IF('EPPO PRA and DS'!B389=-1,-1,0)))))</f>
        <v>0</v>
      </c>
      <c r="C389">
        <f>IF('EPPO PQR'!C389&gt;0,'EPPO PQR'!C389,IF('EPPO PRA and DS'!C389=1,6,IF('positive relationship'!C389&gt;0,6,IF('EPPO PQR'!C389=-1,-1,IF('EPPO PRA and DS'!C389=-1,-1,0)))))</f>
        <v>0</v>
      </c>
      <c r="D389">
        <f>IF('EPPO PQR'!D389&gt;0,'EPPO PQR'!D389,IF('EPPO PRA and DS'!D389=1,6,IF('positive relationship'!D389&gt;0,6,IF('EPPO PQR'!D389=-1,-1,IF('EPPO PRA and DS'!D389=-1,-1,0)))))</f>
        <v>0</v>
      </c>
      <c r="E389">
        <f>IF('EPPO PQR'!E389&gt;0,'EPPO PQR'!E389,IF('EPPO PRA and DS'!E389=1,6,IF('positive relationship'!E389&gt;0,6,IF('EPPO PQR'!E389=-1,-1,IF('EPPO PRA and DS'!E389=-1,-1,0)))))</f>
        <v>0</v>
      </c>
      <c r="F389">
        <f>IF('EPPO PQR'!F389&gt;0,'EPPO PQR'!F389,IF('EPPO PRA and DS'!F389=1,6,IF('positive relationship'!F389&gt;0,6,IF('EPPO PQR'!F389=-1,-1,IF('EPPO PRA and DS'!F389=-1,-1,0)))))</f>
        <v>0</v>
      </c>
      <c r="G389">
        <f>IF('EPPO PQR'!G389&gt;0,'EPPO PQR'!G389,IF('EPPO PRA and DS'!G389=1,6,IF('positive relationship'!G389&gt;0,6,IF('EPPO PQR'!G389=-1,-1,IF('EPPO PRA and DS'!G389=-1,-1,0)))))</f>
        <v>0</v>
      </c>
      <c r="H389">
        <f>IF('EPPO PQR'!H389&gt;0,'EPPO PQR'!H389,IF('EPPO PRA and DS'!H389=1,6,IF('positive relationship'!H389&gt;0,6,IF('EPPO PQR'!H389=-1,-1,IF('EPPO PRA and DS'!H389=-1,-1,0)))))</f>
        <v>0</v>
      </c>
      <c r="I389">
        <f>IF('EPPO PQR'!I389&gt;0,'EPPO PQR'!I389,IF('EPPO PRA and DS'!I389=1,6,IF('positive relationship'!I389&gt;0,6,IF('EPPO PQR'!I389=-1,-1,IF('EPPO PRA and DS'!I389=-1,-1,0)))))</f>
        <v>0</v>
      </c>
      <c r="J389">
        <f>IF('EPPO PQR'!J389&gt;0,'EPPO PQR'!J389,IF('EPPO PRA and DS'!J389=1,6,IF('positive relationship'!J389&gt;0,6,IF('EPPO PQR'!J389=-1,-1,IF('EPPO PRA and DS'!J389=-1,-1,0)))))</f>
        <v>0</v>
      </c>
      <c r="K389">
        <f>IF('EPPO PQR'!K389&gt;0,'EPPO PQR'!K389,IF('EPPO PRA and DS'!K389=1,6,IF('positive relationship'!K389&gt;0,6,IF('EPPO PQR'!K389=-1,-1,IF('EPPO PRA and DS'!K389=-1,-1,0)))))</f>
        <v>0</v>
      </c>
      <c r="L389">
        <f>IF('EPPO PQR'!L389&gt;0,'EPPO PQR'!L389,IF('EPPO PRA and DS'!L389=1,6,IF('positive relationship'!L389&gt;0,6,IF('EPPO PQR'!L389=-1,-1,IF('EPPO PRA and DS'!L389=-1,-1,0)))))</f>
        <v>0</v>
      </c>
      <c r="M389">
        <f>IF('EPPO PQR'!M389&gt;0,'EPPO PQR'!M389,IF('EPPO PRA and DS'!M389=1,6,IF('positive relationship'!M389&gt;0,6,IF('EPPO PQR'!M389=-1,-1,IF('EPPO PRA and DS'!M389=-1,-1,0)))))</f>
        <v>0</v>
      </c>
      <c r="N389">
        <f>IF('EPPO PQR'!N389&gt;0,'EPPO PQR'!N389,IF('EPPO PRA and DS'!N389=1,6,IF('positive relationship'!N389&gt;0,6,IF('EPPO PQR'!N389=-1,-1,IF('EPPO PRA and DS'!N389=-1,-1,0)))))</f>
        <v>0</v>
      </c>
      <c r="O389">
        <f>IF('EPPO PQR'!O389&gt;0,'EPPO PQR'!O389,IF('EPPO PRA and DS'!O389=1,6,IF('positive relationship'!O389&gt;0,6,IF('EPPO PQR'!O389=-1,-1,IF('EPPO PRA and DS'!O389=-1,-1,0)))))</f>
        <v>0</v>
      </c>
      <c r="P389">
        <f>IF('EPPO PQR'!P389&gt;0,'EPPO PQR'!P389,IF('EPPO PRA and DS'!P389=1,6,IF('positive relationship'!P389&gt;0,6,IF('EPPO PQR'!P389=-1,-1,IF('EPPO PRA and DS'!P389=-1,-1,0)))))</f>
        <v>0</v>
      </c>
      <c r="Q389">
        <f>IF('EPPO PQR'!Q389&gt;0,'EPPO PQR'!Q389,IF('EPPO PRA and DS'!Q389=1,6,IF('positive relationship'!Q389&gt;0,6,IF('EPPO PQR'!Q389=-1,-1,IF('EPPO PRA and DS'!Q389=-1,-1,0)))))</f>
        <v>0</v>
      </c>
    </row>
    <row r="390" spans="1:17" x14ac:dyDescent="0.25">
      <c r="A390" s="1" t="s">
        <v>663</v>
      </c>
      <c r="B390">
        <f>IF('EPPO PQR'!B390&gt;0,'EPPO PQR'!B390,IF('EPPO PRA and DS'!B390=1,6,IF('positive relationship'!B390&gt;0,6,IF('EPPO PQR'!B390=-1,-1,IF('EPPO PRA and DS'!B390=-1,-1,0)))))</f>
        <v>0</v>
      </c>
      <c r="C390">
        <f>IF('EPPO PQR'!C390&gt;0,'EPPO PQR'!C390,IF('EPPO PRA and DS'!C390=1,6,IF('positive relationship'!C390&gt;0,6,IF('EPPO PQR'!C390=-1,-1,IF('EPPO PRA and DS'!C390=-1,-1,0)))))</f>
        <v>0</v>
      </c>
      <c r="D390">
        <f>IF('EPPO PQR'!D390&gt;0,'EPPO PQR'!D390,IF('EPPO PRA and DS'!D390=1,6,IF('positive relationship'!D390&gt;0,6,IF('EPPO PQR'!D390=-1,-1,IF('EPPO PRA and DS'!D390=-1,-1,0)))))</f>
        <v>0</v>
      </c>
      <c r="E390">
        <f>IF('EPPO PQR'!E390&gt;0,'EPPO PQR'!E390,IF('EPPO PRA and DS'!E390=1,6,IF('positive relationship'!E390&gt;0,6,IF('EPPO PQR'!E390=-1,-1,IF('EPPO PRA and DS'!E390=-1,-1,0)))))</f>
        <v>0</v>
      </c>
      <c r="F390">
        <f>IF('EPPO PQR'!F390&gt;0,'EPPO PQR'!F390,IF('EPPO PRA and DS'!F390=1,6,IF('positive relationship'!F390&gt;0,6,IF('EPPO PQR'!F390=-1,-1,IF('EPPO PRA and DS'!F390=-1,-1,0)))))</f>
        <v>0</v>
      </c>
      <c r="G390">
        <f>IF('EPPO PQR'!G390&gt;0,'EPPO PQR'!G390,IF('EPPO PRA and DS'!G390=1,6,IF('positive relationship'!G390&gt;0,6,IF('EPPO PQR'!G390=-1,-1,IF('EPPO PRA and DS'!G390=-1,-1,0)))))</f>
        <v>0</v>
      </c>
      <c r="H390">
        <f>IF('EPPO PQR'!H390&gt;0,'EPPO PQR'!H390,IF('EPPO PRA and DS'!H390=1,6,IF('positive relationship'!H390&gt;0,6,IF('EPPO PQR'!H390=-1,-1,IF('EPPO PRA and DS'!H390=-1,-1,0)))))</f>
        <v>0</v>
      </c>
      <c r="I390">
        <f>IF('EPPO PQR'!I390&gt;0,'EPPO PQR'!I390,IF('EPPO PRA and DS'!I390=1,6,IF('positive relationship'!I390&gt;0,6,IF('EPPO PQR'!I390=-1,-1,IF('EPPO PRA and DS'!I390=-1,-1,0)))))</f>
        <v>0</v>
      </c>
      <c r="J390">
        <f>IF('EPPO PQR'!J390&gt;0,'EPPO PQR'!J390,IF('EPPO PRA and DS'!J390=1,6,IF('positive relationship'!J390&gt;0,6,IF('EPPO PQR'!J390=-1,-1,IF('EPPO PRA and DS'!J390=-1,-1,0)))))</f>
        <v>0</v>
      </c>
      <c r="K390">
        <f>IF('EPPO PQR'!K390&gt;0,'EPPO PQR'!K390,IF('EPPO PRA and DS'!K390=1,6,IF('positive relationship'!K390&gt;0,6,IF('EPPO PQR'!K390=-1,-1,IF('EPPO PRA and DS'!K390=-1,-1,0)))))</f>
        <v>0</v>
      </c>
      <c r="L390">
        <f>IF('EPPO PQR'!L390&gt;0,'EPPO PQR'!L390,IF('EPPO PRA and DS'!L390=1,6,IF('positive relationship'!L390&gt;0,6,IF('EPPO PQR'!L390=-1,-1,IF('EPPO PRA and DS'!L390=-1,-1,0)))))</f>
        <v>0</v>
      </c>
      <c r="M390">
        <f>IF('EPPO PQR'!M390&gt;0,'EPPO PQR'!M390,IF('EPPO PRA and DS'!M390=1,6,IF('positive relationship'!M390&gt;0,6,IF('EPPO PQR'!M390=-1,-1,IF('EPPO PRA and DS'!M390=-1,-1,0)))))</f>
        <v>0</v>
      </c>
      <c r="N390">
        <f>IF('EPPO PQR'!N390&gt;0,'EPPO PQR'!N390,IF('EPPO PRA and DS'!N390=1,6,IF('positive relationship'!N390&gt;0,6,IF('EPPO PQR'!N390=-1,-1,IF('EPPO PRA and DS'!N390=-1,-1,0)))))</f>
        <v>0</v>
      </c>
      <c r="O390">
        <f>IF('EPPO PQR'!O390&gt;0,'EPPO PQR'!O390,IF('EPPO PRA and DS'!O390=1,6,IF('positive relationship'!O390&gt;0,6,IF('EPPO PQR'!O390=-1,-1,IF('EPPO PRA and DS'!O390=-1,-1,0)))))</f>
        <v>0</v>
      </c>
      <c r="P390">
        <f>IF('EPPO PQR'!P390&gt;0,'EPPO PQR'!P390,IF('EPPO PRA and DS'!P390=1,6,IF('positive relationship'!P390&gt;0,6,IF('EPPO PQR'!P390=-1,-1,IF('EPPO PRA and DS'!P390=-1,-1,0)))))</f>
        <v>0</v>
      </c>
      <c r="Q390">
        <f>IF('EPPO PQR'!Q390&gt;0,'EPPO PQR'!Q390,IF('EPPO PRA and DS'!Q390=1,6,IF('positive relationship'!Q390&gt;0,6,IF('EPPO PQR'!Q390=-1,-1,IF('EPPO PRA and DS'!Q390=-1,-1,0)))))</f>
        <v>0</v>
      </c>
    </row>
    <row r="391" spans="1:17" x14ac:dyDescent="0.25">
      <c r="A391" s="1" t="s">
        <v>665</v>
      </c>
      <c r="B391">
        <f>IF('EPPO PQR'!B391&gt;0,'EPPO PQR'!B391,IF('EPPO PRA and DS'!B391=1,6,IF('positive relationship'!B391&gt;0,6,IF('EPPO PQR'!B391=-1,-1,IF('EPPO PRA and DS'!B391=-1,-1,0)))))</f>
        <v>0</v>
      </c>
      <c r="C391">
        <f>IF('EPPO PQR'!C391&gt;0,'EPPO PQR'!C391,IF('EPPO PRA and DS'!C391=1,6,IF('positive relationship'!C391&gt;0,6,IF('EPPO PQR'!C391=-1,-1,IF('EPPO PRA and DS'!C391=-1,-1,0)))))</f>
        <v>0</v>
      </c>
      <c r="D391">
        <f>IF('EPPO PQR'!D391&gt;0,'EPPO PQR'!D391,IF('EPPO PRA and DS'!D391=1,6,IF('positive relationship'!D391&gt;0,6,IF('EPPO PQR'!D391=-1,-1,IF('EPPO PRA and DS'!D391=-1,-1,0)))))</f>
        <v>0</v>
      </c>
      <c r="E391">
        <f>IF('EPPO PQR'!E391&gt;0,'EPPO PQR'!E391,IF('EPPO PRA and DS'!E391=1,6,IF('positive relationship'!E391&gt;0,6,IF('EPPO PQR'!E391=-1,-1,IF('EPPO PRA and DS'!E391=-1,-1,0)))))</f>
        <v>0</v>
      </c>
      <c r="F391">
        <f>IF('EPPO PQR'!F391&gt;0,'EPPO PQR'!F391,IF('EPPO PRA and DS'!F391=1,6,IF('positive relationship'!F391&gt;0,6,IF('EPPO PQR'!F391=-1,-1,IF('EPPO PRA and DS'!F391=-1,-1,0)))))</f>
        <v>0</v>
      </c>
      <c r="G391">
        <f>IF('EPPO PQR'!G391&gt;0,'EPPO PQR'!G391,IF('EPPO PRA and DS'!G391=1,6,IF('positive relationship'!G391&gt;0,6,IF('EPPO PQR'!G391=-1,-1,IF('EPPO PRA and DS'!G391=-1,-1,0)))))</f>
        <v>0</v>
      </c>
      <c r="H391">
        <f>IF('EPPO PQR'!H391&gt;0,'EPPO PQR'!H391,IF('EPPO PRA and DS'!H391=1,6,IF('positive relationship'!H391&gt;0,6,IF('EPPO PQR'!H391=-1,-1,IF('EPPO PRA and DS'!H391=-1,-1,0)))))</f>
        <v>0</v>
      </c>
      <c r="I391">
        <f>IF('EPPO PQR'!I391&gt;0,'EPPO PQR'!I391,IF('EPPO PRA and DS'!I391=1,6,IF('positive relationship'!I391&gt;0,6,IF('EPPO PQR'!I391=-1,-1,IF('EPPO PRA and DS'!I391=-1,-1,0)))))</f>
        <v>0</v>
      </c>
      <c r="J391">
        <f>IF('EPPO PQR'!J391&gt;0,'EPPO PQR'!J391,IF('EPPO PRA and DS'!J391=1,6,IF('positive relationship'!J391&gt;0,6,IF('EPPO PQR'!J391=-1,-1,IF('EPPO PRA and DS'!J391=-1,-1,0)))))</f>
        <v>0</v>
      </c>
      <c r="K391">
        <f>IF('EPPO PQR'!K391&gt;0,'EPPO PQR'!K391,IF('EPPO PRA and DS'!K391=1,6,IF('positive relationship'!K391&gt;0,6,IF('EPPO PQR'!K391=-1,-1,IF('EPPO PRA and DS'!K391=-1,-1,0)))))</f>
        <v>0</v>
      </c>
      <c r="L391">
        <f>IF('EPPO PQR'!L391&gt;0,'EPPO PQR'!L391,IF('EPPO PRA and DS'!L391=1,6,IF('positive relationship'!L391&gt;0,6,IF('EPPO PQR'!L391=-1,-1,IF('EPPO PRA and DS'!L391=-1,-1,0)))))</f>
        <v>0</v>
      </c>
      <c r="M391">
        <f>IF('EPPO PQR'!M391&gt;0,'EPPO PQR'!M391,IF('EPPO PRA and DS'!M391=1,6,IF('positive relationship'!M391&gt;0,6,IF('EPPO PQR'!M391=-1,-1,IF('EPPO PRA and DS'!M391=-1,-1,0)))))</f>
        <v>0</v>
      </c>
      <c r="N391">
        <f>IF('EPPO PQR'!N391&gt;0,'EPPO PQR'!N391,IF('EPPO PRA and DS'!N391=1,6,IF('positive relationship'!N391&gt;0,6,IF('EPPO PQR'!N391=-1,-1,IF('EPPO PRA and DS'!N391=-1,-1,0)))))</f>
        <v>0</v>
      </c>
      <c r="O391">
        <f>IF('EPPO PQR'!O391&gt;0,'EPPO PQR'!O391,IF('EPPO PRA and DS'!O391=1,6,IF('positive relationship'!O391&gt;0,6,IF('EPPO PQR'!O391=-1,-1,IF('EPPO PRA and DS'!O391=-1,-1,0)))))</f>
        <v>0</v>
      </c>
      <c r="P391">
        <f>IF('EPPO PQR'!P391&gt;0,'EPPO PQR'!P391,IF('EPPO PRA and DS'!P391=1,6,IF('positive relationship'!P391&gt;0,6,IF('EPPO PQR'!P391=-1,-1,IF('EPPO PRA and DS'!P391=-1,-1,0)))))</f>
        <v>0</v>
      </c>
      <c r="Q391">
        <f>IF('EPPO PQR'!Q391&gt;0,'EPPO PQR'!Q391,IF('EPPO PRA and DS'!Q391=1,6,IF('positive relationship'!Q391&gt;0,6,IF('EPPO PQR'!Q391=-1,-1,IF('EPPO PRA and DS'!Q391=-1,-1,0)))))</f>
        <v>0</v>
      </c>
    </row>
    <row r="392" spans="1:17" x14ac:dyDescent="0.25">
      <c r="A392" s="1" t="s">
        <v>661</v>
      </c>
      <c r="B392">
        <f>IF('EPPO PQR'!B392&gt;0,'EPPO PQR'!B392,IF('EPPO PRA and DS'!B392=1,6,IF('positive relationship'!B392&gt;0,6,IF('EPPO PQR'!B392=-1,-1,IF('EPPO PRA and DS'!B392=-1,-1,0)))))</f>
        <v>0</v>
      </c>
      <c r="C392">
        <f>IF('EPPO PQR'!C392&gt;0,'EPPO PQR'!C392,IF('EPPO PRA and DS'!C392=1,6,IF('positive relationship'!C392&gt;0,6,IF('EPPO PQR'!C392=-1,-1,IF('EPPO PRA and DS'!C392=-1,-1,0)))))</f>
        <v>0</v>
      </c>
      <c r="D392">
        <f>IF('EPPO PQR'!D392&gt;0,'EPPO PQR'!D392,IF('EPPO PRA and DS'!D392=1,6,IF('positive relationship'!D392&gt;0,6,IF('EPPO PQR'!D392=-1,-1,IF('EPPO PRA and DS'!D392=-1,-1,0)))))</f>
        <v>0</v>
      </c>
      <c r="E392">
        <f>IF('EPPO PQR'!E392&gt;0,'EPPO PQR'!E392,IF('EPPO PRA and DS'!E392=1,6,IF('positive relationship'!E392&gt;0,6,IF('EPPO PQR'!E392=-1,-1,IF('EPPO PRA and DS'!E392=-1,-1,0)))))</f>
        <v>0</v>
      </c>
      <c r="F392">
        <f>IF('EPPO PQR'!F392&gt;0,'EPPO PQR'!F392,IF('EPPO PRA and DS'!F392=1,6,IF('positive relationship'!F392&gt;0,6,IF('EPPO PQR'!F392=-1,-1,IF('EPPO PRA and DS'!F392=-1,-1,0)))))</f>
        <v>0</v>
      </c>
      <c r="G392">
        <f>IF('EPPO PQR'!G392&gt;0,'EPPO PQR'!G392,IF('EPPO PRA and DS'!G392=1,6,IF('positive relationship'!G392&gt;0,6,IF('EPPO PQR'!G392=-1,-1,IF('EPPO PRA and DS'!G392=-1,-1,0)))))</f>
        <v>0</v>
      </c>
      <c r="H392">
        <f>IF('EPPO PQR'!H392&gt;0,'EPPO PQR'!H392,IF('EPPO PRA and DS'!H392=1,6,IF('positive relationship'!H392&gt;0,6,IF('EPPO PQR'!H392=-1,-1,IF('EPPO PRA and DS'!H392=-1,-1,0)))))</f>
        <v>0</v>
      </c>
      <c r="I392">
        <f>IF('EPPO PQR'!I392&gt;0,'EPPO PQR'!I392,IF('EPPO PRA and DS'!I392=1,6,IF('positive relationship'!I392&gt;0,6,IF('EPPO PQR'!I392=-1,-1,IF('EPPO PRA and DS'!I392=-1,-1,0)))))</f>
        <v>0</v>
      </c>
      <c r="J392">
        <f>IF('EPPO PQR'!J392&gt;0,'EPPO PQR'!J392,IF('EPPO PRA and DS'!J392=1,6,IF('positive relationship'!J392&gt;0,6,IF('EPPO PQR'!J392=-1,-1,IF('EPPO PRA and DS'!J392=-1,-1,0)))))</f>
        <v>0</v>
      </c>
      <c r="K392">
        <f>IF('EPPO PQR'!K392&gt;0,'EPPO PQR'!K392,IF('EPPO PRA and DS'!K392=1,6,IF('positive relationship'!K392&gt;0,6,IF('EPPO PQR'!K392=-1,-1,IF('EPPO PRA and DS'!K392=-1,-1,0)))))</f>
        <v>0</v>
      </c>
      <c r="L392">
        <f>IF('EPPO PQR'!L392&gt;0,'EPPO PQR'!L392,IF('EPPO PRA and DS'!L392=1,6,IF('positive relationship'!L392&gt;0,6,IF('EPPO PQR'!L392=-1,-1,IF('EPPO PRA and DS'!L392=-1,-1,0)))))</f>
        <v>0</v>
      </c>
      <c r="M392">
        <f>IF('EPPO PQR'!M392&gt;0,'EPPO PQR'!M392,IF('EPPO PRA and DS'!M392=1,6,IF('positive relationship'!M392&gt;0,6,IF('EPPO PQR'!M392=-1,-1,IF('EPPO PRA and DS'!M392=-1,-1,0)))))</f>
        <v>0</v>
      </c>
      <c r="N392">
        <f>IF('EPPO PQR'!N392&gt;0,'EPPO PQR'!N392,IF('EPPO PRA and DS'!N392=1,6,IF('positive relationship'!N392&gt;0,6,IF('EPPO PQR'!N392=-1,-1,IF('EPPO PRA and DS'!N392=-1,-1,0)))))</f>
        <v>0</v>
      </c>
      <c r="O392">
        <f>IF('EPPO PQR'!O392&gt;0,'EPPO PQR'!O392,IF('EPPO PRA and DS'!O392=1,6,IF('positive relationship'!O392&gt;0,6,IF('EPPO PQR'!O392=-1,-1,IF('EPPO PRA and DS'!O392=-1,-1,0)))))</f>
        <v>0</v>
      </c>
      <c r="P392">
        <f>IF('EPPO PQR'!P392&gt;0,'EPPO PQR'!P392,IF('EPPO PRA and DS'!P392=1,6,IF('positive relationship'!P392&gt;0,6,IF('EPPO PQR'!P392=-1,-1,IF('EPPO PRA and DS'!P392=-1,-1,0)))))</f>
        <v>0</v>
      </c>
      <c r="Q392">
        <f>IF('EPPO PQR'!Q392&gt;0,'EPPO PQR'!Q392,IF('EPPO PRA and DS'!Q392=1,6,IF('positive relationship'!Q392&gt;0,6,IF('EPPO PQR'!Q392=-1,-1,IF('EPPO PRA and DS'!Q392=-1,-1,0)))))</f>
        <v>0</v>
      </c>
    </row>
    <row r="393" spans="1:17" x14ac:dyDescent="0.25">
      <c r="A393" s="1" t="s">
        <v>662</v>
      </c>
      <c r="B393">
        <f>IF('EPPO PQR'!B393&gt;0,'EPPO PQR'!B393,IF('EPPO PRA and DS'!B393=1,6,IF('positive relationship'!B393&gt;0,6,IF('EPPO PQR'!B393=-1,-1,IF('EPPO PRA and DS'!B393=-1,-1,0)))))</f>
        <v>0</v>
      </c>
      <c r="C393">
        <f>IF('EPPO PQR'!C393&gt;0,'EPPO PQR'!C393,IF('EPPO PRA and DS'!C393=1,6,IF('positive relationship'!C393&gt;0,6,IF('EPPO PQR'!C393=-1,-1,IF('EPPO PRA and DS'!C393=-1,-1,0)))))</f>
        <v>0</v>
      </c>
      <c r="D393">
        <f>IF('EPPO PQR'!D393&gt;0,'EPPO PQR'!D393,IF('EPPO PRA and DS'!D393=1,6,IF('positive relationship'!D393&gt;0,6,IF('EPPO PQR'!D393=-1,-1,IF('EPPO PRA and DS'!D393=-1,-1,0)))))</f>
        <v>0</v>
      </c>
      <c r="E393">
        <f>IF('EPPO PQR'!E393&gt;0,'EPPO PQR'!E393,IF('EPPO PRA and DS'!E393=1,6,IF('positive relationship'!E393&gt;0,6,IF('EPPO PQR'!E393=-1,-1,IF('EPPO PRA and DS'!E393=-1,-1,0)))))</f>
        <v>0</v>
      </c>
      <c r="F393">
        <f>IF('EPPO PQR'!F393&gt;0,'EPPO PQR'!F393,IF('EPPO PRA and DS'!F393=1,6,IF('positive relationship'!F393&gt;0,6,IF('EPPO PQR'!F393=-1,-1,IF('EPPO PRA and DS'!F393=-1,-1,0)))))</f>
        <v>0</v>
      </c>
      <c r="G393">
        <f>IF('EPPO PQR'!G393&gt;0,'EPPO PQR'!G393,IF('EPPO PRA and DS'!G393=1,6,IF('positive relationship'!G393&gt;0,6,IF('EPPO PQR'!G393=-1,-1,IF('EPPO PRA and DS'!G393=-1,-1,0)))))</f>
        <v>0</v>
      </c>
      <c r="H393">
        <f>IF('EPPO PQR'!H393&gt;0,'EPPO PQR'!H393,IF('EPPO PRA and DS'!H393=1,6,IF('positive relationship'!H393&gt;0,6,IF('EPPO PQR'!H393=-1,-1,IF('EPPO PRA and DS'!H393=-1,-1,0)))))</f>
        <v>0</v>
      </c>
      <c r="I393">
        <f>IF('EPPO PQR'!I393&gt;0,'EPPO PQR'!I393,IF('EPPO PRA and DS'!I393=1,6,IF('positive relationship'!I393&gt;0,6,IF('EPPO PQR'!I393=-1,-1,IF('EPPO PRA and DS'!I393=-1,-1,0)))))</f>
        <v>0</v>
      </c>
      <c r="J393">
        <f>IF('EPPO PQR'!J393&gt;0,'EPPO PQR'!J393,IF('EPPO PRA and DS'!J393=1,6,IF('positive relationship'!J393&gt;0,6,IF('EPPO PQR'!J393=-1,-1,IF('EPPO PRA and DS'!J393=-1,-1,0)))))</f>
        <v>0</v>
      </c>
      <c r="K393">
        <f>IF('EPPO PQR'!K393&gt;0,'EPPO PQR'!K393,IF('EPPO PRA and DS'!K393=1,6,IF('positive relationship'!K393&gt;0,6,IF('EPPO PQR'!K393=-1,-1,IF('EPPO PRA and DS'!K393=-1,-1,0)))))</f>
        <v>0</v>
      </c>
      <c r="L393">
        <f>IF('EPPO PQR'!L393&gt;0,'EPPO PQR'!L393,IF('EPPO PRA and DS'!L393=1,6,IF('positive relationship'!L393&gt;0,6,IF('EPPO PQR'!L393=-1,-1,IF('EPPO PRA and DS'!L393=-1,-1,0)))))</f>
        <v>0</v>
      </c>
      <c r="M393">
        <f>IF('EPPO PQR'!M393&gt;0,'EPPO PQR'!M393,IF('EPPO PRA and DS'!M393=1,6,IF('positive relationship'!M393&gt;0,6,IF('EPPO PQR'!M393=-1,-1,IF('EPPO PRA and DS'!M393=-1,-1,0)))))</f>
        <v>0</v>
      </c>
      <c r="N393">
        <f>IF('EPPO PQR'!N393&gt;0,'EPPO PQR'!N393,IF('EPPO PRA and DS'!N393=1,6,IF('positive relationship'!N393&gt;0,6,IF('EPPO PQR'!N393=-1,-1,IF('EPPO PRA and DS'!N393=-1,-1,0)))))</f>
        <v>0</v>
      </c>
      <c r="O393">
        <f>IF('EPPO PQR'!O393&gt;0,'EPPO PQR'!O393,IF('EPPO PRA and DS'!O393=1,6,IF('positive relationship'!O393&gt;0,6,IF('EPPO PQR'!O393=-1,-1,IF('EPPO PRA and DS'!O393=-1,-1,0)))))</f>
        <v>0</v>
      </c>
      <c r="P393">
        <f>IF('EPPO PQR'!P393&gt;0,'EPPO PQR'!P393,IF('EPPO PRA and DS'!P393=1,6,IF('positive relationship'!P393&gt;0,6,IF('EPPO PQR'!P393=-1,-1,IF('EPPO PRA and DS'!P393=-1,-1,0)))))</f>
        <v>0</v>
      </c>
      <c r="Q393">
        <f>IF('EPPO PQR'!Q393&gt;0,'EPPO PQR'!Q393,IF('EPPO PRA and DS'!Q393=1,6,IF('positive relationship'!Q393&gt;0,6,IF('EPPO PQR'!Q393=-1,-1,IF('EPPO PRA and DS'!Q393=-1,-1,0)))))</f>
        <v>0</v>
      </c>
    </row>
    <row r="394" spans="1:17" x14ac:dyDescent="0.25">
      <c r="A394" s="1" t="s">
        <v>653</v>
      </c>
      <c r="B394">
        <f>IF('EPPO PQR'!B394&gt;0,'EPPO PQR'!B394,IF('EPPO PRA and DS'!B394=1,6,IF('positive relationship'!B394&gt;0,6,IF('EPPO PQR'!B394=-1,-1,IF('EPPO PRA and DS'!B394=-1,-1,0)))))</f>
        <v>0</v>
      </c>
      <c r="C394">
        <f>IF('EPPO PQR'!C394&gt;0,'EPPO PQR'!C394,IF('EPPO PRA and DS'!C394=1,6,IF('positive relationship'!C394&gt;0,6,IF('EPPO PQR'!C394=-1,-1,IF('EPPO PRA and DS'!C394=-1,-1,0)))))</f>
        <v>0</v>
      </c>
      <c r="D394">
        <f>IF('EPPO PQR'!D394&gt;0,'EPPO PQR'!D394,IF('EPPO PRA and DS'!D394=1,6,IF('positive relationship'!D394&gt;0,6,IF('EPPO PQR'!D394=-1,-1,IF('EPPO PRA and DS'!D394=-1,-1,0)))))</f>
        <v>0</v>
      </c>
      <c r="E394">
        <f>IF('EPPO PQR'!E394&gt;0,'EPPO PQR'!E394,IF('EPPO PRA and DS'!E394=1,6,IF('positive relationship'!E394&gt;0,6,IF('EPPO PQR'!E394=-1,-1,IF('EPPO PRA and DS'!E394=-1,-1,0)))))</f>
        <v>0</v>
      </c>
      <c r="F394">
        <f>IF('EPPO PQR'!F394&gt;0,'EPPO PQR'!F394,IF('EPPO PRA and DS'!F394=1,6,IF('positive relationship'!F394&gt;0,6,IF('EPPO PQR'!F394=-1,-1,IF('EPPO PRA and DS'!F394=-1,-1,0)))))</f>
        <v>0</v>
      </c>
      <c r="G394">
        <f>IF('EPPO PQR'!G394&gt;0,'EPPO PQR'!G394,IF('EPPO PRA and DS'!G394=1,6,IF('positive relationship'!G394&gt;0,6,IF('EPPO PQR'!G394=-1,-1,IF('EPPO PRA and DS'!G394=-1,-1,0)))))</f>
        <v>0</v>
      </c>
      <c r="H394">
        <f>IF('EPPO PQR'!H394&gt;0,'EPPO PQR'!H394,IF('EPPO PRA and DS'!H394=1,6,IF('positive relationship'!H394&gt;0,6,IF('EPPO PQR'!H394=-1,-1,IF('EPPO PRA and DS'!H394=-1,-1,0)))))</f>
        <v>0</v>
      </c>
      <c r="I394">
        <f>IF('EPPO PQR'!I394&gt;0,'EPPO PQR'!I394,IF('EPPO PRA and DS'!I394=1,6,IF('positive relationship'!I394&gt;0,6,IF('EPPO PQR'!I394=-1,-1,IF('EPPO PRA and DS'!I394=-1,-1,0)))))</f>
        <v>0</v>
      </c>
      <c r="J394">
        <f>IF('EPPO PQR'!J394&gt;0,'EPPO PQR'!J394,IF('EPPO PRA and DS'!J394=1,6,IF('positive relationship'!J394&gt;0,6,IF('EPPO PQR'!J394=-1,-1,IF('EPPO PRA and DS'!J394=-1,-1,0)))))</f>
        <v>0</v>
      </c>
      <c r="K394">
        <f>IF('EPPO PQR'!K394&gt;0,'EPPO PQR'!K394,IF('EPPO PRA and DS'!K394=1,6,IF('positive relationship'!K394&gt;0,6,IF('EPPO PQR'!K394=-1,-1,IF('EPPO PRA and DS'!K394=-1,-1,0)))))</f>
        <v>0</v>
      </c>
      <c r="L394">
        <f>IF('EPPO PQR'!L394&gt;0,'EPPO PQR'!L394,IF('EPPO PRA and DS'!L394=1,6,IF('positive relationship'!L394&gt;0,6,IF('EPPO PQR'!L394=-1,-1,IF('EPPO PRA and DS'!L394=-1,-1,0)))))</f>
        <v>0</v>
      </c>
      <c r="M394">
        <f>IF('EPPO PQR'!M394&gt;0,'EPPO PQR'!M394,IF('EPPO PRA and DS'!M394=1,6,IF('positive relationship'!M394&gt;0,6,IF('EPPO PQR'!M394=-1,-1,IF('EPPO PRA and DS'!M394=-1,-1,0)))))</f>
        <v>0</v>
      </c>
      <c r="N394">
        <f>IF('EPPO PQR'!N394&gt;0,'EPPO PQR'!N394,IF('EPPO PRA and DS'!N394=1,6,IF('positive relationship'!N394&gt;0,6,IF('EPPO PQR'!N394=-1,-1,IF('EPPO PRA and DS'!N394=-1,-1,0)))))</f>
        <v>0</v>
      </c>
      <c r="O394">
        <f>IF('EPPO PQR'!O394&gt;0,'EPPO PQR'!O394,IF('EPPO PRA and DS'!O394=1,6,IF('positive relationship'!O394&gt;0,6,IF('EPPO PQR'!O394=-1,-1,IF('EPPO PRA and DS'!O394=-1,-1,0)))))</f>
        <v>0</v>
      </c>
      <c r="P394">
        <f>IF('EPPO PQR'!P394&gt;0,'EPPO PQR'!P394,IF('EPPO PRA and DS'!P394=1,6,IF('positive relationship'!P394&gt;0,6,IF('EPPO PQR'!P394=-1,-1,IF('EPPO PRA and DS'!P394=-1,-1,0)))))</f>
        <v>0</v>
      </c>
      <c r="Q394">
        <f>IF('EPPO PQR'!Q394&gt;0,'EPPO PQR'!Q394,IF('EPPO PRA and DS'!Q394=1,6,IF('positive relationship'!Q394&gt;0,6,IF('EPPO PQR'!Q394=-1,-1,IF('EPPO PRA and DS'!Q394=-1,-1,0)))))</f>
        <v>0</v>
      </c>
    </row>
    <row r="395" spans="1:17" x14ac:dyDescent="0.25">
      <c r="A395" s="1" t="s">
        <v>655</v>
      </c>
      <c r="B395">
        <f>IF('EPPO PQR'!B395&gt;0,'EPPO PQR'!B395,IF('EPPO PRA and DS'!B395=1,6,IF('positive relationship'!B395&gt;0,6,IF('EPPO PQR'!B395=-1,-1,IF('EPPO PRA and DS'!B395=-1,-1,0)))))</f>
        <v>0</v>
      </c>
      <c r="C395">
        <f>IF('EPPO PQR'!C395&gt;0,'EPPO PQR'!C395,IF('EPPO PRA and DS'!C395=1,6,IF('positive relationship'!C395&gt;0,6,IF('EPPO PQR'!C395=-1,-1,IF('EPPO PRA and DS'!C395=-1,-1,0)))))</f>
        <v>0</v>
      </c>
      <c r="D395">
        <f>IF('EPPO PQR'!D395&gt;0,'EPPO PQR'!D395,IF('EPPO PRA and DS'!D395=1,6,IF('positive relationship'!D395&gt;0,6,IF('EPPO PQR'!D395=-1,-1,IF('EPPO PRA and DS'!D395=-1,-1,0)))))</f>
        <v>0</v>
      </c>
      <c r="E395">
        <f>IF('EPPO PQR'!E395&gt;0,'EPPO PQR'!E395,IF('EPPO PRA and DS'!E395=1,6,IF('positive relationship'!E395&gt;0,6,IF('EPPO PQR'!E395=-1,-1,IF('EPPO PRA and DS'!E395=-1,-1,0)))))</f>
        <v>0</v>
      </c>
      <c r="F395">
        <f>IF('EPPO PQR'!F395&gt;0,'EPPO PQR'!F395,IF('EPPO PRA and DS'!F395=1,6,IF('positive relationship'!F395&gt;0,6,IF('EPPO PQR'!F395=-1,-1,IF('EPPO PRA and DS'!F395=-1,-1,0)))))</f>
        <v>0</v>
      </c>
      <c r="G395">
        <f>IF('EPPO PQR'!G395&gt;0,'EPPO PQR'!G395,IF('EPPO PRA and DS'!G395=1,6,IF('positive relationship'!G395&gt;0,6,IF('EPPO PQR'!G395=-1,-1,IF('EPPO PRA and DS'!G395=-1,-1,0)))))</f>
        <v>0</v>
      </c>
      <c r="H395">
        <f>IF('EPPO PQR'!H395&gt;0,'EPPO PQR'!H395,IF('EPPO PRA and DS'!H395=1,6,IF('positive relationship'!H395&gt;0,6,IF('EPPO PQR'!H395=-1,-1,IF('EPPO PRA and DS'!H395=-1,-1,0)))))</f>
        <v>0</v>
      </c>
      <c r="I395">
        <f>IF('EPPO PQR'!I395&gt;0,'EPPO PQR'!I395,IF('EPPO PRA and DS'!I395=1,6,IF('positive relationship'!I395&gt;0,6,IF('EPPO PQR'!I395=-1,-1,IF('EPPO PRA and DS'!I395=-1,-1,0)))))</f>
        <v>0</v>
      </c>
      <c r="J395">
        <f>IF('EPPO PQR'!J395&gt;0,'EPPO PQR'!J395,IF('EPPO PRA and DS'!J395=1,6,IF('positive relationship'!J395&gt;0,6,IF('EPPO PQR'!J395=-1,-1,IF('EPPO PRA and DS'!J395=-1,-1,0)))))</f>
        <v>0</v>
      </c>
      <c r="K395">
        <f>IF('EPPO PQR'!K395&gt;0,'EPPO PQR'!K395,IF('EPPO PRA and DS'!K395=1,6,IF('positive relationship'!K395&gt;0,6,IF('EPPO PQR'!K395=-1,-1,IF('EPPO PRA and DS'!K395=-1,-1,0)))))</f>
        <v>0</v>
      </c>
      <c r="L395">
        <f>IF('EPPO PQR'!L395&gt;0,'EPPO PQR'!L395,IF('EPPO PRA and DS'!L395=1,6,IF('positive relationship'!L395&gt;0,6,IF('EPPO PQR'!L395=-1,-1,IF('EPPO PRA and DS'!L395=-1,-1,0)))))</f>
        <v>0</v>
      </c>
      <c r="M395">
        <f>IF('EPPO PQR'!M395&gt;0,'EPPO PQR'!M395,IF('EPPO PRA and DS'!M395=1,6,IF('positive relationship'!M395&gt;0,6,IF('EPPO PQR'!M395=-1,-1,IF('EPPO PRA and DS'!M395=-1,-1,0)))))</f>
        <v>0</v>
      </c>
      <c r="N395">
        <f>IF('EPPO PQR'!N395&gt;0,'EPPO PQR'!N395,IF('EPPO PRA and DS'!N395=1,6,IF('positive relationship'!N395&gt;0,6,IF('EPPO PQR'!N395=-1,-1,IF('EPPO PRA and DS'!N395=-1,-1,0)))))</f>
        <v>0</v>
      </c>
      <c r="O395">
        <f>IF('EPPO PQR'!O395&gt;0,'EPPO PQR'!O395,IF('EPPO PRA and DS'!O395=1,6,IF('positive relationship'!O395&gt;0,6,IF('EPPO PQR'!O395=-1,-1,IF('EPPO PRA and DS'!O395=-1,-1,0)))))</f>
        <v>0</v>
      </c>
      <c r="P395">
        <f>IF('EPPO PQR'!P395&gt;0,'EPPO PQR'!P395,IF('EPPO PRA and DS'!P395=1,6,IF('positive relationship'!P395&gt;0,6,IF('EPPO PQR'!P395=-1,-1,IF('EPPO PRA and DS'!P395=-1,-1,0)))))</f>
        <v>0</v>
      </c>
      <c r="Q395">
        <f>IF('EPPO PQR'!Q395&gt;0,'EPPO PQR'!Q395,IF('EPPO PRA and DS'!Q395=1,6,IF('positive relationship'!Q395&gt;0,6,IF('EPPO PQR'!Q395=-1,-1,IF('EPPO PRA and DS'!Q395=-1,-1,0)))))</f>
        <v>0</v>
      </c>
    </row>
    <row r="396" spans="1:17" x14ac:dyDescent="0.25">
      <c r="A396" s="1" t="s">
        <v>654</v>
      </c>
      <c r="B396">
        <f>IF('EPPO PQR'!B396&gt;0,'EPPO PQR'!B396,IF('EPPO PRA and DS'!B396=1,6,IF('positive relationship'!B396&gt;0,6,IF('EPPO PQR'!B396=-1,-1,IF('EPPO PRA and DS'!B396=-1,-1,0)))))</f>
        <v>0</v>
      </c>
      <c r="C396">
        <f>IF('EPPO PQR'!C396&gt;0,'EPPO PQR'!C396,IF('EPPO PRA and DS'!C396=1,6,IF('positive relationship'!C396&gt;0,6,IF('EPPO PQR'!C396=-1,-1,IF('EPPO PRA and DS'!C396=-1,-1,0)))))</f>
        <v>0</v>
      </c>
      <c r="D396">
        <f>IF('EPPO PQR'!D396&gt;0,'EPPO PQR'!D396,IF('EPPO PRA and DS'!D396=1,6,IF('positive relationship'!D396&gt;0,6,IF('EPPO PQR'!D396=-1,-1,IF('EPPO PRA and DS'!D396=-1,-1,0)))))</f>
        <v>0</v>
      </c>
      <c r="E396">
        <f>IF('EPPO PQR'!E396&gt;0,'EPPO PQR'!E396,IF('EPPO PRA and DS'!E396=1,6,IF('positive relationship'!E396&gt;0,6,IF('EPPO PQR'!E396=-1,-1,IF('EPPO PRA and DS'!E396=-1,-1,0)))))</f>
        <v>0</v>
      </c>
      <c r="F396">
        <f>IF('EPPO PQR'!F396&gt;0,'EPPO PQR'!F396,IF('EPPO PRA and DS'!F396=1,6,IF('positive relationship'!F396&gt;0,6,IF('EPPO PQR'!F396=-1,-1,IF('EPPO PRA and DS'!F396=-1,-1,0)))))</f>
        <v>0</v>
      </c>
      <c r="G396">
        <f>IF('EPPO PQR'!G396&gt;0,'EPPO PQR'!G396,IF('EPPO PRA and DS'!G396=1,6,IF('positive relationship'!G396&gt;0,6,IF('EPPO PQR'!G396=-1,-1,IF('EPPO PRA and DS'!G396=-1,-1,0)))))</f>
        <v>0</v>
      </c>
      <c r="H396">
        <f>IF('EPPO PQR'!H396&gt;0,'EPPO PQR'!H396,IF('EPPO PRA and DS'!H396=1,6,IF('positive relationship'!H396&gt;0,6,IF('EPPO PQR'!H396=-1,-1,IF('EPPO PRA and DS'!H396=-1,-1,0)))))</f>
        <v>0</v>
      </c>
      <c r="I396">
        <f>IF('EPPO PQR'!I396&gt;0,'EPPO PQR'!I396,IF('EPPO PRA and DS'!I396=1,6,IF('positive relationship'!I396&gt;0,6,IF('EPPO PQR'!I396=-1,-1,IF('EPPO PRA and DS'!I396=-1,-1,0)))))</f>
        <v>0</v>
      </c>
      <c r="J396">
        <f>IF('EPPO PQR'!J396&gt;0,'EPPO PQR'!J396,IF('EPPO PRA and DS'!J396=1,6,IF('positive relationship'!J396&gt;0,6,IF('EPPO PQR'!J396=-1,-1,IF('EPPO PRA and DS'!J396=-1,-1,0)))))</f>
        <v>0</v>
      </c>
      <c r="K396">
        <f>IF('EPPO PQR'!K396&gt;0,'EPPO PQR'!K396,IF('EPPO PRA and DS'!K396=1,6,IF('positive relationship'!K396&gt;0,6,IF('EPPO PQR'!K396=-1,-1,IF('EPPO PRA and DS'!K396=-1,-1,0)))))</f>
        <v>0</v>
      </c>
      <c r="L396">
        <f>IF('EPPO PQR'!L396&gt;0,'EPPO PQR'!L396,IF('EPPO PRA and DS'!L396=1,6,IF('positive relationship'!L396&gt;0,6,IF('EPPO PQR'!L396=-1,-1,IF('EPPO PRA and DS'!L396=-1,-1,0)))))</f>
        <v>0</v>
      </c>
      <c r="M396">
        <f>IF('EPPO PQR'!M396&gt;0,'EPPO PQR'!M396,IF('EPPO PRA and DS'!M396=1,6,IF('positive relationship'!M396&gt;0,6,IF('EPPO PQR'!M396=-1,-1,IF('EPPO PRA and DS'!M396=-1,-1,0)))))</f>
        <v>0</v>
      </c>
      <c r="N396">
        <f>IF('EPPO PQR'!N396&gt;0,'EPPO PQR'!N396,IF('EPPO PRA and DS'!N396=1,6,IF('positive relationship'!N396&gt;0,6,IF('EPPO PQR'!N396=-1,-1,IF('EPPO PRA and DS'!N396=-1,-1,0)))))</f>
        <v>0</v>
      </c>
      <c r="O396">
        <f>IF('EPPO PQR'!O396&gt;0,'EPPO PQR'!O396,IF('EPPO PRA and DS'!O396=1,6,IF('positive relationship'!O396&gt;0,6,IF('EPPO PQR'!O396=-1,-1,IF('EPPO PRA and DS'!O396=-1,-1,0)))))</f>
        <v>0</v>
      </c>
      <c r="P396">
        <f>IF('EPPO PQR'!P396&gt;0,'EPPO PQR'!P396,IF('EPPO PRA and DS'!P396=1,6,IF('positive relationship'!P396&gt;0,6,IF('EPPO PQR'!P396=-1,-1,IF('EPPO PRA and DS'!P396=-1,-1,0)))))</f>
        <v>0</v>
      </c>
      <c r="Q396">
        <f>IF('EPPO PQR'!Q396&gt;0,'EPPO PQR'!Q396,IF('EPPO PRA and DS'!Q396=1,6,IF('positive relationship'!Q396&gt;0,6,IF('EPPO PQR'!Q396=-1,-1,IF('EPPO PRA and DS'!Q396=-1,-1,0)))))</f>
        <v>0</v>
      </c>
    </row>
    <row r="397" spans="1:17" x14ac:dyDescent="0.25">
      <c r="A397" s="1" t="s">
        <v>492</v>
      </c>
      <c r="B397">
        <f>IF('EPPO PQR'!B397&gt;0,'EPPO PQR'!B397,IF('EPPO PRA and DS'!B397=1,6,IF('positive relationship'!B397&gt;0,6,IF('EPPO PQR'!B397=-1,-1,IF('EPPO PRA and DS'!B397=-1,-1,0)))))</f>
        <v>0</v>
      </c>
      <c r="C397">
        <f>IF('EPPO PQR'!C397&gt;0,'EPPO PQR'!C397,IF('EPPO PRA and DS'!C397=1,6,IF('positive relationship'!C397&gt;0,6,IF('EPPO PQR'!C397=-1,-1,IF('EPPO PRA and DS'!C397=-1,-1,0)))))</f>
        <v>0</v>
      </c>
      <c r="D397">
        <f>IF('EPPO PQR'!D397&gt;0,'EPPO PQR'!D397,IF('EPPO PRA and DS'!D397=1,6,IF('positive relationship'!D397&gt;0,6,IF('EPPO PQR'!D397=-1,-1,IF('EPPO PRA and DS'!D397=-1,-1,0)))))</f>
        <v>0</v>
      </c>
      <c r="E397">
        <f>IF('EPPO PQR'!E397&gt;0,'EPPO PQR'!E397,IF('EPPO PRA and DS'!E397=1,6,IF('positive relationship'!E397&gt;0,6,IF('EPPO PQR'!E397=-1,-1,IF('EPPO PRA and DS'!E397=-1,-1,0)))))</f>
        <v>0</v>
      </c>
      <c r="F397">
        <f>IF('EPPO PQR'!F397&gt;0,'EPPO PQR'!F397,IF('EPPO PRA and DS'!F397=1,6,IF('positive relationship'!F397&gt;0,6,IF('EPPO PQR'!F397=-1,-1,IF('EPPO PRA and DS'!F397=-1,-1,0)))))</f>
        <v>0</v>
      </c>
      <c r="G397">
        <f>IF('EPPO PQR'!G397&gt;0,'EPPO PQR'!G397,IF('EPPO PRA and DS'!G397=1,6,IF('positive relationship'!G397&gt;0,6,IF('EPPO PQR'!G397=-1,-1,IF('EPPO PRA and DS'!G397=-1,-1,0)))))</f>
        <v>0</v>
      </c>
      <c r="H397">
        <f>IF('EPPO PQR'!H397&gt;0,'EPPO PQR'!H397,IF('EPPO PRA and DS'!H397=1,6,IF('positive relationship'!H397&gt;0,6,IF('EPPO PQR'!H397=-1,-1,IF('EPPO PRA and DS'!H397=-1,-1,0)))))</f>
        <v>0</v>
      </c>
      <c r="I397">
        <f>IF('EPPO PQR'!I397&gt;0,'EPPO PQR'!I397,IF('EPPO PRA and DS'!I397=1,6,IF('positive relationship'!I397&gt;0,6,IF('EPPO PQR'!I397=-1,-1,IF('EPPO PRA and DS'!I397=-1,-1,0)))))</f>
        <v>0</v>
      </c>
      <c r="J397">
        <f>IF('EPPO PQR'!J397&gt;0,'EPPO PQR'!J397,IF('EPPO PRA and DS'!J397=1,6,IF('positive relationship'!J397&gt;0,6,IF('EPPO PQR'!J397=-1,-1,IF('EPPO PRA and DS'!J397=-1,-1,0)))))</f>
        <v>0</v>
      </c>
      <c r="K397">
        <f>IF('EPPO PQR'!K397&gt;0,'EPPO PQR'!K397,IF('EPPO PRA and DS'!K397=1,6,IF('positive relationship'!K397&gt;0,6,IF('EPPO PQR'!K397=-1,-1,IF('EPPO PRA and DS'!K397=-1,-1,0)))))</f>
        <v>0</v>
      </c>
      <c r="L397">
        <f>IF('EPPO PQR'!L397&gt;0,'EPPO PQR'!L397,IF('EPPO PRA and DS'!L397=1,6,IF('positive relationship'!L397&gt;0,6,IF('EPPO PQR'!L397=-1,-1,IF('EPPO PRA and DS'!L397=-1,-1,0)))))</f>
        <v>0</v>
      </c>
      <c r="M397">
        <f>IF('EPPO PQR'!M397&gt;0,'EPPO PQR'!M397,IF('EPPO PRA and DS'!M397=1,6,IF('positive relationship'!M397&gt;0,6,IF('EPPO PQR'!M397=-1,-1,IF('EPPO PRA and DS'!M397=-1,-1,0)))))</f>
        <v>0</v>
      </c>
      <c r="N397">
        <f>IF('EPPO PQR'!N397&gt;0,'EPPO PQR'!N397,IF('EPPO PRA and DS'!N397=1,6,IF('positive relationship'!N397&gt;0,6,IF('EPPO PQR'!N397=-1,-1,IF('EPPO PRA and DS'!N397=-1,-1,0)))))</f>
        <v>0</v>
      </c>
      <c r="O397">
        <f>IF('EPPO PQR'!O397&gt;0,'EPPO PQR'!O397,IF('EPPO PRA and DS'!O397=1,6,IF('positive relationship'!O397&gt;0,6,IF('EPPO PQR'!O397=-1,-1,IF('EPPO PRA and DS'!O397=-1,-1,0)))))</f>
        <v>0</v>
      </c>
      <c r="P397">
        <f>IF('EPPO PQR'!P397&gt;0,'EPPO PQR'!P397,IF('EPPO PRA and DS'!P397=1,6,IF('positive relationship'!P397&gt;0,6,IF('EPPO PQR'!P397=-1,-1,IF('EPPO PRA and DS'!P397=-1,-1,0)))))</f>
        <v>0</v>
      </c>
      <c r="Q397">
        <f>IF('EPPO PQR'!Q397&gt;0,'EPPO PQR'!Q397,IF('EPPO PRA and DS'!Q397=1,6,IF('positive relationship'!Q397&gt;0,6,IF('EPPO PQR'!Q397=-1,-1,IF('EPPO PRA and DS'!Q397=-1,-1,0)))))</f>
        <v>0</v>
      </c>
    </row>
    <row r="398" spans="1:17" x14ac:dyDescent="0.25">
      <c r="A398" s="1" t="s">
        <v>491</v>
      </c>
      <c r="B398">
        <f>IF('EPPO PQR'!B398&gt;0,'EPPO PQR'!B398,IF('EPPO PRA and DS'!B398=1,6,IF('positive relationship'!B398&gt;0,6,IF('EPPO PQR'!B398=-1,-1,IF('EPPO PRA and DS'!B398=-1,-1,0)))))</f>
        <v>0</v>
      </c>
      <c r="C398">
        <f>IF('EPPO PQR'!C398&gt;0,'EPPO PQR'!C398,IF('EPPO PRA and DS'!C398=1,6,IF('positive relationship'!C398&gt;0,6,IF('EPPO PQR'!C398=-1,-1,IF('EPPO PRA and DS'!C398=-1,-1,0)))))</f>
        <v>0</v>
      </c>
      <c r="D398">
        <f>IF('EPPO PQR'!D398&gt;0,'EPPO PQR'!D398,IF('EPPO PRA and DS'!D398=1,6,IF('positive relationship'!D398&gt;0,6,IF('EPPO PQR'!D398=-1,-1,IF('EPPO PRA and DS'!D398=-1,-1,0)))))</f>
        <v>0</v>
      </c>
      <c r="E398">
        <f>IF('EPPO PQR'!E398&gt;0,'EPPO PQR'!E398,IF('EPPO PRA and DS'!E398=1,6,IF('positive relationship'!E398&gt;0,6,IF('EPPO PQR'!E398=-1,-1,IF('EPPO PRA and DS'!E398=-1,-1,0)))))</f>
        <v>0</v>
      </c>
      <c r="F398">
        <f>IF('EPPO PQR'!F398&gt;0,'EPPO PQR'!F398,IF('EPPO PRA and DS'!F398=1,6,IF('positive relationship'!F398&gt;0,6,IF('EPPO PQR'!F398=-1,-1,IF('EPPO PRA and DS'!F398=-1,-1,0)))))</f>
        <v>0</v>
      </c>
      <c r="G398">
        <f>IF('EPPO PQR'!G398&gt;0,'EPPO PQR'!G398,IF('EPPO PRA and DS'!G398=1,6,IF('positive relationship'!G398&gt;0,6,IF('EPPO PQR'!G398=-1,-1,IF('EPPO PRA and DS'!G398=-1,-1,0)))))</f>
        <v>0</v>
      </c>
      <c r="H398">
        <f>IF('EPPO PQR'!H398&gt;0,'EPPO PQR'!H398,IF('EPPO PRA and DS'!H398=1,6,IF('positive relationship'!H398&gt;0,6,IF('EPPO PQR'!H398=-1,-1,IF('EPPO PRA and DS'!H398=-1,-1,0)))))</f>
        <v>0</v>
      </c>
      <c r="I398">
        <f>IF('EPPO PQR'!I398&gt;0,'EPPO PQR'!I398,IF('EPPO PRA and DS'!I398=1,6,IF('positive relationship'!I398&gt;0,6,IF('EPPO PQR'!I398=-1,-1,IF('EPPO PRA and DS'!I398=-1,-1,0)))))</f>
        <v>0</v>
      </c>
      <c r="J398">
        <f>IF('EPPO PQR'!J398&gt;0,'EPPO PQR'!J398,IF('EPPO PRA and DS'!J398=1,6,IF('positive relationship'!J398&gt;0,6,IF('EPPO PQR'!J398=-1,-1,IF('EPPO PRA and DS'!J398=-1,-1,0)))))</f>
        <v>0</v>
      </c>
      <c r="K398">
        <f>IF('EPPO PQR'!K398&gt;0,'EPPO PQR'!K398,IF('EPPO PRA and DS'!K398=1,6,IF('positive relationship'!K398&gt;0,6,IF('EPPO PQR'!K398=-1,-1,IF('EPPO PRA and DS'!K398=-1,-1,0)))))</f>
        <v>0</v>
      </c>
      <c r="L398">
        <f>IF('EPPO PQR'!L398&gt;0,'EPPO PQR'!L398,IF('EPPO PRA and DS'!L398=1,6,IF('positive relationship'!L398&gt;0,6,IF('EPPO PQR'!L398=-1,-1,IF('EPPO PRA and DS'!L398=-1,-1,0)))))</f>
        <v>0</v>
      </c>
      <c r="M398">
        <f>IF('EPPO PQR'!M398&gt;0,'EPPO PQR'!M398,IF('EPPO PRA and DS'!M398=1,6,IF('positive relationship'!M398&gt;0,6,IF('EPPO PQR'!M398=-1,-1,IF('EPPO PRA and DS'!M398=-1,-1,0)))))</f>
        <v>0</v>
      </c>
      <c r="N398">
        <f>IF('EPPO PQR'!N398&gt;0,'EPPO PQR'!N398,IF('EPPO PRA and DS'!N398=1,6,IF('positive relationship'!N398&gt;0,6,IF('EPPO PQR'!N398=-1,-1,IF('EPPO PRA and DS'!N398=-1,-1,0)))))</f>
        <v>0</v>
      </c>
      <c r="O398">
        <f>IF('EPPO PQR'!O398&gt;0,'EPPO PQR'!O398,IF('EPPO PRA and DS'!O398=1,6,IF('positive relationship'!O398&gt;0,6,IF('EPPO PQR'!O398=-1,-1,IF('EPPO PRA and DS'!O398=-1,-1,0)))))</f>
        <v>0</v>
      </c>
      <c r="P398">
        <f>IF('EPPO PQR'!P398&gt;0,'EPPO PQR'!P398,IF('EPPO PRA and DS'!P398=1,6,IF('positive relationship'!P398&gt;0,6,IF('EPPO PQR'!P398=-1,-1,IF('EPPO PRA and DS'!P398=-1,-1,0)))))</f>
        <v>0</v>
      </c>
      <c r="Q398">
        <f>IF('EPPO PQR'!Q398&gt;0,'EPPO PQR'!Q398,IF('EPPO PRA and DS'!Q398=1,6,IF('positive relationship'!Q398&gt;0,6,IF('EPPO PQR'!Q398=-1,-1,IF('EPPO PRA and DS'!Q398=-1,-1,0)))))</f>
        <v>0</v>
      </c>
    </row>
    <row r="399" spans="1:17" x14ac:dyDescent="0.25">
      <c r="A399" s="1" t="s">
        <v>627</v>
      </c>
      <c r="B399">
        <f>IF('EPPO PQR'!B399&gt;0,'EPPO PQR'!B399,IF('EPPO PRA and DS'!B399=1,6,IF('positive relationship'!B399&gt;0,6,IF('EPPO PQR'!B399=-1,-1,IF('EPPO PRA and DS'!B399=-1,-1,0)))))</f>
        <v>0</v>
      </c>
      <c r="C399">
        <f>IF('EPPO PQR'!C399&gt;0,'EPPO PQR'!C399,IF('EPPO PRA and DS'!C399=1,6,IF('positive relationship'!C399&gt;0,6,IF('EPPO PQR'!C399=-1,-1,IF('EPPO PRA and DS'!C399=-1,-1,0)))))</f>
        <v>0</v>
      </c>
      <c r="D399">
        <f>IF('EPPO PQR'!D399&gt;0,'EPPO PQR'!D399,IF('EPPO PRA and DS'!D399=1,6,IF('positive relationship'!D399&gt;0,6,IF('EPPO PQR'!D399=-1,-1,IF('EPPO PRA and DS'!D399=-1,-1,0)))))</f>
        <v>0</v>
      </c>
      <c r="E399">
        <f>IF('EPPO PQR'!E399&gt;0,'EPPO PQR'!E399,IF('EPPO PRA and DS'!E399=1,6,IF('positive relationship'!E399&gt;0,6,IF('EPPO PQR'!E399=-1,-1,IF('EPPO PRA and DS'!E399=-1,-1,0)))))</f>
        <v>0</v>
      </c>
      <c r="F399">
        <f>IF('EPPO PQR'!F399&gt;0,'EPPO PQR'!F399,IF('EPPO PRA and DS'!F399=1,6,IF('positive relationship'!F399&gt;0,6,IF('EPPO PQR'!F399=-1,-1,IF('EPPO PRA and DS'!F399=-1,-1,0)))))</f>
        <v>0</v>
      </c>
      <c r="G399">
        <f>IF('EPPO PQR'!G399&gt;0,'EPPO PQR'!G399,IF('EPPO PRA and DS'!G399=1,6,IF('positive relationship'!G399&gt;0,6,IF('EPPO PQR'!G399=-1,-1,IF('EPPO PRA and DS'!G399=-1,-1,0)))))</f>
        <v>0</v>
      </c>
      <c r="H399">
        <f>IF('EPPO PQR'!H399&gt;0,'EPPO PQR'!H399,IF('EPPO PRA and DS'!H399=1,6,IF('positive relationship'!H399&gt;0,6,IF('EPPO PQR'!H399=-1,-1,IF('EPPO PRA and DS'!H399=-1,-1,0)))))</f>
        <v>0</v>
      </c>
      <c r="I399">
        <f>IF('EPPO PQR'!I399&gt;0,'EPPO PQR'!I399,IF('EPPO PRA and DS'!I399=1,6,IF('positive relationship'!I399&gt;0,6,IF('EPPO PQR'!I399=-1,-1,IF('EPPO PRA and DS'!I399=-1,-1,0)))))</f>
        <v>0</v>
      </c>
      <c r="J399">
        <f>IF('EPPO PQR'!J399&gt;0,'EPPO PQR'!J399,IF('EPPO PRA and DS'!J399=1,6,IF('positive relationship'!J399&gt;0,6,IF('EPPO PQR'!J399=-1,-1,IF('EPPO PRA and DS'!J399=-1,-1,0)))))</f>
        <v>0</v>
      </c>
      <c r="K399">
        <f>IF('EPPO PQR'!K399&gt;0,'EPPO PQR'!K399,IF('EPPO PRA and DS'!K399=1,6,IF('positive relationship'!K399&gt;0,6,IF('EPPO PQR'!K399=-1,-1,IF('EPPO PRA and DS'!K399=-1,-1,0)))))</f>
        <v>0</v>
      </c>
      <c r="L399">
        <f>IF('EPPO PQR'!L399&gt;0,'EPPO PQR'!L399,IF('EPPO PRA and DS'!L399=1,6,IF('positive relationship'!L399&gt;0,6,IF('EPPO PQR'!L399=-1,-1,IF('EPPO PRA and DS'!L399=-1,-1,0)))))</f>
        <v>0</v>
      </c>
      <c r="M399">
        <f>IF('EPPO PQR'!M399&gt;0,'EPPO PQR'!M399,IF('EPPO PRA and DS'!M399=1,6,IF('positive relationship'!M399&gt;0,6,IF('EPPO PQR'!M399=-1,-1,IF('EPPO PRA and DS'!M399=-1,-1,0)))))</f>
        <v>0</v>
      </c>
      <c r="N399">
        <f>IF('EPPO PQR'!N399&gt;0,'EPPO PQR'!N399,IF('EPPO PRA and DS'!N399=1,6,IF('positive relationship'!N399&gt;0,6,IF('EPPO PQR'!N399=-1,-1,IF('EPPO PRA and DS'!N399=-1,-1,0)))))</f>
        <v>0</v>
      </c>
      <c r="O399">
        <f>IF('EPPO PQR'!O399&gt;0,'EPPO PQR'!O399,IF('EPPO PRA and DS'!O399=1,6,IF('positive relationship'!O399&gt;0,6,IF('EPPO PQR'!O399=-1,-1,IF('EPPO PRA and DS'!O399=-1,-1,0)))))</f>
        <v>0</v>
      </c>
      <c r="P399">
        <f>IF('EPPO PQR'!P399&gt;0,'EPPO PQR'!P399,IF('EPPO PRA and DS'!P399=1,6,IF('positive relationship'!P399&gt;0,6,IF('EPPO PQR'!P399=-1,-1,IF('EPPO PRA and DS'!P399=-1,-1,0)))))</f>
        <v>0</v>
      </c>
      <c r="Q399">
        <f>IF('EPPO PQR'!Q399&gt;0,'EPPO PQR'!Q399,IF('EPPO PRA and DS'!Q399=1,6,IF('positive relationship'!Q399&gt;0,6,IF('EPPO PQR'!Q399=-1,-1,IF('EPPO PRA and DS'!Q399=-1,-1,0)))))</f>
        <v>0</v>
      </c>
    </row>
    <row r="400" spans="1:17" x14ac:dyDescent="0.25">
      <c r="A400" s="1" t="s">
        <v>628</v>
      </c>
      <c r="B400">
        <f>IF('EPPO PQR'!B400&gt;0,'EPPO PQR'!B400,IF('EPPO PRA and DS'!B400=1,6,IF('positive relationship'!B400&gt;0,6,IF('EPPO PQR'!B400=-1,-1,IF('EPPO PRA and DS'!B400=-1,-1,0)))))</f>
        <v>0</v>
      </c>
      <c r="C400">
        <f>IF('EPPO PQR'!C400&gt;0,'EPPO PQR'!C400,IF('EPPO PRA and DS'!C400=1,6,IF('positive relationship'!C400&gt;0,6,IF('EPPO PQR'!C400=-1,-1,IF('EPPO PRA and DS'!C400=-1,-1,0)))))</f>
        <v>0</v>
      </c>
      <c r="D400">
        <f>IF('EPPO PQR'!D400&gt;0,'EPPO PQR'!D400,IF('EPPO PRA and DS'!D400=1,6,IF('positive relationship'!D400&gt;0,6,IF('EPPO PQR'!D400=-1,-1,IF('EPPO PRA and DS'!D400=-1,-1,0)))))</f>
        <v>0</v>
      </c>
      <c r="E400">
        <f>IF('EPPO PQR'!E400&gt;0,'EPPO PQR'!E400,IF('EPPO PRA and DS'!E400=1,6,IF('positive relationship'!E400&gt;0,6,IF('EPPO PQR'!E400=-1,-1,IF('EPPO PRA and DS'!E400=-1,-1,0)))))</f>
        <v>0</v>
      </c>
      <c r="F400">
        <f>IF('EPPO PQR'!F400&gt;0,'EPPO PQR'!F400,IF('EPPO PRA and DS'!F400=1,6,IF('positive relationship'!F400&gt;0,6,IF('EPPO PQR'!F400=-1,-1,IF('EPPO PRA and DS'!F400=-1,-1,0)))))</f>
        <v>0</v>
      </c>
      <c r="G400">
        <f>IF('EPPO PQR'!G400&gt;0,'EPPO PQR'!G400,IF('EPPO PRA and DS'!G400=1,6,IF('positive relationship'!G400&gt;0,6,IF('EPPO PQR'!G400=-1,-1,IF('EPPO PRA and DS'!G400=-1,-1,0)))))</f>
        <v>0</v>
      </c>
      <c r="H400">
        <f>IF('EPPO PQR'!H400&gt;0,'EPPO PQR'!H400,IF('EPPO PRA and DS'!H400=1,6,IF('positive relationship'!H400&gt;0,6,IF('EPPO PQR'!H400=-1,-1,IF('EPPO PRA and DS'!H400=-1,-1,0)))))</f>
        <v>0</v>
      </c>
      <c r="I400">
        <f>IF('EPPO PQR'!I400&gt;0,'EPPO PQR'!I400,IF('EPPO PRA and DS'!I400=1,6,IF('positive relationship'!I400&gt;0,6,IF('EPPO PQR'!I400=-1,-1,IF('EPPO PRA and DS'!I400=-1,-1,0)))))</f>
        <v>0</v>
      </c>
      <c r="J400">
        <f>IF('EPPO PQR'!J400&gt;0,'EPPO PQR'!J400,IF('EPPO PRA and DS'!J400=1,6,IF('positive relationship'!J400&gt;0,6,IF('EPPO PQR'!J400=-1,-1,IF('EPPO PRA and DS'!J400=-1,-1,0)))))</f>
        <v>0</v>
      </c>
      <c r="K400">
        <f>IF('EPPO PQR'!K400&gt;0,'EPPO PQR'!K400,IF('EPPO PRA and DS'!K400=1,6,IF('positive relationship'!K400&gt;0,6,IF('EPPO PQR'!K400=-1,-1,IF('EPPO PRA and DS'!K400=-1,-1,0)))))</f>
        <v>0</v>
      </c>
      <c r="L400">
        <f>IF('EPPO PQR'!L400&gt;0,'EPPO PQR'!L400,IF('EPPO PRA and DS'!L400=1,6,IF('positive relationship'!L400&gt;0,6,IF('EPPO PQR'!L400=-1,-1,IF('EPPO PRA and DS'!L400=-1,-1,0)))))</f>
        <v>0</v>
      </c>
      <c r="M400">
        <f>IF('EPPO PQR'!M400&gt;0,'EPPO PQR'!M400,IF('EPPO PRA and DS'!M400=1,6,IF('positive relationship'!M400&gt;0,6,IF('EPPO PQR'!M400=-1,-1,IF('EPPO PRA and DS'!M400=-1,-1,0)))))</f>
        <v>0</v>
      </c>
      <c r="N400">
        <f>IF('EPPO PQR'!N400&gt;0,'EPPO PQR'!N400,IF('EPPO PRA and DS'!N400=1,6,IF('positive relationship'!N400&gt;0,6,IF('EPPO PQR'!N400=-1,-1,IF('EPPO PRA and DS'!N400=-1,-1,0)))))</f>
        <v>0</v>
      </c>
      <c r="O400">
        <f>IF('EPPO PQR'!O400&gt;0,'EPPO PQR'!O400,IF('EPPO PRA and DS'!O400=1,6,IF('positive relationship'!O400&gt;0,6,IF('EPPO PQR'!O400=-1,-1,IF('EPPO PRA and DS'!O400=-1,-1,0)))))</f>
        <v>0</v>
      </c>
      <c r="P400">
        <f>IF('EPPO PQR'!P400&gt;0,'EPPO PQR'!P400,IF('EPPO PRA and DS'!P400=1,6,IF('positive relationship'!P400&gt;0,6,IF('EPPO PQR'!P400=-1,-1,IF('EPPO PRA and DS'!P400=-1,-1,0)))))</f>
        <v>0</v>
      </c>
      <c r="Q400">
        <f>IF('EPPO PQR'!Q400&gt;0,'EPPO PQR'!Q400,IF('EPPO PRA and DS'!Q400=1,6,IF('positive relationship'!Q400&gt;0,6,IF('EPPO PQR'!Q400=-1,-1,IF('EPPO PRA and DS'!Q400=-1,-1,0)))))</f>
        <v>0</v>
      </c>
    </row>
    <row r="401" spans="1:17" x14ac:dyDescent="0.25">
      <c r="A401" s="1" t="s">
        <v>629</v>
      </c>
      <c r="B401">
        <f>IF('EPPO PQR'!B401&gt;0,'EPPO PQR'!B401,IF('EPPO PRA and DS'!B401=1,6,IF('positive relationship'!B401&gt;0,6,IF('EPPO PQR'!B401=-1,-1,IF('EPPO PRA and DS'!B401=-1,-1,0)))))</f>
        <v>0</v>
      </c>
      <c r="C401">
        <f>IF('EPPO PQR'!C401&gt;0,'EPPO PQR'!C401,IF('EPPO PRA and DS'!C401=1,6,IF('positive relationship'!C401&gt;0,6,IF('EPPO PQR'!C401=-1,-1,IF('EPPO PRA and DS'!C401=-1,-1,0)))))</f>
        <v>0</v>
      </c>
      <c r="D401">
        <f>IF('EPPO PQR'!D401&gt;0,'EPPO PQR'!D401,IF('EPPO PRA and DS'!D401=1,6,IF('positive relationship'!D401&gt;0,6,IF('EPPO PQR'!D401=-1,-1,IF('EPPO PRA and DS'!D401=-1,-1,0)))))</f>
        <v>0</v>
      </c>
      <c r="E401">
        <f>IF('EPPO PQR'!E401&gt;0,'EPPO PQR'!E401,IF('EPPO PRA and DS'!E401=1,6,IF('positive relationship'!E401&gt;0,6,IF('EPPO PQR'!E401=-1,-1,IF('EPPO PRA and DS'!E401=-1,-1,0)))))</f>
        <v>0</v>
      </c>
      <c r="F401">
        <f>IF('EPPO PQR'!F401&gt;0,'EPPO PQR'!F401,IF('EPPO PRA and DS'!F401=1,6,IF('positive relationship'!F401&gt;0,6,IF('EPPO PQR'!F401=-1,-1,IF('EPPO PRA and DS'!F401=-1,-1,0)))))</f>
        <v>0</v>
      </c>
      <c r="G401">
        <f>IF('EPPO PQR'!G401&gt;0,'EPPO PQR'!G401,IF('EPPO PRA and DS'!G401=1,6,IF('positive relationship'!G401&gt;0,6,IF('EPPO PQR'!G401=-1,-1,IF('EPPO PRA and DS'!G401=-1,-1,0)))))</f>
        <v>0</v>
      </c>
      <c r="H401">
        <f>IF('EPPO PQR'!H401&gt;0,'EPPO PQR'!H401,IF('EPPO PRA and DS'!H401=1,6,IF('positive relationship'!H401&gt;0,6,IF('EPPO PQR'!H401=-1,-1,IF('EPPO PRA and DS'!H401=-1,-1,0)))))</f>
        <v>0</v>
      </c>
      <c r="I401">
        <f>IF('EPPO PQR'!I401&gt;0,'EPPO PQR'!I401,IF('EPPO PRA and DS'!I401=1,6,IF('positive relationship'!I401&gt;0,6,IF('EPPO PQR'!I401=-1,-1,IF('EPPO PRA and DS'!I401=-1,-1,0)))))</f>
        <v>0</v>
      </c>
      <c r="J401">
        <f>IF('EPPO PQR'!J401&gt;0,'EPPO PQR'!J401,IF('EPPO PRA and DS'!J401=1,6,IF('positive relationship'!J401&gt;0,6,IF('EPPO PQR'!J401=-1,-1,IF('EPPO PRA and DS'!J401=-1,-1,0)))))</f>
        <v>0</v>
      </c>
      <c r="K401">
        <f>IF('EPPO PQR'!K401&gt;0,'EPPO PQR'!K401,IF('EPPO PRA and DS'!K401=1,6,IF('positive relationship'!K401&gt;0,6,IF('EPPO PQR'!K401=-1,-1,IF('EPPO PRA and DS'!K401=-1,-1,0)))))</f>
        <v>0</v>
      </c>
      <c r="L401">
        <f>IF('EPPO PQR'!L401&gt;0,'EPPO PQR'!L401,IF('EPPO PRA and DS'!L401=1,6,IF('positive relationship'!L401&gt;0,6,IF('EPPO PQR'!L401=-1,-1,IF('EPPO PRA and DS'!L401=-1,-1,0)))))</f>
        <v>0</v>
      </c>
      <c r="M401">
        <f>IF('EPPO PQR'!M401&gt;0,'EPPO PQR'!M401,IF('EPPO PRA and DS'!M401=1,6,IF('positive relationship'!M401&gt;0,6,IF('EPPO PQR'!M401=-1,-1,IF('EPPO PRA and DS'!M401=-1,-1,0)))))</f>
        <v>0</v>
      </c>
      <c r="N401">
        <f>IF('EPPO PQR'!N401&gt;0,'EPPO PQR'!N401,IF('EPPO PRA and DS'!N401=1,6,IF('positive relationship'!N401&gt;0,6,IF('EPPO PQR'!N401=-1,-1,IF('EPPO PRA and DS'!N401=-1,-1,0)))))</f>
        <v>0</v>
      </c>
      <c r="O401">
        <f>IF('EPPO PQR'!O401&gt;0,'EPPO PQR'!O401,IF('EPPO PRA and DS'!O401=1,6,IF('positive relationship'!O401&gt;0,6,IF('EPPO PQR'!O401=-1,-1,IF('EPPO PRA and DS'!O401=-1,-1,0)))))</f>
        <v>0</v>
      </c>
      <c r="P401">
        <f>IF('EPPO PQR'!P401&gt;0,'EPPO PQR'!P401,IF('EPPO PRA and DS'!P401=1,6,IF('positive relationship'!P401&gt;0,6,IF('EPPO PQR'!P401=-1,-1,IF('EPPO PRA and DS'!P401=-1,-1,0)))))</f>
        <v>0</v>
      </c>
      <c r="Q401">
        <f>IF('EPPO PQR'!Q401&gt;0,'EPPO PQR'!Q401,IF('EPPO PRA and DS'!Q401=1,6,IF('positive relationship'!Q401&gt;0,6,IF('EPPO PQR'!Q401=-1,-1,IF('EPPO PRA and DS'!Q401=-1,-1,0)))))</f>
        <v>0</v>
      </c>
    </row>
    <row r="402" spans="1:17" x14ac:dyDescent="0.25">
      <c r="A402" s="1" t="s">
        <v>630</v>
      </c>
      <c r="B402">
        <f>IF('EPPO PQR'!B402&gt;0,'EPPO PQR'!B402,IF('EPPO PRA and DS'!B402=1,6,IF('positive relationship'!B402&gt;0,6,IF('EPPO PQR'!B402=-1,-1,IF('EPPO PRA and DS'!B402=-1,-1,0)))))</f>
        <v>0</v>
      </c>
      <c r="C402">
        <f>IF('EPPO PQR'!C402&gt;0,'EPPO PQR'!C402,IF('EPPO PRA and DS'!C402=1,6,IF('positive relationship'!C402&gt;0,6,IF('EPPO PQR'!C402=-1,-1,IF('EPPO PRA and DS'!C402=-1,-1,0)))))</f>
        <v>0</v>
      </c>
      <c r="D402">
        <f>IF('EPPO PQR'!D402&gt;0,'EPPO PQR'!D402,IF('EPPO PRA and DS'!D402=1,6,IF('positive relationship'!D402&gt;0,6,IF('EPPO PQR'!D402=-1,-1,IF('EPPO PRA and DS'!D402=-1,-1,0)))))</f>
        <v>0</v>
      </c>
      <c r="E402">
        <f>IF('EPPO PQR'!E402&gt;0,'EPPO PQR'!E402,IF('EPPO PRA and DS'!E402=1,6,IF('positive relationship'!E402&gt;0,6,IF('EPPO PQR'!E402=-1,-1,IF('EPPO PRA and DS'!E402=-1,-1,0)))))</f>
        <v>0</v>
      </c>
      <c r="F402">
        <f>IF('EPPO PQR'!F402&gt;0,'EPPO PQR'!F402,IF('EPPO PRA and DS'!F402=1,6,IF('positive relationship'!F402&gt;0,6,IF('EPPO PQR'!F402=-1,-1,IF('EPPO PRA and DS'!F402=-1,-1,0)))))</f>
        <v>0</v>
      </c>
      <c r="G402">
        <f>IF('EPPO PQR'!G402&gt;0,'EPPO PQR'!G402,IF('EPPO PRA and DS'!G402=1,6,IF('positive relationship'!G402&gt;0,6,IF('EPPO PQR'!G402=-1,-1,IF('EPPO PRA and DS'!G402=-1,-1,0)))))</f>
        <v>0</v>
      </c>
      <c r="H402">
        <f>IF('EPPO PQR'!H402&gt;0,'EPPO PQR'!H402,IF('EPPO PRA and DS'!H402=1,6,IF('positive relationship'!H402&gt;0,6,IF('EPPO PQR'!H402=-1,-1,IF('EPPO PRA and DS'!H402=-1,-1,0)))))</f>
        <v>0</v>
      </c>
      <c r="I402">
        <f>IF('EPPO PQR'!I402&gt;0,'EPPO PQR'!I402,IF('EPPO PRA and DS'!I402=1,6,IF('positive relationship'!I402&gt;0,6,IF('EPPO PQR'!I402=-1,-1,IF('EPPO PRA and DS'!I402=-1,-1,0)))))</f>
        <v>0</v>
      </c>
      <c r="J402">
        <f>IF('EPPO PQR'!J402&gt;0,'EPPO PQR'!J402,IF('EPPO PRA and DS'!J402=1,6,IF('positive relationship'!J402&gt;0,6,IF('EPPO PQR'!J402=-1,-1,IF('EPPO PRA and DS'!J402=-1,-1,0)))))</f>
        <v>0</v>
      </c>
      <c r="K402">
        <f>IF('EPPO PQR'!K402&gt;0,'EPPO PQR'!K402,IF('EPPO PRA and DS'!K402=1,6,IF('positive relationship'!K402&gt;0,6,IF('EPPO PQR'!K402=-1,-1,IF('EPPO PRA and DS'!K402=-1,-1,0)))))</f>
        <v>0</v>
      </c>
      <c r="L402">
        <f>IF('EPPO PQR'!L402&gt;0,'EPPO PQR'!L402,IF('EPPO PRA and DS'!L402=1,6,IF('positive relationship'!L402&gt;0,6,IF('EPPO PQR'!L402=-1,-1,IF('EPPO PRA and DS'!L402=-1,-1,0)))))</f>
        <v>0</v>
      </c>
      <c r="M402">
        <f>IF('EPPO PQR'!M402&gt;0,'EPPO PQR'!M402,IF('EPPO PRA and DS'!M402=1,6,IF('positive relationship'!M402&gt;0,6,IF('EPPO PQR'!M402=-1,-1,IF('EPPO PRA and DS'!M402=-1,-1,0)))))</f>
        <v>0</v>
      </c>
      <c r="N402">
        <f>IF('EPPO PQR'!N402&gt;0,'EPPO PQR'!N402,IF('EPPO PRA and DS'!N402=1,6,IF('positive relationship'!N402&gt;0,6,IF('EPPO PQR'!N402=-1,-1,IF('EPPO PRA and DS'!N402=-1,-1,0)))))</f>
        <v>0</v>
      </c>
      <c r="O402">
        <f>IF('EPPO PQR'!O402&gt;0,'EPPO PQR'!O402,IF('EPPO PRA and DS'!O402=1,6,IF('positive relationship'!O402&gt;0,6,IF('EPPO PQR'!O402=-1,-1,IF('EPPO PRA and DS'!O402=-1,-1,0)))))</f>
        <v>0</v>
      </c>
      <c r="P402">
        <f>IF('EPPO PQR'!P402&gt;0,'EPPO PQR'!P402,IF('EPPO PRA and DS'!P402=1,6,IF('positive relationship'!P402&gt;0,6,IF('EPPO PQR'!P402=-1,-1,IF('EPPO PRA and DS'!P402=-1,-1,0)))))</f>
        <v>0</v>
      </c>
      <c r="Q402">
        <f>IF('EPPO PQR'!Q402&gt;0,'EPPO PQR'!Q402,IF('EPPO PRA and DS'!Q402=1,6,IF('positive relationship'!Q402&gt;0,6,IF('EPPO PQR'!Q402=-1,-1,IF('EPPO PRA and DS'!Q402=-1,-1,0)))))</f>
        <v>0</v>
      </c>
    </row>
    <row r="403" spans="1:17" x14ac:dyDescent="0.25">
      <c r="A403" s="1" t="s">
        <v>631</v>
      </c>
      <c r="B403">
        <f>IF('EPPO PQR'!B403&gt;0,'EPPO PQR'!B403,IF('EPPO PRA and DS'!B403=1,6,IF('positive relationship'!B403&gt;0,6,IF('EPPO PQR'!B403=-1,-1,IF('EPPO PRA and DS'!B403=-1,-1,0)))))</f>
        <v>0</v>
      </c>
      <c r="C403">
        <f>IF('EPPO PQR'!C403&gt;0,'EPPO PQR'!C403,IF('EPPO PRA and DS'!C403=1,6,IF('positive relationship'!C403&gt;0,6,IF('EPPO PQR'!C403=-1,-1,IF('EPPO PRA and DS'!C403=-1,-1,0)))))</f>
        <v>0</v>
      </c>
      <c r="D403">
        <f>IF('EPPO PQR'!D403&gt;0,'EPPO PQR'!D403,IF('EPPO PRA and DS'!D403=1,6,IF('positive relationship'!D403&gt;0,6,IF('EPPO PQR'!D403=-1,-1,IF('EPPO PRA and DS'!D403=-1,-1,0)))))</f>
        <v>0</v>
      </c>
      <c r="E403">
        <f>IF('EPPO PQR'!E403&gt;0,'EPPO PQR'!E403,IF('EPPO PRA and DS'!E403=1,6,IF('positive relationship'!E403&gt;0,6,IF('EPPO PQR'!E403=-1,-1,IF('EPPO PRA and DS'!E403=-1,-1,0)))))</f>
        <v>0</v>
      </c>
      <c r="F403">
        <f>IF('EPPO PQR'!F403&gt;0,'EPPO PQR'!F403,IF('EPPO PRA and DS'!F403=1,6,IF('positive relationship'!F403&gt;0,6,IF('EPPO PQR'!F403=-1,-1,IF('EPPO PRA and DS'!F403=-1,-1,0)))))</f>
        <v>0</v>
      </c>
      <c r="G403">
        <f>IF('EPPO PQR'!G403&gt;0,'EPPO PQR'!G403,IF('EPPO PRA and DS'!G403=1,6,IF('positive relationship'!G403&gt;0,6,IF('EPPO PQR'!G403=-1,-1,IF('EPPO PRA and DS'!G403=-1,-1,0)))))</f>
        <v>0</v>
      </c>
      <c r="H403">
        <f>IF('EPPO PQR'!H403&gt;0,'EPPO PQR'!H403,IF('EPPO PRA and DS'!H403=1,6,IF('positive relationship'!H403&gt;0,6,IF('EPPO PQR'!H403=-1,-1,IF('EPPO PRA and DS'!H403=-1,-1,0)))))</f>
        <v>0</v>
      </c>
      <c r="I403">
        <f>IF('EPPO PQR'!I403&gt;0,'EPPO PQR'!I403,IF('EPPO PRA and DS'!I403=1,6,IF('positive relationship'!I403&gt;0,6,IF('EPPO PQR'!I403=-1,-1,IF('EPPO PRA and DS'!I403=-1,-1,0)))))</f>
        <v>0</v>
      </c>
      <c r="J403">
        <f>IF('EPPO PQR'!J403&gt;0,'EPPO PQR'!J403,IF('EPPO PRA and DS'!J403=1,6,IF('positive relationship'!J403&gt;0,6,IF('EPPO PQR'!J403=-1,-1,IF('EPPO PRA and DS'!J403=-1,-1,0)))))</f>
        <v>0</v>
      </c>
      <c r="K403">
        <f>IF('EPPO PQR'!K403&gt;0,'EPPO PQR'!K403,IF('EPPO PRA and DS'!K403=1,6,IF('positive relationship'!K403&gt;0,6,IF('EPPO PQR'!K403=-1,-1,IF('EPPO PRA and DS'!K403=-1,-1,0)))))</f>
        <v>0</v>
      </c>
      <c r="L403">
        <f>IF('EPPO PQR'!L403&gt;0,'EPPO PQR'!L403,IF('EPPO PRA and DS'!L403=1,6,IF('positive relationship'!L403&gt;0,6,IF('EPPO PQR'!L403=-1,-1,IF('EPPO PRA and DS'!L403=-1,-1,0)))))</f>
        <v>0</v>
      </c>
      <c r="M403">
        <f>IF('EPPO PQR'!M403&gt;0,'EPPO PQR'!M403,IF('EPPO PRA and DS'!M403=1,6,IF('positive relationship'!M403&gt;0,6,IF('EPPO PQR'!M403=-1,-1,IF('EPPO PRA and DS'!M403=-1,-1,0)))))</f>
        <v>0</v>
      </c>
      <c r="N403">
        <f>IF('EPPO PQR'!N403&gt;0,'EPPO PQR'!N403,IF('EPPO PRA and DS'!N403=1,6,IF('positive relationship'!N403&gt;0,6,IF('EPPO PQR'!N403=-1,-1,IF('EPPO PRA and DS'!N403=-1,-1,0)))))</f>
        <v>0</v>
      </c>
      <c r="O403">
        <f>IF('EPPO PQR'!O403&gt;0,'EPPO PQR'!O403,IF('EPPO PRA and DS'!O403=1,6,IF('positive relationship'!O403&gt;0,6,IF('EPPO PQR'!O403=-1,-1,IF('EPPO PRA and DS'!O403=-1,-1,0)))))</f>
        <v>0</v>
      </c>
      <c r="P403">
        <f>IF('EPPO PQR'!P403&gt;0,'EPPO PQR'!P403,IF('EPPO PRA and DS'!P403=1,6,IF('positive relationship'!P403&gt;0,6,IF('EPPO PQR'!P403=-1,-1,IF('EPPO PRA and DS'!P403=-1,-1,0)))))</f>
        <v>0</v>
      </c>
      <c r="Q403">
        <f>IF('EPPO PQR'!Q403&gt;0,'EPPO PQR'!Q403,IF('EPPO PRA and DS'!Q403=1,6,IF('positive relationship'!Q403&gt;0,6,IF('EPPO PQR'!Q403=-1,-1,IF('EPPO PRA and DS'!Q403=-1,-1,0)))))</f>
        <v>0</v>
      </c>
    </row>
    <row r="404" spans="1:17" x14ac:dyDescent="0.25">
      <c r="A404" s="1" t="s">
        <v>632</v>
      </c>
      <c r="B404">
        <f>IF('EPPO PQR'!B404&gt;0,'EPPO PQR'!B404,IF('EPPO PRA and DS'!B404=1,6,IF('positive relationship'!B404&gt;0,6,IF('EPPO PQR'!B404=-1,-1,IF('EPPO PRA and DS'!B404=-1,-1,0)))))</f>
        <v>0</v>
      </c>
      <c r="C404">
        <f>IF('EPPO PQR'!C404&gt;0,'EPPO PQR'!C404,IF('EPPO PRA and DS'!C404=1,6,IF('positive relationship'!C404&gt;0,6,IF('EPPO PQR'!C404=-1,-1,IF('EPPO PRA and DS'!C404=-1,-1,0)))))</f>
        <v>0</v>
      </c>
      <c r="D404">
        <f>IF('EPPO PQR'!D404&gt;0,'EPPO PQR'!D404,IF('EPPO PRA and DS'!D404=1,6,IF('positive relationship'!D404&gt;0,6,IF('EPPO PQR'!D404=-1,-1,IF('EPPO PRA and DS'!D404=-1,-1,0)))))</f>
        <v>0</v>
      </c>
      <c r="E404">
        <f>IF('EPPO PQR'!E404&gt;0,'EPPO PQR'!E404,IF('EPPO PRA and DS'!E404=1,6,IF('positive relationship'!E404&gt;0,6,IF('EPPO PQR'!E404=-1,-1,IF('EPPO PRA and DS'!E404=-1,-1,0)))))</f>
        <v>0</v>
      </c>
      <c r="F404">
        <f>IF('EPPO PQR'!F404&gt;0,'EPPO PQR'!F404,IF('EPPO PRA and DS'!F404=1,6,IF('positive relationship'!F404&gt;0,6,IF('EPPO PQR'!F404=-1,-1,IF('EPPO PRA and DS'!F404=-1,-1,0)))))</f>
        <v>0</v>
      </c>
      <c r="G404">
        <f>IF('EPPO PQR'!G404&gt;0,'EPPO PQR'!G404,IF('EPPO PRA and DS'!G404=1,6,IF('positive relationship'!G404&gt;0,6,IF('EPPO PQR'!G404=-1,-1,IF('EPPO PRA and DS'!G404=-1,-1,0)))))</f>
        <v>0</v>
      </c>
      <c r="H404">
        <f>IF('EPPO PQR'!H404&gt;0,'EPPO PQR'!H404,IF('EPPO PRA and DS'!H404=1,6,IF('positive relationship'!H404&gt;0,6,IF('EPPO PQR'!H404=-1,-1,IF('EPPO PRA and DS'!H404=-1,-1,0)))))</f>
        <v>0</v>
      </c>
      <c r="I404">
        <f>IF('EPPO PQR'!I404&gt;0,'EPPO PQR'!I404,IF('EPPO PRA and DS'!I404=1,6,IF('positive relationship'!I404&gt;0,6,IF('EPPO PQR'!I404=-1,-1,IF('EPPO PRA and DS'!I404=-1,-1,0)))))</f>
        <v>0</v>
      </c>
      <c r="J404">
        <f>IF('EPPO PQR'!J404&gt;0,'EPPO PQR'!J404,IF('EPPO PRA and DS'!J404=1,6,IF('positive relationship'!J404&gt;0,6,IF('EPPO PQR'!J404=-1,-1,IF('EPPO PRA and DS'!J404=-1,-1,0)))))</f>
        <v>0</v>
      </c>
      <c r="K404">
        <f>IF('EPPO PQR'!K404&gt;0,'EPPO PQR'!K404,IF('EPPO PRA and DS'!K404=1,6,IF('positive relationship'!K404&gt;0,6,IF('EPPO PQR'!K404=-1,-1,IF('EPPO PRA and DS'!K404=-1,-1,0)))))</f>
        <v>0</v>
      </c>
      <c r="L404">
        <f>IF('EPPO PQR'!L404&gt;0,'EPPO PQR'!L404,IF('EPPO PRA and DS'!L404=1,6,IF('positive relationship'!L404&gt;0,6,IF('EPPO PQR'!L404=-1,-1,IF('EPPO PRA and DS'!L404=-1,-1,0)))))</f>
        <v>0</v>
      </c>
      <c r="M404">
        <f>IF('EPPO PQR'!M404&gt;0,'EPPO PQR'!M404,IF('EPPO PRA and DS'!M404=1,6,IF('positive relationship'!M404&gt;0,6,IF('EPPO PQR'!M404=-1,-1,IF('EPPO PRA and DS'!M404=-1,-1,0)))))</f>
        <v>0</v>
      </c>
      <c r="N404">
        <f>IF('EPPO PQR'!N404&gt;0,'EPPO PQR'!N404,IF('EPPO PRA and DS'!N404=1,6,IF('positive relationship'!N404&gt;0,6,IF('EPPO PQR'!N404=-1,-1,IF('EPPO PRA and DS'!N404=-1,-1,0)))))</f>
        <v>0</v>
      </c>
      <c r="O404">
        <f>IF('EPPO PQR'!O404&gt;0,'EPPO PQR'!O404,IF('EPPO PRA and DS'!O404=1,6,IF('positive relationship'!O404&gt;0,6,IF('EPPO PQR'!O404=-1,-1,IF('EPPO PRA and DS'!O404=-1,-1,0)))))</f>
        <v>0</v>
      </c>
      <c r="P404">
        <f>IF('EPPO PQR'!P404&gt;0,'EPPO PQR'!P404,IF('EPPO PRA and DS'!P404=1,6,IF('positive relationship'!P404&gt;0,6,IF('EPPO PQR'!P404=-1,-1,IF('EPPO PRA and DS'!P404=-1,-1,0)))))</f>
        <v>0</v>
      </c>
      <c r="Q404">
        <f>IF('EPPO PQR'!Q404&gt;0,'EPPO PQR'!Q404,IF('EPPO PRA and DS'!Q404=1,6,IF('positive relationship'!Q404&gt;0,6,IF('EPPO PQR'!Q404=-1,-1,IF('EPPO PRA and DS'!Q404=-1,-1,0)))))</f>
        <v>0</v>
      </c>
    </row>
    <row r="405" spans="1:17" x14ac:dyDescent="0.25">
      <c r="A405" s="1" t="s">
        <v>643</v>
      </c>
      <c r="B405">
        <f>IF('EPPO PQR'!B405&gt;0,'EPPO PQR'!B405,IF('EPPO PRA and DS'!B405=1,6,IF('positive relationship'!B405&gt;0,6,IF('EPPO PQR'!B405=-1,-1,IF('EPPO PRA and DS'!B405=-1,-1,0)))))</f>
        <v>0</v>
      </c>
      <c r="C405">
        <f>IF('EPPO PQR'!C405&gt;0,'EPPO PQR'!C405,IF('EPPO PRA and DS'!C405=1,6,IF('positive relationship'!C405&gt;0,6,IF('EPPO PQR'!C405=-1,-1,IF('EPPO PRA and DS'!C405=-1,-1,0)))))</f>
        <v>0</v>
      </c>
      <c r="D405">
        <f>IF('EPPO PQR'!D405&gt;0,'EPPO PQR'!D405,IF('EPPO PRA and DS'!D405=1,6,IF('positive relationship'!D405&gt;0,6,IF('EPPO PQR'!D405=-1,-1,IF('EPPO PRA and DS'!D405=-1,-1,0)))))</f>
        <v>0</v>
      </c>
      <c r="E405">
        <f>IF('EPPO PQR'!E405&gt;0,'EPPO PQR'!E405,IF('EPPO PRA and DS'!E405=1,6,IF('positive relationship'!E405&gt;0,6,IF('EPPO PQR'!E405=-1,-1,IF('EPPO PRA and DS'!E405=-1,-1,0)))))</f>
        <v>0</v>
      </c>
      <c r="F405">
        <f>IF('EPPO PQR'!F405&gt;0,'EPPO PQR'!F405,IF('EPPO PRA and DS'!F405=1,6,IF('positive relationship'!F405&gt;0,6,IF('EPPO PQR'!F405=-1,-1,IF('EPPO PRA and DS'!F405=-1,-1,0)))))</f>
        <v>0</v>
      </c>
      <c r="G405">
        <f>IF('EPPO PQR'!G405&gt;0,'EPPO PQR'!G405,IF('EPPO PRA and DS'!G405=1,6,IF('positive relationship'!G405&gt;0,6,IF('EPPO PQR'!G405=-1,-1,IF('EPPO PRA and DS'!G405=-1,-1,0)))))</f>
        <v>0</v>
      </c>
      <c r="H405">
        <f>IF('EPPO PQR'!H405&gt;0,'EPPO PQR'!H405,IF('EPPO PRA and DS'!H405=1,6,IF('positive relationship'!H405&gt;0,6,IF('EPPO PQR'!H405=-1,-1,IF('EPPO PRA and DS'!H405=-1,-1,0)))))</f>
        <v>0</v>
      </c>
      <c r="I405">
        <f>IF('EPPO PQR'!I405&gt;0,'EPPO PQR'!I405,IF('EPPO PRA and DS'!I405=1,6,IF('positive relationship'!I405&gt;0,6,IF('EPPO PQR'!I405=-1,-1,IF('EPPO PRA and DS'!I405=-1,-1,0)))))</f>
        <v>0</v>
      </c>
      <c r="J405">
        <f>IF('EPPO PQR'!J405&gt;0,'EPPO PQR'!J405,IF('EPPO PRA and DS'!J405=1,6,IF('positive relationship'!J405&gt;0,6,IF('EPPO PQR'!J405=-1,-1,IF('EPPO PRA and DS'!J405=-1,-1,0)))))</f>
        <v>0</v>
      </c>
      <c r="K405">
        <f>IF('EPPO PQR'!K405&gt;0,'EPPO PQR'!K405,IF('EPPO PRA and DS'!K405=1,6,IF('positive relationship'!K405&gt;0,6,IF('EPPO PQR'!K405=-1,-1,IF('EPPO PRA and DS'!K405=-1,-1,0)))))</f>
        <v>0</v>
      </c>
      <c r="L405">
        <f>IF('EPPO PQR'!L405&gt;0,'EPPO PQR'!L405,IF('EPPO PRA and DS'!L405=1,6,IF('positive relationship'!L405&gt;0,6,IF('EPPO PQR'!L405=-1,-1,IF('EPPO PRA and DS'!L405=-1,-1,0)))))</f>
        <v>0</v>
      </c>
      <c r="M405">
        <f>IF('EPPO PQR'!M405&gt;0,'EPPO PQR'!M405,IF('EPPO PRA and DS'!M405=1,6,IF('positive relationship'!M405&gt;0,6,IF('EPPO PQR'!M405=-1,-1,IF('EPPO PRA and DS'!M405=-1,-1,0)))))</f>
        <v>0</v>
      </c>
      <c r="N405">
        <f>IF('EPPO PQR'!N405&gt;0,'EPPO PQR'!N405,IF('EPPO PRA and DS'!N405=1,6,IF('positive relationship'!N405&gt;0,6,IF('EPPO PQR'!N405=-1,-1,IF('EPPO PRA and DS'!N405=-1,-1,0)))))</f>
        <v>0</v>
      </c>
      <c r="O405">
        <f>IF('EPPO PQR'!O405&gt;0,'EPPO PQR'!O405,IF('EPPO PRA and DS'!O405=1,6,IF('positive relationship'!O405&gt;0,6,IF('EPPO PQR'!O405=-1,-1,IF('EPPO PRA and DS'!O405=-1,-1,0)))))</f>
        <v>0</v>
      </c>
      <c r="P405">
        <f>IF('EPPO PQR'!P405&gt;0,'EPPO PQR'!P405,IF('EPPO PRA and DS'!P405=1,6,IF('positive relationship'!P405&gt;0,6,IF('EPPO PQR'!P405=-1,-1,IF('EPPO PRA and DS'!P405=-1,-1,0)))))</f>
        <v>0</v>
      </c>
      <c r="Q405">
        <f>IF('EPPO PQR'!Q405&gt;0,'EPPO PQR'!Q405,IF('EPPO PRA and DS'!Q405=1,6,IF('positive relationship'!Q405&gt;0,6,IF('EPPO PQR'!Q405=-1,-1,IF('EPPO PRA and DS'!Q405=-1,-1,0)))))</f>
        <v>0</v>
      </c>
    </row>
    <row r="406" spans="1:17" x14ac:dyDescent="0.25">
      <c r="A406" s="1" t="s">
        <v>644</v>
      </c>
      <c r="B406">
        <f>IF('EPPO PQR'!B406&gt;0,'EPPO PQR'!B406,IF('EPPO PRA and DS'!B406=1,6,IF('positive relationship'!B406&gt;0,6,IF('EPPO PQR'!B406=-1,-1,IF('EPPO PRA and DS'!B406=-1,-1,0)))))</f>
        <v>0</v>
      </c>
      <c r="C406">
        <f>IF('EPPO PQR'!C406&gt;0,'EPPO PQR'!C406,IF('EPPO PRA and DS'!C406=1,6,IF('positive relationship'!C406&gt;0,6,IF('EPPO PQR'!C406=-1,-1,IF('EPPO PRA and DS'!C406=-1,-1,0)))))</f>
        <v>0</v>
      </c>
      <c r="D406">
        <f>IF('EPPO PQR'!D406&gt;0,'EPPO PQR'!D406,IF('EPPO PRA and DS'!D406=1,6,IF('positive relationship'!D406&gt;0,6,IF('EPPO PQR'!D406=-1,-1,IF('EPPO PRA and DS'!D406=-1,-1,0)))))</f>
        <v>0</v>
      </c>
      <c r="E406">
        <f>IF('EPPO PQR'!E406&gt;0,'EPPO PQR'!E406,IF('EPPO PRA and DS'!E406=1,6,IF('positive relationship'!E406&gt;0,6,IF('EPPO PQR'!E406=-1,-1,IF('EPPO PRA and DS'!E406=-1,-1,0)))))</f>
        <v>0</v>
      </c>
      <c r="F406">
        <f>IF('EPPO PQR'!F406&gt;0,'EPPO PQR'!F406,IF('EPPO PRA and DS'!F406=1,6,IF('positive relationship'!F406&gt;0,6,IF('EPPO PQR'!F406=-1,-1,IF('EPPO PRA and DS'!F406=-1,-1,0)))))</f>
        <v>0</v>
      </c>
      <c r="G406">
        <f>IF('EPPO PQR'!G406&gt;0,'EPPO PQR'!G406,IF('EPPO PRA and DS'!G406=1,6,IF('positive relationship'!G406&gt;0,6,IF('EPPO PQR'!G406=-1,-1,IF('EPPO PRA and DS'!G406=-1,-1,0)))))</f>
        <v>0</v>
      </c>
      <c r="H406">
        <f>IF('EPPO PQR'!H406&gt;0,'EPPO PQR'!H406,IF('EPPO PRA and DS'!H406=1,6,IF('positive relationship'!H406&gt;0,6,IF('EPPO PQR'!H406=-1,-1,IF('EPPO PRA and DS'!H406=-1,-1,0)))))</f>
        <v>0</v>
      </c>
      <c r="I406">
        <f>IF('EPPO PQR'!I406&gt;0,'EPPO PQR'!I406,IF('EPPO PRA and DS'!I406=1,6,IF('positive relationship'!I406&gt;0,6,IF('EPPO PQR'!I406=-1,-1,IF('EPPO PRA and DS'!I406=-1,-1,0)))))</f>
        <v>0</v>
      </c>
      <c r="J406">
        <f>IF('EPPO PQR'!J406&gt;0,'EPPO PQR'!J406,IF('EPPO PRA and DS'!J406=1,6,IF('positive relationship'!J406&gt;0,6,IF('EPPO PQR'!J406=-1,-1,IF('EPPO PRA and DS'!J406=-1,-1,0)))))</f>
        <v>0</v>
      </c>
      <c r="K406">
        <f>IF('EPPO PQR'!K406&gt;0,'EPPO PQR'!K406,IF('EPPO PRA and DS'!K406=1,6,IF('positive relationship'!K406&gt;0,6,IF('EPPO PQR'!K406=-1,-1,IF('EPPO PRA and DS'!K406=-1,-1,0)))))</f>
        <v>0</v>
      </c>
      <c r="L406">
        <f>IF('EPPO PQR'!L406&gt;0,'EPPO PQR'!L406,IF('EPPO PRA and DS'!L406=1,6,IF('positive relationship'!L406&gt;0,6,IF('EPPO PQR'!L406=-1,-1,IF('EPPO PRA and DS'!L406=-1,-1,0)))))</f>
        <v>0</v>
      </c>
      <c r="M406">
        <f>IF('EPPO PQR'!M406&gt;0,'EPPO PQR'!M406,IF('EPPO PRA and DS'!M406=1,6,IF('positive relationship'!M406&gt;0,6,IF('EPPO PQR'!M406=-1,-1,IF('EPPO PRA and DS'!M406=-1,-1,0)))))</f>
        <v>0</v>
      </c>
      <c r="N406">
        <f>IF('EPPO PQR'!N406&gt;0,'EPPO PQR'!N406,IF('EPPO PRA and DS'!N406=1,6,IF('positive relationship'!N406&gt;0,6,IF('EPPO PQR'!N406=-1,-1,IF('EPPO PRA and DS'!N406=-1,-1,0)))))</f>
        <v>0</v>
      </c>
      <c r="O406">
        <f>IF('EPPO PQR'!O406&gt;0,'EPPO PQR'!O406,IF('EPPO PRA and DS'!O406=1,6,IF('positive relationship'!O406&gt;0,6,IF('EPPO PQR'!O406=-1,-1,IF('EPPO PRA and DS'!O406=-1,-1,0)))))</f>
        <v>0</v>
      </c>
      <c r="P406">
        <f>IF('EPPO PQR'!P406&gt;0,'EPPO PQR'!P406,IF('EPPO PRA and DS'!P406=1,6,IF('positive relationship'!P406&gt;0,6,IF('EPPO PQR'!P406=-1,-1,IF('EPPO PRA and DS'!P406=-1,-1,0)))))</f>
        <v>0</v>
      </c>
      <c r="Q406">
        <f>IF('EPPO PQR'!Q406&gt;0,'EPPO PQR'!Q406,IF('EPPO PRA and DS'!Q406=1,6,IF('positive relationship'!Q406&gt;0,6,IF('EPPO PQR'!Q406=-1,-1,IF('EPPO PRA and DS'!Q406=-1,-1,0)))))</f>
        <v>0</v>
      </c>
    </row>
    <row r="407" spans="1:17" x14ac:dyDescent="0.25">
      <c r="A407" s="1" t="s">
        <v>645</v>
      </c>
      <c r="B407">
        <f>IF('EPPO PQR'!B407&gt;0,'EPPO PQR'!B407,IF('EPPO PRA and DS'!B407=1,6,IF('positive relationship'!B407&gt;0,6,IF('EPPO PQR'!B407=-1,-1,IF('EPPO PRA and DS'!B407=-1,-1,0)))))</f>
        <v>0</v>
      </c>
      <c r="C407">
        <f>IF('EPPO PQR'!C407&gt;0,'EPPO PQR'!C407,IF('EPPO PRA and DS'!C407=1,6,IF('positive relationship'!C407&gt;0,6,IF('EPPO PQR'!C407=-1,-1,IF('EPPO PRA and DS'!C407=-1,-1,0)))))</f>
        <v>0</v>
      </c>
      <c r="D407">
        <f>IF('EPPO PQR'!D407&gt;0,'EPPO PQR'!D407,IF('EPPO PRA and DS'!D407=1,6,IF('positive relationship'!D407&gt;0,6,IF('EPPO PQR'!D407=-1,-1,IF('EPPO PRA and DS'!D407=-1,-1,0)))))</f>
        <v>0</v>
      </c>
      <c r="E407">
        <f>IF('EPPO PQR'!E407&gt;0,'EPPO PQR'!E407,IF('EPPO PRA and DS'!E407=1,6,IF('positive relationship'!E407&gt;0,6,IF('EPPO PQR'!E407=-1,-1,IF('EPPO PRA and DS'!E407=-1,-1,0)))))</f>
        <v>0</v>
      </c>
      <c r="F407">
        <f>IF('EPPO PQR'!F407&gt;0,'EPPO PQR'!F407,IF('EPPO PRA and DS'!F407=1,6,IF('positive relationship'!F407&gt;0,6,IF('EPPO PQR'!F407=-1,-1,IF('EPPO PRA and DS'!F407=-1,-1,0)))))</f>
        <v>0</v>
      </c>
      <c r="G407">
        <f>IF('EPPO PQR'!G407&gt;0,'EPPO PQR'!G407,IF('EPPO PRA and DS'!G407=1,6,IF('positive relationship'!G407&gt;0,6,IF('EPPO PQR'!G407=-1,-1,IF('EPPO PRA and DS'!G407=-1,-1,0)))))</f>
        <v>0</v>
      </c>
      <c r="H407">
        <f>IF('EPPO PQR'!H407&gt;0,'EPPO PQR'!H407,IF('EPPO PRA and DS'!H407=1,6,IF('positive relationship'!H407&gt;0,6,IF('EPPO PQR'!H407=-1,-1,IF('EPPO PRA and DS'!H407=-1,-1,0)))))</f>
        <v>0</v>
      </c>
      <c r="I407">
        <f>IF('EPPO PQR'!I407&gt;0,'EPPO PQR'!I407,IF('EPPO PRA and DS'!I407=1,6,IF('positive relationship'!I407&gt;0,6,IF('EPPO PQR'!I407=-1,-1,IF('EPPO PRA and DS'!I407=-1,-1,0)))))</f>
        <v>0</v>
      </c>
      <c r="J407">
        <f>IF('EPPO PQR'!J407&gt;0,'EPPO PQR'!J407,IF('EPPO PRA and DS'!J407=1,6,IF('positive relationship'!J407&gt;0,6,IF('EPPO PQR'!J407=-1,-1,IF('EPPO PRA and DS'!J407=-1,-1,0)))))</f>
        <v>0</v>
      </c>
      <c r="K407">
        <f>IF('EPPO PQR'!K407&gt;0,'EPPO PQR'!K407,IF('EPPO PRA and DS'!K407=1,6,IF('positive relationship'!K407&gt;0,6,IF('EPPO PQR'!K407=-1,-1,IF('EPPO PRA and DS'!K407=-1,-1,0)))))</f>
        <v>0</v>
      </c>
      <c r="L407">
        <f>IF('EPPO PQR'!L407&gt;0,'EPPO PQR'!L407,IF('EPPO PRA and DS'!L407=1,6,IF('positive relationship'!L407&gt;0,6,IF('EPPO PQR'!L407=-1,-1,IF('EPPO PRA and DS'!L407=-1,-1,0)))))</f>
        <v>0</v>
      </c>
      <c r="M407">
        <f>IF('EPPO PQR'!M407&gt;0,'EPPO PQR'!M407,IF('EPPO PRA and DS'!M407=1,6,IF('positive relationship'!M407&gt;0,6,IF('EPPO PQR'!M407=-1,-1,IF('EPPO PRA and DS'!M407=-1,-1,0)))))</f>
        <v>0</v>
      </c>
      <c r="N407">
        <f>IF('EPPO PQR'!N407&gt;0,'EPPO PQR'!N407,IF('EPPO PRA and DS'!N407=1,6,IF('positive relationship'!N407&gt;0,6,IF('EPPO PQR'!N407=-1,-1,IF('EPPO PRA and DS'!N407=-1,-1,0)))))</f>
        <v>0</v>
      </c>
      <c r="O407">
        <f>IF('EPPO PQR'!O407&gt;0,'EPPO PQR'!O407,IF('EPPO PRA and DS'!O407=1,6,IF('positive relationship'!O407&gt;0,6,IF('EPPO PQR'!O407=-1,-1,IF('EPPO PRA and DS'!O407=-1,-1,0)))))</f>
        <v>0</v>
      </c>
      <c r="P407">
        <f>IF('EPPO PQR'!P407&gt;0,'EPPO PQR'!P407,IF('EPPO PRA and DS'!P407=1,6,IF('positive relationship'!P407&gt;0,6,IF('EPPO PQR'!P407=-1,-1,IF('EPPO PRA and DS'!P407=-1,-1,0)))))</f>
        <v>0</v>
      </c>
      <c r="Q407">
        <f>IF('EPPO PQR'!Q407&gt;0,'EPPO PQR'!Q407,IF('EPPO PRA and DS'!Q407=1,6,IF('positive relationship'!Q407&gt;0,6,IF('EPPO PQR'!Q407=-1,-1,IF('EPPO PRA and DS'!Q407=-1,-1,0)))))</f>
        <v>0</v>
      </c>
    </row>
    <row r="408" spans="1:17" x14ac:dyDescent="0.25">
      <c r="A408" s="1" t="s">
        <v>646</v>
      </c>
      <c r="B408">
        <f>IF('EPPO PQR'!B408&gt;0,'EPPO PQR'!B408,IF('EPPO PRA and DS'!B408=1,6,IF('positive relationship'!B408&gt;0,6,IF('EPPO PQR'!B408=-1,-1,IF('EPPO PRA and DS'!B408=-1,-1,0)))))</f>
        <v>0</v>
      </c>
      <c r="C408">
        <f>IF('EPPO PQR'!C408&gt;0,'EPPO PQR'!C408,IF('EPPO PRA and DS'!C408=1,6,IF('positive relationship'!C408&gt;0,6,IF('EPPO PQR'!C408=-1,-1,IF('EPPO PRA and DS'!C408=-1,-1,0)))))</f>
        <v>0</v>
      </c>
      <c r="D408">
        <f>IF('EPPO PQR'!D408&gt;0,'EPPO PQR'!D408,IF('EPPO PRA and DS'!D408=1,6,IF('positive relationship'!D408&gt;0,6,IF('EPPO PQR'!D408=-1,-1,IF('EPPO PRA and DS'!D408=-1,-1,0)))))</f>
        <v>0</v>
      </c>
      <c r="E408">
        <f>IF('EPPO PQR'!E408&gt;0,'EPPO PQR'!E408,IF('EPPO PRA and DS'!E408=1,6,IF('positive relationship'!E408&gt;0,6,IF('EPPO PQR'!E408=-1,-1,IF('EPPO PRA and DS'!E408=-1,-1,0)))))</f>
        <v>0</v>
      </c>
      <c r="F408">
        <f>IF('EPPO PQR'!F408&gt;0,'EPPO PQR'!F408,IF('EPPO PRA and DS'!F408=1,6,IF('positive relationship'!F408&gt;0,6,IF('EPPO PQR'!F408=-1,-1,IF('EPPO PRA and DS'!F408=-1,-1,0)))))</f>
        <v>0</v>
      </c>
      <c r="G408">
        <f>IF('EPPO PQR'!G408&gt;0,'EPPO PQR'!G408,IF('EPPO PRA and DS'!G408=1,6,IF('positive relationship'!G408&gt;0,6,IF('EPPO PQR'!G408=-1,-1,IF('EPPO PRA and DS'!G408=-1,-1,0)))))</f>
        <v>0</v>
      </c>
      <c r="H408">
        <f>IF('EPPO PQR'!H408&gt;0,'EPPO PQR'!H408,IF('EPPO PRA and DS'!H408=1,6,IF('positive relationship'!H408&gt;0,6,IF('EPPO PQR'!H408=-1,-1,IF('EPPO PRA and DS'!H408=-1,-1,0)))))</f>
        <v>0</v>
      </c>
      <c r="I408">
        <f>IF('EPPO PQR'!I408&gt;0,'EPPO PQR'!I408,IF('EPPO PRA and DS'!I408=1,6,IF('positive relationship'!I408&gt;0,6,IF('EPPO PQR'!I408=-1,-1,IF('EPPO PRA and DS'!I408=-1,-1,0)))))</f>
        <v>0</v>
      </c>
      <c r="J408">
        <f>IF('EPPO PQR'!J408&gt;0,'EPPO PQR'!J408,IF('EPPO PRA and DS'!J408=1,6,IF('positive relationship'!J408&gt;0,6,IF('EPPO PQR'!J408=-1,-1,IF('EPPO PRA and DS'!J408=-1,-1,0)))))</f>
        <v>0</v>
      </c>
      <c r="K408">
        <f>IF('EPPO PQR'!K408&gt;0,'EPPO PQR'!K408,IF('EPPO PRA and DS'!K408=1,6,IF('positive relationship'!K408&gt;0,6,IF('EPPO PQR'!K408=-1,-1,IF('EPPO PRA and DS'!K408=-1,-1,0)))))</f>
        <v>0</v>
      </c>
      <c r="L408">
        <f>IF('EPPO PQR'!L408&gt;0,'EPPO PQR'!L408,IF('EPPO PRA and DS'!L408=1,6,IF('positive relationship'!L408&gt;0,6,IF('EPPO PQR'!L408=-1,-1,IF('EPPO PRA and DS'!L408=-1,-1,0)))))</f>
        <v>0</v>
      </c>
      <c r="M408">
        <f>IF('EPPO PQR'!M408&gt;0,'EPPO PQR'!M408,IF('EPPO PRA and DS'!M408=1,6,IF('positive relationship'!M408&gt;0,6,IF('EPPO PQR'!M408=-1,-1,IF('EPPO PRA and DS'!M408=-1,-1,0)))))</f>
        <v>0</v>
      </c>
      <c r="N408">
        <f>IF('EPPO PQR'!N408&gt;0,'EPPO PQR'!N408,IF('EPPO PRA and DS'!N408=1,6,IF('positive relationship'!N408&gt;0,6,IF('EPPO PQR'!N408=-1,-1,IF('EPPO PRA and DS'!N408=-1,-1,0)))))</f>
        <v>0</v>
      </c>
      <c r="O408">
        <f>IF('EPPO PQR'!O408&gt;0,'EPPO PQR'!O408,IF('EPPO PRA and DS'!O408=1,6,IF('positive relationship'!O408&gt;0,6,IF('EPPO PQR'!O408=-1,-1,IF('EPPO PRA and DS'!O408=-1,-1,0)))))</f>
        <v>0</v>
      </c>
      <c r="P408">
        <f>IF('EPPO PQR'!P408&gt;0,'EPPO PQR'!P408,IF('EPPO PRA and DS'!P408=1,6,IF('positive relationship'!P408&gt;0,6,IF('EPPO PQR'!P408=-1,-1,IF('EPPO PRA and DS'!P408=-1,-1,0)))))</f>
        <v>0</v>
      </c>
      <c r="Q408">
        <f>IF('EPPO PQR'!Q408&gt;0,'EPPO PQR'!Q408,IF('EPPO PRA and DS'!Q408=1,6,IF('positive relationship'!Q408&gt;0,6,IF('EPPO PQR'!Q408=-1,-1,IF('EPPO PRA and DS'!Q408=-1,-1,0)))))</f>
        <v>0</v>
      </c>
    </row>
    <row r="409" spans="1:17" x14ac:dyDescent="0.25">
      <c r="A409" s="1" t="s">
        <v>633</v>
      </c>
      <c r="B409">
        <f>IF('EPPO PQR'!B409&gt;0,'EPPO PQR'!B409,IF('EPPO PRA and DS'!B409=1,6,IF('positive relationship'!B409&gt;0,6,IF('EPPO PQR'!B409=-1,-1,IF('EPPO PRA and DS'!B409=-1,-1,0)))))</f>
        <v>0</v>
      </c>
      <c r="C409">
        <f>IF('EPPO PQR'!C409&gt;0,'EPPO PQR'!C409,IF('EPPO PRA and DS'!C409=1,6,IF('positive relationship'!C409&gt;0,6,IF('EPPO PQR'!C409=-1,-1,IF('EPPO PRA and DS'!C409=-1,-1,0)))))</f>
        <v>0</v>
      </c>
      <c r="D409">
        <f>IF('EPPO PQR'!D409&gt;0,'EPPO PQR'!D409,IF('EPPO PRA and DS'!D409=1,6,IF('positive relationship'!D409&gt;0,6,IF('EPPO PQR'!D409=-1,-1,IF('EPPO PRA and DS'!D409=-1,-1,0)))))</f>
        <v>0</v>
      </c>
      <c r="E409">
        <f>IF('EPPO PQR'!E409&gt;0,'EPPO PQR'!E409,IF('EPPO PRA and DS'!E409=1,6,IF('positive relationship'!E409&gt;0,6,IF('EPPO PQR'!E409=-1,-1,IF('EPPO PRA and DS'!E409=-1,-1,0)))))</f>
        <v>0</v>
      </c>
      <c r="F409">
        <f>IF('EPPO PQR'!F409&gt;0,'EPPO PQR'!F409,IF('EPPO PRA and DS'!F409=1,6,IF('positive relationship'!F409&gt;0,6,IF('EPPO PQR'!F409=-1,-1,IF('EPPO PRA and DS'!F409=-1,-1,0)))))</f>
        <v>0</v>
      </c>
      <c r="G409">
        <f>IF('EPPO PQR'!G409&gt;0,'EPPO PQR'!G409,IF('EPPO PRA and DS'!G409=1,6,IF('positive relationship'!G409&gt;0,6,IF('EPPO PQR'!G409=-1,-1,IF('EPPO PRA and DS'!G409=-1,-1,0)))))</f>
        <v>0</v>
      </c>
      <c r="H409">
        <f>IF('EPPO PQR'!H409&gt;0,'EPPO PQR'!H409,IF('EPPO PRA and DS'!H409=1,6,IF('positive relationship'!H409&gt;0,6,IF('EPPO PQR'!H409=-1,-1,IF('EPPO PRA and DS'!H409=-1,-1,0)))))</f>
        <v>0</v>
      </c>
      <c r="I409">
        <f>IF('EPPO PQR'!I409&gt;0,'EPPO PQR'!I409,IF('EPPO PRA and DS'!I409=1,6,IF('positive relationship'!I409&gt;0,6,IF('EPPO PQR'!I409=-1,-1,IF('EPPO PRA and DS'!I409=-1,-1,0)))))</f>
        <v>0</v>
      </c>
      <c r="J409">
        <f>IF('EPPO PQR'!J409&gt;0,'EPPO PQR'!J409,IF('EPPO PRA and DS'!J409=1,6,IF('positive relationship'!J409&gt;0,6,IF('EPPO PQR'!J409=-1,-1,IF('EPPO PRA and DS'!J409=-1,-1,0)))))</f>
        <v>0</v>
      </c>
      <c r="K409">
        <f>IF('EPPO PQR'!K409&gt;0,'EPPO PQR'!K409,IF('EPPO PRA and DS'!K409=1,6,IF('positive relationship'!K409&gt;0,6,IF('EPPO PQR'!K409=-1,-1,IF('EPPO PRA and DS'!K409=-1,-1,0)))))</f>
        <v>0</v>
      </c>
      <c r="L409">
        <f>IF('EPPO PQR'!L409&gt;0,'EPPO PQR'!L409,IF('EPPO PRA and DS'!L409=1,6,IF('positive relationship'!L409&gt;0,6,IF('EPPO PQR'!L409=-1,-1,IF('EPPO PRA and DS'!L409=-1,-1,0)))))</f>
        <v>0</v>
      </c>
      <c r="M409">
        <f>IF('EPPO PQR'!M409&gt;0,'EPPO PQR'!M409,IF('EPPO PRA and DS'!M409=1,6,IF('positive relationship'!M409&gt;0,6,IF('EPPO PQR'!M409=-1,-1,IF('EPPO PRA and DS'!M409=-1,-1,0)))))</f>
        <v>0</v>
      </c>
      <c r="N409">
        <f>IF('EPPO PQR'!N409&gt;0,'EPPO PQR'!N409,IF('EPPO PRA and DS'!N409=1,6,IF('positive relationship'!N409&gt;0,6,IF('EPPO PQR'!N409=-1,-1,IF('EPPO PRA and DS'!N409=-1,-1,0)))))</f>
        <v>0</v>
      </c>
      <c r="O409">
        <f>IF('EPPO PQR'!O409&gt;0,'EPPO PQR'!O409,IF('EPPO PRA and DS'!O409=1,6,IF('positive relationship'!O409&gt;0,6,IF('EPPO PQR'!O409=-1,-1,IF('EPPO PRA and DS'!O409=-1,-1,0)))))</f>
        <v>0</v>
      </c>
      <c r="P409">
        <f>IF('EPPO PQR'!P409&gt;0,'EPPO PQR'!P409,IF('EPPO PRA and DS'!P409=1,6,IF('positive relationship'!P409&gt;0,6,IF('EPPO PQR'!P409=-1,-1,IF('EPPO PRA and DS'!P409=-1,-1,0)))))</f>
        <v>0</v>
      </c>
      <c r="Q409">
        <f>IF('EPPO PQR'!Q409&gt;0,'EPPO PQR'!Q409,IF('EPPO PRA and DS'!Q409=1,6,IF('positive relationship'!Q409&gt;0,6,IF('EPPO PQR'!Q409=-1,-1,IF('EPPO PRA and DS'!Q409=-1,-1,0)))))</f>
        <v>0</v>
      </c>
    </row>
    <row r="410" spans="1:17" x14ac:dyDescent="0.25">
      <c r="A410" s="1" t="s">
        <v>638</v>
      </c>
      <c r="B410">
        <f>IF('EPPO PQR'!B410&gt;0,'EPPO PQR'!B410,IF('EPPO PRA and DS'!B410=1,6,IF('positive relationship'!B410&gt;0,6,IF('EPPO PQR'!B410=-1,-1,IF('EPPO PRA and DS'!B410=-1,-1,0)))))</f>
        <v>0</v>
      </c>
      <c r="C410">
        <f>IF('EPPO PQR'!C410&gt;0,'EPPO PQR'!C410,IF('EPPO PRA and DS'!C410=1,6,IF('positive relationship'!C410&gt;0,6,IF('EPPO PQR'!C410=-1,-1,IF('EPPO PRA and DS'!C410=-1,-1,0)))))</f>
        <v>0</v>
      </c>
      <c r="D410">
        <f>IF('EPPO PQR'!D410&gt;0,'EPPO PQR'!D410,IF('EPPO PRA and DS'!D410=1,6,IF('positive relationship'!D410&gt;0,6,IF('EPPO PQR'!D410=-1,-1,IF('EPPO PRA and DS'!D410=-1,-1,0)))))</f>
        <v>0</v>
      </c>
      <c r="E410">
        <f>IF('EPPO PQR'!E410&gt;0,'EPPO PQR'!E410,IF('EPPO PRA and DS'!E410=1,6,IF('positive relationship'!E410&gt;0,6,IF('EPPO PQR'!E410=-1,-1,IF('EPPO PRA and DS'!E410=-1,-1,0)))))</f>
        <v>0</v>
      </c>
      <c r="F410">
        <f>IF('EPPO PQR'!F410&gt;0,'EPPO PQR'!F410,IF('EPPO PRA and DS'!F410=1,6,IF('positive relationship'!F410&gt;0,6,IF('EPPO PQR'!F410=-1,-1,IF('EPPO PRA and DS'!F410=-1,-1,0)))))</f>
        <v>0</v>
      </c>
      <c r="G410">
        <f>IF('EPPO PQR'!G410&gt;0,'EPPO PQR'!G410,IF('EPPO PRA and DS'!G410=1,6,IF('positive relationship'!G410&gt;0,6,IF('EPPO PQR'!G410=-1,-1,IF('EPPO PRA and DS'!G410=-1,-1,0)))))</f>
        <v>0</v>
      </c>
      <c r="H410">
        <f>IF('EPPO PQR'!H410&gt;0,'EPPO PQR'!H410,IF('EPPO PRA and DS'!H410=1,6,IF('positive relationship'!H410&gt;0,6,IF('EPPO PQR'!H410=-1,-1,IF('EPPO PRA and DS'!H410=-1,-1,0)))))</f>
        <v>0</v>
      </c>
      <c r="I410">
        <f>IF('EPPO PQR'!I410&gt;0,'EPPO PQR'!I410,IF('EPPO PRA and DS'!I410=1,6,IF('positive relationship'!I410&gt;0,6,IF('EPPO PQR'!I410=-1,-1,IF('EPPO PRA and DS'!I410=-1,-1,0)))))</f>
        <v>0</v>
      </c>
      <c r="J410">
        <f>IF('EPPO PQR'!J410&gt;0,'EPPO PQR'!J410,IF('EPPO PRA and DS'!J410=1,6,IF('positive relationship'!J410&gt;0,6,IF('EPPO PQR'!J410=-1,-1,IF('EPPO PRA and DS'!J410=-1,-1,0)))))</f>
        <v>0</v>
      </c>
      <c r="K410">
        <f>IF('EPPO PQR'!K410&gt;0,'EPPO PQR'!K410,IF('EPPO PRA and DS'!K410=1,6,IF('positive relationship'!K410&gt;0,6,IF('EPPO PQR'!K410=-1,-1,IF('EPPO PRA and DS'!K410=-1,-1,0)))))</f>
        <v>0</v>
      </c>
      <c r="L410">
        <f>IF('EPPO PQR'!L410&gt;0,'EPPO PQR'!L410,IF('EPPO PRA and DS'!L410=1,6,IF('positive relationship'!L410&gt;0,6,IF('EPPO PQR'!L410=-1,-1,IF('EPPO PRA and DS'!L410=-1,-1,0)))))</f>
        <v>0</v>
      </c>
      <c r="M410">
        <f>IF('EPPO PQR'!M410&gt;0,'EPPO PQR'!M410,IF('EPPO PRA and DS'!M410=1,6,IF('positive relationship'!M410&gt;0,6,IF('EPPO PQR'!M410=-1,-1,IF('EPPO PRA and DS'!M410=-1,-1,0)))))</f>
        <v>0</v>
      </c>
      <c r="N410">
        <f>IF('EPPO PQR'!N410&gt;0,'EPPO PQR'!N410,IF('EPPO PRA and DS'!N410=1,6,IF('positive relationship'!N410&gt;0,6,IF('EPPO PQR'!N410=-1,-1,IF('EPPO PRA and DS'!N410=-1,-1,0)))))</f>
        <v>0</v>
      </c>
      <c r="O410">
        <f>IF('EPPO PQR'!O410&gt;0,'EPPO PQR'!O410,IF('EPPO PRA and DS'!O410=1,6,IF('positive relationship'!O410&gt;0,6,IF('EPPO PQR'!O410=-1,-1,IF('EPPO PRA and DS'!O410=-1,-1,0)))))</f>
        <v>0</v>
      </c>
      <c r="P410">
        <f>IF('EPPO PQR'!P410&gt;0,'EPPO PQR'!P410,IF('EPPO PRA and DS'!P410=1,6,IF('positive relationship'!P410&gt;0,6,IF('EPPO PQR'!P410=-1,-1,IF('EPPO PRA and DS'!P410=-1,-1,0)))))</f>
        <v>0</v>
      </c>
      <c r="Q410">
        <f>IF('EPPO PQR'!Q410&gt;0,'EPPO PQR'!Q410,IF('EPPO PRA and DS'!Q410=1,6,IF('positive relationship'!Q410&gt;0,6,IF('EPPO PQR'!Q410=-1,-1,IF('EPPO PRA and DS'!Q410=-1,-1,0)))))</f>
        <v>0</v>
      </c>
    </row>
    <row r="411" spans="1:17" x14ac:dyDescent="0.25">
      <c r="A411" s="1" t="s">
        <v>640</v>
      </c>
      <c r="B411">
        <f>IF('EPPO PQR'!B411&gt;0,'EPPO PQR'!B411,IF('EPPO PRA and DS'!B411=1,6,IF('positive relationship'!B411&gt;0,6,IF('EPPO PQR'!B411=-1,-1,IF('EPPO PRA and DS'!B411=-1,-1,0)))))</f>
        <v>0</v>
      </c>
      <c r="C411">
        <f>IF('EPPO PQR'!C411&gt;0,'EPPO PQR'!C411,IF('EPPO PRA and DS'!C411=1,6,IF('positive relationship'!C411&gt;0,6,IF('EPPO PQR'!C411=-1,-1,IF('EPPO PRA and DS'!C411=-1,-1,0)))))</f>
        <v>0</v>
      </c>
      <c r="D411">
        <f>IF('EPPO PQR'!D411&gt;0,'EPPO PQR'!D411,IF('EPPO PRA and DS'!D411=1,6,IF('positive relationship'!D411&gt;0,6,IF('EPPO PQR'!D411=-1,-1,IF('EPPO PRA and DS'!D411=-1,-1,0)))))</f>
        <v>0</v>
      </c>
      <c r="E411">
        <f>IF('EPPO PQR'!E411&gt;0,'EPPO PQR'!E411,IF('EPPO PRA and DS'!E411=1,6,IF('positive relationship'!E411&gt;0,6,IF('EPPO PQR'!E411=-1,-1,IF('EPPO PRA and DS'!E411=-1,-1,0)))))</f>
        <v>0</v>
      </c>
      <c r="F411">
        <f>IF('EPPO PQR'!F411&gt;0,'EPPO PQR'!F411,IF('EPPO PRA and DS'!F411=1,6,IF('positive relationship'!F411&gt;0,6,IF('EPPO PQR'!F411=-1,-1,IF('EPPO PRA and DS'!F411=-1,-1,0)))))</f>
        <v>0</v>
      </c>
      <c r="G411">
        <f>IF('EPPO PQR'!G411&gt;0,'EPPO PQR'!G411,IF('EPPO PRA and DS'!G411=1,6,IF('positive relationship'!G411&gt;0,6,IF('EPPO PQR'!G411=-1,-1,IF('EPPO PRA and DS'!G411=-1,-1,0)))))</f>
        <v>0</v>
      </c>
      <c r="H411">
        <f>IF('EPPO PQR'!H411&gt;0,'EPPO PQR'!H411,IF('EPPO PRA and DS'!H411=1,6,IF('positive relationship'!H411&gt;0,6,IF('EPPO PQR'!H411=-1,-1,IF('EPPO PRA and DS'!H411=-1,-1,0)))))</f>
        <v>0</v>
      </c>
      <c r="I411">
        <f>IF('EPPO PQR'!I411&gt;0,'EPPO PQR'!I411,IF('EPPO PRA and DS'!I411=1,6,IF('positive relationship'!I411&gt;0,6,IF('EPPO PQR'!I411=-1,-1,IF('EPPO PRA and DS'!I411=-1,-1,0)))))</f>
        <v>0</v>
      </c>
      <c r="J411">
        <f>IF('EPPO PQR'!J411&gt;0,'EPPO PQR'!J411,IF('EPPO PRA and DS'!J411=1,6,IF('positive relationship'!J411&gt;0,6,IF('EPPO PQR'!J411=-1,-1,IF('EPPO PRA and DS'!J411=-1,-1,0)))))</f>
        <v>0</v>
      </c>
      <c r="K411">
        <f>IF('EPPO PQR'!K411&gt;0,'EPPO PQR'!K411,IF('EPPO PRA and DS'!K411=1,6,IF('positive relationship'!K411&gt;0,6,IF('EPPO PQR'!K411=-1,-1,IF('EPPO PRA and DS'!K411=-1,-1,0)))))</f>
        <v>0</v>
      </c>
      <c r="L411">
        <f>IF('EPPO PQR'!L411&gt;0,'EPPO PQR'!L411,IF('EPPO PRA and DS'!L411=1,6,IF('positive relationship'!L411&gt;0,6,IF('EPPO PQR'!L411=-1,-1,IF('EPPO PRA and DS'!L411=-1,-1,0)))))</f>
        <v>0</v>
      </c>
      <c r="M411">
        <f>IF('EPPO PQR'!M411&gt;0,'EPPO PQR'!M411,IF('EPPO PRA and DS'!M411=1,6,IF('positive relationship'!M411&gt;0,6,IF('EPPO PQR'!M411=-1,-1,IF('EPPO PRA and DS'!M411=-1,-1,0)))))</f>
        <v>0</v>
      </c>
      <c r="N411">
        <f>IF('EPPO PQR'!N411&gt;0,'EPPO PQR'!N411,IF('EPPO PRA and DS'!N411=1,6,IF('positive relationship'!N411&gt;0,6,IF('EPPO PQR'!N411=-1,-1,IF('EPPO PRA and DS'!N411=-1,-1,0)))))</f>
        <v>0</v>
      </c>
      <c r="O411">
        <f>IF('EPPO PQR'!O411&gt;0,'EPPO PQR'!O411,IF('EPPO PRA and DS'!O411=1,6,IF('positive relationship'!O411&gt;0,6,IF('EPPO PQR'!O411=-1,-1,IF('EPPO PRA and DS'!O411=-1,-1,0)))))</f>
        <v>0</v>
      </c>
      <c r="P411">
        <f>IF('EPPO PQR'!P411&gt;0,'EPPO PQR'!P411,IF('EPPO PRA and DS'!P411=1,6,IF('positive relationship'!P411&gt;0,6,IF('EPPO PQR'!P411=-1,-1,IF('EPPO PRA and DS'!P411=-1,-1,0)))))</f>
        <v>0</v>
      </c>
      <c r="Q411">
        <f>IF('EPPO PQR'!Q411&gt;0,'EPPO PQR'!Q411,IF('EPPO PRA and DS'!Q411=1,6,IF('positive relationship'!Q411&gt;0,6,IF('EPPO PQR'!Q411=-1,-1,IF('EPPO PRA and DS'!Q411=-1,-1,0)))))</f>
        <v>0</v>
      </c>
    </row>
    <row r="412" spans="1:17" x14ac:dyDescent="0.25">
      <c r="A412" s="1" t="s">
        <v>639</v>
      </c>
      <c r="B412">
        <f>IF('EPPO PQR'!B412&gt;0,'EPPO PQR'!B412,IF('EPPO PRA and DS'!B412=1,6,IF('positive relationship'!B412&gt;0,6,IF('EPPO PQR'!B412=-1,-1,IF('EPPO PRA and DS'!B412=-1,-1,0)))))</f>
        <v>0</v>
      </c>
      <c r="C412">
        <f>IF('EPPO PQR'!C412&gt;0,'EPPO PQR'!C412,IF('EPPO PRA and DS'!C412=1,6,IF('positive relationship'!C412&gt;0,6,IF('EPPO PQR'!C412=-1,-1,IF('EPPO PRA and DS'!C412=-1,-1,0)))))</f>
        <v>0</v>
      </c>
      <c r="D412">
        <f>IF('EPPO PQR'!D412&gt;0,'EPPO PQR'!D412,IF('EPPO PRA and DS'!D412=1,6,IF('positive relationship'!D412&gt;0,6,IF('EPPO PQR'!D412=-1,-1,IF('EPPO PRA and DS'!D412=-1,-1,0)))))</f>
        <v>0</v>
      </c>
      <c r="E412">
        <f>IF('EPPO PQR'!E412&gt;0,'EPPO PQR'!E412,IF('EPPO PRA and DS'!E412=1,6,IF('positive relationship'!E412&gt;0,6,IF('EPPO PQR'!E412=-1,-1,IF('EPPO PRA and DS'!E412=-1,-1,0)))))</f>
        <v>0</v>
      </c>
      <c r="F412">
        <f>IF('EPPO PQR'!F412&gt;0,'EPPO PQR'!F412,IF('EPPO PRA and DS'!F412=1,6,IF('positive relationship'!F412&gt;0,6,IF('EPPO PQR'!F412=-1,-1,IF('EPPO PRA and DS'!F412=-1,-1,0)))))</f>
        <v>0</v>
      </c>
      <c r="G412">
        <f>IF('EPPO PQR'!G412&gt;0,'EPPO PQR'!G412,IF('EPPO PRA and DS'!G412=1,6,IF('positive relationship'!G412&gt;0,6,IF('EPPO PQR'!G412=-1,-1,IF('EPPO PRA and DS'!G412=-1,-1,0)))))</f>
        <v>0</v>
      </c>
      <c r="H412">
        <f>IF('EPPO PQR'!H412&gt;0,'EPPO PQR'!H412,IF('EPPO PRA and DS'!H412=1,6,IF('positive relationship'!H412&gt;0,6,IF('EPPO PQR'!H412=-1,-1,IF('EPPO PRA and DS'!H412=-1,-1,0)))))</f>
        <v>0</v>
      </c>
      <c r="I412">
        <f>IF('EPPO PQR'!I412&gt;0,'EPPO PQR'!I412,IF('EPPO PRA and DS'!I412=1,6,IF('positive relationship'!I412&gt;0,6,IF('EPPO PQR'!I412=-1,-1,IF('EPPO PRA and DS'!I412=-1,-1,0)))))</f>
        <v>0</v>
      </c>
      <c r="J412">
        <f>IF('EPPO PQR'!J412&gt;0,'EPPO PQR'!J412,IF('EPPO PRA and DS'!J412=1,6,IF('positive relationship'!J412&gt;0,6,IF('EPPO PQR'!J412=-1,-1,IF('EPPO PRA and DS'!J412=-1,-1,0)))))</f>
        <v>0</v>
      </c>
      <c r="K412">
        <f>IF('EPPO PQR'!K412&gt;0,'EPPO PQR'!K412,IF('EPPO PRA and DS'!K412=1,6,IF('positive relationship'!K412&gt;0,6,IF('EPPO PQR'!K412=-1,-1,IF('EPPO PRA and DS'!K412=-1,-1,0)))))</f>
        <v>0</v>
      </c>
      <c r="L412">
        <f>IF('EPPO PQR'!L412&gt;0,'EPPO PQR'!L412,IF('EPPO PRA and DS'!L412=1,6,IF('positive relationship'!L412&gt;0,6,IF('EPPO PQR'!L412=-1,-1,IF('EPPO PRA and DS'!L412=-1,-1,0)))))</f>
        <v>0</v>
      </c>
      <c r="M412">
        <f>IF('EPPO PQR'!M412&gt;0,'EPPO PQR'!M412,IF('EPPO PRA and DS'!M412=1,6,IF('positive relationship'!M412&gt;0,6,IF('EPPO PQR'!M412=-1,-1,IF('EPPO PRA and DS'!M412=-1,-1,0)))))</f>
        <v>0</v>
      </c>
      <c r="N412">
        <f>IF('EPPO PQR'!N412&gt;0,'EPPO PQR'!N412,IF('EPPO PRA and DS'!N412=1,6,IF('positive relationship'!N412&gt;0,6,IF('EPPO PQR'!N412=-1,-1,IF('EPPO PRA and DS'!N412=-1,-1,0)))))</f>
        <v>0</v>
      </c>
      <c r="O412">
        <f>IF('EPPO PQR'!O412&gt;0,'EPPO PQR'!O412,IF('EPPO PRA and DS'!O412=1,6,IF('positive relationship'!O412&gt;0,6,IF('EPPO PQR'!O412=-1,-1,IF('EPPO PRA and DS'!O412=-1,-1,0)))))</f>
        <v>0</v>
      </c>
      <c r="P412">
        <f>IF('EPPO PQR'!P412&gt;0,'EPPO PQR'!P412,IF('EPPO PRA and DS'!P412=1,6,IF('positive relationship'!P412&gt;0,6,IF('EPPO PQR'!P412=-1,-1,IF('EPPO PRA and DS'!P412=-1,-1,0)))))</f>
        <v>0</v>
      </c>
      <c r="Q412">
        <f>IF('EPPO PQR'!Q412&gt;0,'EPPO PQR'!Q412,IF('EPPO PRA and DS'!Q412=1,6,IF('positive relationship'!Q412&gt;0,6,IF('EPPO PQR'!Q412=-1,-1,IF('EPPO PRA and DS'!Q412=-1,-1,0)))))</f>
        <v>0</v>
      </c>
    </row>
    <row r="413" spans="1:17" x14ac:dyDescent="0.25">
      <c r="A413" s="1" t="s">
        <v>642</v>
      </c>
      <c r="B413">
        <f>IF('EPPO PQR'!B413&gt;0,'EPPO PQR'!B413,IF('EPPO PRA and DS'!B413=1,6,IF('positive relationship'!B413&gt;0,6,IF('EPPO PQR'!B413=-1,-1,IF('EPPO PRA and DS'!B413=-1,-1,0)))))</f>
        <v>0</v>
      </c>
      <c r="C413">
        <f>IF('EPPO PQR'!C413&gt;0,'EPPO PQR'!C413,IF('EPPO PRA and DS'!C413=1,6,IF('positive relationship'!C413&gt;0,6,IF('EPPO PQR'!C413=-1,-1,IF('EPPO PRA and DS'!C413=-1,-1,0)))))</f>
        <v>0</v>
      </c>
      <c r="D413">
        <f>IF('EPPO PQR'!D413&gt;0,'EPPO PQR'!D413,IF('EPPO PRA and DS'!D413=1,6,IF('positive relationship'!D413&gt;0,6,IF('EPPO PQR'!D413=-1,-1,IF('EPPO PRA and DS'!D413=-1,-1,0)))))</f>
        <v>0</v>
      </c>
      <c r="E413">
        <f>IF('EPPO PQR'!E413&gt;0,'EPPO PQR'!E413,IF('EPPO PRA and DS'!E413=1,6,IF('positive relationship'!E413&gt;0,6,IF('EPPO PQR'!E413=-1,-1,IF('EPPO PRA and DS'!E413=-1,-1,0)))))</f>
        <v>0</v>
      </c>
      <c r="F413">
        <f>IF('EPPO PQR'!F413&gt;0,'EPPO PQR'!F413,IF('EPPO PRA and DS'!F413=1,6,IF('positive relationship'!F413&gt;0,6,IF('EPPO PQR'!F413=-1,-1,IF('EPPO PRA and DS'!F413=-1,-1,0)))))</f>
        <v>0</v>
      </c>
      <c r="G413">
        <f>IF('EPPO PQR'!G413&gt;0,'EPPO PQR'!G413,IF('EPPO PRA and DS'!G413=1,6,IF('positive relationship'!G413&gt;0,6,IF('EPPO PQR'!G413=-1,-1,IF('EPPO PRA and DS'!G413=-1,-1,0)))))</f>
        <v>0</v>
      </c>
      <c r="H413">
        <f>IF('EPPO PQR'!H413&gt;0,'EPPO PQR'!H413,IF('EPPO PRA and DS'!H413=1,6,IF('positive relationship'!H413&gt;0,6,IF('EPPO PQR'!H413=-1,-1,IF('EPPO PRA and DS'!H413=-1,-1,0)))))</f>
        <v>0</v>
      </c>
      <c r="I413">
        <f>IF('EPPO PQR'!I413&gt;0,'EPPO PQR'!I413,IF('EPPO PRA and DS'!I413=1,6,IF('positive relationship'!I413&gt;0,6,IF('EPPO PQR'!I413=-1,-1,IF('EPPO PRA and DS'!I413=-1,-1,0)))))</f>
        <v>0</v>
      </c>
      <c r="J413">
        <f>IF('EPPO PQR'!J413&gt;0,'EPPO PQR'!J413,IF('EPPO PRA and DS'!J413=1,6,IF('positive relationship'!J413&gt;0,6,IF('EPPO PQR'!J413=-1,-1,IF('EPPO PRA and DS'!J413=-1,-1,0)))))</f>
        <v>0</v>
      </c>
      <c r="K413">
        <f>IF('EPPO PQR'!K413&gt;0,'EPPO PQR'!K413,IF('EPPO PRA and DS'!K413=1,6,IF('positive relationship'!K413&gt;0,6,IF('EPPO PQR'!K413=-1,-1,IF('EPPO PRA and DS'!K413=-1,-1,0)))))</f>
        <v>0</v>
      </c>
      <c r="L413">
        <f>IF('EPPO PQR'!L413&gt;0,'EPPO PQR'!L413,IF('EPPO PRA and DS'!L413=1,6,IF('positive relationship'!L413&gt;0,6,IF('EPPO PQR'!L413=-1,-1,IF('EPPO PRA and DS'!L413=-1,-1,0)))))</f>
        <v>0</v>
      </c>
      <c r="M413">
        <f>IF('EPPO PQR'!M413&gt;0,'EPPO PQR'!M413,IF('EPPO PRA and DS'!M413=1,6,IF('positive relationship'!M413&gt;0,6,IF('EPPO PQR'!M413=-1,-1,IF('EPPO PRA and DS'!M413=-1,-1,0)))))</f>
        <v>0</v>
      </c>
      <c r="N413">
        <f>IF('EPPO PQR'!N413&gt;0,'EPPO PQR'!N413,IF('EPPO PRA and DS'!N413=1,6,IF('positive relationship'!N413&gt;0,6,IF('EPPO PQR'!N413=-1,-1,IF('EPPO PRA and DS'!N413=-1,-1,0)))))</f>
        <v>0</v>
      </c>
      <c r="O413">
        <f>IF('EPPO PQR'!O413&gt;0,'EPPO PQR'!O413,IF('EPPO PRA and DS'!O413=1,6,IF('positive relationship'!O413&gt;0,6,IF('EPPO PQR'!O413=-1,-1,IF('EPPO PRA and DS'!O413=-1,-1,0)))))</f>
        <v>0</v>
      </c>
      <c r="P413">
        <f>IF('EPPO PQR'!P413&gt;0,'EPPO PQR'!P413,IF('EPPO PRA and DS'!P413=1,6,IF('positive relationship'!P413&gt;0,6,IF('EPPO PQR'!P413=-1,-1,IF('EPPO PRA and DS'!P413=-1,-1,0)))))</f>
        <v>0</v>
      </c>
      <c r="Q413">
        <f>IF('EPPO PQR'!Q413&gt;0,'EPPO PQR'!Q413,IF('EPPO PRA and DS'!Q413=1,6,IF('positive relationship'!Q413&gt;0,6,IF('EPPO PQR'!Q413=-1,-1,IF('EPPO PRA and DS'!Q413=-1,-1,0)))))</f>
        <v>0</v>
      </c>
    </row>
    <row r="414" spans="1:17" x14ac:dyDescent="0.25">
      <c r="A414" s="1" t="s">
        <v>641</v>
      </c>
      <c r="B414">
        <f>IF('EPPO PQR'!B414&gt;0,'EPPO PQR'!B414,IF('EPPO PRA and DS'!B414=1,6,IF('positive relationship'!B414&gt;0,6,IF('EPPO PQR'!B414=-1,-1,IF('EPPO PRA and DS'!B414=-1,-1,0)))))</f>
        <v>0</v>
      </c>
      <c r="C414">
        <f>IF('EPPO PQR'!C414&gt;0,'EPPO PQR'!C414,IF('EPPO PRA and DS'!C414=1,6,IF('positive relationship'!C414&gt;0,6,IF('EPPO PQR'!C414=-1,-1,IF('EPPO PRA and DS'!C414=-1,-1,0)))))</f>
        <v>0</v>
      </c>
      <c r="D414">
        <f>IF('EPPO PQR'!D414&gt;0,'EPPO PQR'!D414,IF('EPPO PRA and DS'!D414=1,6,IF('positive relationship'!D414&gt;0,6,IF('EPPO PQR'!D414=-1,-1,IF('EPPO PRA and DS'!D414=-1,-1,0)))))</f>
        <v>0</v>
      </c>
      <c r="E414">
        <f>IF('EPPO PQR'!E414&gt;0,'EPPO PQR'!E414,IF('EPPO PRA and DS'!E414=1,6,IF('positive relationship'!E414&gt;0,6,IF('EPPO PQR'!E414=-1,-1,IF('EPPO PRA and DS'!E414=-1,-1,0)))))</f>
        <v>0</v>
      </c>
      <c r="F414">
        <f>IF('EPPO PQR'!F414&gt;0,'EPPO PQR'!F414,IF('EPPO PRA and DS'!F414=1,6,IF('positive relationship'!F414&gt;0,6,IF('EPPO PQR'!F414=-1,-1,IF('EPPO PRA and DS'!F414=-1,-1,0)))))</f>
        <v>0</v>
      </c>
      <c r="G414">
        <f>IF('EPPO PQR'!G414&gt;0,'EPPO PQR'!G414,IF('EPPO PRA and DS'!G414=1,6,IF('positive relationship'!G414&gt;0,6,IF('EPPO PQR'!G414=-1,-1,IF('EPPO PRA and DS'!G414=-1,-1,0)))))</f>
        <v>0</v>
      </c>
      <c r="H414">
        <f>IF('EPPO PQR'!H414&gt;0,'EPPO PQR'!H414,IF('EPPO PRA and DS'!H414=1,6,IF('positive relationship'!H414&gt;0,6,IF('EPPO PQR'!H414=-1,-1,IF('EPPO PRA and DS'!H414=-1,-1,0)))))</f>
        <v>0</v>
      </c>
      <c r="I414">
        <f>IF('EPPO PQR'!I414&gt;0,'EPPO PQR'!I414,IF('EPPO PRA and DS'!I414=1,6,IF('positive relationship'!I414&gt;0,6,IF('EPPO PQR'!I414=-1,-1,IF('EPPO PRA and DS'!I414=-1,-1,0)))))</f>
        <v>0</v>
      </c>
      <c r="J414">
        <f>IF('EPPO PQR'!J414&gt;0,'EPPO PQR'!J414,IF('EPPO PRA and DS'!J414=1,6,IF('positive relationship'!J414&gt;0,6,IF('EPPO PQR'!J414=-1,-1,IF('EPPO PRA and DS'!J414=-1,-1,0)))))</f>
        <v>0</v>
      </c>
      <c r="K414">
        <f>IF('EPPO PQR'!K414&gt;0,'EPPO PQR'!K414,IF('EPPO PRA and DS'!K414=1,6,IF('positive relationship'!K414&gt;0,6,IF('EPPO PQR'!K414=-1,-1,IF('EPPO PRA and DS'!K414=-1,-1,0)))))</f>
        <v>0</v>
      </c>
      <c r="L414">
        <f>IF('EPPO PQR'!L414&gt;0,'EPPO PQR'!L414,IF('EPPO PRA and DS'!L414=1,6,IF('positive relationship'!L414&gt;0,6,IF('EPPO PQR'!L414=-1,-1,IF('EPPO PRA and DS'!L414=-1,-1,0)))))</f>
        <v>0</v>
      </c>
      <c r="M414">
        <f>IF('EPPO PQR'!M414&gt;0,'EPPO PQR'!M414,IF('EPPO PRA and DS'!M414=1,6,IF('positive relationship'!M414&gt;0,6,IF('EPPO PQR'!M414=-1,-1,IF('EPPO PRA and DS'!M414=-1,-1,0)))))</f>
        <v>0</v>
      </c>
      <c r="N414">
        <f>IF('EPPO PQR'!N414&gt;0,'EPPO PQR'!N414,IF('EPPO PRA and DS'!N414=1,6,IF('positive relationship'!N414&gt;0,6,IF('EPPO PQR'!N414=-1,-1,IF('EPPO PRA and DS'!N414=-1,-1,0)))))</f>
        <v>0</v>
      </c>
      <c r="O414">
        <f>IF('EPPO PQR'!O414&gt;0,'EPPO PQR'!O414,IF('EPPO PRA and DS'!O414=1,6,IF('positive relationship'!O414&gt;0,6,IF('EPPO PQR'!O414=-1,-1,IF('EPPO PRA and DS'!O414=-1,-1,0)))))</f>
        <v>0</v>
      </c>
      <c r="P414">
        <f>IF('EPPO PQR'!P414&gt;0,'EPPO PQR'!P414,IF('EPPO PRA and DS'!P414=1,6,IF('positive relationship'!P414&gt;0,6,IF('EPPO PQR'!P414=-1,-1,IF('EPPO PRA and DS'!P414=-1,-1,0)))))</f>
        <v>0</v>
      </c>
      <c r="Q414">
        <f>IF('EPPO PQR'!Q414&gt;0,'EPPO PQR'!Q414,IF('EPPO PRA and DS'!Q414=1,6,IF('positive relationship'!Q414&gt;0,6,IF('EPPO PQR'!Q414=-1,-1,IF('EPPO PRA and DS'!Q414=-1,-1,0)))))</f>
        <v>0</v>
      </c>
    </row>
    <row r="415" spans="1:17" x14ac:dyDescent="0.25">
      <c r="A415" s="1" t="s">
        <v>634</v>
      </c>
      <c r="B415">
        <f>IF('EPPO PQR'!B415&gt;0,'EPPO PQR'!B415,IF('EPPO PRA and DS'!B415=1,6,IF('positive relationship'!B415&gt;0,6,IF('EPPO PQR'!B415=-1,-1,IF('EPPO PRA and DS'!B415=-1,-1,0)))))</f>
        <v>0</v>
      </c>
      <c r="C415">
        <f>IF('EPPO PQR'!C415&gt;0,'EPPO PQR'!C415,IF('EPPO PRA and DS'!C415=1,6,IF('positive relationship'!C415&gt;0,6,IF('EPPO PQR'!C415=-1,-1,IF('EPPO PRA and DS'!C415=-1,-1,0)))))</f>
        <v>0</v>
      </c>
      <c r="D415">
        <f>IF('EPPO PQR'!D415&gt;0,'EPPO PQR'!D415,IF('EPPO PRA and DS'!D415=1,6,IF('positive relationship'!D415&gt;0,6,IF('EPPO PQR'!D415=-1,-1,IF('EPPO PRA and DS'!D415=-1,-1,0)))))</f>
        <v>0</v>
      </c>
      <c r="E415">
        <f>IF('EPPO PQR'!E415&gt;0,'EPPO PQR'!E415,IF('EPPO PRA and DS'!E415=1,6,IF('positive relationship'!E415&gt;0,6,IF('EPPO PQR'!E415=-1,-1,IF('EPPO PRA and DS'!E415=-1,-1,0)))))</f>
        <v>0</v>
      </c>
      <c r="F415">
        <f>IF('EPPO PQR'!F415&gt;0,'EPPO PQR'!F415,IF('EPPO PRA and DS'!F415=1,6,IF('positive relationship'!F415&gt;0,6,IF('EPPO PQR'!F415=-1,-1,IF('EPPO PRA and DS'!F415=-1,-1,0)))))</f>
        <v>0</v>
      </c>
      <c r="G415">
        <f>IF('EPPO PQR'!G415&gt;0,'EPPO PQR'!G415,IF('EPPO PRA and DS'!G415=1,6,IF('positive relationship'!G415&gt;0,6,IF('EPPO PQR'!G415=-1,-1,IF('EPPO PRA and DS'!G415=-1,-1,0)))))</f>
        <v>0</v>
      </c>
      <c r="H415">
        <f>IF('EPPO PQR'!H415&gt;0,'EPPO PQR'!H415,IF('EPPO PRA and DS'!H415=1,6,IF('positive relationship'!H415&gt;0,6,IF('EPPO PQR'!H415=-1,-1,IF('EPPO PRA and DS'!H415=-1,-1,0)))))</f>
        <v>0</v>
      </c>
      <c r="I415">
        <f>IF('EPPO PQR'!I415&gt;0,'EPPO PQR'!I415,IF('EPPO PRA and DS'!I415=1,6,IF('positive relationship'!I415&gt;0,6,IF('EPPO PQR'!I415=-1,-1,IF('EPPO PRA and DS'!I415=-1,-1,0)))))</f>
        <v>0</v>
      </c>
      <c r="J415">
        <f>IF('EPPO PQR'!J415&gt;0,'EPPO PQR'!J415,IF('EPPO PRA and DS'!J415=1,6,IF('positive relationship'!J415&gt;0,6,IF('EPPO PQR'!J415=-1,-1,IF('EPPO PRA and DS'!J415=-1,-1,0)))))</f>
        <v>0</v>
      </c>
      <c r="K415">
        <f>IF('EPPO PQR'!K415&gt;0,'EPPO PQR'!K415,IF('EPPO PRA and DS'!K415=1,6,IF('positive relationship'!K415&gt;0,6,IF('EPPO PQR'!K415=-1,-1,IF('EPPO PRA and DS'!K415=-1,-1,0)))))</f>
        <v>0</v>
      </c>
      <c r="L415">
        <f>IF('EPPO PQR'!L415&gt;0,'EPPO PQR'!L415,IF('EPPO PRA and DS'!L415=1,6,IF('positive relationship'!L415&gt;0,6,IF('EPPO PQR'!L415=-1,-1,IF('EPPO PRA and DS'!L415=-1,-1,0)))))</f>
        <v>0</v>
      </c>
      <c r="M415">
        <f>IF('EPPO PQR'!M415&gt;0,'EPPO PQR'!M415,IF('EPPO PRA and DS'!M415=1,6,IF('positive relationship'!M415&gt;0,6,IF('EPPO PQR'!M415=-1,-1,IF('EPPO PRA and DS'!M415=-1,-1,0)))))</f>
        <v>0</v>
      </c>
      <c r="N415">
        <f>IF('EPPO PQR'!N415&gt;0,'EPPO PQR'!N415,IF('EPPO PRA and DS'!N415=1,6,IF('positive relationship'!N415&gt;0,6,IF('EPPO PQR'!N415=-1,-1,IF('EPPO PRA and DS'!N415=-1,-1,0)))))</f>
        <v>0</v>
      </c>
      <c r="O415">
        <f>IF('EPPO PQR'!O415&gt;0,'EPPO PQR'!O415,IF('EPPO PRA and DS'!O415=1,6,IF('positive relationship'!O415&gt;0,6,IF('EPPO PQR'!O415=-1,-1,IF('EPPO PRA and DS'!O415=-1,-1,0)))))</f>
        <v>0</v>
      </c>
      <c r="P415">
        <f>IF('EPPO PQR'!P415&gt;0,'EPPO PQR'!P415,IF('EPPO PRA and DS'!P415=1,6,IF('positive relationship'!P415&gt;0,6,IF('EPPO PQR'!P415=-1,-1,IF('EPPO PRA and DS'!P415=-1,-1,0)))))</f>
        <v>0</v>
      </c>
      <c r="Q415">
        <f>IF('EPPO PQR'!Q415&gt;0,'EPPO PQR'!Q415,IF('EPPO PRA and DS'!Q415=1,6,IF('positive relationship'!Q415&gt;0,6,IF('EPPO PQR'!Q415=-1,-1,IF('EPPO PRA and DS'!Q415=-1,-1,0)))))</f>
        <v>0</v>
      </c>
    </row>
    <row r="416" spans="1:17" x14ac:dyDescent="0.25">
      <c r="A416" s="1" t="s">
        <v>635</v>
      </c>
      <c r="B416">
        <f>IF('EPPO PQR'!B416&gt;0,'EPPO PQR'!B416,IF('EPPO PRA and DS'!B416=1,6,IF('positive relationship'!B416&gt;0,6,IF('EPPO PQR'!B416=-1,-1,IF('EPPO PRA and DS'!B416=-1,-1,0)))))</f>
        <v>0</v>
      </c>
      <c r="C416">
        <f>IF('EPPO PQR'!C416&gt;0,'EPPO PQR'!C416,IF('EPPO PRA and DS'!C416=1,6,IF('positive relationship'!C416&gt;0,6,IF('EPPO PQR'!C416=-1,-1,IF('EPPO PRA and DS'!C416=-1,-1,0)))))</f>
        <v>0</v>
      </c>
      <c r="D416">
        <f>IF('EPPO PQR'!D416&gt;0,'EPPO PQR'!D416,IF('EPPO PRA and DS'!D416=1,6,IF('positive relationship'!D416&gt;0,6,IF('EPPO PQR'!D416=-1,-1,IF('EPPO PRA and DS'!D416=-1,-1,0)))))</f>
        <v>0</v>
      </c>
      <c r="E416">
        <f>IF('EPPO PQR'!E416&gt;0,'EPPO PQR'!E416,IF('EPPO PRA and DS'!E416=1,6,IF('positive relationship'!E416&gt;0,6,IF('EPPO PQR'!E416=-1,-1,IF('EPPO PRA and DS'!E416=-1,-1,0)))))</f>
        <v>0</v>
      </c>
      <c r="F416">
        <f>IF('EPPO PQR'!F416&gt;0,'EPPO PQR'!F416,IF('EPPO PRA and DS'!F416=1,6,IF('positive relationship'!F416&gt;0,6,IF('EPPO PQR'!F416=-1,-1,IF('EPPO PRA and DS'!F416=-1,-1,0)))))</f>
        <v>0</v>
      </c>
      <c r="G416">
        <f>IF('EPPO PQR'!G416&gt;0,'EPPO PQR'!G416,IF('EPPO PRA and DS'!G416=1,6,IF('positive relationship'!G416&gt;0,6,IF('EPPO PQR'!G416=-1,-1,IF('EPPO PRA and DS'!G416=-1,-1,0)))))</f>
        <v>0</v>
      </c>
      <c r="H416">
        <f>IF('EPPO PQR'!H416&gt;0,'EPPO PQR'!H416,IF('EPPO PRA and DS'!H416=1,6,IF('positive relationship'!H416&gt;0,6,IF('EPPO PQR'!H416=-1,-1,IF('EPPO PRA and DS'!H416=-1,-1,0)))))</f>
        <v>0</v>
      </c>
      <c r="I416">
        <f>IF('EPPO PQR'!I416&gt;0,'EPPO PQR'!I416,IF('EPPO PRA and DS'!I416=1,6,IF('positive relationship'!I416&gt;0,6,IF('EPPO PQR'!I416=-1,-1,IF('EPPO PRA and DS'!I416=-1,-1,0)))))</f>
        <v>0</v>
      </c>
      <c r="J416">
        <f>IF('EPPO PQR'!J416&gt;0,'EPPO PQR'!J416,IF('EPPO PRA and DS'!J416=1,6,IF('positive relationship'!J416&gt;0,6,IF('EPPO PQR'!J416=-1,-1,IF('EPPO PRA and DS'!J416=-1,-1,0)))))</f>
        <v>0</v>
      </c>
      <c r="K416">
        <f>IF('EPPO PQR'!K416&gt;0,'EPPO PQR'!K416,IF('EPPO PRA and DS'!K416=1,6,IF('positive relationship'!K416&gt;0,6,IF('EPPO PQR'!K416=-1,-1,IF('EPPO PRA and DS'!K416=-1,-1,0)))))</f>
        <v>0</v>
      </c>
      <c r="L416">
        <f>IF('EPPO PQR'!L416&gt;0,'EPPO PQR'!L416,IF('EPPO PRA and DS'!L416=1,6,IF('positive relationship'!L416&gt;0,6,IF('EPPO PQR'!L416=-1,-1,IF('EPPO PRA and DS'!L416=-1,-1,0)))))</f>
        <v>0</v>
      </c>
      <c r="M416">
        <f>IF('EPPO PQR'!M416&gt;0,'EPPO PQR'!M416,IF('EPPO PRA and DS'!M416=1,6,IF('positive relationship'!M416&gt;0,6,IF('EPPO PQR'!M416=-1,-1,IF('EPPO PRA and DS'!M416=-1,-1,0)))))</f>
        <v>0</v>
      </c>
      <c r="N416">
        <f>IF('EPPO PQR'!N416&gt;0,'EPPO PQR'!N416,IF('EPPO PRA and DS'!N416=1,6,IF('positive relationship'!N416&gt;0,6,IF('EPPO PQR'!N416=-1,-1,IF('EPPO PRA and DS'!N416=-1,-1,0)))))</f>
        <v>0</v>
      </c>
      <c r="O416">
        <f>IF('EPPO PQR'!O416&gt;0,'EPPO PQR'!O416,IF('EPPO PRA and DS'!O416=1,6,IF('positive relationship'!O416&gt;0,6,IF('EPPO PQR'!O416=-1,-1,IF('EPPO PRA and DS'!O416=-1,-1,0)))))</f>
        <v>0</v>
      </c>
      <c r="P416">
        <f>IF('EPPO PQR'!P416&gt;0,'EPPO PQR'!P416,IF('EPPO PRA and DS'!P416=1,6,IF('positive relationship'!P416&gt;0,6,IF('EPPO PQR'!P416=-1,-1,IF('EPPO PRA and DS'!P416=-1,-1,0)))))</f>
        <v>0</v>
      </c>
      <c r="Q416">
        <f>IF('EPPO PQR'!Q416&gt;0,'EPPO PQR'!Q416,IF('EPPO PRA and DS'!Q416=1,6,IF('positive relationship'!Q416&gt;0,6,IF('EPPO PQR'!Q416=-1,-1,IF('EPPO PRA and DS'!Q416=-1,-1,0)))))</f>
        <v>0</v>
      </c>
    </row>
    <row r="417" spans="1:17" x14ac:dyDescent="0.25">
      <c r="A417" s="1" t="s">
        <v>636</v>
      </c>
      <c r="B417">
        <f>IF('EPPO PQR'!B417&gt;0,'EPPO PQR'!B417,IF('EPPO PRA and DS'!B417=1,6,IF('positive relationship'!B417&gt;0,6,IF('EPPO PQR'!B417=-1,-1,IF('EPPO PRA and DS'!B417=-1,-1,0)))))</f>
        <v>0</v>
      </c>
      <c r="C417">
        <f>IF('EPPO PQR'!C417&gt;0,'EPPO PQR'!C417,IF('EPPO PRA and DS'!C417=1,6,IF('positive relationship'!C417&gt;0,6,IF('EPPO PQR'!C417=-1,-1,IF('EPPO PRA and DS'!C417=-1,-1,0)))))</f>
        <v>0</v>
      </c>
      <c r="D417">
        <f>IF('EPPO PQR'!D417&gt;0,'EPPO PQR'!D417,IF('EPPO PRA and DS'!D417=1,6,IF('positive relationship'!D417&gt;0,6,IF('EPPO PQR'!D417=-1,-1,IF('EPPO PRA and DS'!D417=-1,-1,0)))))</f>
        <v>0</v>
      </c>
      <c r="E417">
        <f>IF('EPPO PQR'!E417&gt;0,'EPPO PQR'!E417,IF('EPPO PRA and DS'!E417=1,6,IF('positive relationship'!E417&gt;0,6,IF('EPPO PQR'!E417=-1,-1,IF('EPPO PRA and DS'!E417=-1,-1,0)))))</f>
        <v>0</v>
      </c>
      <c r="F417">
        <f>IF('EPPO PQR'!F417&gt;0,'EPPO PQR'!F417,IF('EPPO PRA and DS'!F417=1,6,IF('positive relationship'!F417&gt;0,6,IF('EPPO PQR'!F417=-1,-1,IF('EPPO PRA and DS'!F417=-1,-1,0)))))</f>
        <v>0</v>
      </c>
      <c r="G417">
        <f>IF('EPPO PQR'!G417&gt;0,'EPPO PQR'!G417,IF('EPPO PRA and DS'!G417=1,6,IF('positive relationship'!G417&gt;0,6,IF('EPPO PQR'!G417=-1,-1,IF('EPPO PRA and DS'!G417=-1,-1,0)))))</f>
        <v>0</v>
      </c>
      <c r="H417">
        <f>IF('EPPO PQR'!H417&gt;0,'EPPO PQR'!H417,IF('EPPO PRA and DS'!H417=1,6,IF('positive relationship'!H417&gt;0,6,IF('EPPO PQR'!H417=-1,-1,IF('EPPO PRA and DS'!H417=-1,-1,0)))))</f>
        <v>0</v>
      </c>
      <c r="I417">
        <f>IF('EPPO PQR'!I417&gt;0,'EPPO PQR'!I417,IF('EPPO PRA and DS'!I417=1,6,IF('positive relationship'!I417&gt;0,6,IF('EPPO PQR'!I417=-1,-1,IF('EPPO PRA and DS'!I417=-1,-1,0)))))</f>
        <v>0</v>
      </c>
      <c r="J417">
        <f>IF('EPPO PQR'!J417&gt;0,'EPPO PQR'!J417,IF('EPPO PRA and DS'!J417=1,6,IF('positive relationship'!J417&gt;0,6,IF('EPPO PQR'!J417=-1,-1,IF('EPPO PRA and DS'!J417=-1,-1,0)))))</f>
        <v>0</v>
      </c>
      <c r="K417">
        <f>IF('EPPO PQR'!K417&gt;0,'EPPO PQR'!K417,IF('EPPO PRA and DS'!K417=1,6,IF('positive relationship'!K417&gt;0,6,IF('EPPO PQR'!K417=-1,-1,IF('EPPO PRA and DS'!K417=-1,-1,0)))))</f>
        <v>0</v>
      </c>
      <c r="L417">
        <f>IF('EPPO PQR'!L417&gt;0,'EPPO PQR'!L417,IF('EPPO PRA and DS'!L417=1,6,IF('positive relationship'!L417&gt;0,6,IF('EPPO PQR'!L417=-1,-1,IF('EPPO PRA and DS'!L417=-1,-1,0)))))</f>
        <v>0</v>
      </c>
      <c r="M417">
        <f>IF('EPPO PQR'!M417&gt;0,'EPPO PQR'!M417,IF('EPPO PRA and DS'!M417=1,6,IF('positive relationship'!M417&gt;0,6,IF('EPPO PQR'!M417=-1,-1,IF('EPPO PRA and DS'!M417=-1,-1,0)))))</f>
        <v>0</v>
      </c>
      <c r="N417">
        <f>IF('EPPO PQR'!N417&gt;0,'EPPO PQR'!N417,IF('EPPO PRA and DS'!N417=1,6,IF('positive relationship'!N417&gt;0,6,IF('EPPO PQR'!N417=-1,-1,IF('EPPO PRA and DS'!N417=-1,-1,0)))))</f>
        <v>0</v>
      </c>
      <c r="O417">
        <f>IF('EPPO PQR'!O417&gt;0,'EPPO PQR'!O417,IF('EPPO PRA and DS'!O417=1,6,IF('positive relationship'!O417&gt;0,6,IF('EPPO PQR'!O417=-1,-1,IF('EPPO PRA and DS'!O417=-1,-1,0)))))</f>
        <v>0</v>
      </c>
      <c r="P417">
        <f>IF('EPPO PQR'!P417&gt;0,'EPPO PQR'!P417,IF('EPPO PRA and DS'!P417=1,6,IF('positive relationship'!P417&gt;0,6,IF('EPPO PQR'!P417=-1,-1,IF('EPPO PRA and DS'!P417=-1,-1,0)))))</f>
        <v>0</v>
      </c>
      <c r="Q417">
        <f>IF('EPPO PQR'!Q417&gt;0,'EPPO PQR'!Q417,IF('EPPO PRA and DS'!Q417=1,6,IF('positive relationship'!Q417&gt;0,6,IF('EPPO PQR'!Q417=-1,-1,IF('EPPO PRA and DS'!Q417=-1,-1,0)))))</f>
        <v>0</v>
      </c>
    </row>
    <row r="418" spans="1:17" x14ac:dyDescent="0.25">
      <c r="A418" s="1" t="s">
        <v>637</v>
      </c>
      <c r="B418">
        <f>IF('EPPO PQR'!B418&gt;0,'EPPO PQR'!B418,IF('EPPO PRA and DS'!B418=1,6,IF('positive relationship'!B418&gt;0,6,IF('EPPO PQR'!B418=-1,-1,IF('EPPO PRA and DS'!B418=-1,-1,0)))))</f>
        <v>0</v>
      </c>
      <c r="C418">
        <f>IF('EPPO PQR'!C418&gt;0,'EPPO PQR'!C418,IF('EPPO PRA and DS'!C418=1,6,IF('positive relationship'!C418&gt;0,6,IF('EPPO PQR'!C418=-1,-1,IF('EPPO PRA and DS'!C418=-1,-1,0)))))</f>
        <v>0</v>
      </c>
      <c r="D418">
        <f>IF('EPPO PQR'!D418&gt;0,'EPPO PQR'!D418,IF('EPPO PRA and DS'!D418=1,6,IF('positive relationship'!D418&gt;0,6,IF('EPPO PQR'!D418=-1,-1,IF('EPPO PRA and DS'!D418=-1,-1,0)))))</f>
        <v>0</v>
      </c>
      <c r="E418">
        <f>IF('EPPO PQR'!E418&gt;0,'EPPO PQR'!E418,IF('EPPO PRA and DS'!E418=1,6,IF('positive relationship'!E418&gt;0,6,IF('EPPO PQR'!E418=-1,-1,IF('EPPO PRA and DS'!E418=-1,-1,0)))))</f>
        <v>0</v>
      </c>
      <c r="F418">
        <f>IF('EPPO PQR'!F418&gt;0,'EPPO PQR'!F418,IF('EPPO PRA and DS'!F418=1,6,IF('positive relationship'!F418&gt;0,6,IF('EPPO PQR'!F418=-1,-1,IF('EPPO PRA and DS'!F418=-1,-1,0)))))</f>
        <v>0</v>
      </c>
      <c r="G418">
        <f>IF('EPPO PQR'!G418&gt;0,'EPPO PQR'!G418,IF('EPPO PRA and DS'!G418=1,6,IF('positive relationship'!G418&gt;0,6,IF('EPPO PQR'!G418=-1,-1,IF('EPPO PRA and DS'!G418=-1,-1,0)))))</f>
        <v>0</v>
      </c>
      <c r="H418">
        <f>IF('EPPO PQR'!H418&gt;0,'EPPO PQR'!H418,IF('EPPO PRA and DS'!H418=1,6,IF('positive relationship'!H418&gt;0,6,IF('EPPO PQR'!H418=-1,-1,IF('EPPO PRA and DS'!H418=-1,-1,0)))))</f>
        <v>0</v>
      </c>
      <c r="I418">
        <f>IF('EPPO PQR'!I418&gt;0,'EPPO PQR'!I418,IF('EPPO PRA and DS'!I418=1,6,IF('positive relationship'!I418&gt;0,6,IF('EPPO PQR'!I418=-1,-1,IF('EPPO PRA and DS'!I418=-1,-1,0)))))</f>
        <v>0</v>
      </c>
      <c r="J418">
        <f>IF('EPPO PQR'!J418&gt;0,'EPPO PQR'!J418,IF('EPPO PRA and DS'!J418=1,6,IF('positive relationship'!J418&gt;0,6,IF('EPPO PQR'!J418=-1,-1,IF('EPPO PRA and DS'!J418=-1,-1,0)))))</f>
        <v>0</v>
      </c>
      <c r="K418">
        <f>IF('EPPO PQR'!K418&gt;0,'EPPO PQR'!K418,IF('EPPO PRA and DS'!K418=1,6,IF('positive relationship'!K418&gt;0,6,IF('EPPO PQR'!K418=-1,-1,IF('EPPO PRA and DS'!K418=-1,-1,0)))))</f>
        <v>0</v>
      </c>
      <c r="L418">
        <f>IF('EPPO PQR'!L418&gt;0,'EPPO PQR'!L418,IF('EPPO PRA and DS'!L418=1,6,IF('positive relationship'!L418&gt;0,6,IF('EPPO PQR'!L418=-1,-1,IF('EPPO PRA and DS'!L418=-1,-1,0)))))</f>
        <v>0</v>
      </c>
      <c r="M418">
        <f>IF('EPPO PQR'!M418&gt;0,'EPPO PQR'!M418,IF('EPPO PRA and DS'!M418=1,6,IF('positive relationship'!M418&gt;0,6,IF('EPPO PQR'!M418=-1,-1,IF('EPPO PRA and DS'!M418=-1,-1,0)))))</f>
        <v>0</v>
      </c>
      <c r="N418">
        <f>IF('EPPO PQR'!N418&gt;0,'EPPO PQR'!N418,IF('EPPO PRA and DS'!N418=1,6,IF('positive relationship'!N418&gt;0,6,IF('EPPO PQR'!N418=-1,-1,IF('EPPO PRA and DS'!N418=-1,-1,0)))))</f>
        <v>0</v>
      </c>
      <c r="O418">
        <f>IF('EPPO PQR'!O418&gt;0,'EPPO PQR'!O418,IF('EPPO PRA and DS'!O418=1,6,IF('positive relationship'!O418&gt;0,6,IF('EPPO PQR'!O418=-1,-1,IF('EPPO PRA and DS'!O418=-1,-1,0)))))</f>
        <v>0</v>
      </c>
      <c r="P418">
        <f>IF('EPPO PQR'!P418&gt;0,'EPPO PQR'!P418,IF('EPPO PRA and DS'!P418=1,6,IF('positive relationship'!P418&gt;0,6,IF('EPPO PQR'!P418=-1,-1,IF('EPPO PRA and DS'!P418=-1,-1,0)))))</f>
        <v>0</v>
      </c>
      <c r="Q418">
        <f>IF('EPPO PQR'!Q418&gt;0,'EPPO PQR'!Q418,IF('EPPO PRA and DS'!Q418=1,6,IF('positive relationship'!Q418&gt;0,6,IF('EPPO PQR'!Q418=-1,-1,IF('EPPO PRA and DS'!Q418=-1,-1,0)))))</f>
        <v>0</v>
      </c>
    </row>
    <row r="419" spans="1:17" x14ac:dyDescent="0.25">
      <c r="A419" s="1" t="s">
        <v>493</v>
      </c>
      <c r="B419">
        <f>IF('EPPO PQR'!B419&gt;0,'EPPO PQR'!B419,IF('EPPO PRA and DS'!B419=1,6,IF('positive relationship'!B419&gt;0,6,IF('EPPO PQR'!B419=-1,-1,IF('EPPO PRA and DS'!B419=-1,-1,0)))))</f>
        <v>0</v>
      </c>
      <c r="C419">
        <f>IF('EPPO PQR'!C419&gt;0,'EPPO PQR'!C419,IF('EPPO PRA and DS'!C419=1,6,IF('positive relationship'!C419&gt;0,6,IF('EPPO PQR'!C419=-1,-1,IF('EPPO PRA and DS'!C419=-1,-1,0)))))</f>
        <v>0</v>
      </c>
      <c r="D419">
        <f>IF('EPPO PQR'!D419&gt;0,'EPPO PQR'!D419,IF('EPPO PRA and DS'!D419=1,6,IF('positive relationship'!D419&gt;0,6,IF('EPPO PQR'!D419=-1,-1,IF('EPPO PRA and DS'!D419=-1,-1,0)))))</f>
        <v>0</v>
      </c>
      <c r="E419">
        <f>IF('EPPO PQR'!E419&gt;0,'EPPO PQR'!E419,IF('EPPO PRA and DS'!E419=1,6,IF('positive relationship'!E419&gt;0,6,IF('EPPO PQR'!E419=-1,-1,IF('EPPO PRA and DS'!E419=-1,-1,0)))))</f>
        <v>0</v>
      </c>
      <c r="F419">
        <f>IF('EPPO PQR'!F419&gt;0,'EPPO PQR'!F419,IF('EPPO PRA and DS'!F419=1,6,IF('positive relationship'!F419&gt;0,6,IF('EPPO PQR'!F419=-1,-1,IF('EPPO PRA and DS'!F419=-1,-1,0)))))</f>
        <v>0</v>
      </c>
      <c r="G419">
        <f>IF('EPPO PQR'!G419&gt;0,'EPPO PQR'!G419,IF('EPPO PRA and DS'!G419=1,6,IF('positive relationship'!G419&gt;0,6,IF('EPPO PQR'!G419=-1,-1,IF('EPPO PRA and DS'!G419=-1,-1,0)))))</f>
        <v>0</v>
      </c>
      <c r="H419">
        <f>IF('EPPO PQR'!H419&gt;0,'EPPO PQR'!H419,IF('EPPO PRA and DS'!H419=1,6,IF('positive relationship'!H419&gt;0,6,IF('EPPO PQR'!H419=-1,-1,IF('EPPO PRA and DS'!H419=-1,-1,0)))))</f>
        <v>0</v>
      </c>
      <c r="I419">
        <f>IF('EPPO PQR'!I419&gt;0,'EPPO PQR'!I419,IF('EPPO PRA and DS'!I419=1,6,IF('positive relationship'!I419&gt;0,6,IF('EPPO PQR'!I419=-1,-1,IF('EPPO PRA and DS'!I419=-1,-1,0)))))</f>
        <v>0</v>
      </c>
      <c r="J419">
        <f>IF('EPPO PQR'!J419&gt;0,'EPPO PQR'!J419,IF('EPPO PRA and DS'!J419=1,6,IF('positive relationship'!J419&gt;0,6,IF('EPPO PQR'!J419=-1,-1,IF('EPPO PRA and DS'!J419=-1,-1,0)))))</f>
        <v>0</v>
      </c>
      <c r="K419">
        <f>IF('EPPO PQR'!K419&gt;0,'EPPO PQR'!K419,IF('EPPO PRA and DS'!K419=1,6,IF('positive relationship'!K419&gt;0,6,IF('EPPO PQR'!K419=-1,-1,IF('EPPO PRA and DS'!K419=-1,-1,0)))))</f>
        <v>0</v>
      </c>
      <c r="L419">
        <f>IF('EPPO PQR'!L419&gt;0,'EPPO PQR'!L419,IF('EPPO PRA and DS'!L419=1,6,IF('positive relationship'!L419&gt;0,6,IF('EPPO PQR'!L419=-1,-1,IF('EPPO PRA and DS'!L419=-1,-1,0)))))</f>
        <v>0</v>
      </c>
      <c r="M419">
        <f>IF('EPPO PQR'!M419&gt;0,'EPPO PQR'!M419,IF('EPPO PRA and DS'!M419=1,6,IF('positive relationship'!M419&gt;0,6,IF('EPPO PQR'!M419=-1,-1,IF('EPPO PRA and DS'!M419=-1,-1,0)))))</f>
        <v>0</v>
      </c>
      <c r="N419">
        <f>IF('EPPO PQR'!N419&gt;0,'EPPO PQR'!N419,IF('EPPO PRA and DS'!N419=1,6,IF('positive relationship'!N419&gt;0,6,IF('EPPO PQR'!N419=-1,-1,IF('EPPO PRA and DS'!N419=-1,-1,0)))))</f>
        <v>0</v>
      </c>
      <c r="O419">
        <f>IF('EPPO PQR'!O419&gt;0,'EPPO PQR'!O419,IF('EPPO PRA and DS'!O419=1,6,IF('positive relationship'!O419&gt;0,6,IF('EPPO PQR'!O419=-1,-1,IF('EPPO PRA and DS'!O419=-1,-1,0)))))</f>
        <v>0</v>
      </c>
      <c r="P419">
        <f>IF('EPPO PQR'!P419&gt;0,'EPPO PQR'!P419,IF('EPPO PRA and DS'!P419=1,6,IF('positive relationship'!P419&gt;0,6,IF('EPPO PQR'!P419=-1,-1,IF('EPPO PRA and DS'!P419=-1,-1,0)))))</f>
        <v>0</v>
      </c>
      <c r="Q419">
        <f>IF('EPPO PQR'!Q419&gt;0,'EPPO PQR'!Q419,IF('EPPO PRA and DS'!Q419=1,6,IF('positive relationship'!Q419&gt;0,6,IF('EPPO PQR'!Q419=-1,-1,IF('EPPO PRA and DS'!Q419=-1,-1,0)))))</f>
        <v>0</v>
      </c>
    </row>
    <row r="420" spans="1:17" ht="30" x14ac:dyDescent="0.25">
      <c r="A420" s="1" t="s">
        <v>494</v>
      </c>
      <c r="B420">
        <f>IF('EPPO PQR'!B420&gt;0,'EPPO PQR'!B420,IF('EPPO PRA and DS'!B420=1,6,IF('positive relationship'!B420&gt;0,6,IF('EPPO PQR'!B420=-1,-1,IF('EPPO PRA and DS'!B420=-1,-1,0)))))</f>
        <v>0</v>
      </c>
      <c r="C420">
        <f>IF('EPPO PQR'!C420&gt;0,'EPPO PQR'!C420,IF('EPPO PRA and DS'!C420=1,6,IF('positive relationship'!C420&gt;0,6,IF('EPPO PQR'!C420=-1,-1,IF('EPPO PRA and DS'!C420=-1,-1,0)))))</f>
        <v>0</v>
      </c>
      <c r="D420">
        <f>IF('EPPO PQR'!D420&gt;0,'EPPO PQR'!D420,IF('EPPO PRA and DS'!D420=1,6,IF('positive relationship'!D420&gt;0,6,IF('EPPO PQR'!D420=-1,-1,IF('EPPO PRA and DS'!D420=-1,-1,0)))))</f>
        <v>0</v>
      </c>
      <c r="E420">
        <f>IF('EPPO PQR'!E420&gt;0,'EPPO PQR'!E420,IF('EPPO PRA and DS'!E420=1,6,IF('positive relationship'!E420&gt;0,6,IF('EPPO PQR'!E420=-1,-1,IF('EPPO PRA and DS'!E420=-1,-1,0)))))</f>
        <v>0</v>
      </c>
      <c r="F420">
        <f>IF('EPPO PQR'!F420&gt;0,'EPPO PQR'!F420,IF('EPPO PRA and DS'!F420=1,6,IF('positive relationship'!F420&gt;0,6,IF('EPPO PQR'!F420=-1,-1,IF('EPPO PRA and DS'!F420=-1,-1,0)))))</f>
        <v>0</v>
      </c>
      <c r="G420">
        <f>IF('EPPO PQR'!G420&gt;0,'EPPO PQR'!G420,IF('EPPO PRA and DS'!G420=1,6,IF('positive relationship'!G420&gt;0,6,IF('EPPO PQR'!G420=-1,-1,IF('EPPO PRA and DS'!G420=-1,-1,0)))))</f>
        <v>0</v>
      </c>
      <c r="H420">
        <f>IF('EPPO PQR'!H420&gt;0,'EPPO PQR'!H420,IF('EPPO PRA and DS'!H420=1,6,IF('positive relationship'!H420&gt;0,6,IF('EPPO PQR'!H420=-1,-1,IF('EPPO PRA and DS'!H420=-1,-1,0)))))</f>
        <v>0</v>
      </c>
      <c r="I420">
        <f>IF('EPPO PQR'!I420&gt;0,'EPPO PQR'!I420,IF('EPPO PRA and DS'!I420=1,6,IF('positive relationship'!I420&gt;0,6,IF('EPPO PQR'!I420=-1,-1,IF('EPPO PRA and DS'!I420=-1,-1,0)))))</f>
        <v>0</v>
      </c>
      <c r="J420">
        <f>IF('EPPO PQR'!J420&gt;0,'EPPO PQR'!J420,IF('EPPO PRA and DS'!J420=1,6,IF('positive relationship'!J420&gt;0,6,IF('EPPO PQR'!J420=-1,-1,IF('EPPO PRA and DS'!J420=-1,-1,0)))))</f>
        <v>0</v>
      </c>
      <c r="K420">
        <f>IF('EPPO PQR'!K420&gt;0,'EPPO PQR'!K420,IF('EPPO PRA and DS'!K420=1,6,IF('positive relationship'!K420&gt;0,6,IF('EPPO PQR'!K420=-1,-1,IF('EPPO PRA and DS'!K420=-1,-1,0)))))</f>
        <v>0</v>
      </c>
      <c r="L420">
        <f>IF('EPPO PQR'!L420&gt;0,'EPPO PQR'!L420,IF('EPPO PRA and DS'!L420=1,6,IF('positive relationship'!L420&gt;0,6,IF('EPPO PQR'!L420=-1,-1,IF('EPPO PRA and DS'!L420=-1,-1,0)))))</f>
        <v>0</v>
      </c>
      <c r="M420">
        <f>IF('EPPO PQR'!M420&gt;0,'EPPO PQR'!M420,IF('EPPO PRA and DS'!M420=1,6,IF('positive relationship'!M420&gt;0,6,IF('EPPO PQR'!M420=-1,-1,IF('EPPO PRA and DS'!M420=-1,-1,0)))))</f>
        <v>0</v>
      </c>
      <c r="N420">
        <f>IF('EPPO PQR'!N420&gt;0,'EPPO PQR'!N420,IF('EPPO PRA and DS'!N420=1,6,IF('positive relationship'!N420&gt;0,6,IF('EPPO PQR'!N420=-1,-1,IF('EPPO PRA and DS'!N420=-1,-1,0)))))</f>
        <v>0</v>
      </c>
      <c r="O420">
        <f>IF('EPPO PQR'!O420&gt;0,'EPPO PQR'!O420,IF('EPPO PRA and DS'!O420=1,6,IF('positive relationship'!O420&gt;0,6,IF('EPPO PQR'!O420=-1,-1,IF('EPPO PRA and DS'!O420=-1,-1,0)))))</f>
        <v>0</v>
      </c>
      <c r="P420">
        <f>IF('EPPO PQR'!P420&gt;0,'EPPO PQR'!P420,IF('EPPO PRA and DS'!P420=1,6,IF('positive relationship'!P420&gt;0,6,IF('EPPO PQR'!P420=-1,-1,IF('EPPO PRA and DS'!P420=-1,-1,0)))))</f>
        <v>0</v>
      </c>
      <c r="Q420">
        <f>IF('EPPO PQR'!Q420&gt;0,'EPPO PQR'!Q420,IF('EPPO PRA and DS'!Q420=1,6,IF('positive relationship'!Q420&gt;0,6,IF('EPPO PQR'!Q420=-1,-1,IF('EPPO PRA and DS'!Q420=-1,-1,0)))))</f>
        <v>0</v>
      </c>
    </row>
    <row r="421" spans="1:17" x14ac:dyDescent="0.25">
      <c r="A421" s="1" t="s">
        <v>617</v>
      </c>
      <c r="B421">
        <f>IF('EPPO PQR'!B421&gt;0,'EPPO PQR'!B421,IF('EPPO PRA and DS'!B421=1,6,IF('positive relationship'!B421&gt;0,6,IF('EPPO PQR'!B421=-1,-1,IF('EPPO PRA and DS'!B421=-1,-1,0)))))</f>
        <v>0</v>
      </c>
      <c r="C421">
        <f>IF('EPPO PQR'!C421&gt;0,'EPPO PQR'!C421,IF('EPPO PRA and DS'!C421=1,6,IF('positive relationship'!C421&gt;0,6,IF('EPPO PQR'!C421=-1,-1,IF('EPPO PRA and DS'!C421=-1,-1,0)))))</f>
        <v>0</v>
      </c>
      <c r="D421">
        <f>IF('EPPO PQR'!D421&gt;0,'EPPO PQR'!D421,IF('EPPO PRA and DS'!D421=1,6,IF('positive relationship'!D421&gt;0,6,IF('EPPO PQR'!D421=-1,-1,IF('EPPO PRA and DS'!D421=-1,-1,0)))))</f>
        <v>6</v>
      </c>
      <c r="E421">
        <f>IF('EPPO PQR'!E421&gt;0,'EPPO PQR'!E421,IF('EPPO PRA and DS'!E421=1,6,IF('positive relationship'!E421&gt;0,6,IF('EPPO PQR'!E421=-1,-1,IF('EPPO PRA and DS'!E421=-1,-1,0)))))</f>
        <v>0</v>
      </c>
      <c r="F421">
        <f>IF('EPPO PQR'!F421&gt;0,'EPPO PQR'!F421,IF('EPPO PRA and DS'!F421=1,6,IF('positive relationship'!F421&gt;0,6,IF('EPPO PQR'!F421=-1,-1,IF('EPPO PRA and DS'!F421=-1,-1,0)))))</f>
        <v>0</v>
      </c>
      <c r="G421">
        <f>IF('EPPO PQR'!G421&gt;0,'EPPO PQR'!G421,IF('EPPO PRA and DS'!G421=1,6,IF('positive relationship'!G421&gt;0,6,IF('EPPO PQR'!G421=-1,-1,IF('EPPO PRA and DS'!G421=-1,-1,0)))))</f>
        <v>0</v>
      </c>
      <c r="H421">
        <f>IF('EPPO PQR'!H421&gt;0,'EPPO PQR'!H421,IF('EPPO PRA and DS'!H421=1,6,IF('positive relationship'!H421&gt;0,6,IF('EPPO PQR'!H421=-1,-1,IF('EPPO PRA and DS'!H421=-1,-1,0)))))</f>
        <v>0</v>
      </c>
      <c r="I421">
        <f>IF('EPPO PQR'!I421&gt;0,'EPPO PQR'!I421,IF('EPPO PRA and DS'!I421=1,6,IF('positive relationship'!I421&gt;0,6,IF('EPPO PQR'!I421=-1,-1,IF('EPPO PRA and DS'!I421=-1,-1,0)))))</f>
        <v>0</v>
      </c>
      <c r="J421">
        <f>IF('EPPO PQR'!J421&gt;0,'EPPO PQR'!J421,IF('EPPO PRA and DS'!J421=1,6,IF('positive relationship'!J421&gt;0,6,IF('EPPO PQR'!J421=-1,-1,IF('EPPO PRA and DS'!J421=-1,-1,0)))))</f>
        <v>0</v>
      </c>
      <c r="K421">
        <f>IF('EPPO PQR'!K421&gt;0,'EPPO PQR'!K421,IF('EPPO PRA and DS'!K421=1,6,IF('positive relationship'!K421&gt;0,6,IF('EPPO PQR'!K421=-1,-1,IF('EPPO PRA and DS'!K421=-1,-1,0)))))</f>
        <v>0</v>
      </c>
      <c r="L421">
        <f>IF('EPPO PQR'!L421&gt;0,'EPPO PQR'!L421,IF('EPPO PRA and DS'!L421=1,6,IF('positive relationship'!L421&gt;0,6,IF('EPPO PQR'!L421=-1,-1,IF('EPPO PRA and DS'!L421=-1,-1,0)))))</f>
        <v>0</v>
      </c>
      <c r="M421">
        <f>IF('EPPO PQR'!M421&gt;0,'EPPO PQR'!M421,IF('EPPO PRA and DS'!M421=1,6,IF('positive relationship'!M421&gt;0,6,IF('EPPO PQR'!M421=-1,-1,IF('EPPO PRA and DS'!M421=-1,-1,0)))))</f>
        <v>0</v>
      </c>
      <c r="N421">
        <f>IF('EPPO PQR'!N421&gt;0,'EPPO PQR'!N421,IF('EPPO PRA and DS'!N421=1,6,IF('positive relationship'!N421&gt;0,6,IF('EPPO PQR'!N421=-1,-1,IF('EPPO PRA and DS'!N421=-1,-1,0)))))</f>
        <v>0</v>
      </c>
      <c r="O421">
        <f>IF('EPPO PQR'!O421&gt;0,'EPPO PQR'!O421,IF('EPPO PRA and DS'!O421=1,6,IF('positive relationship'!O421&gt;0,6,IF('EPPO PQR'!O421=-1,-1,IF('EPPO PRA and DS'!O421=-1,-1,0)))))</f>
        <v>0</v>
      </c>
      <c r="P421">
        <f>IF('EPPO PQR'!P421&gt;0,'EPPO PQR'!P421,IF('EPPO PRA and DS'!P421=1,6,IF('positive relationship'!P421&gt;0,6,IF('EPPO PQR'!P421=-1,-1,IF('EPPO PRA and DS'!P421=-1,-1,0)))))</f>
        <v>0</v>
      </c>
      <c r="Q421">
        <f>IF('EPPO PQR'!Q421&gt;0,'EPPO PQR'!Q421,IF('EPPO PRA and DS'!Q421=1,6,IF('positive relationship'!Q421&gt;0,6,IF('EPPO PQR'!Q421=-1,-1,IF('EPPO PRA and DS'!Q421=-1,-1,0)))))</f>
        <v>0</v>
      </c>
    </row>
    <row r="422" spans="1:17" x14ac:dyDescent="0.25">
      <c r="A422" s="1" t="s">
        <v>625</v>
      </c>
      <c r="B422">
        <f>IF('EPPO PQR'!B422&gt;0,'EPPO PQR'!B422,IF('EPPO PRA and DS'!B422=1,6,IF('positive relationship'!B422&gt;0,6,IF('EPPO PQR'!B422=-1,-1,IF('EPPO PRA and DS'!B422=-1,-1,0)))))</f>
        <v>0</v>
      </c>
      <c r="C422">
        <f>IF('EPPO PQR'!C422&gt;0,'EPPO PQR'!C422,IF('EPPO PRA and DS'!C422=1,6,IF('positive relationship'!C422&gt;0,6,IF('EPPO PQR'!C422=-1,-1,IF('EPPO PRA and DS'!C422=-1,-1,0)))))</f>
        <v>0</v>
      </c>
      <c r="D422">
        <f>IF('EPPO PQR'!D422&gt;0,'EPPO PQR'!D422,IF('EPPO PRA and DS'!D422=1,6,IF('positive relationship'!D422&gt;0,6,IF('EPPO PQR'!D422=-1,-1,IF('EPPO PRA and DS'!D422=-1,-1,0)))))</f>
        <v>0</v>
      </c>
      <c r="E422">
        <f>IF('EPPO PQR'!E422&gt;0,'EPPO PQR'!E422,IF('EPPO PRA and DS'!E422=1,6,IF('positive relationship'!E422&gt;0,6,IF('EPPO PQR'!E422=-1,-1,IF('EPPO PRA and DS'!E422=-1,-1,0)))))</f>
        <v>0</v>
      </c>
      <c r="F422">
        <f>IF('EPPO PQR'!F422&gt;0,'EPPO PQR'!F422,IF('EPPO PRA and DS'!F422=1,6,IF('positive relationship'!F422&gt;0,6,IF('EPPO PQR'!F422=-1,-1,IF('EPPO PRA and DS'!F422=-1,-1,0)))))</f>
        <v>0</v>
      </c>
      <c r="G422">
        <f>IF('EPPO PQR'!G422&gt;0,'EPPO PQR'!G422,IF('EPPO PRA and DS'!G422=1,6,IF('positive relationship'!G422&gt;0,6,IF('EPPO PQR'!G422=-1,-1,IF('EPPO PRA and DS'!G422=-1,-1,0)))))</f>
        <v>0</v>
      </c>
      <c r="H422">
        <f>IF('EPPO PQR'!H422&gt;0,'EPPO PQR'!H422,IF('EPPO PRA and DS'!H422=1,6,IF('positive relationship'!H422&gt;0,6,IF('EPPO PQR'!H422=-1,-1,IF('EPPO PRA and DS'!H422=-1,-1,0)))))</f>
        <v>0</v>
      </c>
      <c r="I422">
        <f>IF('EPPO PQR'!I422&gt;0,'EPPO PQR'!I422,IF('EPPO PRA and DS'!I422=1,6,IF('positive relationship'!I422&gt;0,6,IF('EPPO PQR'!I422=-1,-1,IF('EPPO PRA and DS'!I422=-1,-1,0)))))</f>
        <v>0</v>
      </c>
      <c r="J422">
        <f>IF('EPPO PQR'!J422&gt;0,'EPPO PQR'!J422,IF('EPPO PRA and DS'!J422=1,6,IF('positive relationship'!J422&gt;0,6,IF('EPPO PQR'!J422=-1,-1,IF('EPPO PRA and DS'!J422=-1,-1,0)))))</f>
        <v>0</v>
      </c>
      <c r="K422">
        <f>IF('EPPO PQR'!K422&gt;0,'EPPO PQR'!K422,IF('EPPO PRA and DS'!K422=1,6,IF('positive relationship'!K422&gt;0,6,IF('EPPO PQR'!K422=-1,-1,IF('EPPO PRA and DS'!K422=-1,-1,0)))))</f>
        <v>0</v>
      </c>
      <c r="L422">
        <f>IF('EPPO PQR'!L422&gt;0,'EPPO PQR'!L422,IF('EPPO PRA and DS'!L422=1,6,IF('positive relationship'!L422&gt;0,6,IF('EPPO PQR'!L422=-1,-1,IF('EPPO PRA and DS'!L422=-1,-1,0)))))</f>
        <v>0</v>
      </c>
      <c r="M422">
        <f>IF('EPPO PQR'!M422&gt;0,'EPPO PQR'!M422,IF('EPPO PRA and DS'!M422=1,6,IF('positive relationship'!M422&gt;0,6,IF('EPPO PQR'!M422=-1,-1,IF('EPPO PRA and DS'!M422=-1,-1,0)))))</f>
        <v>0</v>
      </c>
      <c r="N422">
        <f>IF('EPPO PQR'!N422&gt;0,'EPPO PQR'!N422,IF('EPPO PRA and DS'!N422=1,6,IF('positive relationship'!N422&gt;0,6,IF('EPPO PQR'!N422=-1,-1,IF('EPPO PRA and DS'!N422=-1,-1,0)))))</f>
        <v>0</v>
      </c>
      <c r="O422">
        <f>IF('EPPO PQR'!O422&gt;0,'EPPO PQR'!O422,IF('EPPO PRA and DS'!O422=1,6,IF('positive relationship'!O422&gt;0,6,IF('EPPO PQR'!O422=-1,-1,IF('EPPO PRA and DS'!O422=-1,-1,0)))))</f>
        <v>0</v>
      </c>
      <c r="P422">
        <f>IF('EPPO PQR'!P422&gt;0,'EPPO PQR'!P422,IF('EPPO PRA and DS'!P422=1,6,IF('positive relationship'!P422&gt;0,6,IF('EPPO PQR'!P422=-1,-1,IF('EPPO PRA and DS'!P422=-1,-1,0)))))</f>
        <v>0</v>
      </c>
      <c r="Q422">
        <f>IF('EPPO PQR'!Q422&gt;0,'EPPO PQR'!Q422,IF('EPPO PRA and DS'!Q422=1,6,IF('positive relationship'!Q422&gt;0,6,IF('EPPO PQR'!Q422=-1,-1,IF('EPPO PRA and DS'!Q422=-1,-1,0)))))</f>
        <v>0</v>
      </c>
    </row>
    <row r="423" spans="1:17" x14ac:dyDescent="0.25">
      <c r="A423" s="1" t="s">
        <v>618</v>
      </c>
      <c r="B423">
        <f>IF('EPPO PQR'!B423&gt;0,'EPPO PQR'!B423,IF('EPPO PRA and DS'!B423=1,6,IF('positive relationship'!B423&gt;0,6,IF('EPPO PQR'!B423=-1,-1,IF('EPPO PRA and DS'!B423=-1,-1,0)))))</f>
        <v>0</v>
      </c>
      <c r="C423">
        <f>IF('EPPO PQR'!C423&gt;0,'EPPO PQR'!C423,IF('EPPO PRA and DS'!C423=1,6,IF('positive relationship'!C423&gt;0,6,IF('EPPO PQR'!C423=-1,-1,IF('EPPO PRA and DS'!C423=-1,-1,0)))))</f>
        <v>0</v>
      </c>
      <c r="D423">
        <f>IF('EPPO PQR'!D423&gt;0,'EPPO PQR'!D423,IF('EPPO PRA and DS'!D423=1,6,IF('positive relationship'!D423&gt;0,6,IF('EPPO PQR'!D423=-1,-1,IF('EPPO PRA and DS'!D423=-1,-1,0)))))</f>
        <v>0</v>
      </c>
      <c r="E423">
        <f>IF('EPPO PQR'!E423&gt;0,'EPPO PQR'!E423,IF('EPPO PRA and DS'!E423=1,6,IF('positive relationship'!E423&gt;0,6,IF('EPPO PQR'!E423=-1,-1,IF('EPPO PRA and DS'!E423=-1,-1,0)))))</f>
        <v>0</v>
      </c>
      <c r="F423">
        <f>IF('EPPO PQR'!F423&gt;0,'EPPO PQR'!F423,IF('EPPO PRA and DS'!F423=1,6,IF('positive relationship'!F423&gt;0,6,IF('EPPO PQR'!F423=-1,-1,IF('EPPO PRA and DS'!F423=-1,-1,0)))))</f>
        <v>0</v>
      </c>
      <c r="G423">
        <f>IF('EPPO PQR'!G423&gt;0,'EPPO PQR'!G423,IF('EPPO PRA and DS'!G423=1,6,IF('positive relationship'!G423&gt;0,6,IF('EPPO PQR'!G423=-1,-1,IF('EPPO PRA and DS'!G423=-1,-1,0)))))</f>
        <v>0</v>
      </c>
      <c r="H423">
        <f>IF('EPPO PQR'!H423&gt;0,'EPPO PQR'!H423,IF('EPPO PRA and DS'!H423=1,6,IF('positive relationship'!H423&gt;0,6,IF('EPPO PQR'!H423=-1,-1,IF('EPPO PRA and DS'!H423=-1,-1,0)))))</f>
        <v>0</v>
      </c>
      <c r="I423">
        <f>IF('EPPO PQR'!I423&gt;0,'EPPO PQR'!I423,IF('EPPO PRA and DS'!I423=1,6,IF('positive relationship'!I423&gt;0,6,IF('EPPO PQR'!I423=-1,-1,IF('EPPO PRA and DS'!I423=-1,-1,0)))))</f>
        <v>0</v>
      </c>
      <c r="J423">
        <f>IF('EPPO PQR'!J423&gt;0,'EPPO PQR'!J423,IF('EPPO PRA and DS'!J423=1,6,IF('positive relationship'!J423&gt;0,6,IF('EPPO PQR'!J423=-1,-1,IF('EPPO PRA and DS'!J423=-1,-1,0)))))</f>
        <v>0</v>
      </c>
      <c r="K423">
        <f>IF('EPPO PQR'!K423&gt;0,'EPPO PQR'!K423,IF('EPPO PRA and DS'!K423=1,6,IF('positive relationship'!K423&gt;0,6,IF('EPPO PQR'!K423=-1,-1,IF('EPPO PRA and DS'!K423=-1,-1,0)))))</f>
        <v>0</v>
      </c>
      <c r="L423">
        <f>IF('EPPO PQR'!L423&gt;0,'EPPO PQR'!L423,IF('EPPO PRA and DS'!L423=1,6,IF('positive relationship'!L423&gt;0,6,IF('EPPO PQR'!L423=-1,-1,IF('EPPO PRA and DS'!L423=-1,-1,0)))))</f>
        <v>0</v>
      </c>
      <c r="M423">
        <f>IF('EPPO PQR'!M423&gt;0,'EPPO PQR'!M423,IF('EPPO PRA and DS'!M423=1,6,IF('positive relationship'!M423&gt;0,6,IF('EPPO PQR'!M423=-1,-1,IF('EPPO PRA and DS'!M423=-1,-1,0)))))</f>
        <v>0</v>
      </c>
      <c r="N423">
        <f>IF('EPPO PQR'!N423&gt;0,'EPPO PQR'!N423,IF('EPPO PRA and DS'!N423=1,6,IF('positive relationship'!N423&gt;0,6,IF('EPPO PQR'!N423=-1,-1,IF('EPPO PRA and DS'!N423=-1,-1,0)))))</f>
        <v>0</v>
      </c>
      <c r="O423">
        <f>IF('EPPO PQR'!O423&gt;0,'EPPO PQR'!O423,IF('EPPO PRA and DS'!O423=1,6,IF('positive relationship'!O423&gt;0,6,IF('EPPO PQR'!O423=-1,-1,IF('EPPO PRA and DS'!O423=-1,-1,0)))))</f>
        <v>0</v>
      </c>
      <c r="P423">
        <f>IF('EPPO PQR'!P423&gt;0,'EPPO PQR'!P423,IF('EPPO PRA and DS'!P423=1,6,IF('positive relationship'!P423&gt;0,6,IF('EPPO PQR'!P423=-1,-1,IF('EPPO PRA and DS'!P423=-1,-1,0)))))</f>
        <v>0</v>
      </c>
      <c r="Q423">
        <f>IF('EPPO PQR'!Q423&gt;0,'EPPO PQR'!Q423,IF('EPPO PRA and DS'!Q423=1,6,IF('positive relationship'!Q423&gt;0,6,IF('EPPO PQR'!Q423=-1,-1,IF('EPPO PRA and DS'!Q423=-1,-1,0)))))</f>
        <v>0</v>
      </c>
    </row>
    <row r="424" spans="1:17" x14ac:dyDescent="0.25">
      <c r="A424" s="1" t="s">
        <v>620</v>
      </c>
      <c r="B424">
        <f>IF('EPPO PQR'!B424&gt;0,'EPPO PQR'!B424,IF('EPPO PRA and DS'!B424=1,6,IF('positive relationship'!B424&gt;0,6,IF('EPPO PQR'!B424=-1,-1,IF('EPPO PRA and DS'!B424=-1,-1,0)))))</f>
        <v>0</v>
      </c>
      <c r="C424">
        <f>IF('EPPO PQR'!C424&gt;0,'EPPO PQR'!C424,IF('EPPO PRA and DS'!C424=1,6,IF('positive relationship'!C424&gt;0,6,IF('EPPO PQR'!C424=-1,-1,IF('EPPO PRA and DS'!C424=-1,-1,0)))))</f>
        <v>0</v>
      </c>
      <c r="D424">
        <f>IF('EPPO PQR'!D424&gt;0,'EPPO PQR'!D424,IF('EPPO PRA and DS'!D424=1,6,IF('positive relationship'!D424&gt;0,6,IF('EPPO PQR'!D424=-1,-1,IF('EPPO PRA and DS'!D424=-1,-1,0)))))</f>
        <v>0</v>
      </c>
      <c r="E424">
        <f>IF('EPPO PQR'!E424&gt;0,'EPPO PQR'!E424,IF('EPPO PRA and DS'!E424=1,6,IF('positive relationship'!E424&gt;0,6,IF('EPPO PQR'!E424=-1,-1,IF('EPPO PRA and DS'!E424=-1,-1,0)))))</f>
        <v>0</v>
      </c>
      <c r="F424">
        <f>IF('EPPO PQR'!F424&gt;0,'EPPO PQR'!F424,IF('EPPO PRA and DS'!F424=1,6,IF('positive relationship'!F424&gt;0,6,IF('EPPO PQR'!F424=-1,-1,IF('EPPO PRA and DS'!F424=-1,-1,0)))))</f>
        <v>0</v>
      </c>
      <c r="G424">
        <f>IF('EPPO PQR'!G424&gt;0,'EPPO PQR'!G424,IF('EPPO PRA and DS'!G424=1,6,IF('positive relationship'!G424&gt;0,6,IF('EPPO PQR'!G424=-1,-1,IF('EPPO PRA and DS'!G424=-1,-1,0)))))</f>
        <v>0</v>
      </c>
      <c r="H424">
        <f>IF('EPPO PQR'!H424&gt;0,'EPPO PQR'!H424,IF('EPPO PRA and DS'!H424=1,6,IF('positive relationship'!H424&gt;0,6,IF('EPPO PQR'!H424=-1,-1,IF('EPPO PRA and DS'!H424=-1,-1,0)))))</f>
        <v>0</v>
      </c>
      <c r="I424">
        <f>IF('EPPO PQR'!I424&gt;0,'EPPO PQR'!I424,IF('EPPO PRA and DS'!I424=1,6,IF('positive relationship'!I424&gt;0,6,IF('EPPO PQR'!I424=-1,-1,IF('EPPO PRA and DS'!I424=-1,-1,0)))))</f>
        <v>0</v>
      </c>
      <c r="J424">
        <f>IF('EPPO PQR'!J424&gt;0,'EPPO PQR'!J424,IF('EPPO PRA and DS'!J424=1,6,IF('positive relationship'!J424&gt;0,6,IF('EPPO PQR'!J424=-1,-1,IF('EPPO PRA and DS'!J424=-1,-1,0)))))</f>
        <v>0</v>
      </c>
      <c r="K424">
        <f>IF('EPPO PQR'!K424&gt;0,'EPPO PQR'!K424,IF('EPPO PRA and DS'!K424=1,6,IF('positive relationship'!K424&gt;0,6,IF('EPPO PQR'!K424=-1,-1,IF('EPPO PRA and DS'!K424=-1,-1,0)))))</f>
        <v>0</v>
      </c>
      <c r="L424">
        <f>IF('EPPO PQR'!L424&gt;0,'EPPO PQR'!L424,IF('EPPO PRA and DS'!L424=1,6,IF('positive relationship'!L424&gt;0,6,IF('EPPO PQR'!L424=-1,-1,IF('EPPO PRA and DS'!L424=-1,-1,0)))))</f>
        <v>0</v>
      </c>
      <c r="M424">
        <f>IF('EPPO PQR'!M424&gt;0,'EPPO PQR'!M424,IF('EPPO PRA and DS'!M424=1,6,IF('positive relationship'!M424&gt;0,6,IF('EPPO PQR'!M424=-1,-1,IF('EPPO PRA and DS'!M424=-1,-1,0)))))</f>
        <v>0</v>
      </c>
      <c r="N424">
        <f>IF('EPPO PQR'!N424&gt;0,'EPPO PQR'!N424,IF('EPPO PRA and DS'!N424=1,6,IF('positive relationship'!N424&gt;0,6,IF('EPPO PQR'!N424=-1,-1,IF('EPPO PRA and DS'!N424=-1,-1,0)))))</f>
        <v>0</v>
      </c>
      <c r="O424">
        <f>IF('EPPO PQR'!O424&gt;0,'EPPO PQR'!O424,IF('EPPO PRA and DS'!O424=1,6,IF('positive relationship'!O424&gt;0,6,IF('EPPO PQR'!O424=-1,-1,IF('EPPO PRA and DS'!O424=-1,-1,0)))))</f>
        <v>0</v>
      </c>
      <c r="P424">
        <f>IF('EPPO PQR'!P424&gt;0,'EPPO PQR'!P424,IF('EPPO PRA and DS'!P424=1,6,IF('positive relationship'!P424&gt;0,6,IF('EPPO PQR'!P424=-1,-1,IF('EPPO PRA and DS'!P424=-1,-1,0)))))</f>
        <v>0</v>
      </c>
      <c r="Q424">
        <f>IF('EPPO PQR'!Q424&gt;0,'EPPO PQR'!Q424,IF('EPPO PRA and DS'!Q424=1,6,IF('positive relationship'!Q424&gt;0,6,IF('EPPO PQR'!Q424=-1,-1,IF('EPPO PRA and DS'!Q424=-1,-1,0)))))</f>
        <v>0</v>
      </c>
    </row>
    <row r="425" spans="1:17" x14ac:dyDescent="0.25">
      <c r="A425" s="1" t="s">
        <v>626</v>
      </c>
      <c r="B425">
        <f>IF('EPPO PQR'!B425&gt;0,'EPPO PQR'!B425,IF('EPPO PRA and DS'!B425=1,6,IF('positive relationship'!B425&gt;0,6,IF('EPPO PQR'!B425=-1,-1,IF('EPPO PRA and DS'!B425=-1,-1,0)))))</f>
        <v>0</v>
      </c>
      <c r="C425">
        <f>IF('EPPO PQR'!C425&gt;0,'EPPO PQR'!C425,IF('EPPO PRA and DS'!C425=1,6,IF('positive relationship'!C425&gt;0,6,IF('EPPO PQR'!C425=-1,-1,IF('EPPO PRA and DS'!C425=-1,-1,0)))))</f>
        <v>0</v>
      </c>
      <c r="D425">
        <f>IF('EPPO PQR'!D425&gt;0,'EPPO PQR'!D425,IF('EPPO PRA and DS'!D425=1,6,IF('positive relationship'!D425&gt;0,6,IF('EPPO PQR'!D425=-1,-1,IF('EPPO PRA and DS'!D425=-1,-1,0)))))</f>
        <v>0</v>
      </c>
      <c r="E425">
        <f>IF('EPPO PQR'!E425&gt;0,'EPPO PQR'!E425,IF('EPPO PRA and DS'!E425=1,6,IF('positive relationship'!E425&gt;0,6,IF('EPPO PQR'!E425=-1,-1,IF('EPPO PRA and DS'!E425=-1,-1,0)))))</f>
        <v>0</v>
      </c>
      <c r="F425">
        <f>IF('EPPO PQR'!F425&gt;0,'EPPO PQR'!F425,IF('EPPO PRA and DS'!F425=1,6,IF('positive relationship'!F425&gt;0,6,IF('EPPO PQR'!F425=-1,-1,IF('EPPO PRA and DS'!F425=-1,-1,0)))))</f>
        <v>0</v>
      </c>
      <c r="G425">
        <f>IF('EPPO PQR'!G425&gt;0,'EPPO PQR'!G425,IF('EPPO PRA and DS'!G425=1,6,IF('positive relationship'!G425&gt;0,6,IF('EPPO PQR'!G425=-1,-1,IF('EPPO PRA and DS'!G425=-1,-1,0)))))</f>
        <v>0</v>
      </c>
      <c r="H425">
        <f>IF('EPPO PQR'!H425&gt;0,'EPPO PQR'!H425,IF('EPPO PRA and DS'!H425=1,6,IF('positive relationship'!H425&gt;0,6,IF('EPPO PQR'!H425=-1,-1,IF('EPPO PRA and DS'!H425=-1,-1,0)))))</f>
        <v>0</v>
      </c>
      <c r="I425">
        <f>IF('EPPO PQR'!I425&gt;0,'EPPO PQR'!I425,IF('EPPO PRA and DS'!I425=1,6,IF('positive relationship'!I425&gt;0,6,IF('EPPO PQR'!I425=-1,-1,IF('EPPO PRA and DS'!I425=-1,-1,0)))))</f>
        <v>0</v>
      </c>
      <c r="J425">
        <f>IF('EPPO PQR'!J425&gt;0,'EPPO PQR'!J425,IF('EPPO PRA and DS'!J425=1,6,IF('positive relationship'!J425&gt;0,6,IF('EPPO PQR'!J425=-1,-1,IF('EPPO PRA and DS'!J425=-1,-1,0)))))</f>
        <v>0</v>
      </c>
      <c r="K425">
        <f>IF('EPPO PQR'!K425&gt;0,'EPPO PQR'!K425,IF('EPPO PRA and DS'!K425=1,6,IF('positive relationship'!K425&gt;0,6,IF('EPPO PQR'!K425=-1,-1,IF('EPPO PRA and DS'!K425=-1,-1,0)))))</f>
        <v>0</v>
      </c>
      <c r="L425">
        <f>IF('EPPO PQR'!L425&gt;0,'EPPO PQR'!L425,IF('EPPO PRA and DS'!L425=1,6,IF('positive relationship'!L425&gt;0,6,IF('EPPO PQR'!L425=-1,-1,IF('EPPO PRA and DS'!L425=-1,-1,0)))))</f>
        <v>0</v>
      </c>
      <c r="M425">
        <f>IF('EPPO PQR'!M425&gt;0,'EPPO PQR'!M425,IF('EPPO PRA and DS'!M425=1,6,IF('positive relationship'!M425&gt;0,6,IF('EPPO PQR'!M425=-1,-1,IF('EPPO PRA and DS'!M425=-1,-1,0)))))</f>
        <v>0</v>
      </c>
      <c r="N425">
        <f>IF('EPPO PQR'!N425&gt;0,'EPPO PQR'!N425,IF('EPPO PRA and DS'!N425=1,6,IF('positive relationship'!N425&gt;0,6,IF('EPPO PQR'!N425=-1,-1,IF('EPPO PRA and DS'!N425=-1,-1,0)))))</f>
        <v>0</v>
      </c>
      <c r="O425">
        <f>IF('EPPO PQR'!O425&gt;0,'EPPO PQR'!O425,IF('EPPO PRA and DS'!O425=1,6,IF('positive relationship'!O425&gt;0,6,IF('EPPO PQR'!O425=-1,-1,IF('EPPO PRA and DS'!O425=-1,-1,0)))))</f>
        <v>0</v>
      </c>
      <c r="P425">
        <f>IF('EPPO PQR'!P425&gt;0,'EPPO PQR'!P425,IF('EPPO PRA and DS'!P425=1,6,IF('positive relationship'!P425&gt;0,6,IF('EPPO PQR'!P425=-1,-1,IF('EPPO PRA and DS'!P425=-1,-1,0)))))</f>
        <v>0</v>
      </c>
      <c r="Q425">
        <f>IF('EPPO PQR'!Q425&gt;0,'EPPO PQR'!Q425,IF('EPPO PRA and DS'!Q425=1,6,IF('positive relationship'!Q425&gt;0,6,IF('EPPO PQR'!Q425=-1,-1,IF('EPPO PRA and DS'!Q425=-1,-1,0)))))</f>
        <v>0</v>
      </c>
    </row>
    <row r="426" spans="1:17" x14ac:dyDescent="0.25">
      <c r="A426" s="1" t="s">
        <v>623</v>
      </c>
      <c r="B426">
        <f>IF('EPPO PQR'!B426&gt;0,'EPPO PQR'!B426,IF('EPPO PRA and DS'!B426=1,6,IF('positive relationship'!B426&gt;0,6,IF('EPPO PQR'!B426=-1,-1,IF('EPPO PRA and DS'!B426=-1,-1,0)))))</f>
        <v>0</v>
      </c>
      <c r="C426">
        <f>IF('EPPO PQR'!C426&gt;0,'EPPO PQR'!C426,IF('EPPO PRA and DS'!C426=1,6,IF('positive relationship'!C426&gt;0,6,IF('EPPO PQR'!C426=-1,-1,IF('EPPO PRA and DS'!C426=-1,-1,0)))))</f>
        <v>0</v>
      </c>
      <c r="D426">
        <f>IF('EPPO PQR'!D426&gt;0,'EPPO PQR'!D426,IF('EPPO PRA and DS'!D426=1,6,IF('positive relationship'!D426&gt;0,6,IF('EPPO PQR'!D426=-1,-1,IF('EPPO PRA and DS'!D426=-1,-1,0)))))</f>
        <v>0</v>
      </c>
      <c r="E426">
        <f>IF('EPPO PQR'!E426&gt;0,'EPPO PQR'!E426,IF('EPPO PRA and DS'!E426=1,6,IF('positive relationship'!E426&gt;0,6,IF('EPPO PQR'!E426=-1,-1,IF('EPPO PRA and DS'!E426=-1,-1,0)))))</f>
        <v>0</v>
      </c>
      <c r="F426">
        <f>IF('EPPO PQR'!F426&gt;0,'EPPO PQR'!F426,IF('EPPO PRA and DS'!F426=1,6,IF('positive relationship'!F426&gt;0,6,IF('EPPO PQR'!F426=-1,-1,IF('EPPO PRA and DS'!F426=-1,-1,0)))))</f>
        <v>0</v>
      </c>
      <c r="G426">
        <f>IF('EPPO PQR'!G426&gt;0,'EPPO PQR'!G426,IF('EPPO PRA and DS'!G426=1,6,IF('positive relationship'!G426&gt;0,6,IF('EPPO PQR'!G426=-1,-1,IF('EPPO PRA and DS'!G426=-1,-1,0)))))</f>
        <v>0</v>
      </c>
      <c r="H426">
        <f>IF('EPPO PQR'!H426&gt;0,'EPPO PQR'!H426,IF('EPPO PRA and DS'!H426=1,6,IF('positive relationship'!H426&gt;0,6,IF('EPPO PQR'!H426=-1,-1,IF('EPPO PRA and DS'!H426=-1,-1,0)))))</f>
        <v>0</v>
      </c>
      <c r="I426">
        <f>IF('EPPO PQR'!I426&gt;0,'EPPO PQR'!I426,IF('EPPO PRA and DS'!I426=1,6,IF('positive relationship'!I426&gt;0,6,IF('EPPO PQR'!I426=-1,-1,IF('EPPO PRA and DS'!I426=-1,-1,0)))))</f>
        <v>0</v>
      </c>
      <c r="J426">
        <f>IF('EPPO PQR'!J426&gt;0,'EPPO PQR'!J426,IF('EPPO PRA and DS'!J426=1,6,IF('positive relationship'!J426&gt;0,6,IF('EPPO PQR'!J426=-1,-1,IF('EPPO PRA and DS'!J426=-1,-1,0)))))</f>
        <v>0</v>
      </c>
      <c r="K426">
        <f>IF('EPPO PQR'!K426&gt;0,'EPPO PQR'!K426,IF('EPPO PRA and DS'!K426=1,6,IF('positive relationship'!K426&gt;0,6,IF('EPPO PQR'!K426=-1,-1,IF('EPPO PRA and DS'!K426=-1,-1,0)))))</f>
        <v>0</v>
      </c>
      <c r="L426">
        <f>IF('EPPO PQR'!L426&gt;0,'EPPO PQR'!L426,IF('EPPO PRA and DS'!L426=1,6,IF('positive relationship'!L426&gt;0,6,IF('EPPO PQR'!L426=-1,-1,IF('EPPO PRA and DS'!L426=-1,-1,0)))))</f>
        <v>0</v>
      </c>
      <c r="M426">
        <f>IF('EPPO PQR'!M426&gt;0,'EPPO PQR'!M426,IF('EPPO PRA and DS'!M426=1,6,IF('positive relationship'!M426&gt;0,6,IF('EPPO PQR'!M426=-1,-1,IF('EPPO PRA and DS'!M426=-1,-1,0)))))</f>
        <v>0</v>
      </c>
      <c r="N426">
        <f>IF('EPPO PQR'!N426&gt;0,'EPPO PQR'!N426,IF('EPPO PRA and DS'!N426=1,6,IF('positive relationship'!N426&gt;0,6,IF('EPPO PQR'!N426=-1,-1,IF('EPPO PRA and DS'!N426=-1,-1,0)))))</f>
        <v>0</v>
      </c>
      <c r="O426">
        <f>IF('EPPO PQR'!O426&gt;0,'EPPO PQR'!O426,IF('EPPO PRA and DS'!O426=1,6,IF('positive relationship'!O426&gt;0,6,IF('EPPO PQR'!O426=-1,-1,IF('EPPO PRA and DS'!O426=-1,-1,0)))))</f>
        <v>0</v>
      </c>
      <c r="P426">
        <f>IF('EPPO PQR'!P426&gt;0,'EPPO PQR'!P426,IF('EPPO PRA and DS'!P426=1,6,IF('positive relationship'!P426&gt;0,6,IF('EPPO PQR'!P426=-1,-1,IF('EPPO PRA and DS'!P426=-1,-1,0)))))</f>
        <v>0</v>
      </c>
      <c r="Q426">
        <f>IF('EPPO PQR'!Q426&gt;0,'EPPO PQR'!Q426,IF('EPPO PRA and DS'!Q426=1,6,IF('positive relationship'!Q426&gt;0,6,IF('EPPO PQR'!Q426=-1,-1,IF('EPPO PRA and DS'!Q426=-1,-1,0)))))</f>
        <v>0</v>
      </c>
    </row>
    <row r="427" spans="1:17" x14ac:dyDescent="0.25">
      <c r="A427" s="1" t="s">
        <v>619</v>
      </c>
      <c r="B427">
        <f>IF('EPPO PQR'!B427&gt;0,'EPPO PQR'!B427,IF('EPPO PRA and DS'!B427=1,6,IF('positive relationship'!B427&gt;0,6,IF('EPPO PQR'!B427=-1,-1,IF('EPPO PRA and DS'!B427=-1,-1,0)))))</f>
        <v>0</v>
      </c>
      <c r="C427">
        <f>IF('EPPO PQR'!C427&gt;0,'EPPO PQR'!C427,IF('EPPO PRA and DS'!C427=1,6,IF('positive relationship'!C427&gt;0,6,IF('EPPO PQR'!C427=-1,-1,IF('EPPO PRA and DS'!C427=-1,-1,0)))))</f>
        <v>0</v>
      </c>
      <c r="D427">
        <f>IF('EPPO PQR'!D427&gt;0,'EPPO PQR'!D427,IF('EPPO PRA and DS'!D427=1,6,IF('positive relationship'!D427&gt;0,6,IF('EPPO PQR'!D427=-1,-1,IF('EPPO PRA and DS'!D427=-1,-1,0)))))</f>
        <v>0</v>
      </c>
      <c r="E427">
        <f>IF('EPPO PQR'!E427&gt;0,'EPPO PQR'!E427,IF('EPPO PRA and DS'!E427=1,6,IF('positive relationship'!E427&gt;0,6,IF('EPPO PQR'!E427=-1,-1,IF('EPPO PRA and DS'!E427=-1,-1,0)))))</f>
        <v>0</v>
      </c>
      <c r="F427">
        <f>IF('EPPO PQR'!F427&gt;0,'EPPO PQR'!F427,IF('EPPO PRA and DS'!F427=1,6,IF('positive relationship'!F427&gt;0,6,IF('EPPO PQR'!F427=-1,-1,IF('EPPO PRA and DS'!F427=-1,-1,0)))))</f>
        <v>0</v>
      </c>
      <c r="G427">
        <f>IF('EPPO PQR'!G427&gt;0,'EPPO PQR'!G427,IF('EPPO PRA and DS'!G427=1,6,IF('positive relationship'!G427&gt;0,6,IF('EPPO PQR'!G427=-1,-1,IF('EPPO PRA and DS'!G427=-1,-1,0)))))</f>
        <v>0</v>
      </c>
      <c r="H427">
        <f>IF('EPPO PQR'!H427&gt;0,'EPPO PQR'!H427,IF('EPPO PRA and DS'!H427=1,6,IF('positive relationship'!H427&gt;0,6,IF('EPPO PQR'!H427=-1,-1,IF('EPPO PRA and DS'!H427=-1,-1,0)))))</f>
        <v>0</v>
      </c>
      <c r="I427">
        <f>IF('EPPO PQR'!I427&gt;0,'EPPO PQR'!I427,IF('EPPO PRA and DS'!I427=1,6,IF('positive relationship'!I427&gt;0,6,IF('EPPO PQR'!I427=-1,-1,IF('EPPO PRA and DS'!I427=-1,-1,0)))))</f>
        <v>0</v>
      </c>
      <c r="J427">
        <f>IF('EPPO PQR'!J427&gt;0,'EPPO PQR'!J427,IF('EPPO PRA and DS'!J427=1,6,IF('positive relationship'!J427&gt;0,6,IF('EPPO PQR'!J427=-1,-1,IF('EPPO PRA and DS'!J427=-1,-1,0)))))</f>
        <v>0</v>
      </c>
      <c r="K427">
        <f>IF('EPPO PQR'!K427&gt;0,'EPPO PQR'!K427,IF('EPPO PRA and DS'!K427=1,6,IF('positive relationship'!K427&gt;0,6,IF('EPPO PQR'!K427=-1,-1,IF('EPPO PRA and DS'!K427=-1,-1,0)))))</f>
        <v>0</v>
      </c>
      <c r="L427">
        <f>IF('EPPO PQR'!L427&gt;0,'EPPO PQR'!L427,IF('EPPO PRA and DS'!L427=1,6,IF('positive relationship'!L427&gt;0,6,IF('EPPO PQR'!L427=-1,-1,IF('EPPO PRA and DS'!L427=-1,-1,0)))))</f>
        <v>0</v>
      </c>
      <c r="M427">
        <f>IF('EPPO PQR'!M427&gt;0,'EPPO PQR'!M427,IF('EPPO PRA and DS'!M427=1,6,IF('positive relationship'!M427&gt;0,6,IF('EPPO PQR'!M427=-1,-1,IF('EPPO PRA and DS'!M427=-1,-1,0)))))</f>
        <v>0</v>
      </c>
      <c r="N427">
        <f>IF('EPPO PQR'!N427&gt;0,'EPPO PQR'!N427,IF('EPPO PRA and DS'!N427=1,6,IF('positive relationship'!N427&gt;0,6,IF('EPPO PQR'!N427=-1,-1,IF('EPPO PRA and DS'!N427=-1,-1,0)))))</f>
        <v>0</v>
      </c>
      <c r="O427">
        <f>IF('EPPO PQR'!O427&gt;0,'EPPO PQR'!O427,IF('EPPO PRA and DS'!O427=1,6,IF('positive relationship'!O427&gt;0,6,IF('EPPO PQR'!O427=-1,-1,IF('EPPO PRA and DS'!O427=-1,-1,0)))))</f>
        <v>0</v>
      </c>
      <c r="P427">
        <f>IF('EPPO PQR'!P427&gt;0,'EPPO PQR'!P427,IF('EPPO PRA and DS'!P427=1,6,IF('positive relationship'!P427&gt;0,6,IF('EPPO PQR'!P427=-1,-1,IF('EPPO PRA and DS'!P427=-1,-1,0)))))</f>
        <v>0</v>
      </c>
      <c r="Q427">
        <f>IF('EPPO PQR'!Q427&gt;0,'EPPO PQR'!Q427,IF('EPPO PRA and DS'!Q427=1,6,IF('positive relationship'!Q427&gt;0,6,IF('EPPO PQR'!Q427=-1,-1,IF('EPPO PRA and DS'!Q427=-1,-1,0)))))</f>
        <v>0</v>
      </c>
    </row>
    <row r="428" spans="1:17" x14ac:dyDescent="0.25">
      <c r="A428" s="1" t="s">
        <v>624</v>
      </c>
      <c r="B428">
        <f>IF('EPPO PQR'!B428&gt;0,'EPPO PQR'!B428,IF('EPPO PRA and DS'!B428=1,6,IF('positive relationship'!B428&gt;0,6,IF('EPPO PQR'!B428=-1,-1,IF('EPPO PRA and DS'!B428=-1,-1,0)))))</f>
        <v>0</v>
      </c>
      <c r="C428">
        <f>IF('EPPO PQR'!C428&gt;0,'EPPO PQR'!C428,IF('EPPO PRA and DS'!C428=1,6,IF('positive relationship'!C428&gt;0,6,IF('EPPO PQR'!C428=-1,-1,IF('EPPO PRA and DS'!C428=-1,-1,0)))))</f>
        <v>0</v>
      </c>
      <c r="D428">
        <f>IF('EPPO PQR'!D428&gt;0,'EPPO PQR'!D428,IF('EPPO PRA and DS'!D428=1,6,IF('positive relationship'!D428&gt;0,6,IF('EPPO PQR'!D428=-1,-1,IF('EPPO PRA and DS'!D428=-1,-1,0)))))</f>
        <v>0</v>
      </c>
      <c r="E428">
        <f>IF('EPPO PQR'!E428&gt;0,'EPPO PQR'!E428,IF('EPPO PRA and DS'!E428=1,6,IF('positive relationship'!E428&gt;0,6,IF('EPPO PQR'!E428=-1,-1,IF('EPPO PRA and DS'!E428=-1,-1,0)))))</f>
        <v>0</v>
      </c>
      <c r="F428">
        <f>IF('EPPO PQR'!F428&gt;0,'EPPO PQR'!F428,IF('EPPO PRA and DS'!F428=1,6,IF('positive relationship'!F428&gt;0,6,IF('EPPO PQR'!F428=-1,-1,IF('EPPO PRA and DS'!F428=-1,-1,0)))))</f>
        <v>0</v>
      </c>
      <c r="G428">
        <f>IF('EPPO PQR'!G428&gt;0,'EPPO PQR'!G428,IF('EPPO PRA and DS'!G428=1,6,IF('positive relationship'!G428&gt;0,6,IF('EPPO PQR'!G428=-1,-1,IF('EPPO PRA and DS'!G428=-1,-1,0)))))</f>
        <v>0</v>
      </c>
      <c r="H428">
        <f>IF('EPPO PQR'!H428&gt;0,'EPPO PQR'!H428,IF('EPPO PRA and DS'!H428=1,6,IF('positive relationship'!H428&gt;0,6,IF('EPPO PQR'!H428=-1,-1,IF('EPPO PRA and DS'!H428=-1,-1,0)))))</f>
        <v>0</v>
      </c>
      <c r="I428">
        <f>IF('EPPO PQR'!I428&gt;0,'EPPO PQR'!I428,IF('EPPO PRA and DS'!I428=1,6,IF('positive relationship'!I428&gt;0,6,IF('EPPO PQR'!I428=-1,-1,IF('EPPO PRA and DS'!I428=-1,-1,0)))))</f>
        <v>0</v>
      </c>
      <c r="J428">
        <f>IF('EPPO PQR'!J428&gt;0,'EPPO PQR'!J428,IF('EPPO PRA and DS'!J428=1,6,IF('positive relationship'!J428&gt;0,6,IF('EPPO PQR'!J428=-1,-1,IF('EPPO PRA and DS'!J428=-1,-1,0)))))</f>
        <v>0</v>
      </c>
      <c r="K428">
        <f>IF('EPPO PQR'!K428&gt;0,'EPPO PQR'!K428,IF('EPPO PRA and DS'!K428=1,6,IF('positive relationship'!K428&gt;0,6,IF('EPPO PQR'!K428=-1,-1,IF('EPPO PRA and DS'!K428=-1,-1,0)))))</f>
        <v>0</v>
      </c>
      <c r="L428">
        <f>IF('EPPO PQR'!L428&gt;0,'EPPO PQR'!L428,IF('EPPO PRA and DS'!L428=1,6,IF('positive relationship'!L428&gt;0,6,IF('EPPO PQR'!L428=-1,-1,IF('EPPO PRA and DS'!L428=-1,-1,0)))))</f>
        <v>0</v>
      </c>
      <c r="M428">
        <f>IF('EPPO PQR'!M428&gt;0,'EPPO PQR'!M428,IF('EPPO PRA and DS'!M428=1,6,IF('positive relationship'!M428&gt;0,6,IF('EPPO PQR'!M428=-1,-1,IF('EPPO PRA and DS'!M428=-1,-1,0)))))</f>
        <v>0</v>
      </c>
      <c r="N428">
        <f>IF('EPPO PQR'!N428&gt;0,'EPPO PQR'!N428,IF('EPPO PRA and DS'!N428=1,6,IF('positive relationship'!N428&gt;0,6,IF('EPPO PQR'!N428=-1,-1,IF('EPPO PRA and DS'!N428=-1,-1,0)))))</f>
        <v>0</v>
      </c>
      <c r="O428">
        <f>IF('EPPO PQR'!O428&gt;0,'EPPO PQR'!O428,IF('EPPO PRA and DS'!O428=1,6,IF('positive relationship'!O428&gt;0,6,IF('EPPO PQR'!O428=-1,-1,IF('EPPO PRA and DS'!O428=-1,-1,0)))))</f>
        <v>0</v>
      </c>
      <c r="P428">
        <f>IF('EPPO PQR'!P428&gt;0,'EPPO PQR'!P428,IF('EPPO PRA and DS'!P428=1,6,IF('positive relationship'!P428&gt;0,6,IF('EPPO PQR'!P428=-1,-1,IF('EPPO PRA and DS'!P428=-1,-1,0)))))</f>
        <v>0</v>
      </c>
      <c r="Q428">
        <f>IF('EPPO PQR'!Q428&gt;0,'EPPO PQR'!Q428,IF('EPPO PRA and DS'!Q428=1,6,IF('positive relationship'!Q428&gt;0,6,IF('EPPO PQR'!Q428=-1,-1,IF('EPPO PRA and DS'!Q428=-1,-1,0)))))</f>
        <v>0</v>
      </c>
    </row>
    <row r="429" spans="1:17" x14ac:dyDescent="0.25">
      <c r="A429" s="1" t="s">
        <v>622</v>
      </c>
      <c r="B429">
        <f>IF('EPPO PQR'!B429&gt;0,'EPPO PQR'!B429,IF('EPPO PRA and DS'!B429=1,6,IF('positive relationship'!B429&gt;0,6,IF('EPPO PQR'!B429=-1,-1,IF('EPPO PRA and DS'!B429=-1,-1,0)))))</f>
        <v>0</v>
      </c>
      <c r="C429">
        <f>IF('EPPO PQR'!C429&gt;0,'EPPO PQR'!C429,IF('EPPO PRA and DS'!C429=1,6,IF('positive relationship'!C429&gt;0,6,IF('EPPO PQR'!C429=-1,-1,IF('EPPO PRA and DS'!C429=-1,-1,0)))))</f>
        <v>0</v>
      </c>
      <c r="D429">
        <f>IF('EPPO PQR'!D429&gt;0,'EPPO PQR'!D429,IF('EPPO PRA and DS'!D429=1,6,IF('positive relationship'!D429&gt;0,6,IF('EPPO PQR'!D429=-1,-1,IF('EPPO PRA and DS'!D429=-1,-1,0)))))</f>
        <v>0</v>
      </c>
      <c r="E429">
        <f>IF('EPPO PQR'!E429&gt;0,'EPPO PQR'!E429,IF('EPPO PRA and DS'!E429=1,6,IF('positive relationship'!E429&gt;0,6,IF('EPPO PQR'!E429=-1,-1,IF('EPPO PRA and DS'!E429=-1,-1,0)))))</f>
        <v>0</v>
      </c>
      <c r="F429">
        <f>IF('EPPO PQR'!F429&gt;0,'EPPO PQR'!F429,IF('EPPO PRA and DS'!F429=1,6,IF('positive relationship'!F429&gt;0,6,IF('EPPO PQR'!F429=-1,-1,IF('EPPO PRA and DS'!F429=-1,-1,0)))))</f>
        <v>0</v>
      </c>
      <c r="G429">
        <f>IF('EPPO PQR'!G429&gt;0,'EPPO PQR'!G429,IF('EPPO PRA and DS'!G429=1,6,IF('positive relationship'!G429&gt;0,6,IF('EPPO PQR'!G429=-1,-1,IF('EPPO PRA and DS'!G429=-1,-1,0)))))</f>
        <v>0</v>
      </c>
      <c r="H429">
        <f>IF('EPPO PQR'!H429&gt;0,'EPPO PQR'!H429,IF('EPPO PRA and DS'!H429=1,6,IF('positive relationship'!H429&gt;0,6,IF('EPPO PQR'!H429=-1,-1,IF('EPPO PRA and DS'!H429=-1,-1,0)))))</f>
        <v>0</v>
      </c>
      <c r="I429">
        <f>IF('EPPO PQR'!I429&gt;0,'EPPO PQR'!I429,IF('EPPO PRA and DS'!I429=1,6,IF('positive relationship'!I429&gt;0,6,IF('EPPO PQR'!I429=-1,-1,IF('EPPO PRA and DS'!I429=-1,-1,0)))))</f>
        <v>0</v>
      </c>
      <c r="J429">
        <f>IF('EPPO PQR'!J429&gt;0,'EPPO PQR'!J429,IF('EPPO PRA and DS'!J429=1,6,IF('positive relationship'!J429&gt;0,6,IF('EPPO PQR'!J429=-1,-1,IF('EPPO PRA and DS'!J429=-1,-1,0)))))</f>
        <v>0</v>
      </c>
      <c r="K429">
        <f>IF('EPPO PQR'!K429&gt;0,'EPPO PQR'!K429,IF('EPPO PRA and DS'!K429=1,6,IF('positive relationship'!K429&gt;0,6,IF('EPPO PQR'!K429=-1,-1,IF('EPPO PRA and DS'!K429=-1,-1,0)))))</f>
        <v>0</v>
      </c>
      <c r="L429">
        <f>IF('EPPO PQR'!L429&gt;0,'EPPO PQR'!L429,IF('EPPO PRA and DS'!L429=1,6,IF('positive relationship'!L429&gt;0,6,IF('EPPO PQR'!L429=-1,-1,IF('EPPO PRA and DS'!L429=-1,-1,0)))))</f>
        <v>0</v>
      </c>
      <c r="M429">
        <f>IF('EPPO PQR'!M429&gt;0,'EPPO PQR'!M429,IF('EPPO PRA and DS'!M429=1,6,IF('positive relationship'!M429&gt;0,6,IF('EPPO PQR'!M429=-1,-1,IF('EPPO PRA and DS'!M429=-1,-1,0)))))</f>
        <v>0</v>
      </c>
      <c r="N429">
        <f>IF('EPPO PQR'!N429&gt;0,'EPPO PQR'!N429,IF('EPPO PRA and DS'!N429=1,6,IF('positive relationship'!N429&gt;0,6,IF('EPPO PQR'!N429=-1,-1,IF('EPPO PRA and DS'!N429=-1,-1,0)))))</f>
        <v>0</v>
      </c>
      <c r="O429">
        <f>IF('EPPO PQR'!O429&gt;0,'EPPO PQR'!O429,IF('EPPO PRA and DS'!O429=1,6,IF('positive relationship'!O429&gt;0,6,IF('EPPO PQR'!O429=-1,-1,IF('EPPO PRA and DS'!O429=-1,-1,0)))))</f>
        <v>0</v>
      </c>
      <c r="P429">
        <f>IF('EPPO PQR'!P429&gt;0,'EPPO PQR'!P429,IF('EPPO PRA and DS'!P429=1,6,IF('positive relationship'!P429&gt;0,6,IF('EPPO PQR'!P429=-1,-1,IF('EPPO PRA and DS'!P429=-1,-1,0)))))</f>
        <v>0</v>
      </c>
      <c r="Q429">
        <f>IF('EPPO PQR'!Q429&gt;0,'EPPO PQR'!Q429,IF('EPPO PRA and DS'!Q429=1,6,IF('positive relationship'!Q429&gt;0,6,IF('EPPO PQR'!Q429=-1,-1,IF('EPPO PRA and DS'!Q429=-1,-1,0)))))</f>
        <v>0</v>
      </c>
    </row>
    <row r="430" spans="1:17" x14ac:dyDescent="0.25">
      <c r="A430" s="1" t="s">
        <v>621</v>
      </c>
      <c r="B430">
        <f>IF('EPPO PQR'!B430&gt;0,'EPPO PQR'!B430,IF('EPPO PRA and DS'!B430=1,6,IF('positive relationship'!B430&gt;0,6,IF('EPPO PQR'!B430=-1,-1,IF('EPPO PRA and DS'!B430=-1,-1,0)))))</f>
        <v>0</v>
      </c>
      <c r="C430">
        <f>IF('EPPO PQR'!C430&gt;0,'EPPO PQR'!C430,IF('EPPO PRA and DS'!C430=1,6,IF('positive relationship'!C430&gt;0,6,IF('EPPO PQR'!C430=-1,-1,IF('EPPO PRA and DS'!C430=-1,-1,0)))))</f>
        <v>0</v>
      </c>
      <c r="D430">
        <f>IF('EPPO PQR'!D430&gt;0,'EPPO PQR'!D430,IF('EPPO PRA and DS'!D430=1,6,IF('positive relationship'!D430&gt;0,6,IF('EPPO PQR'!D430=-1,-1,IF('EPPO PRA and DS'!D430=-1,-1,0)))))</f>
        <v>2</v>
      </c>
      <c r="E430">
        <f>IF('EPPO PQR'!E430&gt;0,'EPPO PQR'!E430,IF('EPPO PRA and DS'!E430=1,6,IF('positive relationship'!E430&gt;0,6,IF('EPPO PQR'!E430=-1,-1,IF('EPPO PRA and DS'!E430=-1,-1,0)))))</f>
        <v>0</v>
      </c>
      <c r="F430">
        <f>IF('EPPO PQR'!F430&gt;0,'EPPO PQR'!F430,IF('EPPO PRA and DS'!F430=1,6,IF('positive relationship'!F430&gt;0,6,IF('EPPO PQR'!F430=-1,-1,IF('EPPO PRA and DS'!F430=-1,-1,0)))))</f>
        <v>0</v>
      </c>
      <c r="G430">
        <f>IF('EPPO PQR'!G430&gt;0,'EPPO PQR'!G430,IF('EPPO PRA and DS'!G430=1,6,IF('positive relationship'!G430&gt;0,6,IF('EPPO PQR'!G430=-1,-1,IF('EPPO PRA and DS'!G430=-1,-1,0)))))</f>
        <v>0</v>
      </c>
      <c r="H430">
        <f>IF('EPPO PQR'!H430&gt;0,'EPPO PQR'!H430,IF('EPPO PRA and DS'!H430=1,6,IF('positive relationship'!H430&gt;0,6,IF('EPPO PQR'!H430=-1,-1,IF('EPPO PRA and DS'!H430=-1,-1,0)))))</f>
        <v>0</v>
      </c>
      <c r="I430">
        <f>IF('EPPO PQR'!I430&gt;0,'EPPO PQR'!I430,IF('EPPO PRA and DS'!I430=1,6,IF('positive relationship'!I430&gt;0,6,IF('EPPO PQR'!I430=-1,-1,IF('EPPO PRA and DS'!I430=-1,-1,0)))))</f>
        <v>0</v>
      </c>
      <c r="J430">
        <f>IF('EPPO PQR'!J430&gt;0,'EPPO PQR'!J430,IF('EPPO PRA and DS'!J430=1,6,IF('positive relationship'!J430&gt;0,6,IF('EPPO PQR'!J430=-1,-1,IF('EPPO PRA and DS'!J430=-1,-1,0)))))</f>
        <v>0</v>
      </c>
      <c r="K430">
        <f>IF('EPPO PQR'!K430&gt;0,'EPPO PQR'!K430,IF('EPPO PRA and DS'!K430=1,6,IF('positive relationship'!K430&gt;0,6,IF('EPPO PQR'!K430=-1,-1,IF('EPPO PRA and DS'!K430=-1,-1,0)))))</f>
        <v>0</v>
      </c>
      <c r="L430">
        <f>IF('EPPO PQR'!L430&gt;0,'EPPO PQR'!L430,IF('EPPO PRA and DS'!L430=1,6,IF('positive relationship'!L430&gt;0,6,IF('EPPO PQR'!L430=-1,-1,IF('EPPO PRA and DS'!L430=-1,-1,0)))))</f>
        <v>0</v>
      </c>
      <c r="M430">
        <f>IF('EPPO PQR'!M430&gt;0,'EPPO PQR'!M430,IF('EPPO PRA and DS'!M430=1,6,IF('positive relationship'!M430&gt;0,6,IF('EPPO PQR'!M430=-1,-1,IF('EPPO PRA and DS'!M430=-1,-1,0)))))</f>
        <v>0</v>
      </c>
      <c r="N430">
        <f>IF('EPPO PQR'!N430&gt;0,'EPPO PQR'!N430,IF('EPPO PRA and DS'!N430=1,6,IF('positive relationship'!N430&gt;0,6,IF('EPPO PQR'!N430=-1,-1,IF('EPPO PRA and DS'!N430=-1,-1,0)))))</f>
        <v>0</v>
      </c>
      <c r="O430">
        <f>IF('EPPO PQR'!O430&gt;0,'EPPO PQR'!O430,IF('EPPO PRA and DS'!O430=1,6,IF('positive relationship'!O430&gt;0,6,IF('EPPO PQR'!O430=-1,-1,IF('EPPO PRA and DS'!O430=-1,-1,0)))))</f>
        <v>0</v>
      </c>
      <c r="P430">
        <f>IF('EPPO PQR'!P430&gt;0,'EPPO PQR'!P430,IF('EPPO PRA and DS'!P430=1,6,IF('positive relationship'!P430&gt;0,6,IF('EPPO PQR'!P430=-1,-1,IF('EPPO PRA and DS'!P430=-1,-1,0)))))</f>
        <v>0</v>
      </c>
      <c r="Q430">
        <f>IF('EPPO PQR'!Q430&gt;0,'EPPO PQR'!Q430,IF('EPPO PRA and DS'!Q430=1,6,IF('positive relationship'!Q430&gt;0,6,IF('EPPO PQR'!Q430=-1,-1,IF('EPPO PRA and DS'!Q430=-1,-1,0)))))</f>
        <v>0</v>
      </c>
    </row>
    <row r="431" spans="1:17" x14ac:dyDescent="0.25">
      <c r="A431" s="1" t="s">
        <v>607</v>
      </c>
      <c r="B431">
        <f>IF('EPPO PQR'!B431&gt;0,'EPPO PQR'!B431,IF('EPPO PRA and DS'!B431=1,6,IF('positive relationship'!B431&gt;0,6,IF('EPPO PQR'!B431=-1,-1,IF('EPPO PRA and DS'!B431=-1,-1,0)))))</f>
        <v>0</v>
      </c>
      <c r="C431">
        <f>IF('EPPO PQR'!C431&gt;0,'EPPO PQR'!C431,IF('EPPO PRA and DS'!C431=1,6,IF('positive relationship'!C431&gt;0,6,IF('EPPO PQR'!C431=-1,-1,IF('EPPO PRA and DS'!C431=-1,-1,0)))))</f>
        <v>0</v>
      </c>
      <c r="D431">
        <f>IF('EPPO PQR'!D431&gt;0,'EPPO PQR'!D431,IF('EPPO PRA and DS'!D431=1,6,IF('positive relationship'!D431&gt;0,6,IF('EPPO PQR'!D431=-1,-1,IF('EPPO PRA and DS'!D431=-1,-1,0)))))</f>
        <v>0</v>
      </c>
      <c r="E431">
        <f>IF('EPPO PQR'!E431&gt;0,'EPPO PQR'!E431,IF('EPPO PRA and DS'!E431=1,6,IF('positive relationship'!E431&gt;0,6,IF('EPPO PQR'!E431=-1,-1,IF('EPPO PRA and DS'!E431=-1,-1,0)))))</f>
        <v>0</v>
      </c>
      <c r="F431">
        <f>IF('EPPO PQR'!F431&gt;0,'EPPO PQR'!F431,IF('EPPO PRA and DS'!F431=1,6,IF('positive relationship'!F431&gt;0,6,IF('EPPO PQR'!F431=-1,-1,IF('EPPO PRA and DS'!F431=-1,-1,0)))))</f>
        <v>0</v>
      </c>
      <c r="G431">
        <f>IF('EPPO PQR'!G431&gt;0,'EPPO PQR'!G431,IF('EPPO PRA and DS'!G431=1,6,IF('positive relationship'!G431&gt;0,6,IF('EPPO PQR'!G431=-1,-1,IF('EPPO PRA and DS'!G431=-1,-1,0)))))</f>
        <v>0</v>
      </c>
      <c r="H431">
        <f>IF('EPPO PQR'!H431&gt;0,'EPPO PQR'!H431,IF('EPPO PRA and DS'!H431=1,6,IF('positive relationship'!H431&gt;0,6,IF('EPPO PQR'!H431=-1,-1,IF('EPPO PRA and DS'!H431=-1,-1,0)))))</f>
        <v>0</v>
      </c>
      <c r="I431">
        <f>IF('EPPO PQR'!I431&gt;0,'EPPO PQR'!I431,IF('EPPO PRA and DS'!I431=1,6,IF('positive relationship'!I431&gt;0,6,IF('EPPO PQR'!I431=-1,-1,IF('EPPO PRA and DS'!I431=-1,-1,0)))))</f>
        <v>0</v>
      </c>
      <c r="J431">
        <f>IF('EPPO PQR'!J431&gt;0,'EPPO PQR'!J431,IF('EPPO PRA and DS'!J431=1,6,IF('positive relationship'!J431&gt;0,6,IF('EPPO PQR'!J431=-1,-1,IF('EPPO PRA and DS'!J431=-1,-1,0)))))</f>
        <v>0</v>
      </c>
      <c r="K431">
        <f>IF('EPPO PQR'!K431&gt;0,'EPPO PQR'!K431,IF('EPPO PRA and DS'!K431=1,6,IF('positive relationship'!K431&gt;0,6,IF('EPPO PQR'!K431=-1,-1,IF('EPPO PRA and DS'!K431=-1,-1,0)))))</f>
        <v>0</v>
      </c>
      <c r="L431">
        <f>IF('EPPO PQR'!L431&gt;0,'EPPO PQR'!L431,IF('EPPO PRA and DS'!L431=1,6,IF('positive relationship'!L431&gt;0,6,IF('EPPO PQR'!L431=-1,-1,IF('EPPO PRA and DS'!L431=-1,-1,0)))))</f>
        <v>0</v>
      </c>
      <c r="M431">
        <f>IF('EPPO PQR'!M431&gt;0,'EPPO PQR'!M431,IF('EPPO PRA and DS'!M431=1,6,IF('positive relationship'!M431&gt;0,6,IF('EPPO PQR'!M431=-1,-1,IF('EPPO PRA and DS'!M431=-1,-1,0)))))</f>
        <v>0</v>
      </c>
      <c r="N431">
        <f>IF('EPPO PQR'!N431&gt;0,'EPPO PQR'!N431,IF('EPPO PRA and DS'!N431=1,6,IF('positive relationship'!N431&gt;0,6,IF('EPPO PQR'!N431=-1,-1,IF('EPPO PRA and DS'!N431=-1,-1,0)))))</f>
        <v>0</v>
      </c>
      <c r="O431">
        <f>IF('EPPO PQR'!O431&gt;0,'EPPO PQR'!O431,IF('EPPO PRA and DS'!O431=1,6,IF('positive relationship'!O431&gt;0,6,IF('EPPO PQR'!O431=-1,-1,IF('EPPO PRA and DS'!O431=-1,-1,0)))))</f>
        <v>0</v>
      </c>
      <c r="P431">
        <f>IF('EPPO PQR'!P431&gt;0,'EPPO PQR'!P431,IF('EPPO PRA and DS'!P431=1,6,IF('positive relationship'!P431&gt;0,6,IF('EPPO PQR'!P431=-1,-1,IF('EPPO PRA and DS'!P431=-1,-1,0)))))</f>
        <v>0</v>
      </c>
      <c r="Q431">
        <f>IF('EPPO PQR'!Q431&gt;0,'EPPO PQR'!Q431,IF('EPPO PRA and DS'!Q431=1,6,IF('positive relationship'!Q431&gt;0,6,IF('EPPO PQR'!Q431=-1,-1,IF('EPPO PRA and DS'!Q431=-1,-1,0)))))</f>
        <v>0</v>
      </c>
    </row>
    <row r="432" spans="1:17" ht="30" x14ac:dyDescent="0.25">
      <c r="A432" s="1" t="s">
        <v>612</v>
      </c>
      <c r="B432">
        <f>IF('EPPO PQR'!B432&gt;0,'EPPO PQR'!B432,IF('EPPO PRA and DS'!B432=1,6,IF('positive relationship'!B432&gt;0,6,IF('EPPO PQR'!B432=-1,-1,IF('EPPO PRA and DS'!B432=-1,-1,0)))))</f>
        <v>0</v>
      </c>
      <c r="C432">
        <f>IF('EPPO PQR'!C432&gt;0,'EPPO PQR'!C432,IF('EPPO PRA and DS'!C432=1,6,IF('positive relationship'!C432&gt;0,6,IF('EPPO PQR'!C432=-1,-1,IF('EPPO PRA and DS'!C432=-1,-1,0)))))</f>
        <v>0</v>
      </c>
      <c r="D432">
        <f>IF('EPPO PQR'!D432&gt;0,'EPPO PQR'!D432,IF('EPPO PRA and DS'!D432=1,6,IF('positive relationship'!D432&gt;0,6,IF('EPPO PQR'!D432=-1,-1,IF('EPPO PRA and DS'!D432=-1,-1,0)))))</f>
        <v>0</v>
      </c>
      <c r="E432">
        <f>IF('EPPO PQR'!E432&gt;0,'EPPO PQR'!E432,IF('EPPO PRA and DS'!E432=1,6,IF('positive relationship'!E432&gt;0,6,IF('EPPO PQR'!E432=-1,-1,IF('EPPO PRA and DS'!E432=-1,-1,0)))))</f>
        <v>0</v>
      </c>
      <c r="F432">
        <f>IF('EPPO PQR'!F432&gt;0,'EPPO PQR'!F432,IF('EPPO PRA and DS'!F432=1,6,IF('positive relationship'!F432&gt;0,6,IF('EPPO PQR'!F432=-1,-1,IF('EPPO PRA and DS'!F432=-1,-1,0)))))</f>
        <v>0</v>
      </c>
      <c r="G432">
        <f>IF('EPPO PQR'!G432&gt;0,'EPPO PQR'!G432,IF('EPPO PRA and DS'!G432=1,6,IF('positive relationship'!G432&gt;0,6,IF('EPPO PQR'!G432=-1,-1,IF('EPPO PRA and DS'!G432=-1,-1,0)))))</f>
        <v>0</v>
      </c>
      <c r="H432">
        <f>IF('EPPO PQR'!H432&gt;0,'EPPO PQR'!H432,IF('EPPO PRA and DS'!H432=1,6,IF('positive relationship'!H432&gt;0,6,IF('EPPO PQR'!H432=-1,-1,IF('EPPO PRA and DS'!H432=-1,-1,0)))))</f>
        <v>0</v>
      </c>
      <c r="I432">
        <f>IF('EPPO PQR'!I432&gt;0,'EPPO PQR'!I432,IF('EPPO PRA and DS'!I432=1,6,IF('positive relationship'!I432&gt;0,6,IF('EPPO PQR'!I432=-1,-1,IF('EPPO PRA and DS'!I432=-1,-1,0)))))</f>
        <v>0</v>
      </c>
      <c r="J432">
        <f>IF('EPPO PQR'!J432&gt;0,'EPPO PQR'!J432,IF('EPPO PRA and DS'!J432=1,6,IF('positive relationship'!J432&gt;0,6,IF('EPPO PQR'!J432=-1,-1,IF('EPPO PRA and DS'!J432=-1,-1,0)))))</f>
        <v>0</v>
      </c>
      <c r="K432">
        <f>IF('EPPO PQR'!K432&gt;0,'EPPO PQR'!K432,IF('EPPO PRA and DS'!K432=1,6,IF('positive relationship'!K432&gt;0,6,IF('EPPO PQR'!K432=-1,-1,IF('EPPO PRA and DS'!K432=-1,-1,0)))))</f>
        <v>0</v>
      </c>
      <c r="L432">
        <f>IF('EPPO PQR'!L432&gt;0,'EPPO PQR'!L432,IF('EPPO PRA and DS'!L432=1,6,IF('positive relationship'!L432&gt;0,6,IF('EPPO PQR'!L432=-1,-1,IF('EPPO PRA and DS'!L432=-1,-1,0)))))</f>
        <v>0</v>
      </c>
      <c r="M432">
        <f>IF('EPPO PQR'!M432&gt;0,'EPPO PQR'!M432,IF('EPPO PRA and DS'!M432=1,6,IF('positive relationship'!M432&gt;0,6,IF('EPPO PQR'!M432=-1,-1,IF('EPPO PRA and DS'!M432=-1,-1,0)))))</f>
        <v>0</v>
      </c>
      <c r="N432">
        <f>IF('EPPO PQR'!N432&gt;0,'EPPO PQR'!N432,IF('EPPO PRA and DS'!N432=1,6,IF('positive relationship'!N432&gt;0,6,IF('EPPO PQR'!N432=-1,-1,IF('EPPO PRA and DS'!N432=-1,-1,0)))))</f>
        <v>0</v>
      </c>
      <c r="O432">
        <f>IF('EPPO PQR'!O432&gt;0,'EPPO PQR'!O432,IF('EPPO PRA and DS'!O432=1,6,IF('positive relationship'!O432&gt;0,6,IF('EPPO PQR'!O432=-1,-1,IF('EPPO PRA and DS'!O432=-1,-1,0)))))</f>
        <v>0</v>
      </c>
      <c r="P432">
        <f>IF('EPPO PQR'!P432&gt;0,'EPPO PQR'!P432,IF('EPPO PRA and DS'!P432=1,6,IF('positive relationship'!P432&gt;0,6,IF('EPPO PQR'!P432=-1,-1,IF('EPPO PRA and DS'!P432=-1,-1,0)))))</f>
        <v>0</v>
      </c>
      <c r="Q432">
        <f>IF('EPPO PQR'!Q432&gt;0,'EPPO PQR'!Q432,IF('EPPO PRA and DS'!Q432=1,6,IF('positive relationship'!Q432&gt;0,6,IF('EPPO PQR'!Q432=-1,-1,IF('EPPO PRA and DS'!Q432=-1,-1,0)))))</f>
        <v>0</v>
      </c>
    </row>
    <row r="433" spans="1:17" x14ac:dyDescent="0.25">
      <c r="A433" s="1" t="s">
        <v>614</v>
      </c>
      <c r="B433">
        <f>IF('EPPO PQR'!B433&gt;0,'EPPO PQR'!B433,IF('EPPO PRA and DS'!B433=1,6,IF('positive relationship'!B433&gt;0,6,IF('EPPO PQR'!B433=-1,-1,IF('EPPO PRA and DS'!B433=-1,-1,0)))))</f>
        <v>0</v>
      </c>
      <c r="C433">
        <f>IF('EPPO PQR'!C433&gt;0,'EPPO PQR'!C433,IF('EPPO PRA and DS'!C433=1,6,IF('positive relationship'!C433&gt;0,6,IF('EPPO PQR'!C433=-1,-1,IF('EPPO PRA and DS'!C433=-1,-1,0)))))</f>
        <v>0</v>
      </c>
      <c r="D433">
        <f>IF('EPPO PQR'!D433&gt;0,'EPPO PQR'!D433,IF('EPPO PRA and DS'!D433=1,6,IF('positive relationship'!D433&gt;0,6,IF('EPPO PQR'!D433=-1,-1,IF('EPPO PRA and DS'!D433=-1,-1,0)))))</f>
        <v>0</v>
      </c>
      <c r="E433">
        <f>IF('EPPO PQR'!E433&gt;0,'EPPO PQR'!E433,IF('EPPO PRA and DS'!E433=1,6,IF('positive relationship'!E433&gt;0,6,IF('EPPO PQR'!E433=-1,-1,IF('EPPO PRA and DS'!E433=-1,-1,0)))))</f>
        <v>0</v>
      </c>
      <c r="F433">
        <f>IF('EPPO PQR'!F433&gt;0,'EPPO PQR'!F433,IF('EPPO PRA and DS'!F433=1,6,IF('positive relationship'!F433&gt;0,6,IF('EPPO PQR'!F433=-1,-1,IF('EPPO PRA and DS'!F433=-1,-1,0)))))</f>
        <v>0</v>
      </c>
      <c r="G433">
        <f>IF('EPPO PQR'!G433&gt;0,'EPPO PQR'!G433,IF('EPPO PRA and DS'!G433=1,6,IF('positive relationship'!G433&gt;0,6,IF('EPPO PQR'!G433=-1,-1,IF('EPPO PRA and DS'!G433=-1,-1,0)))))</f>
        <v>0</v>
      </c>
      <c r="H433">
        <f>IF('EPPO PQR'!H433&gt;0,'EPPO PQR'!H433,IF('EPPO PRA and DS'!H433=1,6,IF('positive relationship'!H433&gt;0,6,IF('EPPO PQR'!H433=-1,-1,IF('EPPO PRA and DS'!H433=-1,-1,0)))))</f>
        <v>0</v>
      </c>
      <c r="I433">
        <f>IF('EPPO PQR'!I433&gt;0,'EPPO PQR'!I433,IF('EPPO PRA and DS'!I433=1,6,IF('positive relationship'!I433&gt;0,6,IF('EPPO PQR'!I433=-1,-1,IF('EPPO PRA and DS'!I433=-1,-1,0)))))</f>
        <v>0</v>
      </c>
      <c r="J433">
        <f>IF('EPPO PQR'!J433&gt;0,'EPPO PQR'!J433,IF('EPPO PRA and DS'!J433=1,6,IF('positive relationship'!J433&gt;0,6,IF('EPPO PQR'!J433=-1,-1,IF('EPPO PRA and DS'!J433=-1,-1,0)))))</f>
        <v>0</v>
      </c>
      <c r="K433">
        <f>IF('EPPO PQR'!K433&gt;0,'EPPO PQR'!K433,IF('EPPO PRA and DS'!K433=1,6,IF('positive relationship'!K433&gt;0,6,IF('EPPO PQR'!K433=-1,-1,IF('EPPO PRA and DS'!K433=-1,-1,0)))))</f>
        <v>0</v>
      </c>
      <c r="L433">
        <f>IF('EPPO PQR'!L433&gt;0,'EPPO PQR'!L433,IF('EPPO PRA and DS'!L433=1,6,IF('positive relationship'!L433&gt;0,6,IF('EPPO PQR'!L433=-1,-1,IF('EPPO PRA and DS'!L433=-1,-1,0)))))</f>
        <v>0</v>
      </c>
      <c r="M433">
        <f>IF('EPPO PQR'!M433&gt;0,'EPPO PQR'!M433,IF('EPPO PRA and DS'!M433=1,6,IF('positive relationship'!M433&gt;0,6,IF('EPPO PQR'!M433=-1,-1,IF('EPPO PRA and DS'!M433=-1,-1,0)))))</f>
        <v>0</v>
      </c>
      <c r="N433">
        <f>IF('EPPO PQR'!N433&gt;0,'EPPO PQR'!N433,IF('EPPO PRA and DS'!N433=1,6,IF('positive relationship'!N433&gt;0,6,IF('EPPO PQR'!N433=-1,-1,IF('EPPO PRA and DS'!N433=-1,-1,0)))))</f>
        <v>0</v>
      </c>
      <c r="O433">
        <f>IF('EPPO PQR'!O433&gt;0,'EPPO PQR'!O433,IF('EPPO PRA and DS'!O433=1,6,IF('positive relationship'!O433&gt;0,6,IF('EPPO PQR'!O433=-1,-1,IF('EPPO PRA and DS'!O433=-1,-1,0)))))</f>
        <v>0</v>
      </c>
      <c r="P433">
        <f>IF('EPPO PQR'!P433&gt;0,'EPPO PQR'!P433,IF('EPPO PRA and DS'!P433=1,6,IF('positive relationship'!P433&gt;0,6,IF('EPPO PQR'!P433=-1,-1,IF('EPPO PRA and DS'!P433=-1,-1,0)))))</f>
        <v>0</v>
      </c>
      <c r="Q433">
        <f>IF('EPPO PQR'!Q433&gt;0,'EPPO PQR'!Q433,IF('EPPO PRA and DS'!Q433=1,6,IF('positive relationship'!Q433&gt;0,6,IF('EPPO PQR'!Q433=-1,-1,IF('EPPO PRA and DS'!Q433=-1,-1,0)))))</f>
        <v>0</v>
      </c>
    </row>
    <row r="434" spans="1:17" x14ac:dyDescent="0.25">
      <c r="A434" s="1" t="s">
        <v>616</v>
      </c>
      <c r="B434">
        <f>IF('EPPO PQR'!B434&gt;0,'EPPO PQR'!B434,IF('EPPO PRA and DS'!B434=1,6,IF('positive relationship'!B434&gt;0,6,IF('EPPO PQR'!B434=-1,-1,IF('EPPO PRA and DS'!B434=-1,-1,0)))))</f>
        <v>0</v>
      </c>
      <c r="C434">
        <f>IF('EPPO PQR'!C434&gt;0,'EPPO PQR'!C434,IF('EPPO PRA and DS'!C434=1,6,IF('positive relationship'!C434&gt;0,6,IF('EPPO PQR'!C434=-1,-1,IF('EPPO PRA and DS'!C434=-1,-1,0)))))</f>
        <v>0</v>
      </c>
      <c r="D434">
        <f>IF('EPPO PQR'!D434&gt;0,'EPPO PQR'!D434,IF('EPPO PRA and DS'!D434=1,6,IF('positive relationship'!D434&gt;0,6,IF('EPPO PQR'!D434=-1,-1,IF('EPPO PRA and DS'!D434=-1,-1,0)))))</f>
        <v>0</v>
      </c>
      <c r="E434">
        <f>IF('EPPO PQR'!E434&gt;0,'EPPO PQR'!E434,IF('EPPO PRA and DS'!E434=1,6,IF('positive relationship'!E434&gt;0,6,IF('EPPO PQR'!E434=-1,-1,IF('EPPO PRA and DS'!E434=-1,-1,0)))))</f>
        <v>0</v>
      </c>
      <c r="F434">
        <f>IF('EPPO PQR'!F434&gt;0,'EPPO PQR'!F434,IF('EPPO PRA and DS'!F434=1,6,IF('positive relationship'!F434&gt;0,6,IF('EPPO PQR'!F434=-1,-1,IF('EPPO PRA and DS'!F434=-1,-1,0)))))</f>
        <v>0</v>
      </c>
      <c r="G434">
        <f>IF('EPPO PQR'!G434&gt;0,'EPPO PQR'!G434,IF('EPPO PRA and DS'!G434=1,6,IF('positive relationship'!G434&gt;0,6,IF('EPPO PQR'!G434=-1,-1,IF('EPPO PRA and DS'!G434=-1,-1,0)))))</f>
        <v>0</v>
      </c>
      <c r="H434">
        <f>IF('EPPO PQR'!H434&gt;0,'EPPO PQR'!H434,IF('EPPO PRA and DS'!H434=1,6,IF('positive relationship'!H434&gt;0,6,IF('EPPO PQR'!H434=-1,-1,IF('EPPO PRA and DS'!H434=-1,-1,0)))))</f>
        <v>0</v>
      </c>
      <c r="I434">
        <f>IF('EPPO PQR'!I434&gt;0,'EPPO PQR'!I434,IF('EPPO PRA and DS'!I434=1,6,IF('positive relationship'!I434&gt;0,6,IF('EPPO PQR'!I434=-1,-1,IF('EPPO PRA and DS'!I434=-1,-1,0)))))</f>
        <v>0</v>
      </c>
      <c r="J434">
        <f>IF('EPPO PQR'!J434&gt;0,'EPPO PQR'!J434,IF('EPPO PRA and DS'!J434=1,6,IF('positive relationship'!J434&gt;0,6,IF('EPPO PQR'!J434=-1,-1,IF('EPPO PRA and DS'!J434=-1,-1,0)))))</f>
        <v>0</v>
      </c>
      <c r="K434">
        <f>IF('EPPO PQR'!K434&gt;0,'EPPO PQR'!K434,IF('EPPO PRA and DS'!K434=1,6,IF('positive relationship'!K434&gt;0,6,IF('EPPO PQR'!K434=-1,-1,IF('EPPO PRA and DS'!K434=-1,-1,0)))))</f>
        <v>0</v>
      </c>
      <c r="L434">
        <f>IF('EPPO PQR'!L434&gt;0,'EPPO PQR'!L434,IF('EPPO PRA and DS'!L434=1,6,IF('positive relationship'!L434&gt;0,6,IF('EPPO PQR'!L434=-1,-1,IF('EPPO PRA and DS'!L434=-1,-1,0)))))</f>
        <v>0</v>
      </c>
      <c r="M434">
        <f>IF('EPPO PQR'!M434&gt;0,'EPPO PQR'!M434,IF('EPPO PRA and DS'!M434=1,6,IF('positive relationship'!M434&gt;0,6,IF('EPPO PQR'!M434=-1,-1,IF('EPPO PRA and DS'!M434=-1,-1,0)))))</f>
        <v>0</v>
      </c>
      <c r="N434">
        <f>IF('EPPO PQR'!N434&gt;0,'EPPO PQR'!N434,IF('EPPO PRA and DS'!N434=1,6,IF('positive relationship'!N434&gt;0,6,IF('EPPO PQR'!N434=-1,-1,IF('EPPO PRA and DS'!N434=-1,-1,0)))))</f>
        <v>0</v>
      </c>
      <c r="O434">
        <f>IF('EPPO PQR'!O434&gt;0,'EPPO PQR'!O434,IF('EPPO PRA and DS'!O434=1,6,IF('positive relationship'!O434&gt;0,6,IF('EPPO PQR'!O434=-1,-1,IF('EPPO PRA and DS'!O434=-1,-1,0)))))</f>
        <v>0</v>
      </c>
      <c r="P434">
        <f>IF('EPPO PQR'!P434&gt;0,'EPPO PQR'!P434,IF('EPPO PRA and DS'!P434=1,6,IF('positive relationship'!P434&gt;0,6,IF('EPPO PQR'!P434=-1,-1,IF('EPPO PRA and DS'!P434=-1,-1,0)))))</f>
        <v>0</v>
      </c>
      <c r="Q434">
        <f>IF('EPPO PQR'!Q434&gt;0,'EPPO PQR'!Q434,IF('EPPO PRA and DS'!Q434=1,6,IF('positive relationship'!Q434&gt;0,6,IF('EPPO PQR'!Q434=-1,-1,IF('EPPO PRA and DS'!Q434=-1,-1,0)))))</f>
        <v>0</v>
      </c>
    </row>
    <row r="435" spans="1:17" x14ac:dyDescent="0.25">
      <c r="A435" s="1" t="s">
        <v>610</v>
      </c>
      <c r="B435">
        <f>IF('EPPO PQR'!B435&gt;0,'EPPO PQR'!B435,IF('EPPO PRA and DS'!B435=1,6,IF('positive relationship'!B435&gt;0,6,IF('EPPO PQR'!B435=-1,-1,IF('EPPO PRA and DS'!B435=-1,-1,0)))))</f>
        <v>0</v>
      </c>
      <c r="C435">
        <f>IF('EPPO PQR'!C435&gt;0,'EPPO PQR'!C435,IF('EPPO PRA and DS'!C435=1,6,IF('positive relationship'!C435&gt;0,6,IF('EPPO PQR'!C435=-1,-1,IF('EPPO PRA and DS'!C435=-1,-1,0)))))</f>
        <v>0</v>
      </c>
      <c r="D435">
        <f>IF('EPPO PQR'!D435&gt;0,'EPPO PQR'!D435,IF('EPPO PRA and DS'!D435=1,6,IF('positive relationship'!D435&gt;0,6,IF('EPPO PQR'!D435=-1,-1,IF('EPPO PRA and DS'!D435=-1,-1,0)))))</f>
        <v>0</v>
      </c>
      <c r="E435">
        <f>IF('EPPO PQR'!E435&gt;0,'EPPO PQR'!E435,IF('EPPO PRA and DS'!E435=1,6,IF('positive relationship'!E435&gt;0,6,IF('EPPO PQR'!E435=-1,-1,IF('EPPO PRA and DS'!E435=-1,-1,0)))))</f>
        <v>0</v>
      </c>
      <c r="F435">
        <f>IF('EPPO PQR'!F435&gt;0,'EPPO PQR'!F435,IF('EPPO PRA and DS'!F435=1,6,IF('positive relationship'!F435&gt;0,6,IF('EPPO PQR'!F435=-1,-1,IF('EPPO PRA and DS'!F435=-1,-1,0)))))</f>
        <v>0</v>
      </c>
      <c r="G435">
        <f>IF('EPPO PQR'!G435&gt;0,'EPPO PQR'!G435,IF('EPPO PRA and DS'!G435=1,6,IF('positive relationship'!G435&gt;0,6,IF('EPPO PQR'!G435=-1,-1,IF('EPPO PRA and DS'!G435=-1,-1,0)))))</f>
        <v>0</v>
      </c>
      <c r="H435">
        <f>IF('EPPO PQR'!H435&gt;0,'EPPO PQR'!H435,IF('EPPO PRA and DS'!H435=1,6,IF('positive relationship'!H435&gt;0,6,IF('EPPO PQR'!H435=-1,-1,IF('EPPO PRA and DS'!H435=-1,-1,0)))))</f>
        <v>0</v>
      </c>
      <c r="I435">
        <f>IF('EPPO PQR'!I435&gt;0,'EPPO PQR'!I435,IF('EPPO PRA and DS'!I435=1,6,IF('positive relationship'!I435&gt;0,6,IF('EPPO PQR'!I435=-1,-1,IF('EPPO PRA and DS'!I435=-1,-1,0)))))</f>
        <v>0</v>
      </c>
      <c r="J435">
        <f>IF('EPPO PQR'!J435&gt;0,'EPPO PQR'!J435,IF('EPPO PRA and DS'!J435=1,6,IF('positive relationship'!J435&gt;0,6,IF('EPPO PQR'!J435=-1,-1,IF('EPPO PRA and DS'!J435=-1,-1,0)))))</f>
        <v>0</v>
      </c>
      <c r="K435">
        <f>IF('EPPO PQR'!K435&gt;0,'EPPO PQR'!K435,IF('EPPO PRA and DS'!K435=1,6,IF('positive relationship'!K435&gt;0,6,IF('EPPO PQR'!K435=-1,-1,IF('EPPO PRA and DS'!K435=-1,-1,0)))))</f>
        <v>0</v>
      </c>
      <c r="L435">
        <f>IF('EPPO PQR'!L435&gt;0,'EPPO PQR'!L435,IF('EPPO PRA and DS'!L435=1,6,IF('positive relationship'!L435&gt;0,6,IF('EPPO PQR'!L435=-1,-1,IF('EPPO PRA and DS'!L435=-1,-1,0)))))</f>
        <v>0</v>
      </c>
      <c r="M435">
        <f>IF('EPPO PQR'!M435&gt;0,'EPPO PQR'!M435,IF('EPPO PRA and DS'!M435=1,6,IF('positive relationship'!M435&gt;0,6,IF('EPPO PQR'!M435=-1,-1,IF('EPPO PRA and DS'!M435=-1,-1,0)))))</f>
        <v>0</v>
      </c>
      <c r="N435">
        <f>IF('EPPO PQR'!N435&gt;0,'EPPO PQR'!N435,IF('EPPO PRA and DS'!N435=1,6,IF('positive relationship'!N435&gt;0,6,IF('EPPO PQR'!N435=-1,-1,IF('EPPO PRA and DS'!N435=-1,-1,0)))))</f>
        <v>0</v>
      </c>
      <c r="O435">
        <f>IF('EPPO PQR'!O435&gt;0,'EPPO PQR'!O435,IF('EPPO PRA and DS'!O435=1,6,IF('positive relationship'!O435&gt;0,6,IF('EPPO PQR'!O435=-1,-1,IF('EPPO PRA and DS'!O435=-1,-1,0)))))</f>
        <v>0</v>
      </c>
      <c r="P435">
        <f>IF('EPPO PQR'!P435&gt;0,'EPPO PQR'!P435,IF('EPPO PRA and DS'!P435=1,6,IF('positive relationship'!P435&gt;0,6,IF('EPPO PQR'!P435=-1,-1,IF('EPPO PRA and DS'!P435=-1,-1,0)))))</f>
        <v>0</v>
      </c>
      <c r="Q435">
        <f>IF('EPPO PQR'!Q435&gt;0,'EPPO PQR'!Q435,IF('EPPO PRA and DS'!Q435=1,6,IF('positive relationship'!Q435&gt;0,6,IF('EPPO PQR'!Q435=-1,-1,IF('EPPO PRA and DS'!Q435=-1,-1,0)))))</f>
        <v>0</v>
      </c>
    </row>
    <row r="436" spans="1:17" x14ac:dyDescent="0.25">
      <c r="A436" s="1" t="s">
        <v>609</v>
      </c>
      <c r="B436">
        <f>IF('EPPO PQR'!B436&gt;0,'EPPO PQR'!B436,IF('EPPO PRA and DS'!B436=1,6,IF('positive relationship'!B436&gt;0,6,IF('EPPO PQR'!B436=-1,-1,IF('EPPO PRA and DS'!B436=-1,-1,0)))))</f>
        <v>0</v>
      </c>
      <c r="C436">
        <f>IF('EPPO PQR'!C436&gt;0,'EPPO PQR'!C436,IF('EPPO PRA and DS'!C436=1,6,IF('positive relationship'!C436&gt;0,6,IF('EPPO PQR'!C436=-1,-1,IF('EPPO PRA and DS'!C436=-1,-1,0)))))</f>
        <v>0</v>
      </c>
      <c r="D436">
        <f>IF('EPPO PQR'!D436&gt;0,'EPPO PQR'!D436,IF('EPPO PRA and DS'!D436=1,6,IF('positive relationship'!D436&gt;0,6,IF('EPPO PQR'!D436=-1,-1,IF('EPPO PRA and DS'!D436=-1,-1,0)))))</f>
        <v>0</v>
      </c>
      <c r="E436">
        <f>IF('EPPO PQR'!E436&gt;0,'EPPO PQR'!E436,IF('EPPO PRA and DS'!E436=1,6,IF('positive relationship'!E436&gt;0,6,IF('EPPO PQR'!E436=-1,-1,IF('EPPO PRA and DS'!E436=-1,-1,0)))))</f>
        <v>0</v>
      </c>
      <c r="F436">
        <f>IF('EPPO PQR'!F436&gt;0,'EPPO PQR'!F436,IF('EPPO PRA and DS'!F436=1,6,IF('positive relationship'!F436&gt;0,6,IF('EPPO PQR'!F436=-1,-1,IF('EPPO PRA and DS'!F436=-1,-1,0)))))</f>
        <v>0</v>
      </c>
      <c r="G436">
        <f>IF('EPPO PQR'!G436&gt;0,'EPPO PQR'!G436,IF('EPPO PRA and DS'!G436=1,6,IF('positive relationship'!G436&gt;0,6,IF('EPPO PQR'!G436=-1,-1,IF('EPPO PRA and DS'!G436=-1,-1,0)))))</f>
        <v>0</v>
      </c>
      <c r="H436">
        <f>IF('EPPO PQR'!H436&gt;0,'EPPO PQR'!H436,IF('EPPO PRA and DS'!H436=1,6,IF('positive relationship'!H436&gt;0,6,IF('EPPO PQR'!H436=-1,-1,IF('EPPO PRA and DS'!H436=-1,-1,0)))))</f>
        <v>0</v>
      </c>
      <c r="I436">
        <f>IF('EPPO PQR'!I436&gt;0,'EPPO PQR'!I436,IF('EPPO PRA and DS'!I436=1,6,IF('positive relationship'!I436&gt;0,6,IF('EPPO PQR'!I436=-1,-1,IF('EPPO PRA and DS'!I436=-1,-1,0)))))</f>
        <v>0</v>
      </c>
      <c r="J436">
        <f>IF('EPPO PQR'!J436&gt;0,'EPPO PQR'!J436,IF('EPPO PRA and DS'!J436=1,6,IF('positive relationship'!J436&gt;0,6,IF('EPPO PQR'!J436=-1,-1,IF('EPPO PRA and DS'!J436=-1,-1,0)))))</f>
        <v>0</v>
      </c>
      <c r="K436">
        <f>IF('EPPO PQR'!K436&gt;0,'EPPO PQR'!K436,IF('EPPO PRA and DS'!K436=1,6,IF('positive relationship'!K436&gt;0,6,IF('EPPO PQR'!K436=-1,-1,IF('EPPO PRA and DS'!K436=-1,-1,0)))))</f>
        <v>0</v>
      </c>
      <c r="L436">
        <f>IF('EPPO PQR'!L436&gt;0,'EPPO PQR'!L436,IF('EPPO PRA and DS'!L436=1,6,IF('positive relationship'!L436&gt;0,6,IF('EPPO PQR'!L436=-1,-1,IF('EPPO PRA and DS'!L436=-1,-1,0)))))</f>
        <v>0</v>
      </c>
      <c r="M436">
        <f>IF('EPPO PQR'!M436&gt;0,'EPPO PQR'!M436,IF('EPPO PRA and DS'!M436=1,6,IF('positive relationship'!M436&gt;0,6,IF('EPPO PQR'!M436=-1,-1,IF('EPPO PRA and DS'!M436=-1,-1,0)))))</f>
        <v>0</v>
      </c>
      <c r="N436">
        <f>IF('EPPO PQR'!N436&gt;0,'EPPO PQR'!N436,IF('EPPO PRA and DS'!N436=1,6,IF('positive relationship'!N436&gt;0,6,IF('EPPO PQR'!N436=-1,-1,IF('EPPO PRA and DS'!N436=-1,-1,0)))))</f>
        <v>0</v>
      </c>
      <c r="O436">
        <f>IF('EPPO PQR'!O436&gt;0,'EPPO PQR'!O436,IF('EPPO PRA and DS'!O436=1,6,IF('positive relationship'!O436&gt;0,6,IF('EPPO PQR'!O436=-1,-1,IF('EPPO PRA and DS'!O436=-1,-1,0)))))</f>
        <v>0</v>
      </c>
      <c r="P436">
        <f>IF('EPPO PQR'!P436&gt;0,'EPPO PQR'!P436,IF('EPPO PRA and DS'!P436=1,6,IF('positive relationship'!P436&gt;0,6,IF('EPPO PQR'!P436=-1,-1,IF('EPPO PRA and DS'!P436=-1,-1,0)))))</f>
        <v>0</v>
      </c>
      <c r="Q436">
        <f>IF('EPPO PQR'!Q436&gt;0,'EPPO PQR'!Q436,IF('EPPO PRA and DS'!Q436=1,6,IF('positive relationship'!Q436&gt;0,6,IF('EPPO PQR'!Q436=-1,-1,IF('EPPO PRA and DS'!Q436=-1,-1,0)))))</f>
        <v>0</v>
      </c>
    </row>
    <row r="437" spans="1:17" x14ac:dyDescent="0.25">
      <c r="A437" s="1" t="s">
        <v>611</v>
      </c>
      <c r="B437">
        <f>IF('EPPO PQR'!B437&gt;0,'EPPO PQR'!B437,IF('EPPO PRA and DS'!B437=1,6,IF('positive relationship'!B437&gt;0,6,IF('EPPO PQR'!B437=-1,-1,IF('EPPO PRA and DS'!B437=-1,-1,0)))))</f>
        <v>0</v>
      </c>
      <c r="C437">
        <f>IF('EPPO PQR'!C437&gt;0,'EPPO PQR'!C437,IF('EPPO PRA and DS'!C437=1,6,IF('positive relationship'!C437&gt;0,6,IF('EPPO PQR'!C437=-1,-1,IF('EPPO PRA and DS'!C437=-1,-1,0)))))</f>
        <v>0</v>
      </c>
      <c r="D437">
        <f>IF('EPPO PQR'!D437&gt;0,'EPPO PQR'!D437,IF('EPPO PRA and DS'!D437=1,6,IF('positive relationship'!D437&gt;0,6,IF('EPPO PQR'!D437=-1,-1,IF('EPPO PRA and DS'!D437=-1,-1,0)))))</f>
        <v>0</v>
      </c>
      <c r="E437">
        <f>IF('EPPO PQR'!E437&gt;0,'EPPO PQR'!E437,IF('EPPO PRA and DS'!E437=1,6,IF('positive relationship'!E437&gt;0,6,IF('EPPO PQR'!E437=-1,-1,IF('EPPO PRA and DS'!E437=-1,-1,0)))))</f>
        <v>0</v>
      </c>
      <c r="F437">
        <f>IF('EPPO PQR'!F437&gt;0,'EPPO PQR'!F437,IF('EPPO PRA and DS'!F437=1,6,IF('positive relationship'!F437&gt;0,6,IF('EPPO PQR'!F437=-1,-1,IF('EPPO PRA and DS'!F437=-1,-1,0)))))</f>
        <v>0</v>
      </c>
      <c r="G437">
        <f>IF('EPPO PQR'!G437&gt;0,'EPPO PQR'!G437,IF('EPPO PRA and DS'!G437=1,6,IF('positive relationship'!G437&gt;0,6,IF('EPPO PQR'!G437=-1,-1,IF('EPPO PRA and DS'!G437=-1,-1,0)))))</f>
        <v>0</v>
      </c>
      <c r="H437">
        <f>IF('EPPO PQR'!H437&gt;0,'EPPO PQR'!H437,IF('EPPO PRA and DS'!H437=1,6,IF('positive relationship'!H437&gt;0,6,IF('EPPO PQR'!H437=-1,-1,IF('EPPO PRA and DS'!H437=-1,-1,0)))))</f>
        <v>0</v>
      </c>
      <c r="I437">
        <f>IF('EPPO PQR'!I437&gt;0,'EPPO PQR'!I437,IF('EPPO PRA and DS'!I437=1,6,IF('positive relationship'!I437&gt;0,6,IF('EPPO PQR'!I437=-1,-1,IF('EPPO PRA and DS'!I437=-1,-1,0)))))</f>
        <v>0</v>
      </c>
      <c r="J437">
        <f>IF('EPPO PQR'!J437&gt;0,'EPPO PQR'!J437,IF('EPPO PRA and DS'!J437=1,6,IF('positive relationship'!J437&gt;0,6,IF('EPPO PQR'!J437=-1,-1,IF('EPPO PRA and DS'!J437=-1,-1,0)))))</f>
        <v>0</v>
      </c>
      <c r="K437">
        <f>IF('EPPO PQR'!K437&gt;0,'EPPO PQR'!K437,IF('EPPO PRA and DS'!K437=1,6,IF('positive relationship'!K437&gt;0,6,IF('EPPO PQR'!K437=-1,-1,IF('EPPO PRA and DS'!K437=-1,-1,0)))))</f>
        <v>0</v>
      </c>
      <c r="L437">
        <f>IF('EPPO PQR'!L437&gt;0,'EPPO PQR'!L437,IF('EPPO PRA and DS'!L437=1,6,IF('positive relationship'!L437&gt;0,6,IF('EPPO PQR'!L437=-1,-1,IF('EPPO PRA and DS'!L437=-1,-1,0)))))</f>
        <v>0</v>
      </c>
      <c r="M437">
        <f>IF('EPPO PQR'!M437&gt;0,'EPPO PQR'!M437,IF('EPPO PRA and DS'!M437=1,6,IF('positive relationship'!M437&gt;0,6,IF('EPPO PQR'!M437=-1,-1,IF('EPPO PRA and DS'!M437=-1,-1,0)))))</f>
        <v>0</v>
      </c>
      <c r="N437">
        <f>IF('EPPO PQR'!N437&gt;0,'EPPO PQR'!N437,IF('EPPO PRA and DS'!N437=1,6,IF('positive relationship'!N437&gt;0,6,IF('EPPO PQR'!N437=-1,-1,IF('EPPO PRA and DS'!N437=-1,-1,0)))))</f>
        <v>0</v>
      </c>
      <c r="O437">
        <f>IF('EPPO PQR'!O437&gt;0,'EPPO PQR'!O437,IF('EPPO PRA and DS'!O437=1,6,IF('positive relationship'!O437&gt;0,6,IF('EPPO PQR'!O437=-1,-1,IF('EPPO PRA and DS'!O437=-1,-1,0)))))</f>
        <v>0</v>
      </c>
      <c r="P437">
        <f>IF('EPPO PQR'!P437&gt;0,'EPPO PQR'!P437,IF('EPPO PRA and DS'!P437=1,6,IF('positive relationship'!P437&gt;0,6,IF('EPPO PQR'!P437=-1,-1,IF('EPPO PRA and DS'!P437=-1,-1,0)))))</f>
        <v>0</v>
      </c>
      <c r="Q437">
        <f>IF('EPPO PQR'!Q437&gt;0,'EPPO PQR'!Q437,IF('EPPO PRA and DS'!Q437=1,6,IF('positive relationship'!Q437&gt;0,6,IF('EPPO PQR'!Q437=-1,-1,IF('EPPO PRA and DS'!Q437=-1,-1,0)))))</f>
        <v>0</v>
      </c>
    </row>
    <row r="438" spans="1:17" x14ac:dyDescent="0.25">
      <c r="A438" s="1" t="s">
        <v>613</v>
      </c>
      <c r="B438">
        <f>IF('EPPO PQR'!B438&gt;0,'EPPO PQR'!B438,IF('EPPO PRA and DS'!B438=1,6,IF('positive relationship'!B438&gt;0,6,IF('EPPO PQR'!B438=-1,-1,IF('EPPO PRA and DS'!B438=-1,-1,0)))))</f>
        <v>0</v>
      </c>
      <c r="C438">
        <f>IF('EPPO PQR'!C438&gt;0,'EPPO PQR'!C438,IF('EPPO PRA and DS'!C438=1,6,IF('positive relationship'!C438&gt;0,6,IF('EPPO PQR'!C438=-1,-1,IF('EPPO PRA and DS'!C438=-1,-1,0)))))</f>
        <v>0</v>
      </c>
      <c r="D438">
        <f>IF('EPPO PQR'!D438&gt;0,'EPPO PQR'!D438,IF('EPPO PRA and DS'!D438=1,6,IF('positive relationship'!D438&gt;0,6,IF('EPPO PQR'!D438=-1,-1,IF('EPPO PRA and DS'!D438=-1,-1,0)))))</f>
        <v>0</v>
      </c>
      <c r="E438">
        <f>IF('EPPO PQR'!E438&gt;0,'EPPO PQR'!E438,IF('EPPO PRA and DS'!E438=1,6,IF('positive relationship'!E438&gt;0,6,IF('EPPO PQR'!E438=-1,-1,IF('EPPO PRA and DS'!E438=-1,-1,0)))))</f>
        <v>0</v>
      </c>
      <c r="F438">
        <f>IF('EPPO PQR'!F438&gt;0,'EPPO PQR'!F438,IF('EPPO PRA and DS'!F438=1,6,IF('positive relationship'!F438&gt;0,6,IF('EPPO PQR'!F438=-1,-1,IF('EPPO PRA and DS'!F438=-1,-1,0)))))</f>
        <v>0</v>
      </c>
      <c r="G438">
        <f>IF('EPPO PQR'!G438&gt;0,'EPPO PQR'!G438,IF('EPPO PRA and DS'!G438=1,6,IF('positive relationship'!G438&gt;0,6,IF('EPPO PQR'!G438=-1,-1,IF('EPPO PRA and DS'!G438=-1,-1,0)))))</f>
        <v>0</v>
      </c>
      <c r="H438">
        <f>IF('EPPO PQR'!H438&gt;0,'EPPO PQR'!H438,IF('EPPO PRA and DS'!H438=1,6,IF('positive relationship'!H438&gt;0,6,IF('EPPO PQR'!H438=-1,-1,IF('EPPO PRA and DS'!H438=-1,-1,0)))))</f>
        <v>0</v>
      </c>
      <c r="I438">
        <f>IF('EPPO PQR'!I438&gt;0,'EPPO PQR'!I438,IF('EPPO PRA and DS'!I438=1,6,IF('positive relationship'!I438&gt;0,6,IF('EPPO PQR'!I438=-1,-1,IF('EPPO PRA and DS'!I438=-1,-1,0)))))</f>
        <v>0</v>
      </c>
      <c r="J438">
        <f>IF('EPPO PQR'!J438&gt;0,'EPPO PQR'!J438,IF('EPPO PRA and DS'!J438=1,6,IF('positive relationship'!J438&gt;0,6,IF('EPPO PQR'!J438=-1,-1,IF('EPPO PRA and DS'!J438=-1,-1,0)))))</f>
        <v>0</v>
      </c>
      <c r="K438">
        <f>IF('EPPO PQR'!K438&gt;0,'EPPO PQR'!K438,IF('EPPO PRA and DS'!K438=1,6,IF('positive relationship'!K438&gt;0,6,IF('EPPO PQR'!K438=-1,-1,IF('EPPO PRA and DS'!K438=-1,-1,0)))))</f>
        <v>0</v>
      </c>
      <c r="L438">
        <f>IF('EPPO PQR'!L438&gt;0,'EPPO PQR'!L438,IF('EPPO PRA and DS'!L438=1,6,IF('positive relationship'!L438&gt;0,6,IF('EPPO PQR'!L438=-1,-1,IF('EPPO PRA and DS'!L438=-1,-1,0)))))</f>
        <v>0</v>
      </c>
      <c r="M438">
        <f>IF('EPPO PQR'!M438&gt;0,'EPPO PQR'!M438,IF('EPPO PRA and DS'!M438=1,6,IF('positive relationship'!M438&gt;0,6,IF('EPPO PQR'!M438=-1,-1,IF('EPPO PRA and DS'!M438=-1,-1,0)))))</f>
        <v>0</v>
      </c>
      <c r="N438">
        <f>IF('EPPO PQR'!N438&gt;0,'EPPO PQR'!N438,IF('EPPO PRA and DS'!N438=1,6,IF('positive relationship'!N438&gt;0,6,IF('EPPO PQR'!N438=-1,-1,IF('EPPO PRA and DS'!N438=-1,-1,0)))))</f>
        <v>0</v>
      </c>
      <c r="O438">
        <f>IF('EPPO PQR'!O438&gt;0,'EPPO PQR'!O438,IF('EPPO PRA and DS'!O438=1,6,IF('positive relationship'!O438&gt;0,6,IF('EPPO PQR'!O438=-1,-1,IF('EPPO PRA and DS'!O438=-1,-1,0)))))</f>
        <v>0</v>
      </c>
      <c r="P438">
        <f>IF('EPPO PQR'!P438&gt;0,'EPPO PQR'!P438,IF('EPPO PRA and DS'!P438=1,6,IF('positive relationship'!P438&gt;0,6,IF('EPPO PQR'!P438=-1,-1,IF('EPPO PRA and DS'!P438=-1,-1,0)))))</f>
        <v>0</v>
      </c>
      <c r="Q438">
        <f>IF('EPPO PQR'!Q438&gt;0,'EPPO PQR'!Q438,IF('EPPO PRA and DS'!Q438=1,6,IF('positive relationship'!Q438&gt;0,6,IF('EPPO PQR'!Q438=-1,-1,IF('EPPO PRA and DS'!Q438=-1,-1,0)))))</f>
        <v>0</v>
      </c>
    </row>
    <row r="439" spans="1:17" x14ac:dyDescent="0.25">
      <c r="A439" s="1" t="s">
        <v>608</v>
      </c>
      <c r="B439">
        <f>IF('EPPO PQR'!B439&gt;0,'EPPO PQR'!B439,IF('EPPO PRA and DS'!B439=1,6,IF('positive relationship'!B439&gt;0,6,IF('EPPO PQR'!B439=-1,-1,IF('EPPO PRA and DS'!B439=-1,-1,0)))))</f>
        <v>0</v>
      </c>
      <c r="C439">
        <f>IF('EPPO PQR'!C439&gt;0,'EPPO PQR'!C439,IF('EPPO PRA and DS'!C439=1,6,IF('positive relationship'!C439&gt;0,6,IF('EPPO PQR'!C439=-1,-1,IF('EPPO PRA and DS'!C439=-1,-1,0)))))</f>
        <v>0</v>
      </c>
      <c r="D439">
        <f>IF('EPPO PQR'!D439&gt;0,'EPPO PQR'!D439,IF('EPPO PRA and DS'!D439=1,6,IF('positive relationship'!D439&gt;0,6,IF('EPPO PQR'!D439=-1,-1,IF('EPPO PRA and DS'!D439=-1,-1,0)))))</f>
        <v>0</v>
      </c>
      <c r="E439">
        <f>IF('EPPO PQR'!E439&gt;0,'EPPO PQR'!E439,IF('EPPO PRA and DS'!E439=1,6,IF('positive relationship'!E439&gt;0,6,IF('EPPO PQR'!E439=-1,-1,IF('EPPO PRA and DS'!E439=-1,-1,0)))))</f>
        <v>0</v>
      </c>
      <c r="F439">
        <f>IF('EPPO PQR'!F439&gt;0,'EPPO PQR'!F439,IF('EPPO PRA and DS'!F439=1,6,IF('positive relationship'!F439&gt;0,6,IF('EPPO PQR'!F439=-1,-1,IF('EPPO PRA and DS'!F439=-1,-1,0)))))</f>
        <v>0</v>
      </c>
      <c r="G439">
        <f>IF('EPPO PQR'!G439&gt;0,'EPPO PQR'!G439,IF('EPPO PRA and DS'!G439=1,6,IF('positive relationship'!G439&gt;0,6,IF('EPPO PQR'!G439=-1,-1,IF('EPPO PRA and DS'!G439=-1,-1,0)))))</f>
        <v>0</v>
      </c>
      <c r="H439">
        <f>IF('EPPO PQR'!H439&gt;0,'EPPO PQR'!H439,IF('EPPO PRA and DS'!H439=1,6,IF('positive relationship'!H439&gt;0,6,IF('EPPO PQR'!H439=-1,-1,IF('EPPO PRA and DS'!H439=-1,-1,0)))))</f>
        <v>0</v>
      </c>
      <c r="I439">
        <f>IF('EPPO PQR'!I439&gt;0,'EPPO PQR'!I439,IF('EPPO PRA and DS'!I439=1,6,IF('positive relationship'!I439&gt;0,6,IF('EPPO PQR'!I439=-1,-1,IF('EPPO PRA and DS'!I439=-1,-1,0)))))</f>
        <v>0</v>
      </c>
      <c r="J439">
        <f>IF('EPPO PQR'!J439&gt;0,'EPPO PQR'!J439,IF('EPPO PRA and DS'!J439=1,6,IF('positive relationship'!J439&gt;0,6,IF('EPPO PQR'!J439=-1,-1,IF('EPPO PRA and DS'!J439=-1,-1,0)))))</f>
        <v>0</v>
      </c>
      <c r="K439">
        <f>IF('EPPO PQR'!K439&gt;0,'EPPO PQR'!K439,IF('EPPO PRA and DS'!K439=1,6,IF('positive relationship'!K439&gt;0,6,IF('EPPO PQR'!K439=-1,-1,IF('EPPO PRA and DS'!K439=-1,-1,0)))))</f>
        <v>0</v>
      </c>
      <c r="L439">
        <f>IF('EPPO PQR'!L439&gt;0,'EPPO PQR'!L439,IF('EPPO PRA and DS'!L439=1,6,IF('positive relationship'!L439&gt;0,6,IF('EPPO PQR'!L439=-1,-1,IF('EPPO PRA and DS'!L439=-1,-1,0)))))</f>
        <v>0</v>
      </c>
      <c r="M439">
        <f>IF('EPPO PQR'!M439&gt;0,'EPPO PQR'!M439,IF('EPPO PRA and DS'!M439=1,6,IF('positive relationship'!M439&gt;0,6,IF('EPPO PQR'!M439=-1,-1,IF('EPPO PRA and DS'!M439=-1,-1,0)))))</f>
        <v>0</v>
      </c>
      <c r="N439">
        <f>IF('EPPO PQR'!N439&gt;0,'EPPO PQR'!N439,IF('EPPO PRA and DS'!N439=1,6,IF('positive relationship'!N439&gt;0,6,IF('EPPO PQR'!N439=-1,-1,IF('EPPO PRA and DS'!N439=-1,-1,0)))))</f>
        <v>0</v>
      </c>
      <c r="O439">
        <f>IF('EPPO PQR'!O439&gt;0,'EPPO PQR'!O439,IF('EPPO PRA and DS'!O439=1,6,IF('positive relationship'!O439&gt;0,6,IF('EPPO PQR'!O439=-1,-1,IF('EPPO PRA and DS'!O439=-1,-1,0)))))</f>
        <v>0</v>
      </c>
      <c r="P439">
        <f>IF('EPPO PQR'!P439&gt;0,'EPPO PQR'!P439,IF('EPPO PRA and DS'!P439=1,6,IF('positive relationship'!P439&gt;0,6,IF('EPPO PQR'!P439=-1,-1,IF('EPPO PRA and DS'!P439=-1,-1,0)))))</f>
        <v>0</v>
      </c>
      <c r="Q439">
        <f>IF('EPPO PQR'!Q439&gt;0,'EPPO PQR'!Q439,IF('EPPO PRA and DS'!Q439=1,6,IF('positive relationship'!Q439&gt;0,6,IF('EPPO PQR'!Q439=-1,-1,IF('EPPO PRA and DS'!Q439=-1,-1,0)))))</f>
        <v>0</v>
      </c>
    </row>
    <row r="440" spans="1:17" x14ac:dyDescent="0.25">
      <c r="A440" s="1" t="s">
        <v>615</v>
      </c>
      <c r="B440">
        <f>IF('EPPO PQR'!B440&gt;0,'EPPO PQR'!B440,IF('EPPO PRA and DS'!B440=1,6,IF('positive relationship'!B440&gt;0,6,IF('EPPO PQR'!B440=-1,-1,IF('EPPO PRA and DS'!B440=-1,-1,0)))))</f>
        <v>0</v>
      </c>
      <c r="C440">
        <f>IF('EPPO PQR'!C440&gt;0,'EPPO PQR'!C440,IF('EPPO PRA and DS'!C440=1,6,IF('positive relationship'!C440&gt;0,6,IF('EPPO PQR'!C440=-1,-1,IF('EPPO PRA and DS'!C440=-1,-1,0)))))</f>
        <v>0</v>
      </c>
      <c r="D440">
        <f>IF('EPPO PQR'!D440&gt;0,'EPPO PQR'!D440,IF('EPPO PRA and DS'!D440=1,6,IF('positive relationship'!D440&gt;0,6,IF('EPPO PQR'!D440=-1,-1,IF('EPPO PRA and DS'!D440=-1,-1,0)))))</f>
        <v>0</v>
      </c>
      <c r="E440">
        <f>IF('EPPO PQR'!E440&gt;0,'EPPO PQR'!E440,IF('EPPO PRA and DS'!E440=1,6,IF('positive relationship'!E440&gt;0,6,IF('EPPO PQR'!E440=-1,-1,IF('EPPO PRA and DS'!E440=-1,-1,0)))))</f>
        <v>0</v>
      </c>
      <c r="F440">
        <f>IF('EPPO PQR'!F440&gt;0,'EPPO PQR'!F440,IF('EPPO PRA and DS'!F440=1,6,IF('positive relationship'!F440&gt;0,6,IF('EPPO PQR'!F440=-1,-1,IF('EPPO PRA and DS'!F440=-1,-1,0)))))</f>
        <v>0</v>
      </c>
      <c r="G440">
        <f>IF('EPPO PQR'!G440&gt;0,'EPPO PQR'!G440,IF('EPPO PRA and DS'!G440=1,6,IF('positive relationship'!G440&gt;0,6,IF('EPPO PQR'!G440=-1,-1,IF('EPPO PRA and DS'!G440=-1,-1,0)))))</f>
        <v>0</v>
      </c>
      <c r="H440">
        <f>IF('EPPO PQR'!H440&gt;0,'EPPO PQR'!H440,IF('EPPO PRA and DS'!H440=1,6,IF('positive relationship'!H440&gt;0,6,IF('EPPO PQR'!H440=-1,-1,IF('EPPO PRA and DS'!H440=-1,-1,0)))))</f>
        <v>0</v>
      </c>
      <c r="I440">
        <f>IF('EPPO PQR'!I440&gt;0,'EPPO PQR'!I440,IF('EPPO PRA and DS'!I440=1,6,IF('positive relationship'!I440&gt;0,6,IF('EPPO PQR'!I440=-1,-1,IF('EPPO PRA and DS'!I440=-1,-1,0)))))</f>
        <v>0</v>
      </c>
      <c r="J440">
        <f>IF('EPPO PQR'!J440&gt;0,'EPPO PQR'!J440,IF('EPPO PRA and DS'!J440=1,6,IF('positive relationship'!J440&gt;0,6,IF('EPPO PQR'!J440=-1,-1,IF('EPPO PRA and DS'!J440=-1,-1,0)))))</f>
        <v>0</v>
      </c>
      <c r="K440">
        <f>IF('EPPO PQR'!K440&gt;0,'EPPO PQR'!K440,IF('EPPO PRA and DS'!K440=1,6,IF('positive relationship'!K440&gt;0,6,IF('EPPO PQR'!K440=-1,-1,IF('EPPO PRA and DS'!K440=-1,-1,0)))))</f>
        <v>0</v>
      </c>
      <c r="L440">
        <f>IF('EPPO PQR'!L440&gt;0,'EPPO PQR'!L440,IF('EPPO PRA and DS'!L440=1,6,IF('positive relationship'!L440&gt;0,6,IF('EPPO PQR'!L440=-1,-1,IF('EPPO PRA and DS'!L440=-1,-1,0)))))</f>
        <v>0</v>
      </c>
      <c r="M440">
        <f>IF('EPPO PQR'!M440&gt;0,'EPPO PQR'!M440,IF('EPPO PRA and DS'!M440=1,6,IF('positive relationship'!M440&gt;0,6,IF('EPPO PQR'!M440=-1,-1,IF('EPPO PRA and DS'!M440=-1,-1,0)))))</f>
        <v>0</v>
      </c>
      <c r="N440">
        <f>IF('EPPO PQR'!N440&gt;0,'EPPO PQR'!N440,IF('EPPO PRA and DS'!N440=1,6,IF('positive relationship'!N440&gt;0,6,IF('EPPO PQR'!N440=-1,-1,IF('EPPO PRA and DS'!N440=-1,-1,0)))))</f>
        <v>0</v>
      </c>
      <c r="O440">
        <f>IF('EPPO PQR'!O440&gt;0,'EPPO PQR'!O440,IF('EPPO PRA and DS'!O440=1,6,IF('positive relationship'!O440&gt;0,6,IF('EPPO PQR'!O440=-1,-1,IF('EPPO PRA and DS'!O440=-1,-1,0)))))</f>
        <v>0</v>
      </c>
      <c r="P440">
        <f>IF('EPPO PQR'!P440&gt;0,'EPPO PQR'!P440,IF('EPPO PRA and DS'!P440=1,6,IF('positive relationship'!P440&gt;0,6,IF('EPPO PQR'!P440=-1,-1,IF('EPPO PRA and DS'!P440=-1,-1,0)))))</f>
        <v>0</v>
      </c>
      <c r="Q440">
        <f>IF('EPPO PQR'!Q440&gt;0,'EPPO PQR'!Q440,IF('EPPO PRA and DS'!Q440=1,6,IF('positive relationship'!Q440&gt;0,6,IF('EPPO PQR'!Q440=-1,-1,IF('EPPO PRA and DS'!Q440=-1,-1,0)))))</f>
        <v>0</v>
      </c>
    </row>
    <row r="441" spans="1:17" x14ac:dyDescent="0.25">
      <c r="A441" s="1" t="s">
        <v>495</v>
      </c>
      <c r="B441">
        <f>IF('EPPO PQR'!B441&gt;0,'EPPO PQR'!B441,IF('EPPO PRA and DS'!B441=1,6,IF('positive relationship'!B441&gt;0,6,IF('EPPO PQR'!B441=-1,-1,IF('EPPO PRA and DS'!B441=-1,-1,0)))))</f>
        <v>0</v>
      </c>
      <c r="C441">
        <f>IF('EPPO PQR'!C441&gt;0,'EPPO PQR'!C441,IF('EPPO PRA and DS'!C441=1,6,IF('positive relationship'!C441&gt;0,6,IF('EPPO PQR'!C441=-1,-1,IF('EPPO PRA and DS'!C441=-1,-1,0)))))</f>
        <v>0</v>
      </c>
      <c r="D441">
        <f>IF('EPPO PQR'!D441&gt;0,'EPPO PQR'!D441,IF('EPPO PRA and DS'!D441=1,6,IF('positive relationship'!D441&gt;0,6,IF('EPPO PQR'!D441=-1,-1,IF('EPPO PRA and DS'!D441=-1,-1,0)))))</f>
        <v>0</v>
      </c>
      <c r="E441">
        <f>IF('EPPO PQR'!E441&gt;0,'EPPO PQR'!E441,IF('EPPO PRA and DS'!E441=1,6,IF('positive relationship'!E441&gt;0,6,IF('EPPO PQR'!E441=-1,-1,IF('EPPO PRA and DS'!E441=-1,-1,0)))))</f>
        <v>0</v>
      </c>
      <c r="F441">
        <f>IF('EPPO PQR'!F441&gt;0,'EPPO PQR'!F441,IF('EPPO PRA and DS'!F441=1,6,IF('positive relationship'!F441&gt;0,6,IF('EPPO PQR'!F441=-1,-1,IF('EPPO PRA and DS'!F441=-1,-1,0)))))</f>
        <v>0</v>
      </c>
      <c r="G441">
        <f>IF('EPPO PQR'!G441&gt;0,'EPPO PQR'!G441,IF('EPPO PRA and DS'!G441=1,6,IF('positive relationship'!G441&gt;0,6,IF('EPPO PQR'!G441=-1,-1,IF('EPPO PRA and DS'!G441=-1,-1,0)))))</f>
        <v>0</v>
      </c>
      <c r="H441">
        <f>IF('EPPO PQR'!H441&gt;0,'EPPO PQR'!H441,IF('EPPO PRA and DS'!H441=1,6,IF('positive relationship'!H441&gt;0,6,IF('EPPO PQR'!H441=-1,-1,IF('EPPO PRA and DS'!H441=-1,-1,0)))))</f>
        <v>0</v>
      </c>
      <c r="I441">
        <f>IF('EPPO PQR'!I441&gt;0,'EPPO PQR'!I441,IF('EPPO PRA and DS'!I441=1,6,IF('positive relationship'!I441&gt;0,6,IF('EPPO PQR'!I441=-1,-1,IF('EPPO PRA and DS'!I441=-1,-1,0)))))</f>
        <v>0</v>
      </c>
      <c r="J441">
        <f>IF('EPPO PQR'!J441&gt;0,'EPPO PQR'!J441,IF('EPPO PRA and DS'!J441=1,6,IF('positive relationship'!J441&gt;0,6,IF('EPPO PQR'!J441=-1,-1,IF('EPPO PRA and DS'!J441=-1,-1,0)))))</f>
        <v>0</v>
      </c>
      <c r="K441">
        <f>IF('EPPO PQR'!K441&gt;0,'EPPO PQR'!K441,IF('EPPO PRA and DS'!K441=1,6,IF('positive relationship'!K441&gt;0,6,IF('EPPO PQR'!K441=-1,-1,IF('EPPO PRA and DS'!K441=-1,-1,0)))))</f>
        <v>0</v>
      </c>
      <c r="L441">
        <f>IF('EPPO PQR'!L441&gt;0,'EPPO PQR'!L441,IF('EPPO PRA and DS'!L441=1,6,IF('positive relationship'!L441&gt;0,6,IF('EPPO PQR'!L441=-1,-1,IF('EPPO PRA and DS'!L441=-1,-1,0)))))</f>
        <v>0</v>
      </c>
      <c r="M441">
        <f>IF('EPPO PQR'!M441&gt;0,'EPPO PQR'!M441,IF('EPPO PRA and DS'!M441=1,6,IF('positive relationship'!M441&gt;0,6,IF('EPPO PQR'!M441=-1,-1,IF('EPPO PRA and DS'!M441=-1,-1,0)))))</f>
        <v>0</v>
      </c>
      <c r="N441">
        <f>IF('EPPO PQR'!N441&gt;0,'EPPO PQR'!N441,IF('EPPO PRA and DS'!N441=1,6,IF('positive relationship'!N441&gt;0,6,IF('EPPO PQR'!N441=-1,-1,IF('EPPO PRA and DS'!N441=-1,-1,0)))))</f>
        <v>0</v>
      </c>
      <c r="O441">
        <f>IF('EPPO PQR'!O441&gt;0,'EPPO PQR'!O441,IF('EPPO PRA and DS'!O441=1,6,IF('positive relationship'!O441&gt;0,6,IF('EPPO PQR'!O441=-1,-1,IF('EPPO PRA and DS'!O441=-1,-1,0)))))</f>
        <v>0</v>
      </c>
      <c r="P441">
        <f>IF('EPPO PQR'!P441&gt;0,'EPPO PQR'!P441,IF('EPPO PRA and DS'!P441=1,6,IF('positive relationship'!P441&gt;0,6,IF('EPPO PQR'!P441=-1,-1,IF('EPPO PRA and DS'!P441=-1,-1,0)))))</f>
        <v>0</v>
      </c>
      <c r="Q441">
        <f>IF('EPPO PQR'!Q441&gt;0,'EPPO PQR'!Q441,IF('EPPO PRA and DS'!Q441=1,6,IF('positive relationship'!Q441&gt;0,6,IF('EPPO PQR'!Q441=-1,-1,IF('EPPO PRA and DS'!Q441=-1,-1,0)))))</f>
        <v>0</v>
      </c>
    </row>
    <row r="442" spans="1:17" x14ac:dyDescent="0.25">
      <c r="A442" s="1" t="s">
        <v>497</v>
      </c>
      <c r="B442">
        <f>IF('EPPO PQR'!B442&gt;0,'EPPO PQR'!B442,IF('EPPO PRA and DS'!B442=1,6,IF('positive relationship'!B442&gt;0,6,IF('EPPO PQR'!B442=-1,-1,IF('EPPO PRA and DS'!B442=-1,-1,0)))))</f>
        <v>0</v>
      </c>
      <c r="C442">
        <f>IF('EPPO PQR'!C442&gt;0,'EPPO PQR'!C442,IF('EPPO PRA and DS'!C442=1,6,IF('positive relationship'!C442&gt;0,6,IF('EPPO PQR'!C442=-1,-1,IF('EPPO PRA and DS'!C442=-1,-1,0)))))</f>
        <v>0</v>
      </c>
      <c r="D442">
        <f>IF('EPPO PQR'!D442&gt;0,'EPPO PQR'!D442,IF('EPPO PRA and DS'!D442=1,6,IF('positive relationship'!D442&gt;0,6,IF('EPPO PQR'!D442=-1,-1,IF('EPPO PRA and DS'!D442=-1,-1,0)))))</f>
        <v>0</v>
      </c>
      <c r="E442">
        <f>IF('EPPO PQR'!E442&gt;0,'EPPO PQR'!E442,IF('EPPO PRA and DS'!E442=1,6,IF('positive relationship'!E442&gt;0,6,IF('EPPO PQR'!E442=-1,-1,IF('EPPO PRA and DS'!E442=-1,-1,0)))))</f>
        <v>0</v>
      </c>
      <c r="F442">
        <f>IF('EPPO PQR'!F442&gt;0,'EPPO PQR'!F442,IF('EPPO PRA and DS'!F442=1,6,IF('positive relationship'!F442&gt;0,6,IF('EPPO PQR'!F442=-1,-1,IF('EPPO PRA and DS'!F442=-1,-1,0)))))</f>
        <v>0</v>
      </c>
      <c r="G442">
        <f>IF('EPPO PQR'!G442&gt;0,'EPPO PQR'!G442,IF('EPPO PRA and DS'!G442=1,6,IF('positive relationship'!G442&gt;0,6,IF('EPPO PQR'!G442=-1,-1,IF('EPPO PRA and DS'!G442=-1,-1,0)))))</f>
        <v>0</v>
      </c>
      <c r="H442">
        <f>IF('EPPO PQR'!H442&gt;0,'EPPO PQR'!H442,IF('EPPO PRA and DS'!H442=1,6,IF('positive relationship'!H442&gt;0,6,IF('EPPO PQR'!H442=-1,-1,IF('EPPO PRA and DS'!H442=-1,-1,0)))))</f>
        <v>0</v>
      </c>
      <c r="I442">
        <f>IF('EPPO PQR'!I442&gt;0,'EPPO PQR'!I442,IF('EPPO PRA and DS'!I442=1,6,IF('positive relationship'!I442&gt;0,6,IF('EPPO PQR'!I442=-1,-1,IF('EPPO PRA and DS'!I442=-1,-1,0)))))</f>
        <v>0</v>
      </c>
      <c r="J442">
        <f>IF('EPPO PQR'!J442&gt;0,'EPPO PQR'!J442,IF('EPPO PRA and DS'!J442=1,6,IF('positive relationship'!J442&gt;0,6,IF('EPPO PQR'!J442=-1,-1,IF('EPPO PRA and DS'!J442=-1,-1,0)))))</f>
        <v>0</v>
      </c>
      <c r="K442">
        <f>IF('EPPO PQR'!K442&gt;0,'EPPO PQR'!K442,IF('EPPO PRA and DS'!K442=1,6,IF('positive relationship'!K442&gt;0,6,IF('EPPO PQR'!K442=-1,-1,IF('EPPO PRA and DS'!K442=-1,-1,0)))))</f>
        <v>0</v>
      </c>
      <c r="L442">
        <f>IF('EPPO PQR'!L442&gt;0,'EPPO PQR'!L442,IF('EPPO PRA and DS'!L442=1,6,IF('positive relationship'!L442&gt;0,6,IF('EPPO PQR'!L442=-1,-1,IF('EPPO PRA and DS'!L442=-1,-1,0)))))</f>
        <v>0</v>
      </c>
      <c r="M442">
        <f>IF('EPPO PQR'!M442&gt;0,'EPPO PQR'!M442,IF('EPPO PRA and DS'!M442=1,6,IF('positive relationship'!M442&gt;0,6,IF('EPPO PQR'!M442=-1,-1,IF('EPPO PRA and DS'!M442=-1,-1,0)))))</f>
        <v>0</v>
      </c>
      <c r="N442">
        <f>IF('EPPO PQR'!N442&gt;0,'EPPO PQR'!N442,IF('EPPO PRA and DS'!N442=1,6,IF('positive relationship'!N442&gt;0,6,IF('EPPO PQR'!N442=-1,-1,IF('EPPO PRA and DS'!N442=-1,-1,0)))))</f>
        <v>0</v>
      </c>
      <c r="O442">
        <f>IF('EPPO PQR'!O442&gt;0,'EPPO PQR'!O442,IF('EPPO PRA and DS'!O442=1,6,IF('positive relationship'!O442&gt;0,6,IF('EPPO PQR'!O442=-1,-1,IF('EPPO PRA and DS'!O442=-1,-1,0)))))</f>
        <v>0</v>
      </c>
      <c r="P442">
        <f>IF('EPPO PQR'!P442&gt;0,'EPPO PQR'!P442,IF('EPPO PRA and DS'!P442=1,6,IF('positive relationship'!P442&gt;0,6,IF('EPPO PQR'!P442=-1,-1,IF('EPPO PRA and DS'!P442=-1,-1,0)))))</f>
        <v>0</v>
      </c>
      <c r="Q442">
        <f>IF('EPPO PQR'!Q442&gt;0,'EPPO PQR'!Q442,IF('EPPO PRA and DS'!Q442=1,6,IF('positive relationship'!Q442&gt;0,6,IF('EPPO PQR'!Q442=-1,-1,IF('EPPO PRA and DS'!Q442=-1,-1,0)))))</f>
        <v>0</v>
      </c>
    </row>
    <row r="443" spans="1:17" x14ac:dyDescent="0.25">
      <c r="A443" s="1" t="s">
        <v>496</v>
      </c>
      <c r="B443">
        <f>IF('EPPO PQR'!B443&gt;0,'EPPO PQR'!B443,IF('EPPO PRA and DS'!B443=1,6,IF('positive relationship'!B443&gt;0,6,IF('EPPO PQR'!B443=-1,-1,IF('EPPO PRA and DS'!B443=-1,-1,0)))))</f>
        <v>0</v>
      </c>
      <c r="C443">
        <f>IF('EPPO PQR'!C443&gt;0,'EPPO PQR'!C443,IF('EPPO PRA and DS'!C443=1,6,IF('positive relationship'!C443&gt;0,6,IF('EPPO PQR'!C443=-1,-1,IF('EPPO PRA and DS'!C443=-1,-1,0)))))</f>
        <v>0</v>
      </c>
      <c r="D443">
        <f>IF('EPPO PQR'!D443&gt;0,'EPPO PQR'!D443,IF('EPPO PRA and DS'!D443=1,6,IF('positive relationship'!D443&gt;0,6,IF('EPPO PQR'!D443=-1,-1,IF('EPPO PRA and DS'!D443=-1,-1,0)))))</f>
        <v>0</v>
      </c>
      <c r="E443">
        <f>IF('EPPO PQR'!E443&gt;0,'EPPO PQR'!E443,IF('EPPO PRA and DS'!E443=1,6,IF('positive relationship'!E443&gt;0,6,IF('EPPO PQR'!E443=-1,-1,IF('EPPO PRA and DS'!E443=-1,-1,0)))))</f>
        <v>0</v>
      </c>
      <c r="F443">
        <f>IF('EPPO PQR'!F443&gt;0,'EPPO PQR'!F443,IF('EPPO PRA and DS'!F443=1,6,IF('positive relationship'!F443&gt;0,6,IF('EPPO PQR'!F443=-1,-1,IF('EPPO PRA and DS'!F443=-1,-1,0)))))</f>
        <v>0</v>
      </c>
      <c r="G443">
        <f>IF('EPPO PQR'!G443&gt;0,'EPPO PQR'!G443,IF('EPPO PRA and DS'!G443=1,6,IF('positive relationship'!G443&gt;0,6,IF('EPPO PQR'!G443=-1,-1,IF('EPPO PRA and DS'!G443=-1,-1,0)))))</f>
        <v>0</v>
      </c>
      <c r="H443">
        <f>IF('EPPO PQR'!H443&gt;0,'EPPO PQR'!H443,IF('EPPO PRA and DS'!H443=1,6,IF('positive relationship'!H443&gt;0,6,IF('EPPO PQR'!H443=-1,-1,IF('EPPO PRA and DS'!H443=-1,-1,0)))))</f>
        <v>0</v>
      </c>
      <c r="I443">
        <f>IF('EPPO PQR'!I443&gt;0,'EPPO PQR'!I443,IF('EPPO PRA and DS'!I443=1,6,IF('positive relationship'!I443&gt;0,6,IF('EPPO PQR'!I443=-1,-1,IF('EPPO PRA and DS'!I443=-1,-1,0)))))</f>
        <v>0</v>
      </c>
      <c r="J443">
        <f>IF('EPPO PQR'!J443&gt;0,'EPPO PQR'!J443,IF('EPPO PRA and DS'!J443=1,6,IF('positive relationship'!J443&gt;0,6,IF('EPPO PQR'!J443=-1,-1,IF('EPPO PRA and DS'!J443=-1,-1,0)))))</f>
        <v>0</v>
      </c>
      <c r="K443">
        <f>IF('EPPO PQR'!K443&gt;0,'EPPO PQR'!K443,IF('EPPO PRA and DS'!K443=1,6,IF('positive relationship'!K443&gt;0,6,IF('EPPO PQR'!K443=-1,-1,IF('EPPO PRA and DS'!K443=-1,-1,0)))))</f>
        <v>0</v>
      </c>
      <c r="L443">
        <f>IF('EPPO PQR'!L443&gt;0,'EPPO PQR'!L443,IF('EPPO PRA and DS'!L443=1,6,IF('positive relationship'!L443&gt;0,6,IF('EPPO PQR'!L443=-1,-1,IF('EPPO PRA and DS'!L443=-1,-1,0)))))</f>
        <v>0</v>
      </c>
      <c r="M443">
        <f>IF('EPPO PQR'!M443&gt;0,'EPPO PQR'!M443,IF('EPPO PRA and DS'!M443=1,6,IF('positive relationship'!M443&gt;0,6,IF('EPPO PQR'!M443=-1,-1,IF('EPPO PRA and DS'!M443=-1,-1,0)))))</f>
        <v>0</v>
      </c>
      <c r="N443">
        <f>IF('EPPO PQR'!N443&gt;0,'EPPO PQR'!N443,IF('EPPO PRA and DS'!N443=1,6,IF('positive relationship'!N443&gt;0,6,IF('EPPO PQR'!N443=-1,-1,IF('EPPO PRA and DS'!N443=-1,-1,0)))))</f>
        <v>0</v>
      </c>
      <c r="O443">
        <f>IF('EPPO PQR'!O443&gt;0,'EPPO PQR'!O443,IF('EPPO PRA and DS'!O443=1,6,IF('positive relationship'!O443&gt;0,6,IF('EPPO PQR'!O443=-1,-1,IF('EPPO PRA and DS'!O443=-1,-1,0)))))</f>
        <v>0</v>
      </c>
      <c r="P443">
        <f>IF('EPPO PQR'!P443&gt;0,'EPPO PQR'!P443,IF('EPPO PRA and DS'!P443=1,6,IF('positive relationship'!P443&gt;0,6,IF('EPPO PQR'!P443=-1,-1,IF('EPPO PRA and DS'!P443=-1,-1,0)))))</f>
        <v>0</v>
      </c>
      <c r="Q443">
        <f>IF('EPPO PQR'!Q443&gt;0,'EPPO PQR'!Q443,IF('EPPO PRA and DS'!Q443=1,6,IF('positive relationship'!Q443&gt;0,6,IF('EPPO PQR'!Q443=-1,-1,IF('EPPO PRA and DS'!Q443=-1,-1,0)))))</f>
        <v>0</v>
      </c>
    </row>
    <row r="444" spans="1:17" x14ac:dyDescent="0.25">
      <c r="A444" s="1" t="s">
        <v>500</v>
      </c>
      <c r="B444">
        <f>IF('EPPO PQR'!B444&gt;0,'EPPO PQR'!B444,IF('EPPO PRA and DS'!B444=1,6,IF('positive relationship'!B444&gt;0,6,IF('EPPO PQR'!B444=-1,-1,IF('EPPO PRA and DS'!B444=-1,-1,0)))))</f>
        <v>0</v>
      </c>
      <c r="C444">
        <f>IF('EPPO PQR'!C444&gt;0,'EPPO PQR'!C444,IF('EPPO PRA and DS'!C444=1,6,IF('positive relationship'!C444&gt;0,6,IF('EPPO PQR'!C444=-1,-1,IF('EPPO PRA and DS'!C444=-1,-1,0)))))</f>
        <v>0</v>
      </c>
      <c r="D444">
        <f>IF('EPPO PQR'!D444&gt;0,'EPPO PQR'!D444,IF('EPPO PRA and DS'!D444=1,6,IF('positive relationship'!D444&gt;0,6,IF('EPPO PQR'!D444=-1,-1,IF('EPPO PRA and DS'!D444=-1,-1,0)))))</f>
        <v>0</v>
      </c>
      <c r="E444">
        <f>IF('EPPO PQR'!E444&gt;0,'EPPO PQR'!E444,IF('EPPO PRA and DS'!E444=1,6,IF('positive relationship'!E444&gt;0,6,IF('EPPO PQR'!E444=-1,-1,IF('EPPO PRA and DS'!E444=-1,-1,0)))))</f>
        <v>0</v>
      </c>
      <c r="F444">
        <f>IF('EPPO PQR'!F444&gt;0,'EPPO PQR'!F444,IF('EPPO PRA and DS'!F444=1,6,IF('positive relationship'!F444&gt;0,6,IF('EPPO PQR'!F444=-1,-1,IF('EPPO PRA and DS'!F444=-1,-1,0)))))</f>
        <v>0</v>
      </c>
      <c r="G444">
        <f>IF('EPPO PQR'!G444&gt;0,'EPPO PQR'!G444,IF('EPPO PRA and DS'!G444=1,6,IF('positive relationship'!G444&gt;0,6,IF('EPPO PQR'!G444=-1,-1,IF('EPPO PRA and DS'!G444=-1,-1,0)))))</f>
        <v>0</v>
      </c>
      <c r="H444">
        <f>IF('EPPO PQR'!H444&gt;0,'EPPO PQR'!H444,IF('EPPO PRA and DS'!H444=1,6,IF('positive relationship'!H444&gt;0,6,IF('EPPO PQR'!H444=-1,-1,IF('EPPO PRA and DS'!H444=-1,-1,0)))))</f>
        <v>0</v>
      </c>
      <c r="I444">
        <f>IF('EPPO PQR'!I444&gt;0,'EPPO PQR'!I444,IF('EPPO PRA and DS'!I444=1,6,IF('positive relationship'!I444&gt;0,6,IF('EPPO PQR'!I444=-1,-1,IF('EPPO PRA and DS'!I444=-1,-1,0)))))</f>
        <v>0</v>
      </c>
      <c r="J444">
        <f>IF('EPPO PQR'!J444&gt;0,'EPPO PQR'!J444,IF('EPPO PRA and DS'!J444=1,6,IF('positive relationship'!J444&gt;0,6,IF('EPPO PQR'!J444=-1,-1,IF('EPPO PRA and DS'!J444=-1,-1,0)))))</f>
        <v>0</v>
      </c>
      <c r="K444">
        <f>IF('EPPO PQR'!K444&gt;0,'EPPO PQR'!K444,IF('EPPO PRA and DS'!K444=1,6,IF('positive relationship'!K444&gt;0,6,IF('EPPO PQR'!K444=-1,-1,IF('EPPO PRA and DS'!K444=-1,-1,0)))))</f>
        <v>0</v>
      </c>
      <c r="L444">
        <f>IF('EPPO PQR'!L444&gt;0,'EPPO PQR'!L444,IF('EPPO PRA and DS'!L444=1,6,IF('positive relationship'!L444&gt;0,6,IF('EPPO PQR'!L444=-1,-1,IF('EPPO PRA and DS'!L444=-1,-1,0)))))</f>
        <v>0</v>
      </c>
      <c r="M444">
        <f>IF('EPPO PQR'!M444&gt;0,'EPPO PQR'!M444,IF('EPPO PRA and DS'!M444=1,6,IF('positive relationship'!M444&gt;0,6,IF('EPPO PQR'!M444=-1,-1,IF('EPPO PRA and DS'!M444=-1,-1,0)))))</f>
        <v>0</v>
      </c>
      <c r="N444">
        <f>IF('EPPO PQR'!N444&gt;0,'EPPO PQR'!N444,IF('EPPO PRA and DS'!N444=1,6,IF('positive relationship'!N444&gt;0,6,IF('EPPO PQR'!N444=-1,-1,IF('EPPO PRA and DS'!N444=-1,-1,0)))))</f>
        <v>0</v>
      </c>
      <c r="O444">
        <f>IF('EPPO PQR'!O444&gt;0,'EPPO PQR'!O444,IF('EPPO PRA and DS'!O444=1,6,IF('positive relationship'!O444&gt;0,6,IF('EPPO PQR'!O444=-1,-1,IF('EPPO PRA and DS'!O444=-1,-1,0)))))</f>
        <v>0</v>
      </c>
      <c r="P444">
        <f>IF('EPPO PQR'!P444&gt;0,'EPPO PQR'!P444,IF('EPPO PRA and DS'!P444=1,6,IF('positive relationship'!P444&gt;0,6,IF('EPPO PQR'!P444=-1,-1,IF('EPPO PRA and DS'!P444=-1,-1,0)))))</f>
        <v>0</v>
      </c>
      <c r="Q444">
        <f>IF('EPPO PQR'!Q444&gt;0,'EPPO PQR'!Q444,IF('EPPO PRA and DS'!Q444=1,6,IF('positive relationship'!Q444&gt;0,6,IF('EPPO PQR'!Q444=-1,-1,IF('EPPO PRA and DS'!Q444=-1,-1,0)))))</f>
        <v>0</v>
      </c>
    </row>
    <row r="445" spans="1:17" x14ac:dyDescent="0.25">
      <c r="A445" s="1" t="s">
        <v>499</v>
      </c>
      <c r="B445">
        <f>IF('EPPO PQR'!B445&gt;0,'EPPO PQR'!B445,IF('EPPO PRA and DS'!B445=1,6,IF('positive relationship'!B445&gt;0,6,IF('EPPO PQR'!B445=-1,-1,IF('EPPO PRA and DS'!B445=-1,-1,0)))))</f>
        <v>0</v>
      </c>
      <c r="C445">
        <f>IF('EPPO PQR'!C445&gt;0,'EPPO PQR'!C445,IF('EPPO PRA and DS'!C445=1,6,IF('positive relationship'!C445&gt;0,6,IF('EPPO PQR'!C445=-1,-1,IF('EPPO PRA and DS'!C445=-1,-1,0)))))</f>
        <v>0</v>
      </c>
      <c r="D445">
        <f>IF('EPPO PQR'!D445&gt;0,'EPPO PQR'!D445,IF('EPPO PRA and DS'!D445=1,6,IF('positive relationship'!D445&gt;0,6,IF('EPPO PQR'!D445=-1,-1,IF('EPPO PRA and DS'!D445=-1,-1,0)))))</f>
        <v>0</v>
      </c>
      <c r="E445">
        <f>IF('EPPO PQR'!E445&gt;0,'EPPO PQR'!E445,IF('EPPO PRA and DS'!E445=1,6,IF('positive relationship'!E445&gt;0,6,IF('EPPO PQR'!E445=-1,-1,IF('EPPO PRA and DS'!E445=-1,-1,0)))))</f>
        <v>0</v>
      </c>
      <c r="F445">
        <f>IF('EPPO PQR'!F445&gt;0,'EPPO PQR'!F445,IF('EPPO PRA and DS'!F445=1,6,IF('positive relationship'!F445&gt;0,6,IF('EPPO PQR'!F445=-1,-1,IF('EPPO PRA and DS'!F445=-1,-1,0)))))</f>
        <v>0</v>
      </c>
      <c r="G445">
        <f>IF('EPPO PQR'!G445&gt;0,'EPPO PQR'!G445,IF('EPPO PRA and DS'!G445=1,6,IF('positive relationship'!G445&gt;0,6,IF('EPPO PQR'!G445=-1,-1,IF('EPPO PRA and DS'!G445=-1,-1,0)))))</f>
        <v>0</v>
      </c>
      <c r="H445">
        <f>IF('EPPO PQR'!H445&gt;0,'EPPO PQR'!H445,IF('EPPO PRA and DS'!H445=1,6,IF('positive relationship'!H445&gt;0,6,IF('EPPO PQR'!H445=-1,-1,IF('EPPO PRA and DS'!H445=-1,-1,0)))))</f>
        <v>0</v>
      </c>
      <c r="I445">
        <f>IF('EPPO PQR'!I445&gt;0,'EPPO PQR'!I445,IF('EPPO PRA and DS'!I445=1,6,IF('positive relationship'!I445&gt;0,6,IF('EPPO PQR'!I445=-1,-1,IF('EPPO PRA and DS'!I445=-1,-1,0)))))</f>
        <v>0</v>
      </c>
      <c r="J445">
        <f>IF('EPPO PQR'!J445&gt;0,'EPPO PQR'!J445,IF('EPPO PRA and DS'!J445=1,6,IF('positive relationship'!J445&gt;0,6,IF('EPPO PQR'!J445=-1,-1,IF('EPPO PRA and DS'!J445=-1,-1,0)))))</f>
        <v>0</v>
      </c>
      <c r="K445">
        <f>IF('EPPO PQR'!K445&gt;0,'EPPO PQR'!K445,IF('EPPO PRA and DS'!K445=1,6,IF('positive relationship'!K445&gt;0,6,IF('EPPO PQR'!K445=-1,-1,IF('EPPO PRA and DS'!K445=-1,-1,0)))))</f>
        <v>0</v>
      </c>
      <c r="L445">
        <f>IF('EPPO PQR'!L445&gt;0,'EPPO PQR'!L445,IF('EPPO PRA and DS'!L445=1,6,IF('positive relationship'!L445&gt;0,6,IF('EPPO PQR'!L445=-1,-1,IF('EPPO PRA and DS'!L445=-1,-1,0)))))</f>
        <v>0</v>
      </c>
      <c r="M445">
        <f>IF('EPPO PQR'!M445&gt;0,'EPPO PQR'!M445,IF('EPPO PRA and DS'!M445=1,6,IF('positive relationship'!M445&gt;0,6,IF('EPPO PQR'!M445=-1,-1,IF('EPPO PRA and DS'!M445=-1,-1,0)))))</f>
        <v>0</v>
      </c>
      <c r="N445">
        <f>IF('EPPO PQR'!N445&gt;0,'EPPO PQR'!N445,IF('EPPO PRA and DS'!N445=1,6,IF('positive relationship'!N445&gt;0,6,IF('EPPO PQR'!N445=-1,-1,IF('EPPO PRA and DS'!N445=-1,-1,0)))))</f>
        <v>0</v>
      </c>
      <c r="O445">
        <f>IF('EPPO PQR'!O445&gt;0,'EPPO PQR'!O445,IF('EPPO PRA and DS'!O445=1,6,IF('positive relationship'!O445&gt;0,6,IF('EPPO PQR'!O445=-1,-1,IF('EPPO PRA and DS'!O445=-1,-1,0)))))</f>
        <v>0</v>
      </c>
      <c r="P445">
        <f>IF('EPPO PQR'!P445&gt;0,'EPPO PQR'!P445,IF('EPPO PRA and DS'!P445=1,6,IF('positive relationship'!P445&gt;0,6,IF('EPPO PQR'!P445=-1,-1,IF('EPPO PRA and DS'!P445=-1,-1,0)))))</f>
        <v>0</v>
      </c>
      <c r="Q445">
        <f>IF('EPPO PQR'!Q445&gt;0,'EPPO PQR'!Q445,IF('EPPO PRA and DS'!Q445=1,6,IF('positive relationship'!Q445&gt;0,6,IF('EPPO PQR'!Q445=-1,-1,IF('EPPO PRA and DS'!Q445=-1,-1,0)))))</f>
        <v>0</v>
      </c>
    </row>
    <row r="446" spans="1:17" x14ac:dyDescent="0.25">
      <c r="A446" s="1" t="s">
        <v>498</v>
      </c>
      <c r="B446">
        <f>IF('EPPO PQR'!B446&gt;0,'EPPO PQR'!B446,IF('EPPO PRA and DS'!B446=1,6,IF('positive relationship'!B446&gt;0,6,IF('EPPO PQR'!B446=-1,-1,IF('EPPO PRA and DS'!B446=-1,-1,0)))))</f>
        <v>0</v>
      </c>
      <c r="C446">
        <f>IF('EPPO PQR'!C446&gt;0,'EPPO PQR'!C446,IF('EPPO PRA and DS'!C446=1,6,IF('positive relationship'!C446&gt;0,6,IF('EPPO PQR'!C446=-1,-1,IF('EPPO PRA and DS'!C446=-1,-1,0)))))</f>
        <v>0</v>
      </c>
      <c r="D446">
        <f>IF('EPPO PQR'!D446&gt;0,'EPPO PQR'!D446,IF('EPPO PRA and DS'!D446=1,6,IF('positive relationship'!D446&gt;0,6,IF('EPPO PQR'!D446=-1,-1,IF('EPPO PRA and DS'!D446=-1,-1,0)))))</f>
        <v>0</v>
      </c>
      <c r="E446">
        <f>IF('EPPO PQR'!E446&gt;0,'EPPO PQR'!E446,IF('EPPO PRA and DS'!E446=1,6,IF('positive relationship'!E446&gt;0,6,IF('EPPO PQR'!E446=-1,-1,IF('EPPO PRA and DS'!E446=-1,-1,0)))))</f>
        <v>0</v>
      </c>
      <c r="F446">
        <f>IF('EPPO PQR'!F446&gt;0,'EPPO PQR'!F446,IF('EPPO PRA and DS'!F446=1,6,IF('positive relationship'!F446&gt;0,6,IF('EPPO PQR'!F446=-1,-1,IF('EPPO PRA and DS'!F446=-1,-1,0)))))</f>
        <v>0</v>
      </c>
      <c r="G446">
        <f>IF('EPPO PQR'!G446&gt;0,'EPPO PQR'!G446,IF('EPPO PRA and DS'!G446=1,6,IF('positive relationship'!G446&gt;0,6,IF('EPPO PQR'!G446=-1,-1,IF('EPPO PRA and DS'!G446=-1,-1,0)))))</f>
        <v>0</v>
      </c>
      <c r="H446">
        <f>IF('EPPO PQR'!H446&gt;0,'EPPO PQR'!H446,IF('EPPO PRA and DS'!H446=1,6,IF('positive relationship'!H446&gt;0,6,IF('EPPO PQR'!H446=-1,-1,IF('EPPO PRA and DS'!H446=-1,-1,0)))))</f>
        <v>0</v>
      </c>
      <c r="I446">
        <f>IF('EPPO PQR'!I446&gt;0,'EPPO PQR'!I446,IF('EPPO PRA and DS'!I446=1,6,IF('positive relationship'!I446&gt;0,6,IF('EPPO PQR'!I446=-1,-1,IF('EPPO PRA and DS'!I446=-1,-1,0)))))</f>
        <v>0</v>
      </c>
      <c r="J446">
        <f>IF('EPPO PQR'!J446&gt;0,'EPPO PQR'!J446,IF('EPPO PRA and DS'!J446=1,6,IF('positive relationship'!J446&gt;0,6,IF('EPPO PQR'!J446=-1,-1,IF('EPPO PRA and DS'!J446=-1,-1,0)))))</f>
        <v>0</v>
      </c>
      <c r="K446">
        <f>IF('EPPO PQR'!K446&gt;0,'EPPO PQR'!K446,IF('EPPO PRA and DS'!K446=1,6,IF('positive relationship'!K446&gt;0,6,IF('EPPO PQR'!K446=-1,-1,IF('EPPO PRA and DS'!K446=-1,-1,0)))))</f>
        <v>0</v>
      </c>
      <c r="L446">
        <f>IF('EPPO PQR'!L446&gt;0,'EPPO PQR'!L446,IF('EPPO PRA and DS'!L446=1,6,IF('positive relationship'!L446&gt;0,6,IF('EPPO PQR'!L446=-1,-1,IF('EPPO PRA and DS'!L446=-1,-1,0)))))</f>
        <v>0</v>
      </c>
      <c r="M446">
        <f>IF('EPPO PQR'!M446&gt;0,'EPPO PQR'!M446,IF('EPPO PRA and DS'!M446=1,6,IF('positive relationship'!M446&gt;0,6,IF('EPPO PQR'!M446=-1,-1,IF('EPPO PRA and DS'!M446=-1,-1,0)))))</f>
        <v>0</v>
      </c>
      <c r="N446">
        <f>IF('EPPO PQR'!N446&gt;0,'EPPO PQR'!N446,IF('EPPO PRA and DS'!N446=1,6,IF('positive relationship'!N446&gt;0,6,IF('EPPO PQR'!N446=-1,-1,IF('EPPO PRA and DS'!N446=-1,-1,0)))))</f>
        <v>0</v>
      </c>
      <c r="O446">
        <f>IF('EPPO PQR'!O446&gt;0,'EPPO PQR'!O446,IF('EPPO PRA and DS'!O446=1,6,IF('positive relationship'!O446&gt;0,6,IF('EPPO PQR'!O446=-1,-1,IF('EPPO PRA and DS'!O446=-1,-1,0)))))</f>
        <v>0</v>
      </c>
      <c r="P446">
        <f>IF('EPPO PQR'!P446&gt;0,'EPPO PQR'!P446,IF('EPPO PRA and DS'!P446=1,6,IF('positive relationship'!P446&gt;0,6,IF('EPPO PQR'!P446=-1,-1,IF('EPPO PRA and DS'!P446=-1,-1,0)))))</f>
        <v>0</v>
      </c>
      <c r="Q446">
        <f>IF('EPPO PQR'!Q446&gt;0,'EPPO PQR'!Q446,IF('EPPO PRA and DS'!Q446=1,6,IF('positive relationship'!Q446&gt;0,6,IF('EPPO PQR'!Q446=-1,-1,IF('EPPO PRA and DS'!Q446=-1,-1,0)))))</f>
        <v>0</v>
      </c>
    </row>
    <row r="447" spans="1:17" x14ac:dyDescent="0.25">
      <c r="A447" s="1" t="s">
        <v>501</v>
      </c>
      <c r="B447">
        <f>IF('EPPO PQR'!B447&gt;0,'EPPO PQR'!B447,IF('EPPO PRA and DS'!B447=1,6,IF('positive relationship'!B447&gt;0,6,IF('EPPO PQR'!B447=-1,-1,IF('EPPO PRA and DS'!B447=-1,-1,0)))))</f>
        <v>0</v>
      </c>
      <c r="C447">
        <f>IF('EPPO PQR'!C447&gt;0,'EPPO PQR'!C447,IF('EPPO PRA and DS'!C447=1,6,IF('positive relationship'!C447&gt;0,6,IF('EPPO PQR'!C447=-1,-1,IF('EPPO PRA and DS'!C447=-1,-1,0)))))</f>
        <v>0</v>
      </c>
      <c r="D447">
        <f>IF('EPPO PQR'!D447&gt;0,'EPPO PQR'!D447,IF('EPPO PRA and DS'!D447=1,6,IF('positive relationship'!D447&gt;0,6,IF('EPPO PQR'!D447=-1,-1,IF('EPPO PRA and DS'!D447=-1,-1,0)))))</f>
        <v>0</v>
      </c>
      <c r="E447">
        <f>IF('EPPO PQR'!E447&gt;0,'EPPO PQR'!E447,IF('EPPO PRA and DS'!E447=1,6,IF('positive relationship'!E447&gt;0,6,IF('EPPO PQR'!E447=-1,-1,IF('EPPO PRA and DS'!E447=-1,-1,0)))))</f>
        <v>0</v>
      </c>
      <c r="F447">
        <f>IF('EPPO PQR'!F447&gt;0,'EPPO PQR'!F447,IF('EPPO PRA and DS'!F447=1,6,IF('positive relationship'!F447&gt;0,6,IF('EPPO PQR'!F447=-1,-1,IF('EPPO PRA and DS'!F447=-1,-1,0)))))</f>
        <v>0</v>
      </c>
      <c r="G447">
        <f>IF('EPPO PQR'!G447&gt;0,'EPPO PQR'!G447,IF('EPPO PRA and DS'!G447=1,6,IF('positive relationship'!G447&gt;0,6,IF('EPPO PQR'!G447=-1,-1,IF('EPPO PRA and DS'!G447=-1,-1,0)))))</f>
        <v>0</v>
      </c>
      <c r="H447">
        <f>IF('EPPO PQR'!H447&gt;0,'EPPO PQR'!H447,IF('EPPO PRA and DS'!H447=1,6,IF('positive relationship'!H447&gt;0,6,IF('EPPO PQR'!H447=-1,-1,IF('EPPO PRA and DS'!H447=-1,-1,0)))))</f>
        <v>0</v>
      </c>
      <c r="I447">
        <f>IF('EPPO PQR'!I447&gt;0,'EPPO PQR'!I447,IF('EPPO PRA and DS'!I447=1,6,IF('positive relationship'!I447&gt;0,6,IF('EPPO PQR'!I447=-1,-1,IF('EPPO PRA and DS'!I447=-1,-1,0)))))</f>
        <v>0</v>
      </c>
      <c r="J447">
        <f>IF('EPPO PQR'!J447&gt;0,'EPPO PQR'!J447,IF('EPPO PRA and DS'!J447=1,6,IF('positive relationship'!J447&gt;0,6,IF('EPPO PQR'!J447=-1,-1,IF('EPPO PRA and DS'!J447=-1,-1,0)))))</f>
        <v>0</v>
      </c>
      <c r="K447">
        <f>IF('EPPO PQR'!K447&gt;0,'EPPO PQR'!K447,IF('EPPO PRA and DS'!K447=1,6,IF('positive relationship'!K447&gt;0,6,IF('EPPO PQR'!K447=-1,-1,IF('EPPO PRA and DS'!K447=-1,-1,0)))))</f>
        <v>0</v>
      </c>
      <c r="L447">
        <f>IF('EPPO PQR'!L447&gt;0,'EPPO PQR'!L447,IF('EPPO PRA and DS'!L447=1,6,IF('positive relationship'!L447&gt;0,6,IF('EPPO PQR'!L447=-1,-1,IF('EPPO PRA and DS'!L447=-1,-1,0)))))</f>
        <v>0</v>
      </c>
      <c r="M447">
        <f>IF('EPPO PQR'!M447&gt;0,'EPPO PQR'!M447,IF('EPPO PRA and DS'!M447=1,6,IF('positive relationship'!M447&gt;0,6,IF('EPPO PQR'!M447=-1,-1,IF('EPPO PRA and DS'!M447=-1,-1,0)))))</f>
        <v>0</v>
      </c>
      <c r="N447">
        <f>IF('EPPO PQR'!N447&gt;0,'EPPO PQR'!N447,IF('EPPO PRA and DS'!N447=1,6,IF('positive relationship'!N447&gt;0,6,IF('EPPO PQR'!N447=-1,-1,IF('EPPO PRA and DS'!N447=-1,-1,0)))))</f>
        <v>0</v>
      </c>
      <c r="O447">
        <f>IF('EPPO PQR'!O447&gt;0,'EPPO PQR'!O447,IF('EPPO PRA and DS'!O447=1,6,IF('positive relationship'!O447&gt;0,6,IF('EPPO PQR'!O447=-1,-1,IF('EPPO PRA and DS'!O447=-1,-1,0)))))</f>
        <v>0</v>
      </c>
      <c r="P447">
        <f>IF('EPPO PQR'!P447&gt;0,'EPPO PQR'!P447,IF('EPPO PRA and DS'!P447=1,6,IF('positive relationship'!P447&gt;0,6,IF('EPPO PQR'!P447=-1,-1,IF('EPPO PRA and DS'!P447=-1,-1,0)))))</f>
        <v>0</v>
      </c>
      <c r="Q447">
        <f>IF('EPPO PQR'!Q447&gt;0,'EPPO PQR'!Q447,IF('EPPO PRA and DS'!Q447=1,6,IF('positive relationship'!Q447&gt;0,6,IF('EPPO PQR'!Q447=-1,-1,IF('EPPO PRA and DS'!Q447=-1,-1,0)))))</f>
        <v>0</v>
      </c>
    </row>
    <row r="448" spans="1:17" ht="30" x14ac:dyDescent="0.25">
      <c r="A448" s="1" t="s">
        <v>502</v>
      </c>
      <c r="B448">
        <f>IF('EPPO PQR'!B448&gt;0,'EPPO PQR'!B448,IF('EPPO PRA and DS'!B448=1,6,IF('positive relationship'!B448&gt;0,6,IF('EPPO PQR'!B448=-1,-1,IF('EPPO PRA and DS'!B448=-1,-1,0)))))</f>
        <v>0</v>
      </c>
      <c r="C448">
        <f>IF('EPPO PQR'!C448&gt;0,'EPPO PQR'!C448,IF('EPPO PRA and DS'!C448=1,6,IF('positive relationship'!C448&gt;0,6,IF('EPPO PQR'!C448=-1,-1,IF('EPPO PRA and DS'!C448=-1,-1,0)))))</f>
        <v>0</v>
      </c>
      <c r="D448">
        <f>IF('EPPO PQR'!D448&gt;0,'EPPO PQR'!D448,IF('EPPO PRA and DS'!D448=1,6,IF('positive relationship'!D448&gt;0,6,IF('EPPO PQR'!D448=-1,-1,IF('EPPO PRA and DS'!D448=-1,-1,0)))))</f>
        <v>0</v>
      </c>
      <c r="E448">
        <f>IF('EPPO PQR'!E448&gt;0,'EPPO PQR'!E448,IF('EPPO PRA and DS'!E448=1,6,IF('positive relationship'!E448&gt;0,6,IF('EPPO PQR'!E448=-1,-1,IF('EPPO PRA and DS'!E448=-1,-1,0)))))</f>
        <v>0</v>
      </c>
      <c r="F448">
        <f>IF('EPPO PQR'!F448&gt;0,'EPPO PQR'!F448,IF('EPPO PRA and DS'!F448=1,6,IF('positive relationship'!F448&gt;0,6,IF('EPPO PQR'!F448=-1,-1,IF('EPPO PRA and DS'!F448=-1,-1,0)))))</f>
        <v>0</v>
      </c>
      <c r="G448">
        <f>IF('EPPO PQR'!G448&gt;0,'EPPO PQR'!G448,IF('EPPO PRA and DS'!G448=1,6,IF('positive relationship'!G448&gt;0,6,IF('EPPO PQR'!G448=-1,-1,IF('EPPO PRA and DS'!G448=-1,-1,0)))))</f>
        <v>0</v>
      </c>
      <c r="H448">
        <f>IF('EPPO PQR'!H448&gt;0,'EPPO PQR'!H448,IF('EPPO PRA and DS'!H448=1,6,IF('positive relationship'!H448&gt;0,6,IF('EPPO PQR'!H448=-1,-1,IF('EPPO PRA and DS'!H448=-1,-1,0)))))</f>
        <v>0</v>
      </c>
      <c r="I448">
        <f>IF('EPPO PQR'!I448&gt;0,'EPPO PQR'!I448,IF('EPPO PRA and DS'!I448=1,6,IF('positive relationship'!I448&gt;0,6,IF('EPPO PQR'!I448=-1,-1,IF('EPPO PRA and DS'!I448=-1,-1,0)))))</f>
        <v>0</v>
      </c>
      <c r="J448">
        <f>IF('EPPO PQR'!J448&gt;0,'EPPO PQR'!J448,IF('EPPO PRA and DS'!J448=1,6,IF('positive relationship'!J448&gt;0,6,IF('EPPO PQR'!J448=-1,-1,IF('EPPO PRA and DS'!J448=-1,-1,0)))))</f>
        <v>0</v>
      </c>
      <c r="K448">
        <f>IF('EPPO PQR'!K448&gt;0,'EPPO PQR'!K448,IF('EPPO PRA and DS'!K448=1,6,IF('positive relationship'!K448&gt;0,6,IF('EPPO PQR'!K448=-1,-1,IF('EPPO PRA and DS'!K448=-1,-1,0)))))</f>
        <v>0</v>
      </c>
      <c r="L448">
        <f>IF('EPPO PQR'!L448&gt;0,'EPPO PQR'!L448,IF('EPPO PRA and DS'!L448=1,6,IF('positive relationship'!L448&gt;0,6,IF('EPPO PQR'!L448=-1,-1,IF('EPPO PRA and DS'!L448=-1,-1,0)))))</f>
        <v>0</v>
      </c>
      <c r="M448">
        <f>IF('EPPO PQR'!M448&gt;0,'EPPO PQR'!M448,IF('EPPO PRA and DS'!M448=1,6,IF('positive relationship'!M448&gt;0,6,IF('EPPO PQR'!M448=-1,-1,IF('EPPO PRA and DS'!M448=-1,-1,0)))))</f>
        <v>0</v>
      </c>
      <c r="N448">
        <f>IF('EPPO PQR'!N448&gt;0,'EPPO PQR'!N448,IF('EPPO PRA and DS'!N448=1,6,IF('positive relationship'!N448&gt;0,6,IF('EPPO PQR'!N448=-1,-1,IF('EPPO PRA and DS'!N448=-1,-1,0)))))</f>
        <v>0</v>
      </c>
      <c r="O448">
        <f>IF('EPPO PQR'!O448&gt;0,'EPPO PQR'!O448,IF('EPPO PRA and DS'!O448=1,6,IF('positive relationship'!O448&gt;0,6,IF('EPPO PQR'!O448=-1,-1,IF('EPPO PRA and DS'!O448=-1,-1,0)))))</f>
        <v>0</v>
      </c>
      <c r="P448">
        <f>IF('EPPO PQR'!P448&gt;0,'EPPO PQR'!P448,IF('EPPO PRA and DS'!P448=1,6,IF('positive relationship'!P448&gt;0,6,IF('EPPO PQR'!P448=-1,-1,IF('EPPO PRA and DS'!P448=-1,-1,0)))))</f>
        <v>0</v>
      </c>
      <c r="Q448">
        <f>IF('EPPO PQR'!Q448&gt;0,'EPPO PQR'!Q448,IF('EPPO PRA and DS'!Q448=1,6,IF('positive relationship'!Q448&gt;0,6,IF('EPPO PQR'!Q448=-1,-1,IF('EPPO PRA and DS'!Q448=-1,-1,0)))))</f>
        <v>0</v>
      </c>
    </row>
    <row r="449" spans="1:17" x14ac:dyDescent="0.25">
      <c r="A449" s="1" t="s">
        <v>503</v>
      </c>
      <c r="B449">
        <f>IF('EPPO PQR'!B449&gt;0,'EPPO PQR'!B449,IF('EPPO PRA and DS'!B449=1,6,IF('positive relationship'!B449&gt;0,6,IF('EPPO PQR'!B449=-1,-1,IF('EPPO PRA and DS'!B449=-1,-1,0)))))</f>
        <v>0</v>
      </c>
      <c r="C449">
        <f>IF('EPPO PQR'!C449&gt;0,'EPPO PQR'!C449,IF('EPPO PRA and DS'!C449=1,6,IF('positive relationship'!C449&gt;0,6,IF('EPPO PQR'!C449=-1,-1,IF('EPPO PRA and DS'!C449=-1,-1,0)))))</f>
        <v>0</v>
      </c>
      <c r="D449">
        <f>IF('EPPO PQR'!D449&gt;0,'EPPO PQR'!D449,IF('EPPO PRA and DS'!D449=1,6,IF('positive relationship'!D449&gt;0,6,IF('EPPO PQR'!D449=-1,-1,IF('EPPO PRA and DS'!D449=-1,-1,0)))))</f>
        <v>0</v>
      </c>
      <c r="E449">
        <f>IF('EPPO PQR'!E449&gt;0,'EPPO PQR'!E449,IF('EPPO PRA and DS'!E449=1,6,IF('positive relationship'!E449&gt;0,6,IF('EPPO PQR'!E449=-1,-1,IF('EPPO PRA and DS'!E449=-1,-1,0)))))</f>
        <v>0</v>
      </c>
      <c r="F449">
        <f>IF('EPPO PQR'!F449&gt;0,'EPPO PQR'!F449,IF('EPPO PRA and DS'!F449=1,6,IF('positive relationship'!F449&gt;0,6,IF('EPPO PQR'!F449=-1,-1,IF('EPPO PRA and DS'!F449=-1,-1,0)))))</f>
        <v>0</v>
      </c>
      <c r="G449">
        <f>IF('EPPO PQR'!G449&gt;0,'EPPO PQR'!G449,IF('EPPO PRA and DS'!G449=1,6,IF('positive relationship'!G449&gt;0,6,IF('EPPO PQR'!G449=-1,-1,IF('EPPO PRA and DS'!G449=-1,-1,0)))))</f>
        <v>0</v>
      </c>
      <c r="H449">
        <f>IF('EPPO PQR'!H449&gt;0,'EPPO PQR'!H449,IF('EPPO PRA and DS'!H449=1,6,IF('positive relationship'!H449&gt;0,6,IF('EPPO PQR'!H449=-1,-1,IF('EPPO PRA and DS'!H449=-1,-1,0)))))</f>
        <v>0</v>
      </c>
      <c r="I449">
        <f>IF('EPPO PQR'!I449&gt;0,'EPPO PQR'!I449,IF('EPPO PRA and DS'!I449=1,6,IF('positive relationship'!I449&gt;0,6,IF('EPPO PQR'!I449=-1,-1,IF('EPPO PRA and DS'!I449=-1,-1,0)))))</f>
        <v>0</v>
      </c>
      <c r="J449">
        <f>IF('EPPO PQR'!J449&gt;0,'EPPO PQR'!J449,IF('EPPO PRA and DS'!J449=1,6,IF('positive relationship'!J449&gt;0,6,IF('EPPO PQR'!J449=-1,-1,IF('EPPO PRA and DS'!J449=-1,-1,0)))))</f>
        <v>0</v>
      </c>
      <c r="K449">
        <f>IF('EPPO PQR'!K449&gt;0,'EPPO PQR'!K449,IF('EPPO PRA and DS'!K449=1,6,IF('positive relationship'!K449&gt;0,6,IF('EPPO PQR'!K449=-1,-1,IF('EPPO PRA and DS'!K449=-1,-1,0)))))</f>
        <v>0</v>
      </c>
      <c r="L449">
        <f>IF('EPPO PQR'!L449&gt;0,'EPPO PQR'!L449,IF('EPPO PRA and DS'!L449=1,6,IF('positive relationship'!L449&gt;0,6,IF('EPPO PQR'!L449=-1,-1,IF('EPPO PRA and DS'!L449=-1,-1,0)))))</f>
        <v>0</v>
      </c>
      <c r="M449">
        <f>IF('EPPO PQR'!M449&gt;0,'EPPO PQR'!M449,IF('EPPO PRA and DS'!M449=1,6,IF('positive relationship'!M449&gt;0,6,IF('EPPO PQR'!M449=-1,-1,IF('EPPO PRA and DS'!M449=-1,-1,0)))))</f>
        <v>0</v>
      </c>
      <c r="N449">
        <f>IF('EPPO PQR'!N449&gt;0,'EPPO PQR'!N449,IF('EPPO PRA and DS'!N449=1,6,IF('positive relationship'!N449&gt;0,6,IF('EPPO PQR'!N449=-1,-1,IF('EPPO PRA and DS'!N449=-1,-1,0)))))</f>
        <v>0</v>
      </c>
      <c r="O449">
        <f>IF('EPPO PQR'!O449&gt;0,'EPPO PQR'!O449,IF('EPPO PRA and DS'!O449=1,6,IF('positive relationship'!O449&gt;0,6,IF('EPPO PQR'!O449=-1,-1,IF('EPPO PRA and DS'!O449=-1,-1,0)))))</f>
        <v>0</v>
      </c>
      <c r="P449">
        <f>IF('EPPO PQR'!P449&gt;0,'EPPO PQR'!P449,IF('EPPO PRA and DS'!P449=1,6,IF('positive relationship'!P449&gt;0,6,IF('EPPO PQR'!P449=-1,-1,IF('EPPO PRA and DS'!P449=-1,-1,0)))))</f>
        <v>0</v>
      </c>
      <c r="Q449">
        <f>IF('EPPO PQR'!Q449&gt;0,'EPPO PQR'!Q449,IF('EPPO PRA and DS'!Q449=1,6,IF('positive relationship'!Q449&gt;0,6,IF('EPPO PQR'!Q449=-1,-1,IF('EPPO PRA and DS'!Q449=-1,-1,0)))))</f>
        <v>0</v>
      </c>
    </row>
    <row r="450" spans="1:17" x14ac:dyDescent="0.25">
      <c r="A450" s="1" t="s">
        <v>505</v>
      </c>
      <c r="B450">
        <f>IF('EPPO PQR'!B450&gt;0,'EPPO PQR'!B450,IF('EPPO PRA and DS'!B450=1,6,IF('positive relationship'!B450&gt;0,6,IF('EPPO PQR'!B450=-1,-1,IF('EPPO PRA and DS'!B450=-1,-1,0)))))</f>
        <v>6</v>
      </c>
      <c r="C450">
        <f>IF('EPPO PQR'!C450&gt;0,'EPPO PQR'!C450,IF('EPPO PRA and DS'!C450=1,6,IF('positive relationship'!C450&gt;0,6,IF('EPPO PQR'!C450=-1,-1,IF('EPPO PRA and DS'!C450=-1,-1,0)))))</f>
        <v>0</v>
      </c>
      <c r="D450">
        <f>IF('EPPO PQR'!D450&gt;0,'EPPO PQR'!D450,IF('EPPO PRA and DS'!D450=1,6,IF('positive relationship'!D450&gt;0,6,IF('EPPO PQR'!D450=-1,-1,IF('EPPO PRA and DS'!D450=-1,-1,0)))))</f>
        <v>0</v>
      </c>
      <c r="E450">
        <f>IF('EPPO PQR'!E450&gt;0,'EPPO PQR'!E450,IF('EPPO PRA and DS'!E450=1,6,IF('positive relationship'!E450&gt;0,6,IF('EPPO PQR'!E450=-1,-1,IF('EPPO PRA and DS'!E450=-1,-1,0)))))</f>
        <v>0</v>
      </c>
      <c r="F450">
        <f>IF('EPPO PQR'!F450&gt;0,'EPPO PQR'!F450,IF('EPPO PRA and DS'!F450=1,6,IF('positive relationship'!F450&gt;0,6,IF('EPPO PQR'!F450=-1,-1,IF('EPPO PRA and DS'!F450=-1,-1,0)))))</f>
        <v>0</v>
      </c>
      <c r="G450">
        <f>IF('EPPO PQR'!G450&gt;0,'EPPO PQR'!G450,IF('EPPO PRA and DS'!G450=1,6,IF('positive relationship'!G450&gt;0,6,IF('EPPO PQR'!G450=-1,-1,IF('EPPO PRA and DS'!G450=-1,-1,0)))))</f>
        <v>-1</v>
      </c>
      <c r="H450">
        <f>IF('EPPO PQR'!H450&gt;0,'EPPO PQR'!H450,IF('EPPO PRA and DS'!H450=1,6,IF('positive relationship'!H450&gt;0,6,IF('EPPO PQR'!H450=-1,-1,IF('EPPO PRA and DS'!H450=-1,-1,0)))))</f>
        <v>6</v>
      </c>
      <c r="I450">
        <f>IF('EPPO PQR'!I450&gt;0,'EPPO PQR'!I450,IF('EPPO PRA and DS'!I450=1,6,IF('positive relationship'!I450&gt;0,6,IF('EPPO PQR'!I450=-1,-1,IF('EPPO PRA and DS'!I450=-1,-1,0)))))</f>
        <v>0</v>
      </c>
      <c r="J450">
        <f>IF('EPPO PQR'!J450&gt;0,'EPPO PQR'!J450,IF('EPPO PRA and DS'!J450=1,6,IF('positive relationship'!J450&gt;0,6,IF('EPPO PQR'!J450=-1,-1,IF('EPPO PRA and DS'!J450=-1,-1,0)))))</f>
        <v>0</v>
      </c>
      <c r="K450">
        <f>IF('EPPO PQR'!K450&gt;0,'EPPO PQR'!K450,IF('EPPO PRA and DS'!K450=1,6,IF('positive relationship'!K450&gt;0,6,IF('EPPO PQR'!K450=-1,-1,IF('EPPO PRA and DS'!K450=-1,-1,0)))))</f>
        <v>0</v>
      </c>
      <c r="L450">
        <f>IF('EPPO PQR'!L450&gt;0,'EPPO PQR'!L450,IF('EPPO PRA and DS'!L450=1,6,IF('positive relationship'!L450&gt;0,6,IF('EPPO PQR'!L450=-1,-1,IF('EPPO PRA and DS'!L450=-1,-1,0)))))</f>
        <v>0</v>
      </c>
      <c r="M450">
        <f>IF('EPPO PQR'!M450&gt;0,'EPPO PQR'!M450,IF('EPPO PRA and DS'!M450=1,6,IF('positive relationship'!M450&gt;0,6,IF('EPPO PQR'!M450=-1,-1,IF('EPPO PRA and DS'!M450=-1,-1,0)))))</f>
        <v>0</v>
      </c>
      <c r="N450">
        <f>IF('EPPO PQR'!N450&gt;0,'EPPO PQR'!N450,IF('EPPO PRA and DS'!N450=1,6,IF('positive relationship'!N450&gt;0,6,IF('EPPO PQR'!N450=-1,-1,IF('EPPO PRA and DS'!N450=-1,-1,0)))))</f>
        <v>0</v>
      </c>
      <c r="O450">
        <f>IF('EPPO PQR'!O450&gt;0,'EPPO PQR'!O450,IF('EPPO PRA and DS'!O450=1,6,IF('positive relationship'!O450&gt;0,6,IF('EPPO PQR'!O450=-1,-1,IF('EPPO PRA and DS'!O450=-1,-1,0)))))</f>
        <v>0</v>
      </c>
      <c r="P450">
        <f>IF('EPPO PQR'!P450&gt;0,'EPPO PQR'!P450,IF('EPPO PRA and DS'!P450=1,6,IF('positive relationship'!P450&gt;0,6,IF('EPPO PQR'!P450=-1,-1,IF('EPPO PRA and DS'!P450=-1,-1,0)))))</f>
        <v>0</v>
      </c>
      <c r="Q450">
        <f>IF('EPPO PQR'!Q450&gt;0,'EPPO PQR'!Q450,IF('EPPO PRA and DS'!Q450=1,6,IF('positive relationship'!Q450&gt;0,6,IF('EPPO PQR'!Q450=-1,-1,IF('EPPO PRA and DS'!Q450=-1,-1,0)))))</f>
        <v>0</v>
      </c>
    </row>
    <row r="451" spans="1:17" x14ac:dyDescent="0.25">
      <c r="A451" s="1" t="s">
        <v>504</v>
      </c>
      <c r="B451">
        <f>IF('EPPO PQR'!B451&gt;0,'EPPO PQR'!B451,IF('EPPO PRA and DS'!B451=1,6,IF('positive relationship'!B451&gt;0,6,IF('EPPO PQR'!B451=-1,-1,IF('EPPO PRA and DS'!B451=-1,-1,0)))))</f>
        <v>0</v>
      </c>
      <c r="C451">
        <f>IF('EPPO PQR'!C451&gt;0,'EPPO PQR'!C451,IF('EPPO PRA and DS'!C451=1,6,IF('positive relationship'!C451&gt;0,6,IF('EPPO PQR'!C451=-1,-1,IF('EPPO PRA and DS'!C451=-1,-1,0)))))</f>
        <v>0</v>
      </c>
      <c r="D451">
        <f>IF('EPPO PQR'!D451&gt;0,'EPPO PQR'!D451,IF('EPPO PRA and DS'!D451=1,6,IF('positive relationship'!D451&gt;0,6,IF('EPPO PQR'!D451=-1,-1,IF('EPPO PRA and DS'!D451=-1,-1,0)))))</f>
        <v>0</v>
      </c>
      <c r="E451">
        <f>IF('EPPO PQR'!E451&gt;0,'EPPO PQR'!E451,IF('EPPO PRA and DS'!E451=1,6,IF('positive relationship'!E451&gt;0,6,IF('EPPO PQR'!E451=-1,-1,IF('EPPO PRA and DS'!E451=-1,-1,0)))))</f>
        <v>0</v>
      </c>
      <c r="F451">
        <f>IF('EPPO PQR'!F451&gt;0,'EPPO PQR'!F451,IF('EPPO PRA and DS'!F451=1,6,IF('positive relationship'!F451&gt;0,6,IF('EPPO PQR'!F451=-1,-1,IF('EPPO PRA and DS'!F451=-1,-1,0)))))</f>
        <v>0</v>
      </c>
      <c r="G451">
        <f>IF('EPPO PQR'!G451&gt;0,'EPPO PQR'!G451,IF('EPPO PRA and DS'!G451=1,6,IF('positive relationship'!G451&gt;0,6,IF('EPPO PQR'!G451=-1,-1,IF('EPPO PRA and DS'!G451=-1,-1,0)))))</f>
        <v>0</v>
      </c>
      <c r="H451">
        <f>IF('EPPO PQR'!H451&gt;0,'EPPO PQR'!H451,IF('EPPO PRA and DS'!H451=1,6,IF('positive relationship'!H451&gt;0,6,IF('EPPO PQR'!H451=-1,-1,IF('EPPO PRA and DS'!H451=-1,-1,0)))))</f>
        <v>0</v>
      </c>
      <c r="I451">
        <f>IF('EPPO PQR'!I451&gt;0,'EPPO PQR'!I451,IF('EPPO PRA and DS'!I451=1,6,IF('positive relationship'!I451&gt;0,6,IF('EPPO PQR'!I451=-1,-1,IF('EPPO PRA and DS'!I451=-1,-1,0)))))</f>
        <v>0</v>
      </c>
      <c r="J451">
        <f>IF('EPPO PQR'!J451&gt;0,'EPPO PQR'!J451,IF('EPPO PRA and DS'!J451=1,6,IF('positive relationship'!J451&gt;0,6,IF('EPPO PQR'!J451=-1,-1,IF('EPPO PRA and DS'!J451=-1,-1,0)))))</f>
        <v>0</v>
      </c>
      <c r="K451">
        <f>IF('EPPO PQR'!K451&gt;0,'EPPO PQR'!K451,IF('EPPO PRA and DS'!K451=1,6,IF('positive relationship'!K451&gt;0,6,IF('EPPO PQR'!K451=-1,-1,IF('EPPO PRA and DS'!K451=-1,-1,0)))))</f>
        <v>0</v>
      </c>
      <c r="L451">
        <f>IF('EPPO PQR'!L451&gt;0,'EPPO PQR'!L451,IF('EPPO PRA and DS'!L451=1,6,IF('positive relationship'!L451&gt;0,6,IF('EPPO PQR'!L451=-1,-1,IF('EPPO PRA and DS'!L451=-1,-1,0)))))</f>
        <v>0</v>
      </c>
      <c r="M451">
        <f>IF('EPPO PQR'!M451&gt;0,'EPPO PQR'!M451,IF('EPPO PRA and DS'!M451=1,6,IF('positive relationship'!M451&gt;0,6,IF('EPPO PQR'!M451=-1,-1,IF('EPPO PRA and DS'!M451=-1,-1,0)))))</f>
        <v>0</v>
      </c>
      <c r="N451">
        <f>IF('EPPO PQR'!N451&gt;0,'EPPO PQR'!N451,IF('EPPO PRA and DS'!N451=1,6,IF('positive relationship'!N451&gt;0,6,IF('EPPO PQR'!N451=-1,-1,IF('EPPO PRA and DS'!N451=-1,-1,0)))))</f>
        <v>0</v>
      </c>
      <c r="O451">
        <f>IF('EPPO PQR'!O451&gt;0,'EPPO PQR'!O451,IF('EPPO PRA and DS'!O451=1,6,IF('positive relationship'!O451&gt;0,6,IF('EPPO PQR'!O451=-1,-1,IF('EPPO PRA and DS'!O451=-1,-1,0)))))</f>
        <v>0</v>
      </c>
      <c r="P451">
        <f>IF('EPPO PQR'!P451&gt;0,'EPPO PQR'!P451,IF('EPPO PRA and DS'!P451=1,6,IF('positive relationship'!P451&gt;0,6,IF('EPPO PQR'!P451=-1,-1,IF('EPPO PRA and DS'!P451=-1,-1,0)))))</f>
        <v>0</v>
      </c>
      <c r="Q451">
        <f>IF('EPPO PQR'!Q451&gt;0,'EPPO PQR'!Q451,IF('EPPO PRA and DS'!Q451=1,6,IF('positive relationship'!Q451&gt;0,6,IF('EPPO PQR'!Q451=-1,-1,IF('EPPO PRA and DS'!Q451=-1,-1,0)))))</f>
        <v>0</v>
      </c>
    </row>
    <row r="452" spans="1:17" x14ac:dyDescent="0.25">
      <c r="A452" s="1" t="s">
        <v>506</v>
      </c>
      <c r="B452">
        <f>IF('EPPO PQR'!B452&gt;0,'EPPO PQR'!B452,IF('EPPO PRA and DS'!B452=1,6,IF('positive relationship'!B452&gt;0,6,IF('EPPO PQR'!B452=-1,-1,IF('EPPO PRA and DS'!B452=-1,-1,0)))))</f>
        <v>0</v>
      </c>
      <c r="C452">
        <f>IF('EPPO PQR'!C452&gt;0,'EPPO PQR'!C452,IF('EPPO PRA and DS'!C452=1,6,IF('positive relationship'!C452&gt;0,6,IF('EPPO PQR'!C452=-1,-1,IF('EPPO PRA and DS'!C452=-1,-1,0)))))</f>
        <v>0</v>
      </c>
      <c r="D452">
        <f>IF('EPPO PQR'!D452&gt;0,'EPPO PQR'!D452,IF('EPPO PRA and DS'!D452=1,6,IF('positive relationship'!D452&gt;0,6,IF('EPPO PQR'!D452=-1,-1,IF('EPPO PRA and DS'!D452=-1,-1,0)))))</f>
        <v>0</v>
      </c>
      <c r="E452">
        <f>IF('EPPO PQR'!E452&gt;0,'EPPO PQR'!E452,IF('EPPO PRA and DS'!E452=1,6,IF('positive relationship'!E452&gt;0,6,IF('EPPO PQR'!E452=-1,-1,IF('EPPO PRA and DS'!E452=-1,-1,0)))))</f>
        <v>0</v>
      </c>
      <c r="F452">
        <f>IF('EPPO PQR'!F452&gt;0,'EPPO PQR'!F452,IF('EPPO PRA and DS'!F452=1,6,IF('positive relationship'!F452&gt;0,6,IF('EPPO PQR'!F452=-1,-1,IF('EPPO PRA and DS'!F452=-1,-1,0)))))</f>
        <v>0</v>
      </c>
      <c r="G452">
        <f>IF('EPPO PQR'!G452&gt;0,'EPPO PQR'!G452,IF('EPPO PRA and DS'!G452=1,6,IF('positive relationship'!G452&gt;0,6,IF('EPPO PQR'!G452=-1,-1,IF('EPPO PRA and DS'!G452=-1,-1,0)))))</f>
        <v>0</v>
      </c>
      <c r="H452">
        <f>IF('EPPO PQR'!H452&gt;0,'EPPO PQR'!H452,IF('EPPO PRA and DS'!H452=1,6,IF('positive relationship'!H452&gt;0,6,IF('EPPO PQR'!H452=-1,-1,IF('EPPO PRA and DS'!H452=-1,-1,0)))))</f>
        <v>0</v>
      </c>
      <c r="I452">
        <f>IF('EPPO PQR'!I452&gt;0,'EPPO PQR'!I452,IF('EPPO PRA and DS'!I452=1,6,IF('positive relationship'!I452&gt;0,6,IF('EPPO PQR'!I452=-1,-1,IF('EPPO PRA and DS'!I452=-1,-1,0)))))</f>
        <v>0</v>
      </c>
      <c r="J452">
        <f>IF('EPPO PQR'!J452&gt;0,'EPPO PQR'!J452,IF('EPPO PRA and DS'!J452=1,6,IF('positive relationship'!J452&gt;0,6,IF('EPPO PQR'!J452=-1,-1,IF('EPPO PRA and DS'!J452=-1,-1,0)))))</f>
        <v>0</v>
      </c>
      <c r="K452">
        <f>IF('EPPO PQR'!K452&gt;0,'EPPO PQR'!K452,IF('EPPO PRA and DS'!K452=1,6,IF('positive relationship'!K452&gt;0,6,IF('EPPO PQR'!K452=-1,-1,IF('EPPO PRA and DS'!K452=-1,-1,0)))))</f>
        <v>0</v>
      </c>
      <c r="L452">
        <f>IF('EPPO PQR'!L452&gt;0,'EPPO PQR'!L452,IF('EPPO PRA and DS'!L452=1,6,IF('positive relationship'!L452&gt;0,6,IF('EPPO PQR'!L452=-1,-1,IF('EPPO PRA and DS'!L452=-1,-1,0)))))</f>
        <v>0</v>
      </c>
      <c r="M452">
        <f>IF('EPPO PQR'!M452&gt;0,'EPPO PQR'!M452,IF('EPPO PRA and DS'!M452=1,6,IF('positive relationship'!M452&gt;0,6,IF('EPPO PQR'!M452=-1,-1,IF('EPPO PRA and DS'!M452=-1,-1,0)))))</f>
        <v>0</v>
      </c>
      <c r="N452">
        <f>IF('EPPO PQR'!N452&gt;0,'EPPO PQR'!N452,IF('EPPO PRA and DS'!N452=1,6,IF('positive relationship'!N452&gt;0,6,IF('EPPO PQR'!N452=-1,-1,IF('EPPO PRA and DS'!N452=-1,-1,0)))))</f>
        <v>0</v>
      </c>
      <c r="O452">
        <f>IF('EPPO PQR'!O452&gt;0,'EPPO PQR'!O452,IF('EPPO PRA and DS'!O452=1,6,IF('positive relationship'!O452&gt;0,6,IF('EPPO PQR'!O452=-1,-1,IF('EPPO PRA and DS'!O452=-1,-1,0)))))</f>
        <v>0</v>
      </c>
      <c r="P452">
        <f>IF('EPPO PQR'!P452&gt;0,'EPPO PQR'!P452,IF('EPPO PRA and DS'!P452=1,6,IF('positive relationship'!P452&gt;0,6,IF('EPPO PQR'!P452=-1,-1,IF('EPPO PRA and DS'!P452=-1,-1,0)))))</f>
        <v>0</v>
      </c>
      <c r="Q452">
        <f>IF('EPPO PQR'!Q452&gt;0,'EPPO PQR'!Q452,IF('EPPO PRA and DS'!Q452=1,6,IF('positive relationship'!Q452&gt;0,6,IF('EPPO PQR'!Q452=-1,-1,IF('EPPO PRA and DS'!Q452=-1,-1,0)))))</f>
        <v>0</v>
      </c>
    </row>
    <row r="453" spans="1:17" x14ac:dyDescent="0.25">
      <c r="A453" s="1" t="s">
        <v>507</v>
      </c>
      <c r="B453">
        <f>IF('EPPO PQR'!B453&gt;0,'EPPO PQR'!B453,IF('EPPO PRA and DS'!B453=1,6,IF('positive relationship'!B453&gt;0,6,IF('EPPO PQR'!B453=-1,-1,IF('EPPO PRA and DS'!B453=-1,-1,0)))))</f>
        <v>0</v>
      </c>
      <c r="C453">
        <f>IF('EPPO PQR'!C453&gt;0,'EPPO PQR'!C453,IF('EPPO PRA and DS'!C453=1,6,IF('positive relationship'!C453&gt;0,6,IF('EPPO PQR'!C453=-1,-1,IF('EPPO PRA and DS'!C453=-1,-1,0)))))</f>
        <v>0</v>
      </c>
      <c r="D453">
        <f>IF('EPPO PQR'!D453&gt;0,'EPPO PQR'!D453,IF('EPPO PRA and DS'!D453=1,6,IF('positive relationship'!D453&gt;0,6,IF('EPPO PQR'!D453=-1,-1,IF('EPPO PRA and DS'!D453=-1,-1,0)))))</f>
        <v>0</v>
      </c>
      <c r="E453">
        <f>IF('EPPO PQR'!E453&gt;0,'EPPO PQR'!E453,IF('EPPO PRA and DS'!E453=1,6,IF('positive relationship'!E453&gt;0,6,IF('EPPO PQR'!E453=-1,-1,IF('EPPO PRA and DS'!E453=-1,-1,0)))))</f>
        <v>0</v>
      </c>
      <c r="F453">
        <f>IF('EPPO PQR'!F453&gt;0,'EPPO PQR'!F453,IF('EPPO PRA and DS'!F453=1,6,IF('positive relationship'!F453&gt;0,6,IF('EPPO PQR'!F453=-1,-1,IF('EPPO PRA and DS'!F453=-1,-1,0)))))</f>
        <v>0</v>
      </c>
      <c r="G453">
        <f>IF('EPPO PQR'!G453&gt;0,'EPPO PQR'!G453,IF('EPPO PRA and DS'!G453=1,6,IF('positive relationship'!G453&gt;0,6,IF('EPPO PQR'!G453=-1,-1,IF('EPPO PRA and DS'!G453=-1,-1,0)))))</f>
        <v>0</v>
      </c>
      <c r="H453">
        <f>IF('EPPO PQR'!H453&gt;0,'EPPO PQR'!H453,IF('EPPO PRA and DS'!H453=1,6,IF('positive relationship'!H453&gt;0,6,IF('EPPO PQR'!H453=-1,-1,IF('EPPO PRA and DS'!H453=-1,-1,0)))))</f>
        <v>0</v>
      </c>
      <c r="I453">
        <f>IF('EPPO PQR'!I453&gt;0,'EPPO PQR'!I453,IF('EPPO PRA and DS'!I453=1,6,IF('positive relationship'!I453&gt;0,6,IF('EPPO PQR'!I453=-1,-1,IF('EPPO PRA and DS'!I453=-1,-1,0)))))</f>
        <v>0</v>
      </c>
      <c r="J453">
        <f>IF('EPPO PQR'!J453&gt;0,'EPPO PQR'!J453,IF('EPPO PRA and DS'!J453=1,6,IF('positive relationship'!J453&gt;0,6,IF('EPPO PQR'!J453=-1,-1,IF('EPPO PRA and DS'!J453=-1,-1,0)))))</f>
        <v>0</v>
      </c>
      <c r="K453">
        <f>IF('EPPO PQR'!K453&gt;0,'EPPO PQR'!K453,IF('EPPO PRA and DS'!K453=1,6,IF('positive relationship'!K453&gt;0,6,IF('EPPO PQR'!K453=-1,-1,IF('EPPO PRA and DS'!K453=-1,-1,0)))))</f>
        <v>0</v>
      </c>
      <c r="L453">
        <f>IF('EPPO PQR'!L453&gt;0,'EPPO PQR'!L453,IF('EPPO PRA and DS'!L453=1,6,IF('positive relationship'!L453&gt;0,6,IF('EPPO PQR'!L453=-1,-1,IF('EPPO PRA and DS'!L453=-1,-1,0)))))</f>
        <v>0</v>
      </c>
      <c r="M453">
        <f>IF('EPPO PQR'!M453&gt;0,'EPPO PQR'!M453,IF('EPPO PRA and DS'!M453=1,6,IF('positive relationship'!M453&gt;0,6,IF('EPPO PQR'!M453=-1,-1,IF('EPPO PRA and DS'!M453=-1,-1,0)))))</f>
        <v>0</v>
      </c>
      <c r="N453">
        <f>IF('EPPO PQR'!N453&gt;0,'EPPO PQR'!N453,IF('EPPO PRA and DS'!N453=1,6,IF('positive relationship'!N453&gt;0,6,IF('EPPO PQR'!N453=-1,-1,IF('EPPO PRA and DS'!N453=-1,-1,0)))))</f>
        <v>0</v>
      </c>
      <c r="O453">
        <f>IF('EPPO PQR'!O453&gt;0,'EPPO PQR'!O453,IF('EPPO PRA and DS'!O453=1,6,IF('positive relationship'!O453&gt;0,6,IF('EPPO PQR'!O453=-1,-1,IF('EPPO PRA and DS'!O453=-1,-1,0)))))</f>
        <v>0</v>
      </c>
      <c r="P453">
        <f>IF('EPPO PQR'!P453&gt;0,'EPPO PQR'!P453,IF('EPPO PRA and DS'!P453=1,6,IF('positive relationship'!P453&gt;0,6,IF('EPPO PQR'!P453=-1,-1,IF('EPPO PRA and DS'!P453=-1,-1,0)))))</f>
        <v>0</v>
      </c>
      <c r="Q453">
        <f>IF('EPPO PQR'!Q453&gt;0,'EPPO PQR'!Q453,IF('EPPO PRA and DS'!Q453=1,6,IF('positive relationship'!Q453&gt;0,6,IF('EPPO PQR'!Q453=-1,-1,IF('EPPO PRA and DS'!Q453=-1,-1,0)))))</f>
        <v>0</v>
      </c>
    </row>
    <row r="454" spans="1:17" x14ac:dyDescent="0.25">
      <c r="A454" s="1" t="s">
        <v>604</v>
      </c>
      <c r="B454">
        <f>IF('EPPO PQR'!B454&gt;0,'EPPO PQR'!B454,IF('EPPO PRA and DS'!B454=1,6,IF('positive relationship'!B454&gt;0,6,IF('EPPO PQR'!B454=-1,-1,IF('EPPO PRA and DS'!B454=-1,-1,0)))))</f>
        <v>0</v>
      </c>
      <c r="C454">
        <f>IF('EPPO PQR'!C454&gt;0,'EPPO PQR'!C454,IF('EPPO PRA and DS'!C454=1,6,IF('positive relationship'!C454&gt;0,6,IF('EPPO PQR'!C454=-1,-1,IF('EPPO PRA and DS'!C454=-1,-1,0)))))</f>
        <v>0</v>
      </c>
      <c r="D454">
        <f>IF('EPPO PQR'!D454&gt;0,'EPPO PQR'!D454,IF('EPPO PRA and DS'!D454=1,6,IF('positive relationship'!D454&gt;0,6,IF('EPPO PQR'!D454=-1,-1,IF('EPPO PRA and DS'!D454=-1,-1,0)))))</f>
        <v>0</v>
      </c>
      <c r="E454">
        <f>IF('EPPO PQR'!E454&gt;0,'EPPO PQR'!E454,IF('EPPO PRA and DS'!E454=1,6,IF('positive relationship'!E454&gt;0,6,IF('EPPO PQR'!E454=-1,-1,IF('EPPO PRA and DS'!E454=-1,-1,0)))))</f>
        <v>0</v>
      </c>
      <c r="F454">
        <f>IF('EPPO PQR'!F454&gt;0,'EPPO PQR'!F454,IF('EPPO PRA and DS'!F454=1,6,IF('positive relationship'!F454&gt;0,6,IF('EPPO PQR'!F454=-1,-1,IF('EPPO PRA and DS'!F454=-1,-1,0)))))</f>
        <v>0</v>
      </c>
      <c r="G454">
        <f>IF('EPPO PQR'!G454&gt;0,'EPPO PQR'!G454,IF('EPPO PRA and DS'!G454=1,6,IF('positive relationship'!G454&gt;0,6,IF('EPPO PQR'!G454=-1,-1,IF('EPPO PRA and DS'!G454=-1,-1,0)))))</f>
        <v>0</v>
      </c>
      <c r="H454">
        <f>IF('EPPO PQR'!H454&gt;0,'EPPO PQR'!H454,IF('EPPO PRA and DS'!H454=1,6,IF('positive relationship'!H454&gt;0,6,IF('EPPO PQR'!H454=-1,-1,IF('EPPO PRA and DS'!H454=-1,-1,0)))))</f>
        <v>0</v>
      </c>
      <c r="I454">
        <f>IF('EPPO PQR'!I454&gt;0,'EPPO PQR'!I454,IF('EPPO PRA and DS'!I454=1,6,IF('positive relationship'!I454&gt;0,6,IF('EPPO PQR'!I454=-1,-1,IF('EPPO PRA and DS'!I454=-1,-1,0)))))</f>
        <v>0</v>
      </c>
      <c r="J454">
        <f>IF('EPPO PQR'!J454&gt;0,'EPPO PQR'!J454,IF('EPPO PRA and DS'!J454=1,6,IF('positive relationship'!J454&gt;0,6,IF('EPPO PQR'!J454=-1,-1,IF('EPPO PRA and DS'!J454=-1,-1,0)))))</f>
        <v>0</v>
      </c>
      <c r="K454">
        <f>IF('EPPO PQR'!K454&gt;0,'EPPO PQR'!K454,IF('EPPO PRA and DS'!K454=1,6,IF('positive relationship'!K454&gt;0,6,IF('EPPO PQR'!K454=-1,-1,IF('EPPO PRA and DS'!K454=-1,-1,0)))))</f>
        <v>0</v>
      </c>
      <c r="L454">
        <f>IF('EPPO PQR'!L454&gt;0,'EPPO PQR'!L454,IF('EPPO PRA and DS'!L454=1,6,IF('positive relationship'!L454&gt;0,6,IF('EPPO PQR'!L454=-1,-1,IF('EPPO PRA and DS'!L454=-1,-1,0)))))</f>
        <v>0</v>
      </c>
      <c r="M454">
        <f>IF('EPPO PQR'!M454&gt;0,'EPPO PQR'!M454,IF('EPPO PRA and DS'!M454=1,6,IF('positive relationship'!M454&gt;0,6,IF('EPPO PQR'!M454=-1,-1,IF('EPPO PRA and DS'!M454=-1,-1,0)))))</f>
        <v>0</v>
      </c>
      <c r="N454">
        <f>IF('EPPO PQR'!N454&gt;0,'EPPO PQR'!N454,IF('EPPO PRA and DS'!N454=1,6,IF('positive relationship'!N454&gt;0,6,IF('EPPO PQR'!N454=-1,-1,IF('EPPO PRA and DS'!N454=-1,-1,0)))))</f>
        <v>0</v>
      </c>
      <c r="O454">
        <f>IF('EPPO PQR'!O454&gt;0,'EPPO PQR'!O454,IF('EPPO PRA and DS'!O454=1,6,IF('positive relationship'!O454&gt;0,6,IF('EPPO PQR'!O454=-1,-1,IF('EPPO PRA and DS'!O454=-1,-1,0)))))</f>
        <v>0</v>
      </c>
      <c r="P454">
        <f>IF('EPPO PQR'!P454&gt;0,'EPPO PQR'!P454,IF('EPPO PRA and DS'!P454=1,6,IF('positive relationship'!P454&gt;0,6,IF('EPPO PQR'!P454=-1,-1,IF('EPPO PRA and DS'!P454=-1,-1,0)))))</f>
        <v>0</v>
      </c>
      <c r="Q454">
        <f>IF('EPPO PQR'!Q454&gt;0,'EPPO PQR'!Q454,IF('EPPO PRA and DS'!Q454=1,6,IF('positive relationship'!Q454&gt;0,6,IF('EPPO PQR'!Q454=-1,-1,IF('EPPO PRA and DS'!Q454=-1,-1,0)))))</f>
        <v>0</v>
      </c>
    </row>
    <row r="455" spans="1:17" x14ac:dyDescent="0.25">
      <c r="A455" s="1" t="s">
        <v>606</v>
      </c>
      <c r="B455">
        <f>IF('EPPO PQR'!B455&gt;0,'EPPO PQR'!B455,IF('EPPO PRA and DS'!B455=1,6,IF('positive relationship'!B455&gt;0,6,IF('EPPO PQR'!B455=-1,-1,IF('EPPO PRA and DS'!B455=-1,-1,0)))))</f>
        <v>0</v>
      </c>
      <c r="C455">
        <f>IF('EPPO PQR'!C455&gt;0,'EPPO PQR'!C455,IF('EPPO PRA and DS'!C455=1,6,IF('positive relationship'!C455&gt;0,6,IF('EPPO PQR'!C455=-1,-1,IF('EPPO PRA and DS'!C455=-1,-1,0)))))</f>
        <v>0</v>
      </c>
      <c r="D455">
        <f>IF('EPPO PQR'!D455&gt;0,'EPPO PQR'!D455,IF('EPPO PRA and DS'!D455=1,6,IF('positive relationship'!D455&gt;0,6,IF('EPPO PQR'!D455=-1,-1,IF('EPPO PRA and DS'!D455=-1,-1,0)))))</f>
        <v>0</v>
      </c>
      <c r="E455">
        <f>IF('EPPO PQR'!E455&gt;0,'EPPO PQR'!E455,IF('EPPO PRA and DS'!E455=1,6,IF('positive relationship'!E455&gt;0,6,IF('EPPO PQR'!E455=-1,-1,IF('EPPO PRA and DS'!E455=-1,-1,0)))))</f>
        <v>0</v>
      </c>
      <c r="F455">
        <f>IF('EPPO PQR'!F455&gt;0,'EPPO PQR'!F455,IF('EPPO PRA and DS'!F455=1,6,IF('positive relationship'!F455&gt;0,6,IF('EPPO PQR'!F455=-1,-1,IF('EPPO PRA and DS'!F455=-1,-1,0)))))</f>
        <v>0</v>
      </c>
      <c r="G455">
        <f>IF('EPPO PQR'!G455&gt;0,'EPPO PQR'!G455,IF('EPPO PRA and DS'!G455=1,6,IF('positive relationship'!G455&gt;0,6,IF('EPPO PQR'!G455=-1,-1,IF('EPPO PRA and DS'!G455=-1,-1,0)))))</f>
        <v>0</v>
      </c>
      <c r="H455">
        <f>IF('EPPO PQR'!H455&gt;0,'EPPO PQR'!H455,IF('EPPO PRA and DS'!H455=1,6,IF('positive relationship'!H455&gt;0,6,IF('EPPO PQR'!H455=-1,-1,IF('EPPO PRA and DS'!H455=-1,-1,0)))))</f>
        <v>0</v>
      </c>
      <c r="I455">
        <f>IF('EPPO PQR'!I455&gt;0,'EPPO PQR'!I455,IF('EPPO PRA and DS'!I455=1,6,IF('positive relationship'!I455&gt;0,6,IF('EPPO PQR'!I455=-1,-1,IF('EPPO PRA and DS'!I455=-1,-1,0)))))</f>
        <v>0</v>
      </c>
      <c r="J455">
        <f>IF('EPPO PQR'!J455&gt;0,'EPPO PQR'!J455,IF('EPPO PRA and DS'!J455=1,6,IF('positive relationship'!J455&gt;0,6,IF('EPPO PQR'!J455=-1,-1,IF('EPPO PRA and DS'!J455=-1,-1,0)))))</f>
        <v>0</v>
      </c>
      <c r="K455">
        <f>IF('EPPO PQR'!K455&gt;0,'EPPO PQR'!K455,IF('EPPO PRA and DS'!K455=1,6,IF('positive relationship'!K455&gt;0,6,IF('EPPO PQR'!K455=-1,-1,IF('EPPO PRA and DS'!K455=-1,-1,0)))))</f>
        <v>0</v>
      </c>
      <c r="L455">
        <f>IF('EPPO PQR'!L455&gt;0,'EPPO PQR'!L455,IF('EPPO PRA and DS'!L455=1,6,IF('positive relationship'!L455&gt;0,6,IF('EPPO PQR'!L455=-1,-1,IF('EPPO PRA and DS'!L455=-1,-1,0)))))</f>
        <v>0</v>
      </c>
      <c r="M455">
        <f>IF('EPPO PQR'!M455&gt;0,'EPPO PQR'!M455,IF('EPPO PRA and DS'!M455=1,6,IF('positive relationship'!M455&gt;0,6,IF('EPPO PQR'!M455=-1,-1,IF('EPPO PRA and DS'!M455=-1,-1,0)))))</f>
        <v>0</v>
      </c>
      <c r="N455">
        <f>IF('EPPO PQR'!N455&gt;0,'EPPO PQR'!N455,IF('EPPO PRA and DS'!N455=1,6,IF('positive relationship'!N455&gt;0,6,IF('EPPO PQR'!N455=-1,-1,IF('EPPO PRA and DS'!N455=-1,-1,0)))))</f>
        <v>0</v>
      </c>
      <c r="O455">
        <f>IF('EPPO PQR'!O455&gt;0,'EPPO PQR'!O455,IF('EPPO PRA and DS'!O455=1,6,IF('positive relationship'!O455&gt;0,6,IF('EPPO PQR'!O455=-1,-1,IF('EPPO PRA and DS'!O455=-1,-1,0)))))</f>
        <v>0</v>
      </c>
      <c r="P455">
        <f>IF('EPPO PQR'!P455&gt;0,'EPPO PQR'!P455,IF('EPPO PRA and DS'!P455=1,6,IF('positive relationship'!P455&gt;0,6,IF('EPPO PQR'!P455=-1,-1,IF('EPPO PRA and DS'!P455=-1,-1,0)))))</f>
        <v>0</v>
      </c>
      <c r="Q455">
        <f>IF('EPPO PQR'!Q455&gt;0,'EPPO PQR'!Q455,IF('EPPO PRA and DS'!Q455=1,6,IF('positive relationship'!Q455&gt;0,6,IF('EPPO PQR'!Q455=-1,-1,IF('EPPO PRA and DS'!Q455=-1,-1,0)))))</f>
        <v>0</v>
      </c>
    </row>
    <row r="456" spans="1:17" x14ac:dyDescent="0.25">
      <c r="A456" s="1" t="s">
        <v>605</v>
      </c>
      <c r="B456">
        <f>IF('EPPO PQR'!B456&gt;0,'EPPO PQR'!B456,IF('EPPO PRA and DS'!B456=1,6,IF('positive relationship'!B456&gt;0,6,IF('EPPO PQR'!B456=-1,-1,IF('EPPO PRA and DS'!B456=-1,-1,0)))))</f>
        <v>0</v>
      </c>
      <c r="C456">
        <f>IF('EPPO PQR'!C456&gt;0,'EPPO PQR'!C456,IF('EPPO PRA and DS'!C456=1,6,IF('positive relationship'!C456&gt;0,6,IF('EPPO PQR'!C456=-1,-1,IF('EPPO PRA and DS'!C456=-1,-1,0)))))</f>
        <v>0</v>
      </c>
      <c r="D456">
        <f>IF('EPPO PQR'!D456&gt;0,'EPPO PQR'!D456,IF('EPPO PRA and DS'!D456=1,6,IF('positive relationship'!D456&gt;0,6,IF('EPPO PQR'!D456=-1,-1,IF('EPPO PRA and DS'!D456=-1,-1,0)))))</f>
        <v>0</v>
      </c>
      <c r="E456">
        <f>IF('EPPO PQR'!E456&gt;0,'EPPO PQR'!E456,IF('EPPO PRA and DS'!E456=1,6,IF('positive relationship'!E456&gt;0,6,IF('EPPO PQR'!E456=-1,-1,IF('EPPO PRA and DS'!E456=-1,-1,0)))))</f>
        <v>0</v>
      </c>
      <c r="F456">
        <f>IF('EPPO PQR'!F456&gt;0,'EPPO PQR'!F456,IF('EPPO PRA and DS'!F456=1,6,IF('positive relationship'!F456&gt;0,6,IF('EPPO PQR'!F456=-1,-1,IF('EPPO PRA and DS'!F456=-1,-1,0)))))</f>
        <v>0</v>
      </c>
      <c r="G456">
        <f>IF('EPPO PQR'!G456&gt;0,'EPPO PQR'!G456,IF('EPPO PRA and DS'!G456=1,6,IF('positive relationship'!G456&gt;0,6,IF('EPPO PQR'!G456=-1,-1,IF('EPPO PRA and DS'!G456=-1,-1,0)))))</f>
        <v>0</v>
      </c>
      <c r="H456">
        <f>IF('EPPO PQR'!H456&gt;0,'EPPO PQR'!H456,IF('EPPO PRA and DS'!H456=1,6,IF('positive relationship'!H456&gt;0,6,IF('EPPO PQR'!H456=-1,-1,IF('EPPO PRA and DS'!H456=-1,-1,0)))))</f>
        <v>0</v>
      </c>
      <c r="I456">
        <f>IF('EPPO PQR'!I456&gt;0,'EPPO PQR'!I456,IF('EPPO PRA and DS'!I456=1,6,IF('positive relationship'!I456&gt;0,6,IF('EPPO PQR'!I456=-1,-1,IF('EPPO PRA and DS'!I456=-1,-1,0)))))</f>
        <v>0</v>
      </c>
      <c r="J456">
        <f>IF('EPPO PQR'!J456&gt;0,'EPPO PQR'!J456,IF('EPPO PRA and DS'!J456=1,6,IF('positive relationship'!J456&gt;0,6,IF('EPPO PQR'!J456=-1,-1,IF('EPPO PRA and DS'!J456=-1,-1,0)))))</f>
        <v>0</v>
      </c>
      <c r="K456">
        <f>IF('EPPO PQR'!K456&gt;0,'EPPO PQR'!K456,IF('EPPO PRA and DS'!K456=1,6,IF('positive relationship'!K456&gt;0,6,IF('EPPO PQR'!K456=-1,-1,IF('EPPO PRA and DS'!K456=-1,-1,0)))))</f>
        <v>0</v>
      </c>
      <c r="L456">
        <f>IF('EPPO PQR'!L456&gt;0,'EPPO PQR'!L456,IF('EPPO PRA and DS'!L456=1,6,IF('positive relationship'!L456&gt;0,6,IF('EPPO PQR'!L456=-1,-1,IF('EPPO PRA and DS'!L456=-1,-1,0)))))</f>
        <v>0</v>
      </c>
      <c r="M456">
        <f>IF('EPPO PQR'!M456&gt;0,'EPPO PQR'!M456,IF('EPPO PRA and DS'!M456=1,6,IF('positive relationship'!M456&gt;0,6,IF('EPPO PQR'!M456=-1,-1,IF('EPPO PRA and DS'!M456=-1,-1,0)))))</f>
        <v>0</v>
      </c>
      <c r="N456">
        <f>IF('EPPO PQR'!N456&gt;0,'EPPO PQR'!N456,IF('EPPO PRA and DS'!N456=1,6,IF('positive relationship'!N456&gt;0,6,IF('EPPO PQR'!N456=-1,-1,IF('EPPO PRA and DS'!N456=-1,-1,0)))))</f>
        <v>0</v>
      </c>
      <c r="O456">
        <f>IF('EPPO PQR'!O456&gt;0,'EPPO PQR'!O456,IF('EPPO PRA and DS'!O456=1,6,IF('positive relationship'!O456&gt;0,6,IF('EPPO PQR'!O456=-1,-1,IF('EPPO PRA and DS'!O456=-1,-1,0)))))</f>
        <v>0</v>
      </c>
      <c r="P456">
        <f>IF('EPPO PQR'!P456&gt;0,'EPPO PQR'!P456,IF('EPPO PRA and DS'!P456=1,6,IF('positive relationship'!P456&gt;0,6,IF('EPPO PQR'!P456=-1,-1,IF('EPPO PRA and DS'!P456=-1,-1,0)))))</f>
        <v>0</v>
      </c>
      <c r="Q456">
        <f>IF('EPPO PQR'!Q456&gt;0,'EPPO PQR'!Q456,IF('EPPO PRA and DS'!Q456=1,6,IF('positive relationship'!Q456&gt;0,6,IF('EPPO PQR'!Q456=-1,-1,IF('EPPO PRA and DS'!Q456=-1,-1,0)))))</f>
        <v>0</v>
      </c>
    </row>
    <row r="457" spans="1:17" x14ac:dyDescent="0.25">
      <c r="A457" s="1" t="s">
        <v>600</v>
      </c>
      <c r="B457">
        <f>IF('EPPO PQR'!B457&gt;0,'EPPO PQR'!B457,IF('EPPO PRA and DS'!B457=1,6,IF('positive relationship'!B457&gt;0,6,IF('EPPO PQR'!B457=-1,-1,IF('EPPO PRA and DS'!B457=-1,-1,0)))))</f>
        <v>6</v>
      </c>
      <c r="C457">
        <f>IF('EPPO PQR'!C457&gt;0,'EPPO PQR'!C457,IF('EPPO PRA and DS'!C457=1,6,IF('positive relationship'!C457&gt;0,6,IF('EPPO PQR'!C457=-1,-1,IF('EPPO PRA and DS'!C457=-1,-1,0)))))</f>
        <v>0</v>
      </c>
      <c r="D457">
        <f>IF('EPPO PQR'!D457&gt;0,'EPPO PQR'!D457,IF('EPPO PRA and DS'!D457=1,6,IF('positive relationship'!D457&gt;0,6,IF('EPPO PQR'!D457=-1,-1,IF('EPPO PRA and DS'!D457=-1,-1,0)))))</f>
        <v>0</v>
      </c>
      <c r="E457">
        <f>IF('EPPO PQR'!E457&gt;0,'EPPO PQR'!E457,IF('EPPO PRA and DS'!E457=1,6,IF('positive relationship'!E457&gt;0,6,IF('EPPO PQR'!E457=-1,-1,IF('EPPO PRA and DS'!E457=-1,-1,0)))))</f>
        <v>0</v>
      </c>
      <c r="F457">
        <f>IF('EPPO PQR'!F457&gt;0,'EPPO PQR'!F457,IF('EPPO PRA and DS'!F457=1,6,IF('positive relationship'!F457&gt;0,6,IF('EPPO PQR'!F457=-1,-1,IF('EPPO PRA and DS'!F457=-1,-1,0)))))</f>
        <v>0</v>
      </c>
      <c r="G457">
        <f>IF('EPPO PQR'!G457&gt;0,'EPPO PQR'!G457,IF('EPPO PRA and DS'!G457=1,6,IF('positive relationship'!G457&gt;0,6,IF('EPPO PQR'!G457=-1,-1,IF('EPPO PRA and DS'!G457=-1,-1,0)))))</f>
        <v>0</v>
      </c>
      <c r="H457">
        <f>IF('EPPO PQR'!H457&gt;0,'EPPO PQR'!H457,IF('EPPO PRA and DS'!H457=1,6,IF('positive relationship'!H457&gt;0,6,IF('EPPO PQR'!H457=-1,-1,IF('EPPO PRA and DS'!H457=-1,-1,0)))))</f>
        <v>6</v>
      </c>
      <c r="I457">
        <f>IF('EPPO PQR'!I457&gt;0,'EPPO PQR'!I457,IF('EPPO PRA and DS'!I457=1,6,IF('positive relationship'!I457&gt;0,6,IF('EPPO PQR'!I457=-1,-1,IF('EPPO PRA and DS'!I457=-1,-1,0)))))</f>
        <v>0</v>
      </c>
      <c r="J457">
        <f>IF('EPPO PQR'!J457&gt;0,'EPPO PQR'!J457,IF('EPPO PRA and DS'!J457=1,6,IF('positive relationship'!J457&gt;0,6,IF('EPPO PQR'!J457=-1,-1,IF('EPPO PRA and DS'!J457=-1,-1,0)))))</f>
        <v>0</v>
      </c>
      <c r="K457">
        <f>IF('EPPO PQR'!K457&gt;0,'EPPO PQR'!K457,IF('EPPO PRA and DS'!K457=1,6,IF('positive relationship'!K457&gt;0,6,IF('EPPO PQR'!K457=-1,-1,IF('EPPO PRA and DS'!K457=-1,-1,0)))))</f>
        <v>0</v>
      </c>
      <c r="L457">
        <f>IF('EPPO PQR'!L457&gt;0,'EPPO PQR'!L457,IF('EPPO PRA and DS'!L457=1,6,IF('positive relationship'!L457&gt;0,6,IF('EPPO PQR'!L457=-1,-1,IF('EPPO PRA and DS'!L457=-1,-1,0)))))</f>
        <v>0</v>
      </c>
      <c r="M457">
        <f>IF('EPPO PQR'!M457&gt;0,'EPPO PQR'!M457,IF('EPPO PRA and DS'!M457=1,6,IF('positive relationship'!M457&gt;0,6,IF('EPPO PQR'!M457=-1,-1,IF('EPPO PRA and DS'!M457=-1,-1,0)))))</f>
        <v>0</v>
      </c>
      <c r="N457">
        <f>IF('EPPO PQR'!N457&gt;0,'EPPO PQR'!N457,IF('EPPO PRA and DS'!N457=1,6,IF('positive relationship'!N457&gt;0,6,IF('EPPO PQR'!N457=-1,-1,IF('EPPO PRA and DS'!N457=-1,-1,0)))))</f>
        <v>0</v>
      </c>
      <c r="O457">
        <f>IF('EPPO PQR'!O457&gt;0,'EPPO PQR'!O457,IF('EPPO PRA and DS'!O457=1,6,IF('positive relationship'!O457&gt;0,6,IF('EPPO PQR'!O457=-1,-1,IF('EPPO PRA and DS'!O457=-1,-1,0)))))</f>
        <v>6</v>
      </c>
      <c r="P457">
        <f>IF('EPPO PQR'!P457&gt;0,'EPPO PQR'!P457,IF('EPPO PRA and DS'!P457=1,6,IF('positive relationship'!P457&gt;0,6,IF('EPPO PQR'!P457=-1,-1,IF('EPPO PRA and DS'!P457=-1,-1,0)))))</f>
        <v>0</v>
      </c>
      <c r="Q457">
        <f>IF('EPPO PQR'!Q457&gt;0,'EPPO PQR'!Q457,IF('EPPO PRA and DS'!Q457=1,6,IF('positive relationship'!Q457&gt;0,6,IF('EPPO PQR'!Q457=-1,-1,IF('EPPO PRA and DS'!Q457=-1,-1,0)))))</f>
        <v>0</v>
      </c>
    </row>
    <row r="458" spans="1:17" x14ac:dyDescent="0.25">
      <c r="A458" s="1" t="s">
        <v>602</v>
      </c>
      <c r="B458">
        <f>IF('EPPO PQR'!B458&gt;0,'EPPO PQR'!B458,IF('EPPO PRA and DS'!B458=1,6,IF('positive relationship'!B458&gt;0,6,IF('EPPO PQR'!B458=-1,-1,IF('EPPO PRA and DS'!B458=-1,-1,0)))))</f>
        <v>0</v>
      </c>
      <c r="C458">
        <f>IF('EPPO PQR'!C458&gt;0,'EPPO PQR'!C458,IF('EPPO PRA and DS'!C458=1,6,IF('positive relationship'!C458&gt;0,6,IF('EPPO PQR'!C458=-1,-1,IF('EPPO PRA and DS'!C458=-1,-1,0)))))</f>
        <v>0</v>
      </c>
      <c r="D458">
        <f>IF('EPPO PQR'!D458&gt;0,'EPPO PQR'!D458,IF('EPPO PRA and DS'!D458=1,6,IF('positive relationship'!D458&gt;0,6,IF('EPPO PQR'!D458=-1,-1,IF('EPPO PRA and DS'!D458=-1,-1,0)))))</f>
        <v>0</v>
      </c>
      <c r="E458">
        <f>IF('EPPO PQR'!E458&gt;0,'EPPO PQR'!E458,IF('EPPO PRA and DS'!E458=1,6,IF('positive relationship'!E458&gt;0,6,IF('EPPO PQR'!E458=-1,-1,IF('EPPO PRA and DS'!E458=-1,-1,0)))))</f>
        <v>0</v>
      </c>
      <c r="F458">
        <f>IF('EPPO PQR'!F458&gt;0,'EPPO PQR'!F458,IF('EPPO PRA and DS'!F458=1,6,IF('positive relationship'!F458&gt;0,6,IF('EPPO PQR'!F458=-1,-1,IF('EPPO PRA and DS'!F458=-1,-1,0)))))</f>
        <v>0</v>
      </c>
      <c r="G458">
        <f>IF('EPPO PQR'!G458&gt;0,'EPPO PQR'!G458,IF('EPPO PRA and DS'!G458=1,6,IF('positive relationship'!G458&gt;0,6,IF('EPPO PQR'!G458=-1,-1,IF('EPPO PRA and DS'!G458=-1,-1,0)))))</f>
        <v>0</v>
      </c>
      <c r="H458">
        <f>IF('EPPO PQR'!H458&gt;0,'EPPO PQR'!H458,IF('EPPO PRA and DS'!H458=1,6,IF('positive relationship'!H458&gt;0,6,IF('EPPO PQR'!H458=-1,-1,IF('EPPO PRA and DS'!H458=-1,-1,0)))))</f>
        <v>0</v>
      </c>
      <c r="I458">
        <f>IF('EPPO PQR'!I458&gt;0,'EPPO PQR'!I458,IF('EPPO PRA and DS'!I458=1,6,IF('positive relationship'!I458&gt;0,6,IF('EPPO PQR'!I458=-1,-1,IF('EPPO PRA and DS'!I458=-1,-1,0)))))</f>
        <v>0</v>
      </c>
      <c r="J458">
        <f>IF('EPPO PQR'!J458&gt;0,'EPPO PQR'!J458,IF('EPPO PRA and DS'!J458=1,6,IF('positive relationship'!J458&gt;0,6,IF('EPPO PQR'!J458=-1,-1,IF('EPPO PRA and DS'!J458=-1,-1,0)))))</f>
        <v>0</v>
      </c>
      <c r="K458">
        <f>IF('EPPO PQR'!K458&gt;0,'EPPO PQR'!K458,IF('EPPO PRA and DS'!K458=1,6,IF('positive relationship'!K458&gt;0,6,IF('EPPO PQR'!K458=-1,-1,IF('EPPO PRA and DS'!K458=-1,-1,0)))))</f>
        <v>0</v>
      </c>
      <c r="L458">
        <f>IF('EPPO PQR'!L458&gt;0,'EPPO PQR'!L458,IF('EPPO PRA and DS'!L458=1,6,IF('positive relationship'!L458&gt;0,6,IF('EPPO PQR'!L458=-1,-1,IF('EPPO PRA and DS'!L458=-1,-1,0)))))</f>
        <v>0</v>
      </c>
      <c r="M458">
        <f>IF('EPPO PQR'!M458&gt;0,'EPPO PQR'!M458,IF('EPPO PRA and DS'!M458=1,6,IF('positive relationship'!M458&gt;0,6,IF('EPPO PQR'!M458=-1,-1,IF('EPPO PRA and DS'!M458=-1,-1,0)))))</f>
        <v>0</v>
      </c>
      <c r="N458">
        <f>IF('EPPO PQR'!N458&gt;0,'EPPO PQR'!N458,IF('EPPO PRA and DS'!N458=1,6,IF('positive relationship'!N458&gt;0,6,IF('EPPO PQR'!N458=-1,-1,IF('EPPO PRA and DS'!N458=-1,-1,0)))))</f>
        <v>0</v>
      </c>
      <c r="O458">
        <f>IF('EPPO PQR'!O458&gt;0,'EPPO PQR'!O458,IF('EPPO PRA and DS'!O458=1,6,IF('positive relationship'!O458&gt;0,6,IF('EPPO PQR'!O458=-1,-1,IF('EPPO PRA and DS'!O458=-1,-1,0)))))</f>
        <v>0</v>
      </c>
      <c r="P458">
        <f>IF('EPPO PQR'!P458&gt;0,'EPPO PQR'!P458,IF('EPPO PRA and DS'!P458=1,6,IF('positive relationship'!P458&gt;0,6,IF('EPPO PQR'!P458=-1,-1,IF('EPPO PRA and DS'!P458=-1,-1,0)))))</f>
        <v>0</v>
      </c>
      <c r="Q458">
        <f>IF('EPPO PQR'!Q458&gt;0,'EPPO PQR'!Q458,IF('EPPO PRA and DS'!Q458=1,6,IF('positive relationship'!Q458&gt;0,6,IF('EPPO PQR'!Q458=-1,-1,IF('EPPO PRA and DS'!Q458=-1,-1,0)))))</f>
        <v>0</v>
      </c>
    </row>
    <row r="459" spans="1:17" x14ac:dyDescent="0.25">
      <c r="A459" s="1" t="s">
        <v>601</v>
      </c>
      <c r="B459">
        <f>IF('EPPO PQR'!B459&gt;0,'EPPO PQR'!B459,IF('EPPO PRA and DS'!B459=1,6,IF('positive relationship'!B459&gt;0,6,IF('EPPO PQR'!B459=-1,-1,IF('EPPO PRA and DS'!B459=-1,-1,0)))))</f>
        <v>0</v>
      </c>
      <c r="C459">
        <f>IF('EPPO PQR'!C459&gt;0,'EPPO PQR'!C459,IF('EPPO PRA and DS'!C459=1,6,IF('positive relationship'!C459&gt;0,6,IF('EPPO PQR'!C459=-1,-1,IF('EPPO PRA and DS'!C459=-1,-1,0)))))</f>
        <v>0</v>
      </c>
      <c r="D459">
        <f>IF('EPPO PQR'!D459&gt;0,'EPPO PQR'!D459,IF('EPPO PRA and DS'!D459=1,6,IF('positive relationship'!D459&gt;0,6,IF('EPPO PQR'!D459=-1,-1,IF('EPPO PRA and DS'!D459=-1,-1,0)))))</f>
        <v>0</v>
      </c>
      <c r="E459">
        <f>IF('EPPO PQR'!E459&gt;0,'EPPO PQR'!E459,IF('EPPO PRA and DS'!E459=1,6,IF('positive relationship'!E459&gt;0,6,IF('EPPO PQR'!E459=-1,-1,IF('EPPO PRA and DS'!E459=-1,-1,0)))))</f>
        <v>0</v>
      </c>
      <c r="F459">
        <f>IF('EPPO PQR'!F459&gt;0,'EPPO PQR'!F459,IF('EPPO PRA and DS'!F459=1,6,IF('positive relationship'!F459&gt;0,6,IF('EPPO PQR'!F459=-1,-1,IF('EPPO PRA and DS'!F459=-1,-1,0)))))</f>
        <v>0</v>
      </c>
      <c r="G459">
        <f>IF('EPPO PQR'!G459&gt;0,'EPPO PQR'!G459,IF('EPPO PRA and DS'!G459=1,6,IF('positive relationship'!G459&gt;0,6,IF('EPPO PQR'!G459=-1,-1,IF('EPPO PRA and DS'!G459=-1,-1,0)))))</f>
        <v>0</v>
      </c>
      <c r="H459">
        <f>IF('EPPO PQR'!H459&gt;0,'EPPO PQR'!H459,IF('EPPO PRA and DS'!H459=1,6,IF('positive relationship'!H459&gt;0,6,IF('EPPO PQR'!H459=-1,-1,IF('EPPO PRA and DS'!H459=-1,-1,0)))))</f>
        <v>0</v>
      </c>
      <c r="I459">
        <f>IF('EPPO PQR'!I459&gt;0,'EPPO PQR'!I459,IF('EPPO PRA and DS'!I459=1,6,IF('positive relationship'!I459&gt;0,6,IF('EPPO PQR'!I459=-1,-1,IF('EPPO PRA and DS'!I459=-1,-1,0)))))</f>
        <v>0</v>
      </c>
      <c r="J459">
        <f>IF('EPPO PQR'!J459&gt;0,'EPPO PQR'!J459,IF('EPPO PRA and DS'!J459=1,6,IF('positive relationship'!J459&gt;0,6,IF('EPPO PQR'!J459=-1,-1,IF('EPPO PRA and DS'!J459=-1,-1,0)))))</f>
        <v>0</v>
      </c>
      <c r="K459">
        <f>IF('EPPO PQR'!K459&gt;0,'EPPO PQR'!K459,IF('EPPO PRA and DS'!K459=1,6,IF('positive relationship'!K459&gt;0,6,IF('EPPO PQR'!K459=-1,-1,IF('EPPO PRA and DS'!K459=-1,-1,0)))))</f>
        <v>0</v>
      </c>
      <c r="L459">
        <f>IF('EPPO PQR'!L459&gt;0,'EPPO PQR'!L459,IF('EPPO PRA and DS'!L459=1,6,IF('positive relationship'!L459&gt;0,6,IF('EPPO PQR'!L459=-1,-1,IF('EPPO PRA and DS'!L459=-1,-1,0)))))</f>
        <v>0</v>
      </c>
      <c r="M459">
        <f>IF('EPPO PQR'!M459&gt;0,'EPPO PQR'!M459,IF('EPPO PRA and DS'!M459=1,6,IF('positive relationship'!M459&gt;0,6,IF('EPPO PQR'!M459=-1,-1,IF('EPPO PRA and DS'!M459=-1,-1,0)))))</f>
        <v>0</v>
      </c>
      <c r="N459">
        <f>IF('EPPO PQR'!N459&gt;0,'EPPO PQR'!N459,IF('EPPO PRA and DS'!N459=1,6,IF('positive relationship'!N459&gt;0,6,IF('EPPO PQR'!N459=-1,-1,IF('EPPO PRA and DS'!N459=-1,-1,0)))))</f>
        <v>0</v>
      </c>
      <c r="O459">
        <f>IF('EPPO PQR'!O459&gt;0,'EPPO PQR'!O459,IF('EPPO PRA and DS'!O459=1,6,IF('positive relationship'!O459&gt;0,6,IF('EPPO PQR'!O459=-1,-1,IF('EPPO PRA and DS'!O459=-1,-1,0)))))</f>
        <v>0</v>
      </c>
      <c r="P459">
        <f>IF('EPPO PQR'!P459&gt;0,'EPPO PQR'!P459,IF('EPPO PRA and DS'!P459=1,6,IF('positive relationship'!P459&gt;0,6,IF('EPPO PQR'!P459=-1,-1,IF('EPPO PRA and DS'!P459=-1,-1,0)))))</f>
        <v>0</v>
      </c>
      <c r="Q459">
        <f>IF('EPPO PQR'!Q459&gt;0,'EPPO PQR'!Q459,IF('EPPO PRA and DS'!Q459=1,6,IF('positive relationship'!Q459&gt;0,6,IF('EPPO PQR'!Q459=-1,-1,IF('EPPO PRA and DS'!Q459=-1,-1,0)))))</f>
        <v>0</v>
      </c>
    </row>
    <row r="460" spans="1:17" x14ac:dyDescent="0.25">
      <c r="A460" s="1" t="s">
        <v>603</v>
      </c>
      <c r="B460">
        <f>IF('EPPO PQR'!B460&gt;0,'EPPO PQR'!B460,IF('EPPO PRA and DS'!B460=1,6,IF('positive relationship'!B460&gt;0,6,IF('EPPO PQR'!B460=-1,-1,IF('EPPO PRA and DS'!B460=-1,-1,0)))))</f>
        <v>0</v>
      </c>
      <c r="C460">
        <f>IF('EPPO PQR'!C460&gt;0,'EPPO PQR'!C460,IF('EPPO PRA and DS'!C460=1,6,IF('positive relationship'!C460&gt;0,6,IF('EPPO PQR'!C460=-1,-1,IF('EPPO PRA and DS'!C460=-1,-1,0)))))</f>
        <v>0</v>
      </c>
      <c r="D460">
        <f>IF('EPPO PQR'!D460&gt;0,'EPPO PQR'!D460,IF('EPPO PRA and DS'!D460=1,6,IF('positive relationship'!D460&gt;0,6,IF('EPPO PQR'!D460=-1,-1,IF('EPPO PRA and DS'!D460=-1,-1,0)))))</f>
        <v>0</v>
      </c>
      <c r="E460">
        <f>IF('EPPO PQR'!E460&gt;0,'EPPO PQR'!E460,IF('EPPO PRA and DS'!E460=1,6,IF('positive relationship'!E460&gt;0,6,IF('EPPO PQR'!E460=-1,-1,IF('EPPO PRA and DS'!E460=-1,-1,0)))))</f>
        <v>0</v>
      </c>
      <c r="F460">
        <f>IF('EPPO PQR'!F460&gt;0,'EPPO PQR'!F460,IF('EPPO PRA and DS'!F460=1,6,IF('positive relationship'!F460&gt;0,6,IF('EPPO PQR'!F460=-1,-1,IF('EPPO PRA and DS'!F460=-1,-1,0)))))</f>
        <v>0</v>
      </c>
      <c r="G460">
        <f>IF('EPPO PQR'!G460&gt;0,'EPPO PQR'!G460,IF('EPPO PRA and DS'!G460=1,6,IF('positive relationship'!G460&gt;0,6,IF('EPPO PQR'!G460=-1,-1,IF('EPPO PRA and DS'!G460=-1,-1,0)))))</f>
        <v>0</v>
      </c>
      <c r="H460">
        <f>IF('EPPO PQR'!H460&gt;0,'EPPO PQR'!H460,IF('EPPO PRA and DS'!H460=1,6,IF('positive relationship'!H460&gt;0,6,IF('EPPO PQR'!H460=-1,-1,IF('EPPO PRA and DS'!H460=-1,-1,0)))))</f>
        <v>0</v>
      </c>
      <c r="I460">
        <f>IF('EPPO PQR'!I460&gt;0,'EPPO PQR'!I460,IF('EPPO PRA and DS'!I460=1,6,IF('positive relationship'!I460&gt;0,6,IF('EPPO PQR'!I460=-1,-1,IF('EPPO PRA and DS'!I460=-1,-1,0)))))</f>
        <v>0</v>
      </c>
      <c r="J460">
        <f>IF('EPPO PQR'!J460&gt;0,'EPPO PQR'!J460,IF('EPPO PRA and DS'!J460=1,6,IF('positive relationship'!J460&gt;0,6,IF('EPPO PQR'!J460=-1,-1,IF('EPPO PRA and DS'!J460=-1,-1,0)))))</f>
        <v>0</v>
      </c>
      <c r="K460">
        <f>IF('EPPO PQR'!K460&gt;0,'EPPO PQR'!K460,IF('EPPO PRA and DS'!K460=1,6,IF('positive relationship'!K460&gt;0,6,IF('EPPO PQR'!K460=-1,-1,IF('EPPO PRA and DS'!K460=-1,-1,0)))))</f>
        <v>0</v>
      </c>
      <c r="L460">
        <f>IF('EPPO PQR'!L460&gt;0,'EPPO PQR'!L460,IF('EPPO PRA and DS'!L460=1,6,IF('positive relationship'!L460&gt;0,6,IF('EPPO PQR'!L460=-1,-1,IF('EPPO PRA and DS'!L460=-1,-1,0)))))</f>
        <v>0</v>
      </c>
      <c r="M460">
        <f>IF('EPPO PQR'!M460&gt;0,'EPPO PQR'!M460,IF('EPPO PRA and DS'!M460=1,6,IF('positive relationship'!M460&gt;0,6,IF('EPPO PQR'!M460=-1,-1,IF('EPPO PRA and DS'!M460=-1,-1,0)))))</f>
        <v>0</v>
      </c>
      <c r="N460">
        <f>IF('EPPO PQR'!N460&gt;0,'EPPO PQR'!N460,IF('EPPO PRA and DS'!N460=1,6,IF('positive relationship'!N460&gt;0,6,IF('EPPO PQR'!N460=-1,-1,IF('EPPO PRA and DS'!N460=-1,-1,0)))))</f>
        <v>0</v>
      </c>
      <c r="O460">
        <f>IF('EPPO PQR'!O460&gt;0,'EPPO PQR'!O460,IF('EPPO PRA and DS'!O460=1,6,IF('positive relationship'!O460&gt;0,6,IF('EPPO PQR'!O460=-1,-1,IF('EPPO PRA and DS'!O460=-1,-1,0)))))</f>
        <v>0</v>
      </c>
      <c r="P460">
        <f>IF('EPPO PQR'!P460&gt;0,'EPPO PQR'!P460,IF('EPPO PRA and DS'!P460=1,6,IF('positive relationship'!P460&gt;0,6,IF('EPPO PQR'!P460=-1,-1,IF('EPPO PRA and DS'!P460=-1,-1,0)))))</f>
        <v>0</v>
      </c>
      <c r="Q460">
        <f>IF('EPPO PQR'!Q460&gt;0,'EPPO PQR'!Q460,IF('EPPO PRA and DS'!Q460=1,6,IF('positive relationship'!Q460&gt;0,6,IF('EPPO PQR'!Q460=-1,-1,IF('EPPO PRA and DS'!Q460=-1,-1,0)))))</f>
        <v>0</v>
      </c>
    </row>
    <row r="461" spans="1:17" x14ac:dyDescent="0.25">
      <c r="A461" s="1" t="s">
        <v>508</v>
      </c>
      <c r="B461">
        <f>IF('EPPO PQR'!B461&gt;0,'EPPO PQR'!B461,IF('EPPO PRA and DS'!B461=1,6,IF('positive relationship'!B461&gt;0,6,IF('EPPO PQR'!B461=-1,-1,IF('EPPO PRA and DS'!B461=-1,-1,0)))))</f>
        <v>0</v>
      </c>
      <c r="C461">
        <f>IF('EPPO PQR'!C461&gt;0,'EPPO PQR'!C461,IF('EPPO PRA and DS'!C461=1,6,IF('positive relationship'!C461&gt;0,6,IF('EPPO PQR'!C461=-1,-1,IF('EPPO PRA and DS'!C461=-1,-1,0)))))</f>
        <v>0</v>
      </c>
      <c r="D461">
        <f>IF('EPPO PQR'!D461&gt;0,'EPPO PQR'!D461,IF('EPPO PRA and DS'!D461=1,6,IF('positive relationship'!D461&gt;0,6,IF('EPPO PQR'!D461=-1,-1,IF('EPPO PRA and DS'!D461=-1,-1,0)))))</f>
        <v>0</v>
      </c>
      <c r="E461">
        <f>IF('EPPO PQR'!E461&gt;0,'EPPO PQR'!E461,IF('EPPO PRA and DS'!E461=1,6,IF('positive relationship'!E461&gt;0,6,IF('EPPO PQR'!E461=-1,-1,IF('EPPO PRA and DS'!E461=-1,-1,0)))))</f>
        <v>0</v>
      </c>
      <c r="F461">
        <f>IF('EPPO PQR'!F461&gt;0,'EPPO PQR'!F461,IF('EPPO PRA and DS'!F461=1,6,IF('positive relationship'!F461&gt;0,6,IF('EPPO PQR'!F461=-1,-1,IF('EPPO PRA and DS'!F461=-1,-1,0)))))</f>
        <v>0</v>
      </c>
      <c r="G461">
        <f>IF('EPPO PQR'!G461&gt;0,'EPPO PQR'!G461,IF('EPPO PRA and DS'!G461=1,6,IF('positive relationship'!G461&gt;0,6,IF('EPPO PQR'!G461=-1,-1,IF('EPPO PRA and DS'!G461=-1,-1,0)))))</f>
        <v>0</v>
      </c>
      <c r="H461">
        <f>IF('EPPO PQR'!H461&gt;0,'EPPO PQR'!H461,IF('EPPO PRA and DS'!H461=1,6,IF('positive relationship'!H461&gt;0,6,IF('EPPO PQR'!H461=-1,-1,IF('EPPO PRA and DS'!H461=-1,-1,0)))))</f>
        <v>0</v>
      </c>
      <c r="I461">
        <f>IF('EPPO PQR'!I461&gt;0,'EPPO PQR'!I461,IF('EPPO PRA and DS'!I461=1,6,IF('positive relationship'!I461&gt;0,6,IF('EPPO PQR'!I461=-1,-1,IF('EPPO PRA and DS'!I461=-1,-1,0)))))</f>
        <v>0</v>
      </c>
      <c r="J461">
        <f>IF('EPPO PQR'!J461&gt;0,'EPPO PQR'!J461,IF('EPPO PRA and DS'!J461=1,6,IF('positive relationship'!J461&gt;0,6,IF('EPPO PQR'!J461=-1,-1,IF('EPPO PRA and DS'!J461=-1,-1,0)))))</f>
        <v>0</v>
      </c>
      <c r="K461">
        <f>IF('EPPO PQR'!K461&gt;0,'EPPO PQR'!K461,IF('EPPO PRA and DS'!K461=1,6,IF('positive relationship'!K461&gt;0,6,IF('EPPO PQR'!K461=-1,-1,IF('EPPO PRA and DS'!K461=-1,-1,0)))))</f>
        <v>0</v>
      </c>
      <c r="L461">
        <f>IF('EPPO PQR'!L461&gt;0,'EPPO PQR'!L461,IF('EPPO PRA and DS'!L461=1,6,IF('positive relationship'!L461&gt;0,6,IF('EPPO PQR'!L461=-1,-1,IF('EPPO PRA and DS'!L461=-1,-1,0)))))</f>
        <v>0</v>
      </c>
      <c r="M461">
        <f>IF('EPPO PQR'!M461&gt;0,'EPPO PQR'!M461,IF('EPPO PRA and DS'!M461=1,6,IF('positive relationship'!M461&gt;0,6,IF('EPPO PQR'!M461=-1,-1,IF('EPPO PRA and DS'!M461=-1,-1,0)))))</f>
        <v>0</v>
      </c>
      <c r="N461">
        <f>IF('EPPO PQR'!N461&gt;0,'EPPO PQR'!N461,IF('EPPO PRA and DS'!N461=1,6,IF('positive relationship'!N461&gt;0,6,IF('EPPO PQR'!N461=-1,-1,IF('EPPO PRA and DS'!N461=-1,-1,0)))))</f>
        <v>0</v>
      </c>
      <c r="O461">
        <f>IF('EPPO PQR'!O461&gt;0,'EPPO PQR'!O461,IF('EPPO PRA and DS'!O461=1,6,IF('positive relationship'!O461&gt;0,6,IF('EPPO PQR'!O461=-1,-1,IF('EPPO PRA and DS'!O461=-1,-1,0)))))</f>
        <v>0</v>
      </c>
      <c r="P461">
        <f>IF('EPPO PQR'!P461&gt;0,'EPPO PQR'!P461,IF('EPPO PRA and DS'!P461=1,6,IF('positive relationship'!P461&gt;0,6,IF('EPPO PQR'!P461=-1,-1,IF('EPPO PRA and DS'!P461=-1,-1,0)))))</f>
        <v>0</v>
      </c>
      <c r="Q461">
        <f>IF('EPPO PQR'!Q461&gt;0,'EPPO PQR'!Q461,IF('EPPO PRA and DS'!Q461=1,6,IF('positive relationship'!Q461&gt;0,6,IF('EPPO PQR'!Q461=-1,-1,IF('EPPO PRA and DS'!Q461=-1,-1,0)))))</f>
        <v>0</v>
      </c>
    </row>
    <row r="462" spans="1:17" x14ac:dyDescent="0.25">
      <c r="A462" s="1" t="s">
        <v>593</v>
      </c>
      <c r="B462">
        <f>IF('EPPO PQR'!B462&gt;0,'EPPO PQR'!B462,IF('EPPO PRA and DS'!B462=1,6,IF('positive relationship'!B462&gt;0,6,IF('EPPO PQR'!B462=-1,-1,IF('EPPO PRA and DS'!B462=-1,-1,0)))))</f>
        <v>0</v>
      </c>
      <c r="C462">
        <f>IF('EPPO PQR'!C462&gt;0,'EPPO PQR'!C462,IF('EPPO PRA and DS'!C462=1,6,IF('positive relationship'!C462&gt;0,6,IF('EPPO PQR'!C462=-1,-1,IF('EPPO PRA and DS'!C462=-1,-1,0)))))</f>
        <v>0</v>
      </c>
      <c r="D462">
        <f>IF('EPPO PQR'!D462&gt;0,'EPPO PQR'!D462,IF('EPPO PRA and DS'!D462=1,6,IF('positive relationship'!D462&gt;0,6,IF('EPPO PQR'!D462=-1,-1,IF('EPPO PRA and DS'!D462=-1,-1,0)))))</f>
        <v>0</v>
      </c>
      <c r="E462">
        <f>IF('EPPO PQR'!E462&gt;0,'EPPO PQR'!E462,IF('EPPO PRA and DS'!E462=1,6,IF('positive relationship'!E462&gt;0,6,IF('EPPO PQR'!E462=-1,-1,IF('EPPO PRA and DS'!E462=-1,-1,0)))))</f>
        <v>0</v>
      </c>
      <c r="F462">
        <f>IF('EPPO PQR'!F462&gt;0,'EPPO PQR'!F462,IF('EPPO PRA and DS'!F462=1,6,IF('positive relationship'!F462&gt;0,6,IF('EPPO PQR'!F462=-1,-1,IF('EPPO PRA and DS'!F462=-1,-1,0)))))</f>
        <v>0</v>
      </c>
      <c r="G462">
        <f>IF('EPPO PQR'!G462&gt;0,'EPPO PQR'!G462,IF('EPPO PRA and DS'!G462=1,6,IF('positive relationship'!G462&gt;0,6,IF('EPPO PQR'!G462=-1,-1,IF('EPPO PRA and DS'!G462=-1,-1,0)))))</f>
        <v>0</v>
      </c>
      <c r="H462">
        <f>IF('EPPO PQR'!H462&gt;0,'EPPO PQR'!H462,IF('EPPO PRA and DS'!H462=1,6,IF('positive relationship'!H462&gt;0,6,IF('EPPO PQR'!H462=-1,-1,IF('EPPO PRA and DS'!H462=-1,-1,0)))))</f>
        <v>0</v>
      </c>
      <c r="I462">
        <f>IF('EPPO PQR'!I462&gt;0,'EPPO PQR'!I462,IF('EPPO PRA and DS'!I462=1,6,IF('positive relationship'!I462&gt;0,6,IF('EPPO PQR'!I462=-1,-1,IF('EPPO PRA and DS'!I462=-1,-1,0)))))</f>
        <v>0</v>
      </c>
      <c r="J462">
        <f>IF('EPPO PQR'!J462&gt;0,'EPPO PQR'!J462,IF('EPPO PRA and DS'!J462=1,6,IF('positive relationship'!J462&gt;0,6,IF('EPPO PQR'!J462=-1,-1,IF('EPPO PRA and DS'!J462=-1,-1,0)))))</f>
        <v>0</v>
      </c>
      <c r="K462">
        <f>IF('EPPO PQR'!K462&gt;0,'EPPO PQR'!K462,IF('EPPO PRA and DS'!K462=1,6,IF('positive relationship'!K462&gt;0,6,IF('EPPO PQR'!K462=-1,-1,IF('EPPO PRA and DS'!K462=-1,-1,0)))))</f>
        <v>0</v>
      </c>
      <c r="L462">
        <f>IF('EPPO PQR'!L462&gt;0,'EPPO PQR'!L462,IF('EPPO PRA and DS'!L462=1,6,IF('positive relationship'!L462&gt;0,6,IF('EPPO PQR'!L462=-1,-1,IF('EPPO PRA and DS'!L462=-1,-1,0)))))</f>
        <v>0</v>
      </c>
      <c r="M462">
        <f>IF('EPPO PQR'!M462&gt;0,'EPPO PQR'!M462,IF('EPPO PRA and DS'!M462=1,6,IF('positive relationship'!M462&gt;0,6,IF('EPPO PQR'!M462=-1,-1,IF('EPPO PRA and DS'!M462=-1,-1,0)))))</f>
        <v>0</v>
      </c>
      <c r="N462">
        <f>IF('EPPO PQR'!N462&gt;0,'EPPO PQR'!N462,IF('EPPO PRA and DS'!N462=1,6,IF('positive relationship'!N462&gt;0,6,IF('EPPO PQR'!N462=-1,-1,IF('EPPO PRA and DS'!N462=-1,-1,0)))))</f>
        <v>0</v>
      </c>
      <c r="O462">
        <f>IF('EPPO PQR'!O462&gt;0,'EPPO PQR'!O462,IF('EPPO PRA and DS'!O462=1,6,IF('positive relationship'!O462&gt;0,6,IF('EPPO PQR'!O462=-1,-1,IF('EPPO PRA and DS'!O462=-1,-1,0)))))</f>
        <v>0</v>
      </c>
      <c r="P462">
        <f>IF('EPPO PQR'!P462&gt;0,'EPPO PQR'!P462,IF('EPPO PRA and DS'!P462=1,6,IF('positive relationship'!P462&gt;0,6,IF('EPPO PQR'!P462=-1,-1,IF('EPPO PRA and DS'!P462=-1,-1,0)))))</f>
        <v>0</v>
      </c>
      <c r="Q462">
        <f>IF('EPPO PQR'!Q462&gt;0,'EPPO PQR'!Q462,IF('EPPO PRA and DS'!Q462=1,6,IF('positive relationship'!Q462&gt;0,6,IF('EPPO PQR'!Q462=-1,-1,IF('EPPO PRA and DS'!Q462=-1,-1,0)))))</f>
        <v>0</v>
      </c>
    </row>
    <row r="463" spans="1:17" x14ac:dyDescent="0.25">
      <c r="A463" s="1" t="s">
        <v>597</v>
      </c>
      <c r="B463">
        <f>IF('EPPO PQR'!B463&gt;0,'EPPO PQR'!B463,IF('EPPO PRA and DS'!B463=1,6,IF('positive relationship'!B463&gt;0,6,IF('EPPO PQR'!B463=-1,-1,IF('EPPO PRA and DS'!B463=-1,-1,0)))))</f>
        <v>0</v>
      </c>
      <c r="C463">
        <f>IF('EPPO PQR'!C463&gt;0,'EPPO PQR'!C463,IF('EPPO PRA and DS'!C463=1,6,IF('positive relationship'!C463&gt;0,6,IF('EPPO PQR'!C463=-1,-1,IF('EPPO PRA and DS'!C463=-1,-1,0)))))</f>
        <v>0</v>
      </c>
      <c r="D463">
        <f>IF('EPPO PQR'!D463&gt;0,'EPPO PQR'!D463,IF('EPPO PRA and DS'!D463=1,6,IF('positive relationship'!D463&gt;0,6,IF('EPPO PQR'!D463=-1,-1,IF('EPPO PRA and DS'!D463=-1,-1,0)))))</f>
        <v>0</v>
      </c>
      <c r="E463">
        <f>IF('EPPO PQR'!E463&gt;0,'EPPO PQR'!E463,IF('EPPO PRA and DS'!E463=1,6,IF('positive relationship'!E463&gt;0,6,IF('EPPO PQR'!E463=-1,-1,IF('EPPO PRA and DS'!E463=-1,-1,0)))))</f>
        <v>0</v>
      </c>
      <c r="F463">
        <f>IF('EPPO PQR'!F463&gt;0,'EPPO PQR'!F463,IF('EPPO PRA and DS'!F463=1,6,IF('positive relationship'!F463&gt;0,6,IF('EPPO PQR'!F463=-1,-1,IF('EPPO PRA and DS'!F463=-1,-1,0)))))</f>
        <v>0</v>
      </c>
      <c r="G463">
        <f>IF('EPPO PQR'!G463&gt;0,'EPPO PQR'!G463,IF('EPPO PRA and DS'!G463=1,6,IF('positive relationship'!G463&gt;0,6,IF('EPPO PQR'!G463=-1,-1,IF('EPPO PRA and DS'!G463=-1,-1,0)))))</f>
        <v>0</v>
      </c>
      <c r="H463">
        <f>IF('EPPO PQR'!H463&gt;0,'EPPO PQR'!H463,IF('EPPO PRA and DS'!H463=1,6,IF('positive relationship'!H463&gt;0,6,IF('EPPO PQR'!H463=-1,-1,IF('EPPO PRA and DS'!H463=-1,-1,0)))))</f>
        <v>0</v>
      </c>
      <c r="I463">
        <f>IF('EPPO PQR'!I463&gt;0,'EPPO PQR'!I463,IF('EPPO PRA and DS'!I463=1,6,IF('positive relationship'!I463&gt;0,6,IF('EPPO PQR'!I463=-1,-1,IF('EPPO PRA and DS'!I463=-1,-1,0)))))</f>
        <v>0</v>
      </c>
      <c r="J463">
        <f>IF('EPPO PQR'!J463&gt;0,'EPPO PQR'!J463,IF('EPPO PRA and DS'!J463=1,6,IF('positive relationship'!J463&gt;0,6,IF('EPPO PQR'!J463=-1,-1,IF('EPPO PRA and DS'!J463=-1,-1,0)))))</f>
        <v>0</v>
      </c>
      <c r="K463">
        <f>IF('EPPO PQR'!K463&gt;0,'EPPO PQR'!K463,IF('EPPO PRA and DS'!K463=1,6,IF('positive relationship'!K463&gt;0,6,IF('EPPO PQR'!K463=-1,-1,IF('EPPO PRA and DS'!K463=-1,-1,0)))))</f>
        <v>0</v>
      </c>
      <c r="L463">
        <f>IF('EPPO PQR'!L463&gt;0,'EPPO PQR'!L463,IF('EPPO PRA and DS'!L463=1,6,IF('positive relationship'!L463&gt;0,6,IF('EPPO PQR'!L463=-1,-1,IF('EPPO PRA and DS'!L463=-1,-1,0)))))</f>
        <v>0</v>
      </c>
      <c r="M463">
        <f>IF('EPPO PQR'!M463&gt;0,'EPPO PQR'!M463,IF('EPPO PRA and DS'!M463=1,6,IF('positive relationship'!M463&gt;0,6,IF('EPPO PQR'!M463=-1,-1,IF('EPPO PRA and DS'!M463=-1,-1,0)))))</f>
        <v>0</v>
      </c>
      <c r="N463">
        <f>IF('EPPO PQR'!N463&gt;0,'EPPO PQR'!N463,IF('EPPO PRA and DS'!N463=1,6,IF('positive relationship'!N463&gt;0,6,IF('EPPO PQR'!N463=-1,-1,IF('EPPO PRA and DS'!N463=-1,-1,0)))))</f>
        <v>0</v>
      </c>
      <c r="O463">
        <f>IF('EPPO PQR'!O463&gt;0,'EPPO PQR'!O463,IF('EPPO PRA and DS'!O463=1,6,IF('positive relationship'!O463&gt;0,6,IF('EPPO PQR'!O463=-1,-1,IF('EPPO PRA and DS'!O463=-1,-1,0)))))</f>
        <v>0</v>
      </c>
      <c r="P463">
        <f>IF('EPPO PQR'!P463&gt;0,'EPPO PQR'!P463,IF('EPPO PRA and DS'!P463=1,6,IF('positive relationship'!P463&gt;0,6,IF('EPPO PQR'!P463=-1,-1,IF('EPPO PRA and DS'!P463=-1,-1,0)))))</f>
        <v>0</v>
      </c>
      <c r="Q463">
        <f>IF('EPPO PQR'!Q463&gt;0,'EPPO PQR'!Q463,IF('EPPO PRA and DS'!Q463=1,6,IF('positive relationship'!Q463&gt;0,6,IF('EPPO PQR'!Q463=-1,-1,IF('EPPO PRA and DS'!Q463=-1,-1,0)))))</f>
        <v>0</v>
      </c>
    </row>
    <row r="464" spans="1:17" x14ac:dyDescent="0.25">
      <c r="A464" s="1" t="s">
        <v>594</v>
      </c>
      <c r="B464">
        <f>IF('EPPO PQR'!B464&gt;0,'EPPO PQR'!B464,IF('EPPO PRA and DS'!B464=1,6,IF('positive relationship'!B464&gt;0,6,IF('EPPO PQR'!B464=-1,-1,IF('EPPO PRA and DS'!B464=-1,-1,0)))))</f>
        <v>0</v>
      </c>
      <c r="C464">
        <f>IF('EPPO PQR'!C464&gt;0,'EPPO PQR'!C464,IF('EPPO PRA and DS'!C464=1,6,IF('positive relationship'!C464&gt;0,6,IF('EPPO PQR'!C464=-1,-1,IF('EPPO PRA and DS'!C464=-1,-1,0)))))</f>
        <v>0</v>
      </c>
      <c r="D464">
        <f>IF('EPPO PQR'!D464&gt;0,'EPPO PQR'!D464,IF('EPPO PRA and DS'!D464=1,6,IF('positive relationship'!D464&gt;0,6,IF('EPPO PQR'!D464=-1,-1,IF('EPPO PRA and DS'!D464=-1,-1,0)))))</f>
        <v>0</v>
      </c>
      <c r="E464">
        <f>IF('EPPO PQR'!E464&gt;0,'EPPO PQR'!E464,IF('EPPO PRA and DS'!E464=1,6,IF('positive relationship'!E464&gt;0,6,IF('EPPO PQR'!E464=-1,-1,IF('EPPO PRA and DS'!E464=-1,-1,0)))))</f>
        <v>0</v>
      </c>
      <c r="F464">
        <f>IF('EPPO PQR'!F464&gt;0,'EPPO PQR'!F464,IF('EPPO PRA and DS'!F464=1,6,IF('positive relationship'!F464&gt;0,6,IF('EPPO PQR'!F464=-1,-1,IF('EPPO PRA and DS'!F464=-1,-1,0)))))</f>
        <v>0</v>
      </c>
      <c r="G464">
        <f>IF('EPPO PQR'!G464&gt;0,'EPPO PQR'!G464,IF('EPPO PRA and DS'!G464=1,6,IF('positive relationship'!G464&gt;0,6,IF('EPPO PQR'!G464=-1,-1,IF('EPPO PRA and DS'!G464=-1,-1,0)))))</f>
        <v>0</v>
      </c>
      <c r="H464">
        <f>IF('EPPO PQR'!H464&gt;0,'EPPO PQR'!H464,IF('EPPO PRA and DS'!H464=1,6,IF('positive relationship'!H464&gt;0,6,IF('EPPO PQR'!H464=-1,-1,IF('EPPO PRA and DS'!H464=-1,-1,0)))))</f>
        <v>0</v>
      </c>
      <c r="I464">
        <f>IF('EPPO PQR'!I464&gt;0,'EPPO PQR'!I464,IF('EPPO PRA and DS'!I464=1,6,IF('positive relationship'!I464&gt;0,6,IF('EPPO PQR'!I464=-1,-1,IF('EPPO PRA and DS'!I464=-1,-1,0)))))</f>
        <v>0</v>
      </c>
      <c r="J464">
        <f>IF('EPPO PQR'!J464&gt;0,'EPPO PQR'!J464,IF('EPPO PRA and DS'!J464=1,6,IF('positive relationship'!J464&gt;0,6,IF('EPPO PQR'!J464=-1,-1,IF('EPPO PRA and DS'!J464=-1,-1,0)))))</f>
        <v>0</v>
      </c>
      <c r="K464">
        <f>IF('EPPO PQR'!K464&gt;0,'EPPO PQR'!K464,IF('EPPO PRA and DS'!K464=1,6,IF('positive relationship'!K464&gt;0,6,IF('EPPO PQR'!K464=-1,-1,IF('EPPO PRA and DS'!K464=-1,-1,0)))))</f>
        <v>0</v>
      </c>
      <c r="L464">
        <f>IF('EPPO PQR'!L464&gt;0,'EPPO PQR'!L464,IF('EPPO PRA and DS'!L464=1,6,IF('positive relationship'!L464&gt;0,6,IF('EPPO PQR'!L464=-1,-1,IF('EPPO PRA and DS'!L464=-1,-1,0)))))</f>
        <v>0</v>
      </c>
      <c r="M464">
        <f>IF('EPPO PQR'!M464&gt;0,'EPPO PQR'!M464,IF('EPPO PRA and DS'!M464=1,6,IF('positive relationship'!M464&gt;0,6,IF('EPPO PQR'!M464=-1,-1,IF('EPPO PRA and DS'!M464=-1,-1,0)))))</f>
        <v>0</v>
      </c>
      <c r="N464">
        <f>IF('EPPO PQR'!N464&gt;0,'EPPO PQR'!N464,IF('EPPO PRA and DS'!N464=1,6,IF('positive relationship'!N464&gt;0,6,IF('EPPO PQR'!N464=-1,-1,IF('EPPO PRA and DS'!N464=-1,-1,0)))))</f>
        <v>0</v>
      </c>
      <c r="O464">
        <f>IF('EPPO PQR'!O464&gt;0,'EPPO PQR'!O464,IF('EPPO PRA and DS'!O464=1,6,IF('positive relationship'!O464&gt;0,6,IF('EPPO PQR'!O464=-1,-1,IF('EPPO PRA and DS'!O464=-1,-1,0)))))</f>
        <v>0</v>
      </c>
      <c r="P464">
        <f>IF('EPPO PQR'!P464&gt;0,'EPPO PQR'!P464,IF('EPPO PRA and DS'!P464=1,6,IF('positive relationship'!P464&gt;0,6,IF('EPPO PQR'!P464=-1,-1,IF('EPPO PRA and DS'!P464=-1,-1,0)))))</f>
        <v>0</v>
      </c>
      <c r="Q464">
        <f>IF('EPPO PQR'!Q464&gt;0,'EPPO PQR'!Q464,IF('EPPO PRA and DS'!Q464=1,6,IF('positive relationship'!Q464&gt;0,6,IF('EPPO PQR'!Q464=-1,-1,IF('EPPO PRA and DS'!Q464=-1,-1,0)))))</f>
        <v>0</v>
      </c>
    </row>
    <row r="465" spans="1:17" x14ac:dyDescent="0.25">
      <c r="A465" s="1" t="s">
        <v>595</v>
      </c>
      <c r="B465">
        <f>IF('EPPO PQR'!B465&gt;0,'EPPO PQR'!B465,IF('EPPO PRA and DS'!B465=1,6,IF('positive relationship'!B465&gt;0,6,IF('EPPO PQR'!B465=-1,-1,IF('EPPO PRA and DS'!B465=-1,-1,0)))))</f>
        <v>0</v>
      </c>
      <c r="C465">
        <f>IF('EPPO PQR'!C465&gt;0,'EPPO PQR'!C465,IF('EPPO PRA and DS'!C465=1,6,IF('positive relationship'!C465&gt;0,6,IF('EPPO PQR'!C465=-1,-1,IF('EPPO PRA and DS'!C465=-1,-1,0)))))</f>
        <v>0</v>
      </c>
      <c r="D465">
        <f>IF('EPPO PQR'!D465&gt;0,'EPPO PQR'!D465,IF('EPPO PRA and DS'!D465=1,6,IF('positive relationship'!D465&gt;0,6,IF('EPPO PQR'!D465=-1,-1,IF('EPPO PRA and DS'!D465=-1,-1,0)))))</f>
        <v>0</v>
      </c>
      <c r="E465">
        <f>IF('EPPO PQR'!E465&gt;0,'EPPO PQR'!E465,IF('EPPO PRA and DS'!E465=1,6,IF('positive relationship'!E465&gt;0,6,IF('EPPO PQR'!E465=-1,-1,IF('EPPO PRA and DS'!E465=-1,-1,0)))))</f>
        <v>0</v>
      </c>
      <c r="F465">
        <f>IF('EPPO PQR'!F465&gt;0,'EPPO PQR'!F465,IF('EPPO PRA and DS'!F465=1,6,IF('positive relationship'!F465&gt;0,6,IF('EPPO PQR'!F465=-1,-1,IF('EPPO PRA and DS'!F465=-1,-1,0)))))</f>
        <v>0</v>
      </c>
      <c r="G465">
        <f>IF('EPPO PQR'!G465&gt;0,'EPPO PQR'!G465,IF('EPPO PRA and DS'!G465=1,6,IF('positive relationship'!G465&gt;0,6,IF('EPPO PQR'!G465=-1,-1,IF('EPPO PRA and DS'!G465=-1,-1,0)))))</f>
        <v>0</v>
      </c>
      <c r="H465">
        <f>IF('EPPO PQR'!H465&gt;0,'EPPO PQR'!H465,IF('EPPO PRA and DS'!H465=1,6,IF('positive relationship'!H465&gt;0,6,IF('EPPO PQR'!H465=-1,-1,IF('EPPO PRA and DS'!H465=-1,-1,0)))))</f>
        <v>0</v>
      </c>
      <c r="I465">
        <f>IF('EPPO PQR'!I465&gt;0,'EPPO PQR'!I465,IF('EPPO PRA and DS'!I465=1,6,IF('positive relationship'!I465&gt;0,6,IF('EPPO PQR'!I465=-1,-1,IF('EPPO PRA and DS'!I465=-1,-1,0)))))</f>
        <v>0</v>
      </c>
      <c r="J465">
        <f>IF('EPPO PQR'!J465&gt;0,'EPPO PQR'!J465,IF('EPPO PRA and DS'!J465=1,6,IF('positive relationship'!J465&gt;0,6,IF('EPPO PQR'!J465=-1,-1,IF('EPPO PRA and DS'!J465=-1,-1,0)))))</f>
        <v>0</v>
      </c>
      <c r="K465">
        <f>IF('EPPO PQR'!K465&gt;0,'EPPO PQR'!K465,IF('EPPO PRA and DS'!K465=1,6,IF('positive relationship'!K465&gt;0,6,IF('EPPO PQR'!K465=-1,-1,IF('EPPO PRA and DS'!K465=-1,-1,0)))))</f>
        <v>0</v>
      </c>
      <c r="L465">
        <f>IF('EPPO PQR'!L465&gt;0,'EPPO PQR'!L465,IF('EPPO PRA and DS'!L465=1,6,IF('positive relationship'!L465&gt;0,6,IF('EPPO PQR'!L465=-1,-1,IF('EPPO PRA and DS'!L465=-1,-1,0)))))</f>
        <v>0</v>
      </c>
      <c r="M465">
        <f>IF('EPPO PQR'!M465&gt;0,'EPPO PQR'!M465,IF('EPPO PRA and DS'!M465=1,6,IF('positive relationship'!M465&gt;0,6,IF('EPPO PQR'!M465=-1,-1,IF('EPPO PRA and DS'!M465=-1,-1,0)))))</f>
        <v>0</v>
      </c>
      <c r="N465">
        <f>IF('EPPO PQR'!N465&gt;0,'EPPO PQR'!N465,IF('EPPO PRA and DS'!N465=1,6,IF('positive relationship'!N465&gt;0,6,IF('EPPO PQR'!N465=-1,-1,IF('EPPO PRA and DS'!N465=-1,-1,0)))))</f>
        <v>0</v>
      </c>
      <c r="O465">
        <f>IF('EPPO PQR'!O465&gt;0,'EPPO PQR'!O465,IF('EPPO PRA and DS'!O465=1,6,IF('positive relationship'!O465&gt;0,6,IF('EPPO PQR'!O465=-1,-1,IF('EPPO PRA and DS'!O465=-1,-1,0)))))</f>
        <v>0</v>
      </c>
      <c r="P465">
        <f>IF('EPPO PQR'!P465&gt;0,'EPPO PQR'!P465,IF('EPPO PRA and DS'!P465=1,6,IF('positive relationship'!P465&gt;0,6,IF('EPPO PQR'!P465=-1,-1,IF('EPPO PRA and DS'!P465=-1,-1,0)))))</f>
        <v>0</v>
      </c>
      <c r="Q465">
        <f>IF('EPPO PQR'!Q465&gt;0,'EPPO PQR'!Q465,IF('EPPO PRA and DS'!Q465=1,6,IF('positive relationship'!Q465&gt;0,6,IF('EPPO PQR'!Q465=-1,-1,IF('EPPO PRA and DS'!Q465=-1,-1,0)))))</f>
        <v>0</v>
      </c>
    </row>
    <row r="466" spans="1:17" x14ac:dyDescent="0.25">
      <c r="A466" s="1" t="s">
        <v>596</v>
      </c>
      <c r="B466">
        <f>IF('EPPO PQR'!B466&gt;0,'EPPO PQR'!B466,IF('EPPO PRA and DS'!B466=1,6,IF('positive relationship'!B466&gt;0,6,IF('EPPO PQR'!B466=-1,-1,IF('EPPO PRA and DS'!B466=-1,-1,0)))))</f>
        <v>0</v>
      </c>
      <c r="C466">
        <f>IF('EPPO PQR'!C466&gt;0,'EPPO PQR'!C466,IF('EPPO PRA and DS'!C466=1,6,IF('positive relationship'!C466&gt;0,6,IF('EPPO PQR'!C466=-1,-1,IF('EPPO PRA and DS'!C466=-1,-1,0)))))</f>
        <v>0</v>
      </c>
      <c r="D466">
        <f>IF('EPPO PQR'!D466&gt;0,'EPPO PQR'!D466,IF('EPPO PRA and DS'!D466=1,6,IF('positive relationship'!D466&gt;0,6,IF('EPPO PQR'!D466=-1,-1,IF('EPPO PRA and DS'!D466=-1,-1,0)))))</f>
        <v>0</v>
      </c>
      <c r="E466">
        <f>IF('EPPO PQR'!E466&gt;0,'EPPO PQR'!E466,IF('EPPO PRA and DS'!E466=1,6,IF('positive relationship'!E466&gt;0,6,IF('EPPO PQR'!E466=-1,-1,IF('EPPO PRA and DS'!E466=-1,-1,0)))))</f>
        <v>0</v>
      </c>
      <c r="F466">
        <f>IF('EPPO PQR'!F466&gt;0,'EPPO PQR'!F466,IF('EPPO PRA and DS'!F466=1,6,IF('positive relationship'!F466&gt;0,6,IF('EPPO PQR'!F466=-1,-1,IF('EPPO PRA and DS'!F466=-1,-1,0)))))</f>
        <v>0</v>
      </c>
      <c r="G466">
        <f>IF('EPPO PQR'!G466&gt;0,'EPPO PQR'!G466,IF('EPPO PRA and DS'!G466=1,6,IF('positive relationship'!G466&gt;0,6,IF('EPPO PQR'!G466=-1,-1,IF('EPPO PRA and DS'!G466=-1,-1,0)))))</f>
        <v>0</v>
      </c>
      <c r="H466">
        <f>IF('EPPO PQR'!H466&gt;0,'EPPO PQR'!H466,IF('EPPO PRA and DS'!H466=1,6,IF('positive relationship'!H466&gt;0,6,IF('EPPO PQR'!H466=-1,-1,IF('EPPO PRA and DS'!H466=-1,-1,0)))))</f>
        <v>0</v>
      </c>
      <c r="I466">
        <f>IF('EPPO PQR'!I466&gt;0,'EPPO PQR'!I466,IF('EPPO PRA and DS'!I466=1,6,IF('positive relationship'!I466&gt;0,6,IF('EPPO PQR'!I466=-1,-1,IF('EPPO PRA and DS'!I466=-1,-1,0)))))</f>
        <v>0</v>
      </c>
      <c r="J466">
        <f>IF('EPPO PQR'!J466&gt;0,'EPPO PQR'!J466,IF('EPPO PRA and DS'!J466=1,6,IF('positive relationship'!J466&gt;0,6,IF('EPPO PQR'!J466=-1,-1,IF('EPPO PRA and DS'!J466=-1,-1,0)))))</f>
        <v>0</v>
      </c>
      <c r="K466">
        <f>IF('EPPO PQR'!K466&gt;0,'EPPO PQR'!K466,IF('EPPO PRA and DS'!K466=1,6,IF('positive relationship'!K466&gt;0,6,IF('EPPO PQR'!K466=-1,-1,IF('EPPO PRA and DS'!K466=-1,-1,0)))))</f>
        <v>0</v>
      </c>
      <c r="L466">
        <f>IF('EPPO PQR'!L466&gt;0,'EPPO PQR'!L466,IF('EPPO PRA and DS'!L466=1,6,IF('positive relationship'!L466&gt;0,6,IF('EPPO PQR'!L466=-1,-1,IF('EPPO PRA and DS'!L466=-1,-1,0)))))</f>
        <v>0</v>
      </c>
      <c r="M466">
        <f>IF('EPPO PQR'!M466&gt;0,'EPPO PQR'!M466,IF('EPPO PRA and DS'!M466=1,6,IF('positive relationship'!M466&gt;0,6,IF('EPPO PQR'!M466=-1,-1,IF('EPPO PRA and DS'!M466=-1,-1,0)))))</f>
        <v>0</v>
      </c>
      <c r="N466">
        <f>IF('EPPO PQR'!N466&gt;0,'EPPO PQR'!N466,IF('EPPO PRA and DS'!N466=1,6,IF('positive relationship'!N466&gt;0,6,IF('EPPO PQR'!N466=-1,-1,IF('EPPO PRA and DS'!N466=-1,-1,0)))))</f>
        <v>0</v>
      </c>
      <c r="O466">
        <f>IF('EPPO PQR'!O466&gt;0,'EPPO PQR'!O466,IF('EPPO PRA and DS'!O466=1,6,IF('positive relationship'!O466&gt;0,6,IF('EPPO PQR'!O466=-1,-1,IF('EPPO PRA and DS'!O466=-1,-1,0)))))</f>
        <v>0</v>
      </c>
      <c r="P466">
        <f>IF('EPPO PQR'!P466&gt;0,'EPPO PQR'!P466,IF('EPPO PRA and DS'!P466=1,6,IF('positive relationship'!P466&gt;0,6,IF('EPPO PQR'!P466=-1,-1,IF('EPPO PRA and DS'!P466=-1,-1,0)))))</f>
        <v>0</v>
      </c>
      <c r="Q466">
        <f>IF('EPPO PQR'!Q466&gt;0,'EPPO PQR'!Q466,IF('EPPO PRA and DS'!Q466=1,6,IF('positive relationship'!Q466&gt;0,6,IF('EPPO PQR'!Q466=-1,-1,IF('EPPO PRA and DS'!Q466=-1,-1,0)))))</f>
        <v>0</v>
      </c>
    </row>
    <row r="467" spans="1:17" x14ac:dyDescent="0.25">
      <c r="A467" s="1" t="s">
        <v>509</v>
      </c>
      <c r="B467">
        <f>IF('EPPO PQR'!B467&gt;0,'EPPO PQR'!B467,IF('EPPO PRA and DS'!B467=1,6,IF('positive relationship'!B467&gt;0,6,IF('EPPO PQR'!B467=-1,-1,IF('EPPO PRA and DS'!B467=-1,-1,0)))))</f>
        <v>0</v>
      </c>
      <c r="C467">
        <f>IF('EPPO PQR'!C467&gt;0,'EPPO PQR'!C467,IF('EPPO PRA and DS'!C467=1,6,IF('positive relationship'!C467&gt;0,6,IF('EPPO PQR'!C467=-1,-1,IF('EPPO PRA and DS'!C467=-1,-1,0)))))</f>
        <v>0</v>
      </c>
      <c r="D467">
        <f>IF('EPPO PQR'!D467&gt;0,'EPPO PQR'!D467,IF('EPPO PRA and DS'!D467=1,6,IF('positive relationship'!D467&gt;0,6,IF('EPPO PQR'!D467=-1,-1,IF('EPPO PRA and DS'!D467=-1,-1,0)))))</f>
        <v>0</v>
      </c>
      <c r="E467">
        <f>IF('EPPO PQR'!E467&gt;0,'EPPO PQR'!E467,IF('EPPO PRA and DS'!E467=1,6,IF('positive relationship'!E467&gt;0,6,IF('EPPO PQR'!E467=-1,-1,IF('EPPO PRA and DS'!E467=-1,-1,0)))))</f>
        <v>0</v>
      </c>
      <c r="F467">
        <f>IF('EPPO PQR'!F467&gt;0,'EPPO PQR'!F467,IF('EPPO PRA and DS'!F467=1,6,IF('positive relationship'!F467&gt;0,6,IF('EPPO PQR'!F467=-1,-1,IF('EPPO PRA and DS'!F467=-1,-1,0)))))</f>
        <v>0</v>
      </c>
      <c r="G467">
        <f>IF('EPPO PQR'!G467&gt;0,'EPPO PQR'!G467,IF('EPPO PRA and DS'!G467=1,6,IF('positive relationship'!G467&gt;0,6,IF('EPPO PQR'!G467=-1,-1,IF('EPPO PRA and DS'!G467=-1,-1,0)))))</f>
        <v>0</v>
      </c>
      <c r="H467">
        <f>IF('EPPO PQR'!H467&gt;0,'EPPO PQR'!H467,IF('EPPO PRA and DS'!H467=1,6,IF('positive relationship'!H467&gt;0,6,IF('EPPO PQR'!H467=-1,-1,IF('EPPO PRA and DS'!H467=-1,-1,0)))))</f>
        <v>0</v>
      </c>
      <c r="I467">
        <f>IF('EPPO PQR'!I467&gt;0,'EPPO PQR'!I467,IF('EPPO PRA and DS'!I467=1,6,IF('positive relationship'!I467&gt;0,6,IF('EPPO PQR'!I467=-1,-1,IF('EPPO PRA and DS'!I467=-1,-1,0)))))</f>
        <v>0</v>
      </c>
      <c r="J467">
        <f>IF('EPPO PQR'!J467&gt;0,'EPPO PQR'!J467,IF('EPPO PRA and DS'!J467=1,6,IF('positive relationship'!J467&gt;0,6,IF('EPPO PQR'!J467=-1,-1,IF('EPPO PRA and DS'!J467=-1,-1,0)))))</f>
        <v>0</v>
      </c>
      <c r="K467">
        <f>IF('EPPO PQR'!K467&gt;0,'EPPO PQR'!K467,IF('EPPO PRA and DS'!K467=1,6,IF('positive relationship'!K467&gt;0,6,IF('EPPO PQR'!K467=-1,-1,IF('EPPO PRA and DS'!K467=-1,-1,0)))))</f>
        <v>0</v>
      </c>
      <c r="L467">
        <f>IF('EPPO PQR'!L467&gt;0,'EPPO PQR'!L467,IF('EPPO PRA and DS'!L467=1,6,IF('positive relationship'!L467&gt;0,6,IF('EPPO PQR'!L467=-1,-1,IF('EPPO PRA and DS'!L467=-1,-1,0)))))</f>
        <v>0</v>
      </c>
      <c r="M467">
        <f>IF('EPPO PQR'!M467&gt;0,'EPPO PQR'!M467,IF('EPPO PRA and DS'!M467=1,6,IF('positive relationship'!M467&gt;0,6,IF('EPPO PQR'!M467=-1,-1,IF('EPPO PRA and DS'!M467=-1,-1,0)))))</f>
        <v>0</v>
      </c>
      <c r="N467">
        <f>IF('EPPO PQR'!N467&gt;0,'EPPO PQR'!N467,IF('EPPO PRA and DS'!N467=1,6,IF('positive relationship'!N467&gt;0,6,IF('EPPO PQR'!N467=-1,-1,IF('EPPO PRA and DS'!N467=-1,-1,0)))))</f>
        <v>0</v>
      </c>
      <c r="O467">
        <f>IF('EPPO PQR'!O467&gt;0,'EPPO PQR'!O467,IF('EPPO PRA and DS'!O467=1,6,IF('positive relationship'!O467&gt;0,6,IF('EPPO PQR'!O467=-1,-1,IF('EPPO PRA and DS'!O467=-1,-1,0)))))</f>
        <v>0</v>
      </c>
      <c r="P467">
        <f>IF('EPPO PQR'!P467&gt;0,'EPPO PQR'!P467,IF('EPPO PRA and DS'!P467=1,6,IF('positive relationship'!P467&gt;0,6,IF('EPPO PQR'!P467=-1,-1,IF('EPPO PRA and DS'!P467=-1,-1,0)))))</f>
        <v>0</v>
      </c>
      <c r="Q467">
        <f>IF('EPPO PQR'!Q467&gt;0,'EPPO PQR'!Q467,IF('EPPO PRA and DS'!Q467=1,6,IF('positive relationship'!Q467&gt;0,6,IF('EPPO PQR'!Q467=-1,-1,IF('EPPO PRA and DS'!Q467=-1,-1,0)))))</f>
        <v>0</v>
      </c>
    </row>
    <row r="468" spans="1:17" x14ac:dyDescent="0.25">
      <c r="A468" s="1" t="s">
        <v>598</v>
      </c>
      <c r="B468">
        <f>IF('EPPO PQR'!B468&gt;0,'EPPO PQR'!B468,IF('EPPO PRA and DS'!B468=1,6,IF('positive relationship'!B468&gt;0,6,IF('EPPO PQR'!B468=-1,-1,IF('EPPO PRA and DS'!B468=-1,-1,0)))))</f>
        <v>6</v>
      </c>
      <c r="C468">
        <f>IF('EPPO PQR'!C468&gt;0,'EPPO PQR'!C468,IF('EPPO PRA and DS'!C468=1,6,IF('positive relationship'!C468&gt;0,6,IF('EPPO PQR'!C468=-1,-1,IF('EPPO PRA and DS'!C468=-1,-1,0)))))</f>
        <v>0</v>
      </c>
      <c r="D468">
        <f>IF('EPPO PQR'!D468&gt;0,'EPPO PQR'!D468,IF('EPPO PRA and DS'!D468=1,6,IF('positive relationship'!D468&gt;0,6,IF('EPPO PQR'!D468=-1,-1,IF('EPPO PRA and DS'!D468=-1,-1,0)))))</f>
        <v>0</v>
      </c>
      <c r="E468">
        <f>IF('EPPO PQR'!E468&gt;0,'EPPO PQR'!E468,IF('EPPO PRA and DS'!E468=1,6,IF('positive relationship'!E468&gt;0,6,IF('EPPO PQR'!E468=-1,-1,IF('EPPO PRA and DS'!E468=-1,-1,0)))))</f>
        <v>0</v>
      </c>
      <c r="F468">
        <f>IF('EPPO PQR'!F468&gt;0,'EPPO PQR'!F468,IF('EPPO PRA and DS'!F468=1,6,IF('positive relationship'!F468&gt;0,6,IF('EPPO PQR'!F468=-1,-1,IF('EPPO PRA and DS'!F468=-1,-1,0)))))</f>
        <v>0</v>
      </c>
      <c r="G468">
        <f>IF('EPPO PQR'!G468&gt;0,'EPPO PQR'!G468,IF('EPPO PRA and DS'!G468=1,6,IF('positive relationship'!G468&gt;0,6,IF('EPPO PQR'!G468=-1,-1,IF('EPPO PRA and DS'!G468=-1,-1,0)))))</f>
        <v>0</v>
      </c>
      <c r="H468">
        <f>IF('EPPO PQR'!H468&gt;0,'EPPO PQR'!H468,IF('EPPO PRA and DS'!H468=1,6,IF('positive relationship'!H468&gt;0,6,IF('EPPO PQR'!H468=-1,-1,IF('EPPO PRA and DS'!H468=-1,-1,0)))))</f>
        <v>0</v>
      </c>
      <c r="I468">
        <f>IF('EPPO PQR'!I468&gt;0,'EPPO PQR'!I468,IF('EPPO PRA and DS'!I468=1,6,IF('positive relationship'!I468&gt;0,6,IF('EPPO PQR'!I468=-1,-1,IF('EPPO PRA and DS'!I468=-1,-1,0)))))</f>
        <v>6</v>
      </c>
      <c r="J468">
        <f>IF('EPPO PQR'!J468&gt;0,'EPPO PQR'!J468,IF('EPPO PRA and DS'!J468=1,6,IF('positive relationship'!J468&gt;0,6,IF('EPPO PQR'!J468=-1,-1,IF('EPPO PRA and DS'!J468=-1,-1,0)))))</f>
        <v>0</v>
      </c>
      <c r="K468">
        <f>IF('EPPO PQR'!K468&gt;0,'EPPO PQR'!K468,IF('EPPO PRA and DS'!K468=1,6,IF('positive relationship'!K468&gt;0,6,IF('EPPO PQR'!K468=-1,-1,IF('EPPO PRA and DS'!K468=-1,-1,0)))))</f>
        <v>0</v>
      </c>
      <c r="L468">
        <f>IF('EPPO PQR'!L468&gt;0,'EPPO PQR'!L468,IF('EPPO PRA and DS'!L468=1,6,IF('positive relationship'!L468&gt;0,6,IF('EPPO PQR'!L468=-1,-1,IF('EPPO PRA and DS'!L468=-1,-1,0)))))</f>
        <v>0</v>
      </c>
      <c r="M468">
        <f>IF('EPPO PQR'!M468&gt;0,'EPPO PQR'!M468,IF('EPPO PRA and DS'!M468=1,6,IF('positive relationship'!M468&gt;0,6,IF('EPPO PQR'!M468=-1,-1,IF('EPPO PRA and DS'!M468=-1,-1,0)))))</f>
        <v>0</v>
      </c>
      <c r="N468">
        <f>IF('EPPO PQR'!N468&gt;0,'EPPO PQR'!N468,IF('EPPO PRA and DS'!N468=1,6,IF('positive relationship'!N468&gt;0,6,IF('EPPO PQR'!N468=-1,-1,IF('EPPO PRA and DS'!N468=-1,-1,0)))))</f>
        <v>0</v>
      </c>
      <c r="O468">
        <f>IF('EPPO PQR'!O468&gt;0,'EPPO PQR'!O468,IF('EPPO PRA and DS'!O468=1,6,IF('positive relationship'!O468&gt;0,6,IF('EPPO PQR'!O468=-1,-1,IF('EPPO PRA and DS'!O468=-1,-1,0)))))</f>
        <v>0</v>
      </c>
      <c r="P468">
        <f>IF('EPPO PQR'!P468&gt;0,'EPPO PQR'!P468,IF('EPPO PRA and DS'!P468=1,6,IF('positive relationship'!P468&gt;0,6,IF('EPPO PQR'!P468=-1,-1,IF('EPPO PRA and DS'!P468=-1,-1,0)))))</f>
        <v>0</v>
      </c>
      <c r="Q468">
        <f>IF('EPPO PQR'!Q468&gt;0,'EPPO PQR'!Q468,IF('EPPO PRA and DS'!Q468=1,6,IF('positive relationship'!Q468&gt;0,6,IF('EPPO PQR'!Q468=-1,-1,IF('EPPO PRA and DS'!Q468=-1,-1,0)))))</f>
        <v>0</v>
      </c>
    </row>
    <row r="469" spans="1:17" x14ac:dyDescent="0.25">
      <c r="A469" s="1" t="s">
        <v>599</v>
      </c>
      <c r="B469">
        <f>IF('EPPO PQR'!B469&gt;0,'EPPO PQR'!B469,IF('EPPO PRA and DS'!B469=1,6,IF('positive relationship'!B469&gt;0,6,IF('EPPO PQR'!B469=-1,-1,IF('EPPO PRA and DS'!B469=-1,-1,0)))))</f>
        <v>0</v>
      </c>
      <c r="C469">
        <f>IF('EPPO PQR'!C469&gt;0,'EPPO PQR'!C469,IF('EPPO PRA and DS'!C469=1,6,IF('positive relationship'!C469&gt;0,6,IF('EPPO PQR'!C469=-1,-1,IF('EPPO PRA and DS'!C469=-1,-1,0)))))</f>
        <v>0</v>
      </c>
      <c r="D469">
        <f>IF('EPPO PQR'!D469&gt;0,'EPPO PQR'!D469,IF('EPPO PRA and DS'!D469=1,6,IF('positive relationship'!D469&gt;0,6,IF('EPPO PQR'!D469=-1,-1,IF('EPPO PRA and DS'!D469=-1,-1,0)))))</f>
        <v>0</v>
      </c>
      <c r="E469">
        <f>IF('EPPO PQR'!E469&gt;0,'EPPO PQR'!E469,IF('EPPO PRA and DS'!E469=1,6,IF('positive relationship'!E469&gt;0,6,IF('EPPO PQR'!E469=-1,-1,IF('EPPO PRA and DS'!E469=-1,-1,0)))))</f>
        <v>0</v>
      </c>
      <c r="F469">
        <f>IF('EPPO PQR'!F469&gt;0,'EPPO PQR'!F469,IF('EPPO PRA and DS'!F469=1,6,IF('positive relationship'!F469&gt;0,6,IF('EPPO PQR'!F469=-1,-1,IF('EPPO PRA and DS'!F469=-1,-1,0)))))</f>
        <v>0</v>
      </c>
      <c r="G469">
        <f>IF('EPPO PQR'!G469&gt;0,'EPPO PQR'!G469,IF('EPPO PRA and DS'!G469=1,6,IF('positive relationship'!G469&gt;0,6,IF('EPPO PQR'!G469=-1,-1,IF('EPPO PRA and DS'!G469=-1,-1,0)))))</f>
        <v>0</v>
      </c>
      <c r="H469">
        <f>IF('EPPO PQR'!H469&gt;0,'EPPO PQR'!H469,IF('EPPO PRA and DS'!H469=1,6,IF('positive relationship'!H469&gt;0,6,IF('EPPO PQR'!H469=-1,-1,IF('EPPO PRA and DS'!H469=-1,-1,0)))))</f>
        <v>0</v>
      </c>
      <c r="I469">
        <f>IF('EPPO PQR'!I469&gt;0,'EPPO PQR'!I469,IF('EPPO PRA and DS'!I469=1,6,IF('positive relationship'!I469&gt;0,6,IF('EPPO PQR'!I469=-1,-1,IF('EPPO PRA and DS'!I469=-1,-1,0)))))</f>
        <v>0</v>
      </c>
      <c r="J469">
        <f>IF('EPPO PQR'!J469&gt;0,'EPPO PQR'!J469,IF('EPPO PRA and DS'!J469=1,6,IF('positive relationship'!J469&gt;0,6,IF('EPPO PQR'!J469=-1,-1,IF('EPPO PRA and DS'!J469=-1,-1,0)))))</f>
        <v>0</v>
      </c>
      <c r="K469">
        <f>IF('EPPO PQR'!K469&gt;0,'EPPO PQR'!K469,IF('EPPO PRA and DS'!K469=1,6,IF('positive relationship'!K469&gt;0,6,IF('EPPO PQR'!K469=-1,-1,IF('EPPO PRA and DS'!K469=-1,-1,0)))))</f>
        <v>0</v>
      </c>
      <c r="L469">
        <f>IF('EPPO PQR'!L469&gt;0,'EPPO PQR'!L469,IF('EPPO PRA and DS'!L469=1,6,IF('positive relationship'!L469&gt;0,6,IF('EPPO PQR'!L469=-1,-1,IF('EPPO PRA and DS'!L469=-1,-1,0)))))</f>
        <v>0</v>
      </c>
      <c r="M469">
        <f>IF('EPPO PQR'!M469&gt;0,'EPPO PQR'!M469,IF('EPPO PRA and DS'!M469=1,6,IF('positive relationship'!M469&gt;0,6,IF('EPPO PQR'!M469=-1,-1,IF('EPPO PRA and DS'!M469=-1,-1,0)))))</f>
        <v>0</v>
      </c>
      <c r="N469">
        <f>IF('EPPO PQR'!N469&gt;0,'EPPO PQR'!N469,IF('EPPO PRA and DS'!N469=1,6,IF('positive relationship'!N469&gt;0,6,IF('EPPO PQR'!N469=-1,-1,IF('EPPO PRA and DS'!N469=-1,-1,0)))))</f>
        <v>0</v>
      </c>
      <c r="O469">
        <f>IF('EPPO PQR'!O469&gt;0,'EPPO PQR'!O469,IF('EPPO PRA and DS'!O469=1,6,IF('positive relationship'!O469&gt;0,6,IF('EPPO PQR'!O469=-1,-1,IF('EPPO PRA and DS'!O469=-1,-1,0)))))</f>
        <v>0</v>
      </c>
      <c r="P469">
        <f>IF('EPPO PQR'!P469&gt;0,'EPPO PQR'!P469,IF('EPPO PRA and DS'!P469=1,6,IF('positive relationship'!P469&gt;0,6,IF('EPPO PQR'!P469=-1,-1,IF('EPPO PRA and DS'!P469=-1,-1,0)))))</f>
        <v>0</v>
      </c>
      <c r="Q469">
        <f>IF('EPPO PQR'!Q469&gt;0,'EPPO PQR'!Q469,IF('EPPO PRA and DS'!Q469=1,6,IF('positive relationship'!Q469&gt;0,6,IF('EPPO PQR'!Q469=-1,-1,IF('EPPO PRA and DS'!Q469=-1,-1,0)))))</f>
        <v>0</v>
      </c>
    </row>
    <row r="470" spans="1:17" x14ac:dyDescent="0.25">
      <c r="A470" s="1" t="s">
        <v>509</v>
      </c>
      <c r="B470">
        <f>IF('EPPO PQR'!B470&gt;0,'EPPO PQR'!B470,IF('EPPO PRA and DS'!B470=1,6,IF('positive relationship'!B470&gt;0,6,IF('EPPO PQR'!B470=-1,-1,IF('EPPO PRA and DS'!B470=-1,-1,0)))))</f>
        <v>0</v>
      </c>
      <c r="C470">
        <f>IF('EPPO PQR'!C470&gt;0,'EPPO PQR'!C470,IF('EPPO PRA and DS'!C470=1,6,IF('positive relationship'!C470&gt;0,6,IF('EPPO PQR'!C470=-1,-1,IF('EPPO PRA and DS'!C470=-1,-1,0)))))</f>
        <v>0</v>
      </c>
      <c r="D470">
        <f>IF('EPPO PQR'!D470&gt;0,'EPPO PQR'!D470,IF('EPPO PRA and DS'!D470=1,6,IF('positive relationship'!D470&gt;0,6,IF('EPPO PQR'!D470=-1,-1,IF('EPPO PRA and DS'!D470=-1,-1,0)))))</f>
        <v>0</v>
      </c>
      <c r="E470">
        <f>IF('EPPO PQR'!E470&gt;0,'EPPO PQR'!E470,IF('EPPO PRA and DS'!E470=1,6,IF('positive relationship'!E470&gt;0,6,IF('EPPO PQR'!E470=-1,-1,IF('EPPO PRA and DS'!E470=-1,-1,0)))))</f>
        <v>0</v>
      </c>
      <c r="F470">
        <f>IF('EPPO PQR'!F470&gt;0,'EPPO PQR'!F470,IF('EPPO PRA and DS'!F470=1,6,IF('positive relationship'!F470&gt;0,6,IF('EPPO PQR'!F470=-1,-1,IF('EPPO PRA and DS'!F470=-1,-1,0)))))</f>
        <v>0</v>
      </c>
      <c r="G470">
        <f>IF('EPPO PQR'!G470&gt;0,'EPPO PQR'!G470,IF('EPPO PRA and DS'!G470=1,6,IF('positive relationship'!G470&gt;0,6,IF('EPPO PQR'!G470=-1,-1,IF('EPPO PRA and DS'!G470=-1,-1,0)))))</f>
        <v>0</v>
      </c>
      <c r="H470">
        <f>IF('EPPO PQR'!H470&gt;0,'EPPO PQR'!H470,IF('EPPO PRA and DS'!H470=1,6,IF('positive relationship'!H470&gt;0,6,IF('EPPO PQR'!H470=-1,-1,IF('EPPO PRA and DS'!H470=-1,-1,0)))))</f>
        <v>0</v>
      </c>
      <c r="I470">
        <f>IF('EPPO PQR'!I470&gt;0,'EPPO PQR'!I470,IF('EPPO PRA and DS'!I470=1,6,IF('positive relationship'!I470&gt;0,6,IF('EPPO PQR'!I470=-1,-1,IF('EPPO PRA and DS'!I470=-1,-1,0)))))</f>
        <v>0</v>
      </c>
      <c r="J470">
        <f>IF('EPPO PQR'!J470&gt;0,'EPPO PQR'!J470,IF('EPPO PRA and DS'!J470=1,6,IF('positive relationship'!J470&gt;0,6,IF('EPPO PQR'!J470=-1,-1,IF('EPPO PRA and DS'!J470=-1,-1,0)))))</f>
        <v>0</v>
      </c>
      <c r="K470">
        <f>IF('EPPO PQR'!K470&gt;0,'EPPO PQR'!K470,IF('EPPO PRA and DS'!K470=1,6,IF('positive relationship'!K470&gt;0,6,IF('EPPO PQR'!K470=-1,-1,IF('EPPO PRA and DS'!K470=-1,-1,0)))))</f>
        <v>0</v>
      </c>
      <c r="L470">
        <f>IF('EPPO PQR'!L470&gt;0,'EPPO PQR'!L470,IF('EPPO PRA and DS'!L470=1,6,IF('positive relationship'!L470&gt;0,6,IF('EPPO PQR'!L470=-1,-1,IF('EPPO PRA and DS'!L470=-1,-1,0)))))</f>
        <v>0</v>
      </c>
      <c r="M470">
        <f>IF('EPPO PQR'!M470&gt;0,'EPPO PQR'!M470,IF('EPPO PRA and DS'!M470=1,6,IF('positive relationship'!M470&gt;0,6,IF('EPPO PQR'!M470=-1,-1,IF('EPPO PRA and DS'!M470=-1,-1,0)))))</f>
        <v>0</v>
      </c>
      <c r="N470">
        <f>IF('EPPO PQR'!N470&gt;0,'EPPO PQR'!N470,IF('EPPO PRA and DS'!N470=1,6,IF('positive relationship'!N470&gt;0,6,IF('EPPO PQR'!N470=-1,-1,IF('EPPO PRA and DS'!N470=-1,-1,0)))))</f>
        <v>0</v>
      </c>
      <c r="O470">
        <f>IF('EPPO PQR'!O470&gt;0,'EPPO PQR'!O470,IF('EPPO PRA and DS'!O470=1,6,IF('positive relationship'!O470&gt;0,6,IF('EPPO PQR'!O470=-1,-1,IF('EPPO PRA and DS'!O470=-1,-1,0)))))</f>
        <v>0</v>
      </c>
      <c r="P470">
        <f>IF('EPPO PQR'!P470&gt;0,'EPPO PQR'!P470,IF('EPPO PRA and DS'!P470=1,6,IF('positive relationship'!P470&gt;0,6,IF('EPPO PQR'!P470=-1,-1,IF('EPPO PRA and DS'!P470=-1,-1,0)))))</f>
        <v>0</v>
      </c>
      <c r="Q470">
        <f>IF('EPPO PQR'!Q470&gt;0,'EPPO PQR'!Q470,IF('EPPO PRA and DS'!Q470=1,6,IF('positive relationship'!Q470&gt;0,6,IF('EPPO PQR'!Q470=-1,-1,IF('EPPO PRA and DS'!Q470=-1,-1,0)))))</f>
        <v>0</v>
      </c>
    </row>
    <row r="471" spans="1:17" ht="30" x14ac:dyDescent="0.25">
      <c r="A471" s="1" t="s">
        <v>510</v>
      </c>
      <c r="B471">
        <f>IF('EPPO PQR'!B471&gt;0,'EPPO PQR'!B471,IF('EPPO PRA and DS'!B471=1,6,IF('positive relationship'!B471&gt;0,6,IF('EPPO PQR'!B471=-1,-1,IF('EPPO PRA and DS'!B471=-1,-1,0)))))</f>
        <v>0</v>
      </c>
      <c r="C471">
        <f>IF('EPPO PQR'!C471&gt;0,'EPPO PQR'!C471,IF('EPPO PRA and DS'!C471=1,6,IF('positive relationship'!C471&gt;0,6,IF('EPPO PQR'!C471=-1,-1,IF('EPPO PRA and DS'!C471=-1,-1,0)))))</f>
        <v>0</v>
      </c>
      <c r="D471">
        <f>IF('EPPO PQR'!D471&gt;0,'EPPO PQR'!D471,IF('EPPO PRA and DS'!D471=1,6,IF('positive relationship'!D471&gt;0,6,IF('EPPO PQR'!D471=-1,-1,IF('EPPO PRA and DS'!D471=-1,-1,0)))))</f>
        <v>0</v>
      </c>
      <c r="E471">
        <f>IF('EPPO PQR'!E471&gt;0,'EPPO PQR'!E471,IF('EPPO PRA and DS'!E471=1,6,IF('positive relationship'!E471&gt;0,6,IF('EPPO PQR'!E471=-1,-1,IF('EPPO PRA and DS'!E471=-1,-1,0)))))</f>
        <v>0</v>
      </c>
      <c r="F471">
        <f>IF('EPPO PQR'!F471&gt;0,'EPPO PQR'!F471,IF('EPPO PRA and DS'!F471=1,6,IF('positive relationship'!F471&gt;0,6,IF('EPPO PQR'!F471=-1,-1,IF('EPPO PRA and DS'!F471=-1,-1,0)))))</f>
        <v>0</v>
      </c>
      <c r="G471">
        <f>IF('EPPO PQR'!G471&gt;0,'EPPO PQR'!G471,IF('EPPO PRA and DS'!G471=1,6,IF('positive relationship'!G471&gt;0,6,IF('EPPO PQR'!G471=-1,-1,IF('EPPO PRA and DS'!G471=-1,-1,0)))))</f>
        <v>0</v>
      </c>
      <c r="H471">
        <f>IF('EPPO PQR'!H471&gt;0,'EPPO PQR'!H471,IF('EPPO PRA and DS'!H471=1,6,IF('positive relationship'!H471&gt;0,6,IF('EPPO PQR'!H471=-1,-1,IF('EPPO PRA and DS'!H471=-1,-1,0)))))</f>
        <v>0</v>
      </c>
      <c r="I471">
        <f>IF('EPPO PQR'!I471&gt;0,'EPPO PQR'!I471,IF('EPPO PRA and DS'!I471=1,6,IF('positive relationship'!I471&gt;0,6,IF('EPPO PQR'!I471=-1,-1,IF('EPPO PRA and DS'!I471=-1,-1,0)))))</f>
        <v>0</v>
      </c>
      <c r="J471">
        <f>IF('EPPO PQR'!J471&gt;0,'EPPO PQR'!J471,IF('EPPO PRA and DS'!J471=1,6,IF('positive relationship'!J471&gt;0,6,IF('EPPO PQR'!J471=-1,-1,IF('EPPO PRA and DS'!J471=-1,-1,0)))))</f>
        <v>0</v>
      </c>
      <c r="K471">
        <f>IF('EPPO PQR'!K471&gt;0,'EPPO PQR'!K471,IF('EPPO PRA and DS'!K471=1,6,IF('positive relationship'!K471&gt;0,6,IF('EPPO PQR'!K471=-1,-1,IF('EPPO PRA and DS'!K471=-1,-1,0)))))</f>
        <v>0</v>
      </c>
      <c r="L471">
        <f>IF('EPPO PQR'!L471&gt;0,'EPPO PQR'!L471,IF('EPPO PRA and DS'!L471=1,6,IF('positive relationship'!L471&gt;0,6,IF('EPPO PQR'!L471=-1,-1,IF('EPPO PRA and DS'!L471=-1,-1,0)))))</f>
        <v>0</v>
      </c>
      <c r="M471">
        <f>IF('EPPO PQR'!M471&gt;0,'EPPO PQR'!M471,IF('EPPO PRA and DS'!M471=1,6,IF('positive relationship'!M471&gt;0,6,IF('EPPO PQR'!M471=-1,-1,IF('EPPO PRA and DS'!M471=-1,-1,0)))))</f>
        <v>0</v>
      </c>
      <c r="N471">
        <f>IF('EPPO PQR'!N471&gt;0,'EPPO PQR'!N471,IF('EPPO PRA and DS'!N471=1,6,IF('positive relationship'!N471&gt;0,6,IF('EPPO PQR'!N471=-1,-1,IF('EPPO PRA and DS'!N471=-1,-1,0)))))</f>
        <v>0</v>
      </c>
      <c r="O471">
        <f>IF('EPPO PQR'!O471&gt;0,'EPPO PQR'!O471,IF('EPPO PRA and DS'!O471=1,6,IF('positive relationship'!O471&gt;0,6,IF('EPPO PQR'!O471=-1,-1,IF('EPPO PRA and DS'!O471=-1,-1,0)))))</f>
        <v>0</v>
      </c>
      <c r="P471">
        <f>IF('EPPO PQR'!P471&gt;0,'EPPO PQR'!P471,IF('EPPO PRA and DS'!P471=1,6,IF('positive relationship'!P471&gt;0,6,IF('EPPO PQR'!P471=-1,-1,IF('EPPO PRA and DS'!P471=-1,-1,0)))))</f>
        <v>0</v>
      </c>
      <c r="Q471">
        <f>IF('EPPO PQR'!Q471&gt;0,'EPPO PQR'!Q471,IF('EPPO PRA and DS'!Q471=1,6,IF('positive relationship'!Q471&gt;0,6,IF('EPPO PQR'!Q471=-1,-1,IF('EPPO PRA and DS'!Q471=-1,-1,0)))))</f>
        <v>0</v>
      </c>
    </row>
    <row r="472" spans="1:17" x14ac:dyDescent="0.25">
      <c r="A472" s="1" t="s">
        <v>511</v>
      </c>
      <c r="B472">
        <f>IF('EPPO PQR'!B472&gt;0,'EPPO PQR'!B472,IF('EPPO PRA and DS'!B472=1,6,IF('positive relationship'!B472&gt;0,6,IF('EPPO PQR'!B472=-1,-1,IF('EPPO PRA and DS'!B472=-1,-1,0)))))</f>
        <v>0</v>
      </c>
      <c r="C472">
        <f>IF('EPPO PQR'!C472&gt;0,'EPPO PQR'!C472,IF('EPPO PRA and DS'!C472=1,6,IF('positive relationship'!C472&gt;0,6,IF('EPPO PQR'!C472=-1,-1,IF('EPPO PRA and DS'!C472=-1,-1,0)))))</f>
        <v>0</v>
      </c>
      <c r="D472">
        <f>IF('EPPO PQR'!D472&gt;0,'EPPO PQR'!D472,IF('EPPO PRA and DS'!D472=1,6,IF('positive relationship'!D472&gt;0,6,IF('EPPO PQR'!D472=-1,-1,IF('EPPO PRA and DS'!D472=-1,-1,0)))))</f>
        <v>0</v>
      </c>
      <c r="E472">
        <f>IF('EPPO PQR'!E472&gt;0,'EPPO PQR'!E472,IF('EPPO PRA and DS'!E472=1,6,IF('positive relationship'!E472&gt;0,6,IF('EPPO PQR'!E472=-1,-1,IF('EPPO PRA and DS'!E472=-1,-1,0)))))</f>
        <v>0</v>
      </c>
      <c r="F472">
        <f>IF('EPPO PQR'!F472&gt;0,'EPPO PQR'!F472,IF('EPPO PRA and DS'!F472=1,6,IF('positive relationship'!F472&gt;0,6,IF('EPPO PQR'!F472=-1,-1,IF('EPPO PRA and DS'!F472=-1,-1,0)))))</f>
        <v>0</v>
      </c>
      <c r="G472">
        <f>IF('EPPO PQR'!G472&gt;0,'EPPO PQR'!G472,IF('EPPO PRA and DS'!G472=1,6,IF('positive relationship'!G472&gt;0,6,IF('EPPO PQR'!G472=-1,-1,IF('EPPO PRA and DS'!G472=-1,-1,0)))))</f>
        <v>0</v>
      </c>
      <c r="H472">
        <f>IF('EPPO PQR'!H472&gt;0,'EPPO PQR'!H472,IF('EPPO PRA and DS'!H472=1,6,IF('positive relationship'!H472&gt;0,6,IF('EPPO PQR'!H472=-1,-1,IF('EPPO PRA and DS'!H472=-1,-1,0)))))</f>
        <v>0</v>
      </c>
      <c r="I472">
        <f>IF('EPPO PQR'!I472&gt;0,'EPPO PQR'!I472,IF('EPPO PRA and DS'!I472=1,6,IF('positive relationship'!I472&gt;0,6,IF('EPPO PQR'!I472=-1,-1,IF('EPPO PRA and DS'!I472=-1,-1,0)))))</f>
        <v>0</v>
      </c>
      <c r="J472">
        <f>IF('EPPO PQR'!J472&gt;0,'EPPO PQR'!J472,IF('EPPO PRA and DS'!J472=1,6,IF('positive relationship'!J472&gt;0,6,IF('EPPO PQR'!J472=-1,-1,IF('EPPO PRA and DS'!J472=-1,-1,0)))))</f>
        <v>0</v>
      </c>
      <c r="K472">
        <f>IF('EPPO PQR'!K472&gt;0,'EPPO PQR'!K472,IF('EPPO PRA and DS'!K472=1,6,IF('positive relationship'!K472&gt;0,6,IF('EPPO PQR'!K472=-1,-1,IF('EPPO PRA and DS'!K472=-1,-1,0)))))</f>
        <v>0</v>
      </c>
      <c r="L472">
        <f>IF('EPPO PQR'!L472&gt;0,'EPPO PQR'!L472,IF('EPPO PRA and DS'!L472=1,6,IF('positive relationship'!L472&gt;0,6,IF('EPPO PQR'!L472=-1,-1,IF('EPPO PRA and DS'!L472=-1,-1,0)))))</f>
        <v>0</v>
      </c>
      <c r="M472">
        <f>IF('EPPO PQR'!M472&gt;0,'EPPO PQR'!M472,IF('EPPO PRA and DS'!M472=1,6,IF('positive relationship'!M472&gt;0,6,IF('EPPO PQR'!M472=-1,-1,IF('EPPO PRA and DS'!M472=-1,-1,0)))))</f>
        <v>0</v>
      </c>
      <c r="N472">
        <f>IF('EPPO PQR'!N472&gt;0,'EPPO PQR'!N472,IF('EPPO PRA and DS'!N472=1,6,IF('positive relationship'!N472&gt;0,6,IF('EPPO PQR'!N472=-1,-1,IF('EPPO PRA and DS'!N472=-1,-1,0)))))</f>
        <v>0</v>
      </c>
      <c r="O472">
        <f>IF('EPPO PQR'!O472&gt;0,'EPPO PQR'!O472,IF('EPPO PRA and DS'!O472=1,6,IF('positive relationship'!O472&gt;0,6,IF('EPPO PQR'!O472=-1,-1,IF('EPPO PRA and DS'!O472=-1,-1,0)))))</f>
        <v>0</v>
      </c>
      <c r="P472">
        <f>IF('EPPO PQR'!P472&gt;0,'EPPO PQR'!P472,IF('EPPO PRA and DS'!P472=1,6,IF('positive relationship'!P472&gt;0,6,IF('EPPO PQR'!P472=-1,-1,IF('EPPO PRA and DS'!P472=-1,-1,0)))))</f>
        <v>0</v>
      </c>
      <c r="Q472">
        <f>IF('EPPO PQR'!Q472&gt;0,'EPPO PQR'!Q472,IF('EPPO PRA and DS'!Q472=1,6,IF('positive relationship'!Q472&gt;0,6,IF('EPPO PQR'!Q472=-1,-1,IF('EPPO PRA and DS'!Q472=-1,-1,0)))))</f>
        <v>0</v>
      </c>
    </row>
    <row r="473" spans="1:17" x14ac:dyDescent="0.25">
      <c r="A473" s="1" t="s">
        <v>513</v>
      </c>
      <c r="B473">
        <f>IF('EPPO PQR'!B473&gt;0,'EPPO PQR'!B473,IF('EPPO PRA and DS'!B473=1,6,IF('positive relationship'!B473&gt;0,6,IF('EPPO PQR'!B473=-1,-1,IF('EPPO PRA and DS'!B473=-1,-1,0)))))</f>
        <v>0</v>
      </c>
      <c r="C473">
        <f>IF('EPPO PQR'!C473&gt;0,'EPPO PQR'!C473,IF('EPPO PRA and DS'!C473=1,6,IF('positive relationship'!C473&gt;0,6,IF('EPPO PQR'!C473=-1,-1,IF('EPPO PRA and DS'!C473=-1,-1,0)))))</f>
        <v>0</v>
      </c>
      <c r="D473">
        <f>IF('EPPO PQR'!D473&gt;0,'EPPO PQR'!D473,IF('EPPO PRA and DS'!D473=1,6,IF('positive relationship'!D473&gt;0,6,IF('EPPO PQR'!D473=-1,-1,IF('EPPO PRA and DS'!D473=-1,-1,0)))))</f>
        <v>0</v>
      </c>
      <c r="E473">
        <f>IF('EPPO PQR'!E473&gt;0,'EPPO PQR'!E473,IF('EPPO PRA and DS'!E473=1,6,IF('positive relationship'!E473&gt;0,6,IF('EPPO PQR'!E473=-1,-1,IF('EPPO PRA and DS'!E473=-1,-1,0)))))</f>
        <v>0</v>
      </c>
      <c r="F473">
        <f>IF('EPPO PQR'!F473&gt;0,'EPPO PQR'!F473,IF('EPPO PRA and DS'!F473=1,6,IF('positive relationship'!F473&gt;0,6,IF('EPPO PQR'!F473=-1,-1,IF('EPPO PRA and DS'!F473=-1,-1,0)))))</f>
        <v>0</v>
      </c>
      <c r="G473">
        <f>IF('EPPO PQR'!G473&gt;0,'EPPO PQR'!G473,IF('EPPO PRA and DS'!G473=1,6,IF('positive relationship'!G473&gt;0,6,IF('EPPO PQR'!G473=-1,-1,IF('EPPO PRA and DS'!G473=-1,-1,0)))))</f>
        <v>0</v>
      </c>
      <c r="H473">
        <f>IF('EPPO PQR'!H473&gt;0,'EPPO PQR'!H473,IF('EPPO PRA and DS'!H473=1,6,IF('positive relationship'!H473&gt;0,6,IF('EPPO PQR'!H473=-1,-1,IF('EPPO PRA and DS'!H473=-1,-1,0)))))</f>
        <v>0</v>
      </c>
      <c r="I473">
        <f>IF('EPPO PQR'!I473&gt;0,'EPPO PQR'!I473,IF('EPPO PRA and DS'!I473=1,6,IF('positive relationship'!I473&gt;0,6,IF('EPPO PQR'!I473=-1,-1,IF('EPPO PRA and DS'!I473=-1,-1,0)))))</f>
        <v>0</v>
      </c>
      <c r="J473">
        <f>IF('EPPO PQR'!J473&gt;0,'EPPO PQR'!J473,IF('EPPO PRA and DS'!J473=1,6,IF('positive relationship'!J473&gt;0,6,IF('EPPO PQR'!J473=-1,-1,IF('EPPO PRA and DS'!J473=-1,-1,0)))))</f>
        <v>0</v>
      </c>
      <c r="K473">
        <f>IF('EPPO PQR'!K473&gt;0,'EPPO PQR'!K473,IF('EPPO PRA and DS'!K473=1,6,IF('positive relationship'!K473&gt;0,6,IF('EPPO PQR'!K473=-1,-1,IF('EPPO PRA and DS'!K473=-1,-1,0)))))</f>
        <v>0</v>
      </c>
      <c r="L473">
        <f>IF('EPPO PQR'!L473&gt;0,'EPPO PQR'!L473,IF('EPPO PRA and DS'!L473=1,6,IF('positive relationship'!L473&gt;0,6,IF('EPPO PQR'!L473=-1,-1,IF('EPPO PRA and DS'!L473=-1,-1,0)))))</f>
        <v>0</v>
      </c>
      <c r="M473">
        <f>IF('EPPO PQR'!M473&gt;0,'EPPO PQR'!M473,IF('EPPO PRA and DS'!M473=1,6,IF('positive relationship'!M473&gt;0,6,IF('EPPO PQR'!M473=-1,-1,IF('EPPO PRA and DS'!M473=-1,-1,0)))))</f>
        <v>0</v>
      </c>
      <c r="N473">
        <f>IF('EPPO PQR'!N473&gt;0,'EPPO PQR'!N473,IF('EPPO PRA and DS'!N473=1,6,IF('positive relationship'!N473&gt;0,6,IF('EPPO PQR'!N473=-1,-1,IF('EPPO PRA and DS'!N473=-1,-1,0)))))</f>
        <v>0</v>
      </c>
      <c r="O473">
        <f>IF('EPPO PQR'!O473&gt;0,'EPPO PQR'!O473,IF('EPPO PRA and DS'!O473=1,6,IF('positive relationship'!O473&gt;0,6,IF('EPPO PQR'!O473=-1,-1,IF('EPPO PRA and DS'!O473=-1,-1,0)))))</f>
        <v>0</v>
      </c>
      <c r="P473">
        <f>IF('EPPO PQR'!P473&gt;0,'EPPO PQR'!P473,IF('EPPO PRA and DS'!P473=1,6,IF('positive relationship'!P473&gt;0,6,IF('EPPO PQR'!P473=-1,-1,IF('EPPO PRA and DS'!P473=-1,-1,0)))))</f>
        <v>0</v>
      </c>
      <c r="Q473">
        <f>IF('EPPO PQR'!Q473&gt;0,'EPPO PQR'!Q473,IF('EPPO PRA and DS'!Q473=1,6,IF('positive relationship'!Q473&gt;0,6,IF('EPPO PQR'!Q473=-1,-1,IF('EPPO PRA and DS'!Q473=-1,-1,0)))))</f>
        <v>0</v>
      </c>
    </row>
    <row r="474" spans="1:17" x14ac:dyDescent="0.25">
      <c r="A474" s="1" t="s">
        <v>512</v>
      </c>
      <c r="B474">
        <f>IF('EPPO PQR'!B474&gt;0,'EPPO PQR'!B474,IF('EPPO PRA and DS'!B474=1,6,IF('positive relationship'!B474&gt;0,6,IF('EPPO PQR'!B474=-1,-1,IF('EPPO PRA and DS'!B474=-1,-1,0)))))</f>
        <v>0</v>
      </c>
      <c r="C474">
        <f>IF('EPPO PQR'!C474&gt;0,'EPPO PQR'!C474,IF('EPPO PRA and DS'!C474=1,6,IF('positive relationship'!C474&gt;0,6,IF('EPPO PQR'!C474=-1,-1,IF('EPPO PRA and DS'!C474=-1,-1,0)))))</f>
        <v>0</v>
      </c>
      <c r="D474">
        <f>IF('EPPO PQR'!D474&gt;0,'EPPO PQR'!D474,IF('EPPO PRA and DS'!D474=1,6,IF('positive relationship'!D474&gt;0,6,IF('EPPO PQR'!D474=-1,-1,IF('EPPO PRA and DS'!D474=-1,-1,0)))))</f>
        <v>0</v>
      </c>
      <c r="E474">
        <f>IF('EPPO PQR'!E474&gt;0,'EPPO PQR'!E474,IF('EPPO PRA and DS'!E474=1,6,IF('positive relationship'!E474&gt;0,6,IF('EPPO PQR'!E474=-1,-1,IF('EPPO PRA and DS'!E474=-1,-1,0)))))</f>
        <v>0</v>
      </c>
      <c r="F474">
        <f>IF('EPPO PQR'!F474&gt;0,'EPPO PQR'!F474,IF('EPPO PRA and DS'!F474=1,6,IF('positive relationship'!F474&gt;0,6,IF('EPPO PQR'!F474=-1,-1,IF('EPPO PRA and DS'!F474=-1,-1,0)))))</f>
        <v>0</v>
      </c>
      <c r="G474">
        <f>IF('EPPO PQR'!G474&gt;0,'EPPO PQR'!G474,IF('EPPO PRA and DS'!G474=1,6,IF('positive relationship'!G474&gt;0,6,IF('EPPO PQR'!G474=-1,-1,IF('EPPO PRA and DS'!G474=-1,-1,0)))))</f>
        <v>0</v>
      </c>
      <c r="H474">
        <f>IF('EPPO PQR'!H474&gt;0,'EPPO PQR'!H474,IF('EPPO PRA and DS'!H474=1,6,IF('positive relationship'!H474&gt;0,6,IF('EPPO PQR'!H474=-1,-1,IF('EPPO PRA and DS'!H474=-1,-1,0)))))</f>
        <v>0</v>
      </c>
      <c r="I474">
        <f>IF('EPPO PQR'!I474&gt;0,'EPPO PQR'!I474,IF('EPPO PRA and DS'!I474=1,6,IF('positive relationship'!I474&gt;0,6,IF('EPPO PQR'!I474=-1,-1,IF('EPPO PRA and DS'!I474=-1,-1,0)))))</f>
        <v>0</v>
      </c>
      <c r="J474">
        <f>IF('EPPO PQR'!J474&gt;0,'EPPO PQR'!J474,IF('EPPO PRA and DS'!J474=1,6,IF('positive relationship'!J474&gt;0,6,IF('EPPO PQR'!J474=-1,-1,IF('EPPO PRA and DS'!J474=-1,-1,0)))))</f>
        <v>0</v>
      </c>
      <c r="K474">
        <f>IF('EPPO PQR'!K474&gt;0,'EPPO PQR'!K474,IF('EPPO PRA and DS'!K474=1,6,IF('positive relationship'!K474&gt;0,6,IF('EPPO PQR'!K474=-1,-1,IF('EPPO PRA and DS'!K474=-1,-1,0)))))</f>
        <v>0</v>
      </c>
      <c r="L474">
        <f>IF('EPPO PQR'!L474&gt;0,'EPPO PQR'!L474,IF('EPPO PRA and DS'!L474=1,6,IF('positive relationship'!L474&gt;0,6,IF('EPPO PQR'!L474=-1,-1,IF('EPPO PRA and DS'!L474=-1,-1,0)))))</f>
        <v>0</v>
      </c>
      <c r="M474">
        <f>IF('EPPO PQR'!M474&gt;0,'EPPO PQR'!M474,IF('EPPO PRA and DS'!M474=1,6,IF('positive relationship'!M474&gt;0,6,IF('EPPO PQR'!M474=-1,-1,IF('EPPO PRA and DS'!M474=-1,-1,0)))))</f>
        <v>0</v>
      </c>
      <c r="N474">
        <f>IF('EPPO PQR'!N474&gt;0,'EPPO PQR'!N474,IF('EPPO PRA and DS'!N474=1,6,IF('positive relationship'!N474&gt;0,6,IF('EPPO PQR'!N474=-1,-1,IF('EPPO PRA and DS'!N474=-1,-1,0)))))</f>
        <v>0</v>
      </c>
      <c r="O474">
        <f>IF('EPPO PQR'!O474&gt;0,'EPPO PQR'!O474,IF('EPPO PRA and DS'!O474=1,6,IF('positive relationship'!O474&gt;0,6,IF('EPPO PQR'!O474=-1,-1,IF('EPPO PRA and DS'!O474=-1,-1,0)))))</f>
        <v>0</v>
      </c>
      <c r="P474">
        <f>IF('EPPO PQR'!P474&gt;0,'EPPO PQR'!P474,IF('EPPO PRA and DS'!P474=1,6,IF('positive relationship'!P474&gt;0,6,IF('EPPO PQR'!P474=-1,-1,IF('EPPO PRA and DS'!P474=-1,-1,0)))))</f>
        <v>0</v>
      </c>
      <c r="Q474">
        <f>IF('EPPO PQR'!Q474&gt;0,'EPPO PQR'!Q474,IF('EPPO PRA and DS'!Q474=1,6,IF('positive relationship'!Q474&gt;0,6,IF('EPPO PQR'!Q474=-1,-1,IF('EPPO PRA and DS'!Q474=-1,-1,0)))))</f>
        <v>0</v>
      </c>
    </row>
    <row r="475" spans="1:17" x14ac:dyDescent="0.25">
      <c r="A475" s="1" t="s">
        <v>514</v>
      </c>
      <c r="B475">
        <f>IF('EPPO PQR'!B475&gt;0,'EPPO PQR'!B475,IF('EPPO PRA and DS'!B475=1,6,IF('positive relationship'!B475&gt;0,6,IF('EPPO PQR'!B475=-1,-1,IF('EPPO PRA and DS'!B475=-1,-1,0)))))</f>
        <v>0</v>
      </c>
      <c r="C475">
        <f>IF('EPPO PQR'!C475&gt;0,'EPPO PQR'!C475,IF('EPPO PRA and DS'!C475=1,6,IF('positive relationship'!C475&gt;0,6,IF('EPPO PQR'!C475=-1,-1,IF('EPPO PRA and DS'!C475=-1,-1,0)))))</f>
        <v>0</v>
      </c>
      <c r="D475">
        <f>IF('EPPO PQR'!D475&gt;0,'EPPO PQR'!D475,IF('EPPO PRA and DS'!D475=1,6,IF('positive relationship'!D475&gt;0,6,IF('EPPO PQR'!D475=-1,-1,IF('EPPO PRA and DS'!D475=-1,-1,0)))))</f>
        <v>0</v>
      </c>
      <c r="E475">
        <f>IF('EPPO PQR'!E475&gt;0,'EPPO PQR'!E475,IF('EPPO PRA and DS'!E475=1,6,IF('positive relationship'!E475&gt;0,6,IF('EPPO PQR'!E475=-1,-1,IF('EPPO PRA and DS'!E475=-1,-1,0)))))</f>
        <v>0</v>
      </c>
      <c r="F475">
        <f>IF('EPPO PQR'!F475&gt;0,'EPPO PQR'!F475,IF('EPPO PRA and DS'!F475=1,6,IF('positive relationship'!F475&gt;0,6,IF('EPPO PQR'!F475=-1,-1,IF('EPPO PRA and DS'!F475=-1,-1,0)))))</f>
        <v>0</v>
      </c>
      <c r="G475">
        <f>IF('EPPO PQR'!G475&gt;0,'EPPO PQR'!G475,IF('EPPO PRA and DS'!G475=1,6,IF('positive relationship'!G475&gt;0,6,IF('EPPO PQR'!G475=-1,-1,IF('EPPO PRA and DS'!G475=-1,-1,0)))))</f>
        <v>0</v>
      </c>
      <c r="H475">
        <f>IF('EPPO PQR'!H475&gt;0,'EPPO PQR'!H475,IF('EPPO PRA and DS'!H475=1,6,IF('positive relationship'!H475&gt;0,6,IF('EPPO PQR'!H475=-1,-1,IF('EPPO PRA and DS'!H475=-1,-1,0)))))</f>
        <v>0</v>
      </c>
      <c r="I475">
        <f>IF('EPPO PQR'!I475&gt;0,'EPPO PQR'!I475,IF('EPPO PRA and DS'!I475=1,6,IF('positive relationship'!I475&gt;0,6,IF('EPPO PQR'!I475=-1,-1,IF('EPPO PRA and DS'!I475=-1,-1,0)))))</f>
        <v>0</v>
      </c>
      <c r="J475">
        <f>IF('EPPO PQR'!J475&gt;0,'EPPO PQR'!J475,IF('EPPO PRA and DS'!J475=1,6,IF('positive relationship'!J475&gt;0,6,IF('EPPO PQR'!J475=-1,-1,IF('EPPO PRA and DS'!J475=-1,-1,0)))))</f>
        <v>0</v>
      </c>
      <c r="K475">
        <f>IF('EPPO PQR'!K475&gt;0,'EPPO PQR'!K475,IF('EPPO PRA and DS'!K475=1,6,IF('positive relationship'!K475&gt;0,6,IF('EPPO PQR'!K475=-1,-1,IF('EPPO PRA and DS'!K475=-1,-1,0)))))</f>
        <v>0</v>
      </c>
      <c r="L475">
        <f>IF('EPPO PQR'!L475&gt;0,'EPPO PQR'!L475,IF('EPPO PRA and DS'!L475=1,6,IF('positive relationship'!L475&gt;0,6,IF('EPPO PQR'!L475=-1,-1,IF('EPPO PRA and DS'!L475=-1,-1,0)))))</f>
        <v>0</v>
      </c>
      <c r="M475">
        <f>IF('EPPO PQR'!M475&gt;0,'EPPO PQR'!M475,IF('EPPO PRA and DS'!M475=1,6,IF('positive relationship'!M475&gt;0,6,IF('EPPO PQR'!M475=-1,-1,IF('EPPO PRA and DS'!M475=-1,-1,0)))))</f>
        <v>0</v>
      </c>
      <c r="N475">
        <f>IF('EPPO PQR'!N475&gt;0,'EPPO PQR'!N475,IF('EPPO PRA and DS'!N475=1,6,IF('positive relationship'!N475&gt;0,6,IF('EPPO PQR'!N475=-1,-1,IF('EPPO PRA and DS'!N475=-1,-1,0)))))</f>
        <v>0</v>
      </c>
      <c r="O475">
        <f>IF('EPPO PQR'!O475&gt;0,'EPPO PQR'!O475,IF('EPPO PRA and DS'!O475=1,6,IF('positive relationship'!O475&gt;0,6,IF('EPPO PQR'!O475=-1,-1,IF('EPPO PRA and DS'!O475=-1,-1,0)))))</f>
        <v>0</v>
      </c>
      <c r="P475">
        <f>IF('EPPO PQR'!P475&gt;0,'EPPO PQR'!P475,IF('EPPO PRA and DS'!P475=1,6,IF('positive relationship'!P475&gt;0,6,IF('EPPO PQR'!P475=-1,-1,IF('EPPO PRA and DS'!P475=-1,-1,0)))))</f>
        <v>0</v>
      </c>
      <c r="Q475">
        <f>IF('EPPO PQR'!Q475&gt;0,'EPPO PQR'!Q475,IF('EPPO PRA and DS'!Q475=1,6,IF('positive relationship'!Q475&gt;0,6,IF('EPPO PQR'!Q475=-1,-1,IF('EPPO PRA and DS'!Q475=-1,-1,0)))))</f>
        <v>0</v>
      </c>
    </row>
    <row r="476" spans="1:17" x14ac:dyDescent="0.25">
      <c r="A476" s="1" t="s">
        <v>515</v>
      </c>
      <c r="B476">
        <f>IF('EPPO PQR'!B476&gt;0,'EPPO PQR'!B476,IF('EPPO PRA and DS'!B476=1,6,IF('positive relationship'!B476&gt;0,6,IF('EPPO PQR'!B476=-1,-1,IF('EPPO PRA and DS'!B476=-1,-1,0)))))</f>
        <v>0</v>
      </c>
      <c r="C476">
        <f>IF('EPPO PQR'!C476&gt;0,'EPPO PQR'!C476,IF('EPPO PRA and DS'!C476=1,6,IF('positive relationship'!C476&gt;0,6,IF('EPPO PQR'!C476=-1,-1,IF('EPPO PRA and DS'!C476=-1,-1,0)))))</f>
        <v>0</v>
      </c>
      <c r="D476">
        <f>IF('EPPO PQR'!D476&gt;0,'EPPO PQR'!D476,IF('EPPO PRA and DS'!D476=1,6,IF('positive relationship'!D476&gt;0,6,IF('EPPO PQR'!D476=-1,-1,IF('EPPO PRA and DS'!D476=-1,-1,0)))))</f>
        <v>0</v>
      </c>
      <c r="E476">
        <f>IF('EPPO PQR'!E476&gt;0,'EPPO PQR'!E476,IF('EPPO PRA and DS'!E476=1,6,IF('positive relationship'!E476&gt;0,6,IF('EPPO PQR'!E476=-1,-1,IF('EPPO PRA and DS'!E476=-1,-1,0)))))</f>
        <v>0</v>
      </c>
      <c r="F476">
        <f>IF('EPPO PQR'!F476&gt;0,'EPPO PQR'!F476,IF('EPPO PRA and DS'!F476=1,6,IF('positive relationship'!F476&gt;0,6,IF('EPPO PQR'!F476=-1,-1,IF('EPPO PRA and DS'!F476=-1,-1,0)))))</f>
        <v>0</v>
      </c>
      <c r="G476">
        <f>IF('EPPO PQR'!G476&gt;0,'EPPO PQR'!G476,IF('EPPO PRA and DS'!G476=1,6,IF('positive relationship'!G476&gt;0,6,IF('EPPO PQR'!G476=-1,-1,IF('EPPO PRA and DS'!G476=-1,-1,0)))))</f>
        <v>0</v>
      </c>
      <c r="H476">
        <f>IF('EPPO PQR'!H476&gt;0,'EPPO PQR'!H476,IF('EPPO PRA and DS'!H476=1,6,IF('positive relationship'!H476&gt;0,6,IF('EPPO PQR'!H476=-1,-1,IF('EPPO PRA and DS'!H476=-1,-1,0)))))</f>
        <v>0</v>
      </c>
      <c r="I476">
        <f>IF('EPPO PQR'!I476&gt;0,'EPPO PQR'!I476,IF('EPPO PRA and DS'!I476=1,6,IF('positive relationship'!I476&gt;0,6,IF('EPPO PQR'!I476=-1,-1,IF('EPPO PRA and DS'!I476=-1,-1,0)))))</f>
        <v>0</v>
      </c>
      <c r="J476">
        <f>IF('EPPO PQR'!J476&gt;0,'EPPO PQR'!J476,IF('EPPO PRA and DS'!J476=1,6,IF('positive relationship'!J476&gt;0,6,IF('EPPO PQR'!J476=-1,-1,IF('EPPO PRA and DS'!J476=-1,-1,0)))))</f>
        <v>0</v>
      </c>
      <c r="K476">
        <f>IF('EPPO PQR'!K476&gt;0,'EPPO PQR'!K476,IF('EPPO PRA and DS'!K476=1,6,IF('positive relationship'!K476&gt;0,6,IF('EPPO PQR'!K476=-1,-1,IF('EPPO PRA and DS'!K476=-1,-1,0)))))</f>
        <v>0</v>
      </c>
      <c r="L476">
        <f>IF('EPPO PQR'!L476&gt;0,'EPPO PQR'!L476,IF('EPPO PRA and DS'!L476=1,6,IF('positive relationship'!L476&gt;0,6,IF('EPPO PQR'!L476=-1,-1,IF('EPPO PRA and DS'!L476=-1,-1,0)))))</f>
        <v>0</v>
      </c>
      <c r="M476">
        <f>IF('EPPO PQR'!M476&gt;0,'EPPO PQR'!M476,IF('EPPO PRA and DS'!M476=1,6,IF('positive relationship'!M476&gt;0,6,IF('EPPO PQR'!M476=-1,-1,IF('EPPO PRA and DS'!M476=-1,-1,0)))))</f>
        <v>0</v>
      </c>
      <c r="N476">
        <f>IF('EPPO PQR'!N476&gt;0,'EPPO PQR'!N476,IF('EPPO PRA and DS'!N476=1,6,IF('positive relationship'!N476&gt;0,6,IF('EPPO PQR'!N476=-1,-1,IF('EPPO PRA and DS'!N476=-1,-1,0)))))</f>
        <v>0</v>
      </c>
      <c r="O476">
        <f>IF('EPPO PQR'!O476&gt;0,'EPPO PQR'!O476,IF('EPPO PRA and DS'!O476=1,6,IF('positive relationship'!O476&gt;0,6,IF('EPPO PQR'!O476=-1,-1,IF('EPPO PRA and DS'!O476=-1,-1,0)))))</f>
        <v>0</v>
      </c>
      <c r="P476">
        <f>IF('EPPO PQR'!P476&gt;0,'EPPO PQR'!P476,IF('EPPO PRA and DS'!P476=1,6,IF('positive relationship'!P476&gt;0,6,IF('EPPO PQR'!P476=-1,-1,IF('EPPO PRA and DS'!P476=-1,-1,0)))))</f>
        <v>0</v>
      </c>
      <c r="Q476">
        <f>IF('EPPO PQR'!Q476&gt;0,'EPPO PQR'!Q476,IF('EPPO PRA and DS'!Q476=1,6,IF('positive relationship'!Q476&gt;0,6,IF('EPPO PQR'!Q476=-1,-1,IF('EPPO PRA and DS'!Q476=-1,-1,0)))))</f>
        <v>0</v>
      </c>
    </row>
    <row r="477" spans="1:17" x14ac:dyDescent="0.25">
      <c r="A477" s="1" t="s">
        <v>588</v>
      </c>
      <c r="B477">
        <f>IF('EPPO PQR'!B477&gt;0,'EPPO PQR'!B477,IF('EPPO PRA and DS'!B477=1,6,IF('positive relationship'!B477&gt;0,6,IF('EPPO PQR'!B477=-1,-1,IF('EPPO PRA and DS'!B477=-1,-1,0)))))</f>
        <v>6</v>
      </c>
      <c r="C477">
        <f>IF('EPPO PQR'!C477&gt;0,'EPPO PQR'!C477,IF('EPPO PRA and DS'!C477=1,6,IF('positive relationship'!C477&gt;0,6,IF('EPPO PQR'!C477=-1,-1,IF('EPPO PRA and DS'!C477=-1,-1,0)))))</f>
        <v>0</v>
      </c>
      <c r="D477">
        <f>IF('EPPO PQR'!D477&gt;0,'EPPO PQR'!D477,IF('EPPO PRA and DS'!D477=1,6,IF('positive relationship'!D477&gt;0,6,IF('EPPO PQR'!D477=-1,-1,IF('EPPO PRA and DS'!D477=-1,-1,0)))))</f>
        <v>0</v>
      </c>
      <c r="E477">
        <f>IF('EPPO PQR'!E477&gt;0,'EPPO PQR'!E477,IF('EPPO PRA and DS'!E477=1,6,IF('positive relationship'!E477&gt;0,6,IF('EPPO PQR'!E477=-1,-1,IF('EPPO PRA and DS'!E477=-1,-1,0)))))</f>
        <v>0</v>
      </c>
      <c r="F477">
        <f>IF('EPPO PQR'!F477&gt;0,'EPPO PQR'!F477,IF('EPPO PRA and DS'!F477=1,6,IF('positive relationship'!F477&gt;0,6,IF('EPPO PQR'!F477=-1,-1,IF('EPPO PRA and DS'!F477=-1,-1,0)))))</f>
        <v>0</v>
      </c>
      <c r="G477">
        <f>IF('EPPO PQR'!G477&gt;0,'EPPO PQR'!G477,IF('EPPO PRA and DS'!G477=1,6,IF('positive relationship'!G477&gt;0,6,IF('EPPO PQR'!G477=-1,-1,IF('EPPO PRA and DS'!G477=-1,-1,0)))))</f>
        <v>0</v>
      </c>
      <c r="H477">
        <f>IF('EPPO PQR'!H477&gt;0,'EPPO PQR'!H477,IF('EPPO PRA and DS'!H477=1,6,IF('positive relationship'!H477&gt;0,6,IF('EPPO PQR'!H477=-1,-1,IF('EPPO PRA and DS'!H477=-1,-1,0)))))</f>
        <v>0</v>
      </c>
      <c r="I477">
        <f>IF('EPPO PQR'!I477&gt;0,'EPPO PQR'!I477,IF('EPPO PRA and DS'!I477=1,6,IF('positive relationship'!I477&gt;0,6,IF('EPPO PQR'!I477=-1,-1,IF('EPPO PRA and DS'!I477=-1,-1,0)))))</f>
        <v>0</v>
      </c>
      <c r="J477">
        <f>IF('EPPO PQR'!J477&gt;0,'EPPO PQR'!J477,IF('EPPO PRA and DS'!J477=1,6,IF('positive relationship'!J477&gt;0,6,IF('EPPO PQR'!J477=-1,-1,IF('EPPO PRA and DS'!J477=-1,-1,0)))))</f>
        <v>0</v>
      </c>
      <c r="K477">
        <f>IF('EPPO PQR'!K477&gt;0,'EPPO PQR'!K477,IF('EPPO PRA and DS'!K477=1,6,IF('positive relationship'!K477&gt;0,6,IF('EPPO PQR'!K477=-1,-1,IF('EPPO PRA and DS'!K477=-1,-1,0)))))</f>
        <v>0</v>
      </c>
      <c r="L477">
        <f>IF('EPPO PQR'!L477&gt;0,'EPPO PQR'!L477,IF('EPPO PRA and DS'!L477=1,6,IF('positive relationship'!L477&gt;0,6,IF('EPPO PQR'!L477=-1,-1,IF('EPPO PRA and DS'!L477=-1,-1,0)))))</f>
        <v>0</v>
      </c>
      <c r="M477">
        <f>IF('EPPO PQR'!M477&gt;0,'EPPO PQR'!M477,IF('EPPO PRA and DS'!M477=1,6,IF('positive relationship'!M477&gt;0,6,IF('EPPO PQR'!M477=-1,-1,IF('EPPO PRA and DS'!M477=-1,-1,0)))))</f>
        <v>0</v>
      </c>
      <c r="N477">
        <f>IF('EPPO PQR'!N477&gt;0,'EPPO PQR'!N477,IF('EPPO PRA and DS'!N477=1,6,IF('positive relationship'!N477&gt;0,6,IF('EPPO PQR'!N477=-1,-1,IF('EPPO PRA and DS'!N477=-1,-1,0)))))</f>
        <v>0</v>
      </c>
      <c r="O477">
        <f>IF('EPPO PQR'!O477&gt;0,'EPPO PQR'!O477,IF('EPPO PRA and DS'!O477=1,6,IF('positive relationship'!O477&gt;0,6,IF('EPPO PQR'!O477=-1,-1,IF('EPPO PRA and DS'!O477=-1,-1,0)))))</f>
        <v>0</v>
      </c>
      <c r="P477">
        <f>IF('EPPO PQR'!P477&gt;0,'EPPO PQR'!P477,IF('EPPO PRA and DS'!P477=1,6,IF('positive relationship'!P477&gt;0,6,IF('EPPO PQR'!P477=-1,-1,IF('EPPO PRA and DS'!P477=-1,-1,0)))))</f>
        <v>6</v>
      </c>
      <c r="Q477">
        <f>IF('EPPO PQR'!Q477&gt;0,'EPPO PQR'!Q477,IF('EPPO PRA and DS'!Q477=1,6,IF('positive relationship'!Q477&gt;0,6,IF('EPPO PQR'!Q477=-1,-1,IF('EPPO PRA and DS'!Q477=-1,-1,0)))))</f>
        <v>0</v>
      </c>
    </row>
    <row r="478" spans="1:17" x14ac:dyDescent="0.25">
      <c r="A478" s="1" t="s">
        <v>592</v>
      </c>
      <c r="B478">
        <f>IF('EPPO PQR'!B478&gt;0,'EPPO PQR'!B478,IF('EPPO PRA and DS'!B478=1,6,IF('positive relationship'!B478&gt;0,6,IF('EPPO PQR'!B478=-1,-1,IF('EPPO PRA and DS'!B478=-1,-1,0)))))</f>
        <v>0</v>
      </c>
      <c r="C478">
        <f>IF('EPPO PQR'!C478&gt;0,'EPPO PQR'!C478,IF('EPPO PRA and DS'!C478=1,6,IF('positive relationship'!C478&gt;0,6,IF('EPPO PQR'!C478=-1,-1,IF('EPPO PRA and DS'!C478=-1,-1,0)))))</f>
        <v>0</v>
      </c>
      <c r="D478">
        <f>IF('EPPO PQR'!D478&gt;0,'EPPO PQR'!D478,IF('EPPO PRA and DS'!D478=1,6,IF('positive relationship'!D478&gt;0,6,IF('EPPO PQR'!D478=-1,-1,IF('EPPO PRA and DS'!D478=-1,-1,0)))))</f>
        <v>0</v>
      </c>
      <c r="E478">
        <f>IF('EPPO PQR'!E478&gt;0,'EPPO PQR'!E478,IF('EPPO PRA and DS'!E478=1,6,IF('positive relationship'!E478&gt;0,6,IF('EPPO PQR'!E478=-1,-1,IF('EPPO PRA and DS'!E478=-1,-1,0)))))</f>
        <v>0</v>
      </c>
      <c r="F478">
        <f>IF('EPPO PQR'!F478&gt;0,'EPPO PQR'!F478,IF('EPPO PRA and DS'!F478=1,6,IF('positive relationship'!F478&gt;0,6,IF('EPPO PQR'!F478=-1,-1,IF('EPPO PRA and DS'!F478=-1,-1,0)))))</f>
        <v>0</v>
      </c>
      <c r="G478">
        <f>IF('EPPO PQR'!G478&gt;0,'EPPO PQR'!G478,IF('EPPO PRA and DS'!G478=1,6,IF('positive relationship'!G478&gt;0,6,IF('EPPO PQR'!G478=-1,-1,IF('EPPO PRA and DS'!G478=-1,-1,0)))))</f>
        <v>0</v>
      </c>
      <c r="H478">
        <f>IF('EPPO PQR'!H478&gt;0,'EPPO PQR'!H478,IF('EPPO PRA and DS'!H478=1,6,IF('positive relationship'!H478&gt;0,6,IF('EPPO PQR'!H478=-1,-1,IF('EPPO PRA and DS'!H478=-1,-1,0)))))</f>
        <v>0</v>
      </c>
      <c r="I478">
        <f>IF('EPPO PQR'!I478&gt;0,'EPPO PQR'!I478,IF('EPPO PRA and DS'!I478=1,6,IF('positive relationship'!I478&gt;0,6,IF('EPPO PQR'!I478=-1,-1,IF('EPPO PRA and DS'!I478=-1,-1,0)))))</f>
        <v>0</v>
      </c>
      <c r="J478">
        <f>IF('EPPO PQR'!J478&gt;0,'EPPO PQR'!J478,IF('EPPO PRA and DS'!J478=1,6,IF('positive relationship'!J478&gt;0,6,IF('EPPO PQR'!J478=-1,-1,IF('EPPO PRA and DS'!J478=-1,-1,0)))))</f>
        <v>0</v>
      </c>
      <c r="K478">
        <f>IF('EPPO PQR'!K478&gt;0,'EPPO PQR'!K478,IF('EPPO PRA and DS'!K478=1,6,IF('positive relationship'!K478&gt;0,6,IF('EPPO PQR'!K478=-1,-1,IF('EPPO PRA and DS'!K478=-1,-1,0)))))</f>
        <v>0</v>
      </c>
      <c r="L478">
        <f>IF('EPPO PQR'!L478&gt;0,'EPPO PQR'!L478,IF('EPPO PRA and DS'!L478=1,6,IF('positive relationship'!L478&gt;0,6,IF('EPPO PQR'!L478=-1,-1,IF('EPPO PRA and DS'!L478=-1,-1,0)))))</f>
        <v>0</v>
      </c>
      <c r="M478">
        <f>IF('EPPO PQR'!M478&gt;0,'EPPO PQR'!M478,IF('EPPO PRA and DS'!M478=1,6,IF('positive relationship'!M478&gt;0,6,IF('EPPO PQR'!M478=-1,-1,IF('EPPO PRA and DS'!M478=-1,-1,0)))))</f>
        <v>0</v>
      </c>
      <c r="N478">
        <f>IF('EPPO PQR'!N478&gt;0,'EPPO PQR'!N478,IF('EPPO PRA and DS'!N478=1,6,IF('positive relationship'!N478&gt;0,6,IF('EPPO PQR'!N478=-1,-1,IF('EPPO PRA and DS'!N478=-1,-1,0)))))</f>
        <v>0</v>
      </c>
      <c r="O478">
        <f>IF('EPPO PQR'!O478&gt;0,'EPPO PQR'!O478,IF('EPPO PRA and DS'!O478=1,6,IF('positive relationship'!O478&gt;0,6,IF('EPPO PQR'!O478=-1,-1,IF('EPPO PRA and DS'!O478=-1,-1,0)))))</f>
        <v>0</v>
      </c>
      <c r="P478">
        <f>IF('EPPO PQR'!P478&gt;0,'EPPO PQR'!P478,IF('EPPO PRA and DS'!P478=1,6,IF('positive relationship'!P478&gt;0,6,IF('EPPO PQR'!P478=-1,-1,IF('EPPO PRA and DS'!P478=-1,-1,0)))))</f>
        <v>0</v>
      </c>
      <c r="Q478">
        <f>IF('EPPO PQR'!Q478&gt;0,'EPPO PQR'!Q478,IF('EPPO PRA and DS'!Q478=1,6,IF('positive relationship'!Q478&gt;0,6,IF('EPPO PQR'!Q478=-1,-1,IF('EPPO PRA and DS'!Q478=-1,-1,0)))))</f>
        <v>0</v>
      </c>
    </row>
    <row r="479" spans="1:17" x14ac:dyDescent="0.25">
      <c r="A479" s="1" t="s">
        <v>591</v>
      </c>
      <c r="B479">
        <f>IF('EPPO PQR'!B479&gt;0,'EPPO PQR'!B479,IF('EPPO PRA and DS'!B479=1,6,IF('positive relationship'!B479&gt;0,6,IF('EPPO PQR'!B479=-1,-1,IF('EPPO PRA and DS'!B479=-1,-1,0)))))</f>
        <v>0</v>
      </c>
      <c r="C479">
        <f>IF('EPPO PQR'!C479&gt;0,'EPPO PQR'!C479,IF('EPPO PRA and DS'!C479=1,6,IF('positive relationship'!C479&gt;0,6,IF('EPPO PQR'!C479=-1,-1,IF('EPPO PRA and DS'!C479=-1,-1,0)))))</f>
        <v>0</v>
      </c>
      <c r="D479">
        <f>IF('EPPO PQR'!D479&gt;0,'EPPO PQR'!D479,IF('EPPO PRA and DS'!D479=1,6,IF('positive relationship'!D479&gt;0,6,IF('EPPO PQR'!D479=-1,-1,IF('EPPO PRA and DS'!D479=-1,-1,0)))))</f>
        <v>0</v>
      </c>
      <c r="E479">
        <f>IF('EPPO PQR'!E479&gt;0,'EPPO PQR'!E479,IF('EPPO PRA and DS'!E479=1,6,IF('positive relationship'!E479&gt;0,6,IF('EPPO PQR'!E479=-1,-1,IF('EPPO PRA and DS'!E479=-1,-1,0)))))</f>
        <v>0</v>
      </c>
      <c r="F479">
        <f>IF('EPPO PQR'!F479&gt;0,'EPPO PQR'!F479,IF('EPPO PRA and DS'!F479=1,6,IF('positive relationship'!F479&gt;0,6,IF('EPPO PQR'!F479=-1,-1,IF('EPPO PRA and DS'!F479=-1,-1,0)))))</f>
        <v>0</v>
      </c>
      <c r="G479">
        <f>IF('EPPO PQR'!G479&gt;0,'EPPO PQR'!G479,IF('EPPO PRA and DS'!G479=1,6,IF('positive relationship'!G479&gt;0,6,IF('EPPO PQR'!G479=-1,-1,IF('EPPO PRA and DS'!G479=-1,-1,0)))))</f>
        <v>0</v>
      </c>
      <c r="H479">
        <f>IF('EPPO PQR'!H479&gt;0,'EPPO PQR'!H479,IF('EPPO PRA and DS'!H479=1,6,IF('positive relationship'!H479&gt;0,6,IF('EPPO PQR'!H479=-1,-1,IF('EPPO PRA and DS'!H479=-1,-1,0)))))</f>
        <v>0</v>
      </c>
      <c r="I479">
        <f>IF('EPPO PQR'!I479&gt;0,'EPPO PQR'!I479,IF('EPPO PRA and DS'!I479=1,6,IF('positive relationship'!I479&gt;0,6,IF('EPPO PQR'!I479=-1,-1,IF('EPPO PRA and DS'!I479=-1,-1,0)))))</f>
        <v>0</v>
      </c>
      <c r="J479">
        <f>IF('EPPO PQR'!J479&gt;0,'EPPO PQR'!J479,IF('EPPO PRA and DS'!J479=1,6,IF('positive relationship'!J479&gt;0,6,IF('EPPO PQR'!J479=-1,-1,IF('EPPO PRA and DS'!J479=-1,-1,0)))))</f>
        <v>0</v>
      </c>
      <c r="K479">
        <f>IF('EPPO PQR'!K479&gt;0,'EPPO PQR'!K479,IF('EPPO PRA and DS'!K479=1,6,IF('positive relationship'!K479&gt;0,6,IF('EPPO PQR'!K479=-1,-1,IF('EPPO PRA and DS'!K479=-1,-1,0)))))</f>
        <v>0</v>
      </c>
      <c r="L479">
        <f>IF('EPPO PQR'!L479&gt;0,'EPPO PQR'!L479,IF('EPPO PRA and DS'!L479=1,6,IF('positive relationship'!L479&gt;0,6,IF('EPPO PQR'!L479=-1,-1,IF('EPPO PRA and DS'!L479=-1,-1,0)))))</f>
        <v>0</v>
      </c>
      <c r="M479">
        <f>IF('EPPO PQR'!M479&gt;0,'EPPO PQR'!M479,IF('EPPO PRA and DS'!M479=1,6,IF('positive relationship'!M479&gt;0,6,IF('EPPO PQR'!M479=-1,-1,IF('EPPO PRA and DS'!M479=-1,-1,0)))))</f>
        <v>0</v>
      </c>
      <c r="N479">
        <f>IF('EPPO PQR'!N479&gt;0,'EPPO PQR'!N479,IF('EPPO PRA and DS'!N479=1,6,IF('positive relationship'!N479&gt;0,6,IF('EPPO PQR'!N479=-1,-1,IF('EPPO PRA and DS'!N479=-1,-1,0)))))</f>
        <v>0</v>
      </c>
      <c r="O479">
        <f>IF('EPPO PQR'!O479&gt;0,'EPPO PQR'!O479,IF('EPPO PRA and DS'!O479=1,6,IF('positive relationship'!O479&gt;0,6,IF('EPPO PQR'!O479=-1,-1,IF('EPPO PRA and DS'!O479=-1,-1,0)))))</f>
        <v>0</v>
      </c>
      <c r="P479">
        <f>IF('EPPO PQR'!P479&gt;0,'EPPO PQR'!P479,IF('EPPO PRA and DS'!P479=1,6,IF('positive relationship'!P479&gt;0,6,IF('EPPO PQR'!P479=-1,-1,IF('EPPO PRA and DS'!P479=-1,-1,0)))))</f>
        <v>0</v>
      </c>
      <c r="Q479">
        <f>IF('EPPO PQR'!Q479&gt;0,'EPPO PQR'!Q479,IF('EPPO PRA and DS'!Q479=1,6,IF('positive relationship'!Q479&gt;0,6,IF('EPPO PQR'!Q479=-1,-1,IF('EPPO PRA and DS'!Q479=-1,-1,0)))))</f>
        <v>0</v>
      </c>
    </row>
    <row r="480" spans="1:17" x14ac:dyDescent="0.25">
      <c r="A480" s="1" t="s">
        <v>590</v>
      </c>
      <c r="B480">
        <f>IF('EPPO PQR'!B480&gt;0,'EPPO PQR'!B480,IF('EPPO PRA and DS'!B480=1,6,IF('positive relationship'!B480&gt;0,6,IF('EPPO PQR'!B480=-1,-1,IF('EPPO PRA and DS'!B480=-1,-1,0)))))</f>
        <v>0</v>
      </c>
      <c r="C480">
        <f>IF('EPPO PQR'!C480&gt;0,'EPPO PQR'!C480,IF('EPPO PRA and DS'!C480=1,6,IF('positive relationship'!C480&gt;0,6,IF('EPPO PQR'!C480=-1,-1,IF('EPPO PRA and DS'!C480=-1,-1,0)))))</f>
        <v>0</v>
      </c>
      <c r="D480">
        <f>IF('EPPO PQR'!D480&gt;0,'EPPO PQR'!D480,IF('EPPO PRA and DS'!D480=1,6,IF('positive relationship'!D480&gt;0,6,IF('EPPO PQR'!D480=-1,-1,IF('EPPO PRA and DS'!D480=-1,-1,0)))))</f>
        <v>0</v>
      </c>
      <c r="E480">
        <f>IF('EPPO PQR'!E480&gt;0,'EPPO PQR'!E480,IF('EPPO PRA and DS'!E480=1,6,IF('positive relationship'!E480&gt;0,6,IF('EPPO PQR'!E480=-1,-1,IF('EPPO PRA and DS'!E480=-1,-1,0)))))</f>
        <v>0</v>
      </c>
      <c r="F480">
        <f>IF('EPPO PQR'!F480&gt;0,'EPPO PQR'!F480,IF('EPPO PRA and DS'!F480=1,6,IF('positive relationship'!F480&gt;0,6,IF('EPPO PQR'!F480=-1,-1,IF('EPPO PRA and DS'!F480=-1,-1,0)))))</f>
        <v>0</v>
      </c>
      <c r="G480">
        <f>IF('EPPO PQR'!G480&gt;0,'EPPO PQR'!G480,IF('EPPO PRA and DS'!G480=1,6,IF('positive relationship'!G480&gt;0,6,IF('EPPO PQR'!G480=-1,-1,IF('EPPO PRA and DS'!G480=-1,-1,0)))))</f>
        <v>0</v>
      </c>
      <c r="H480">
        <f>IF('EPPO PQR'!H480&gt;0,'EPPO PQR'!H480,IF('EPPO PRA and DS'!H480=1,6,IF('positive relationship'!H480&gt;0,6,IF('EPPO PQR'!H480=-1,-1,IF('EPPO PRA and DS'!H480=-1,-1,0)))))</f>
        <v>0</v>
      </c>
      <c r="I480">
        <f>IF('EPPO PQR'!I480&gt;0,'EPPO PQR'!I480,IF('EPPO PRA and DS'!I480=1,6,IF('positive relationship'!I480&gt;0,6,IF('EPPO PQR'!I480=-1,-1,IF('EPPO PRA and DS'!I480=-1,-1,0)))))</f>
        <v>0</v>
      </c>
      <c r="J480">
        <f>IF('EPPO PQR'!J480&gt;0,'EPPO PQR'!J480,IF('EPPO PRA and DS'!J480=1,6,IF('positive relationship'!J480&gt;0,6,IF('EPPO PQR'!J480=-1,-1,IF('EPPO PRA and DS'!J480=-1,-1,0)))))</f>
        <v>0</v>
      </c>
      <c r="K480">
        <f>IF('EPPO PQR'!K480&gt;0,'EPPO PQR'!K480,IF('EPPO PRA and DS'!K480=1,6,IF('positive relationship'!K480&gt;0,6,IF('EPPO PQR'!K480=-1,-1,IF('EPPO PRA and DS'!K480=-1,-1,0)))))</f>
        <v>0</v>
      </c>
      <c r="L480">
        <f>IF('EPPO PQR'!L480&gt;0,'EPPO PQR'!L480,IF('EPPO PRA and DS'!L480=1,6,IF('positive relationship'!L480&gt;0,6,IF('EPPO PQR'!L480=-1,-1,IF('EPPO PRA and DS'!L480=-1,-1,0)))))</f>
        <v>0</v>
      </c>
      <c r="M480">
        <f>IF('EPPO PQR'!M480&gt;0,'EPPO PQR'!M480,IF('EPPO PRA and DS'!M480=1,6,IF('positive relationship'!M480&gt;0,6,IF('EPPO PQR'!M480=-1,-1,IF('EPPO PRA and DS'!M480=-1,-1,0)))))</f>
        <v>0</v>
      </c>
      <c r="N480">
        <f>IF('EPPO PQR'!N480&gt;0,'EPPO PQR'!N480,IF('EPPO PRA and DS'!N480=1,6,IF('positive relationship'!N480&gt;0,6,IF('EPPO PQR'!N480=-1,-1,IF('EPPO PRA and DS'!N480=-1,-1,0)))))</f>
        <v>0</v>
      </c>
      <c r="O480">
        <f>IF('EPPO PQR'!O480&gt;0,'EPPO PQR'!O480,IF('EPPO PRA and DS'!O480=1,6,IF('positive relationship'!O480&gt;0,6,IF('EPPO PQR'!O480=-1,-1,IF('EPPO PRA and DS'!O480=-1,-1,0)))))</f>
        <v>0</v>
      </c>
      <c r="P480">
        <f>IF('EPPO PQR'!P480&gt;0,'EPPO PQR'!P480,IF('EPPO PRA and DS'!P480=1,6,IF('positive relationship'!P480&gt;0,6,IF('EPPO PQR'!P480=-1,-1,IF('EPPO PRA and DS'!P480=-1,-1,0)))))</f>
        <v>0</v>
      </c>
      <c r="Q480">
        <f>IF('EPPO PQR'!Q480&gt;0,'EPPO PQR'!Q480,IF('EPPO PRA and DS'!Q480=1,6,IF('positive relationship'!Q480&gt;0,6,IF('EPPO PQR'!Q480=-1,-1,IF('EPPO PRA and DS'!Q480=-1,-1,0)))))</f>
        <v>0</v>
      </c>
    </row>
    <row r="481" spans="1:17" x14ac:dyDescent="0.25">
      <c r="A481" s="1" t="s">
        <v>589</v>
      </c>
      <c r="B481">
        <f>IF('EPPO PQR'!B481&gt;0,'EPPO PQR'!B481,IF('EPPO PRA and DS'!B481=1,6,IF('positive relationship'!B481&gt;0,6,IF('EPPO PQR'!B481=-1,-1,IF('EPPO PRA and DS'!B481=-1,-1,0)))))</f>
        <v>0</v>
      </c>
      <c r="C481">
        <f>IF('EPPO PQR'!C481&gt;0,'EPPO PQR'!C481,IF('EPPO PRA and DS'!C481=1,6,IF('positive relationship'!C481&gt;0,6,IF('EPPO PQR'!C481=-1,-1,IF('EPPO PRA and DS'!C481=-1,-1,0)))))</f>
        <v>0</v>
      </c>
      <c r="D481">
        <f>IF('EPPO PQR'!D481&gt;0,'EPPO PQR'!D481,IF('EPPO PRA and DS'!D481=1,6,IF('positive relationship'!D481&gt;0,6,IF('EPPO PQR'!D481=-1,-1,IF('EPPO PRA and DS'!D481=-1,-1,0)))))</f>
        <v>0</v>
      </c>
      <c r="E481">
        <f>IF('EPPO PQR'!E481&gt;0,'EPPO PQR'!E481,IF('EPPO PRA and DS'!E481=1,6,IF('positive relationship'!E481&gt;0,6,IF('EPPO PQR'!E481=-1,-1,IF('EPPO PRA and DS'!E481=-1,-1,0)))))</f>
        <v>0</v>
      </c>
      <c r="F481">
        <f>IF('EPPO PQR'!F481&gt;0,'EPPO PQR'!F481,IF('EPPO PRA and DS'!F481=1,6,IF('positive relationship'!F481&gt;0,6,IF('EPPO PQR'!F481=-1,-1,IF('EPPO PRA and DS'!F481=-1,-1,0)))))</f>
        <v>0</v>
      </c>
      <c r="G481">
        <f>IF('EPPO PQR'!G481&gt;0,'EPPO PQR'!G481,IF('EPPO PRA and DS'!G481=1,6,IF('positive relationship'!G481&gt;0,6,IF('EPPO PQR'!G481=-1,-1,IF('EPPO PRA and DS'!G481=-1,-1,0)))))</f>
        <v>0</v>
      </c>
      <c r="H481">
        <f>IF('EPPO PQR'!H481&gt;0,'EPPO PQR'!H481,IF('EPPO PRA and DS'!H481=1,6,IF('positive relationship'!H481&gt;0,6,IF('EPPO PQR'!H481=-1,-1,IF('EPPO PRA and DS'!H481=-1,-1,0)))))</f>
        <v>0</v>
      </c>
      <c r="I481">
        <f>IF('EPPO PQR'!I481&gt;0,'EPPO PQR'!I481,IF('EPPO PRA and DS'!I481=1,6,IF('positive relationship'!I481&gt;0,6,IF('EPPO PQR'!I481=-1,-1,IF('EPPO PRA and DS'!I481=-1,-1,0)))))</f>
        <v>0</v>
      </c>
      <c r="J481">
        <f>IF('EPPO PQR'!J481&gt;0,'EPPO PQR'!J481,IF('EPPO PRA and DS'!J481=1,6,IF('positive relationship'!J481&gt;0,6,IF('EPPO PQR'!J481=-1,-1,IF('EPPO PRA and DS'!J481=-1,-1,0)))))</f>
        <v>0</v>
      </c>
      <c r="K481">
        <f>IF('EPPO PQR'!K481&gt;0,'EPPO PQR'!K481,IF('EPPO PRA and DS'!K481=1,6,IF('positive relationship'!K481&gt;0,6,IF('EPPO PQR'!K481=-1,-1,IF('EPPO PRA and DS'!K481=-1,-1,0)))))</f>
        <v>0</v>
      </c>
      <c r="L481">
        <f>IF('EPPO PQR'!L481&gt;0,'EPPO PQR'!L481,IF('EPPO PRA and DS'!L481=1,6,IF('positive relationship'!L481&gt;0,6,IF('EPPO PQR'!L481=-1,-1,IF('EPPO PRA and DS'!L481=-1,-1,0)))))</f>
        <v>0</v>
      </c>
      <c r="M481">
        <f>IF('EPPO PQR'!M481&gt;0,'EPPO PQR'!M481,IF('EPPO PRA and DS'!M481=1,6,IF('positive relationship'!M481&gt;0,6,IF('EPPO PQR'!M481=-1,-1,IF('EPPO PRA and DS'!M481=-1,-1,0)))))</f>
        <v>0</v>
      </c>
      <c r="N481">
        <f>IF('EPPO PQR'!N481&gt;0,'EPPO PQR'!N481,IF('EPPO PRA and DS'!N481=1,6,IF('positive relationship'!N481&gt;0,6,IF('EPPO PQR'!N481=-1,-1,IF('EPPO PRA and DS'!N481=-1,-1,0)))))</f>
        <v>0</v>
      </c>
      <c r="O481">
        <f>IF('EPPO PQR'!O481&gt;0,'EPPO PQR'!O481,IF('EPPO PRA and DS'!O481=1,6,IF('positive relationship'!O481&gt;0,6,IF('EPPO PQR'!O481=-1,-1,IF('EPPO PRA and DS'!O481=-1,-1,0)))))</f>
        <v>0</v>
      </c>
      <c r="P481">
        <f>IF('EPPO PQR'!P481&gt;0,'EPPO PQR'!P481,IF('EPPO PRA and DS'!P481=1,6,IF('positive relationship'!P481&gt;0,6,IF('EPPO PQR'!P481=-1,-1,IF('EPPO PRA and DS'!P481=-1,-1,0)))))</f>
        <v>0</v>
      </c>
      <c r="Q481">
        <f>IF('EPPO PQR'!Q481&gt;0,'EPPO PQR'!Q481,IF('EPPO PRA and DS'!Q481=1,6,IF('positive relationship'!Q481&gt;0,6,IF('EPPO PQR'!Q481=-1,-1,IF('EPPO PRA and DS'!Q481=-1,-1,0)))))</f>
        <v>0</v>
      </c>
    </row>
    <row r="482" spans="1:17" x14ac:dyDescent="0.25">
      <c r="A482" s="1" t="s">
        <v>516</v>
      </c>
      <c r="B482">
        <f>IF('EPPO PQR'!B482&gt;0,'EPPO PQR'!B482,IF('EPPO PRA and DS'!B482=1,6,IF('positive relationship'!B482&gt;0,6,IF('EPPO PQR'!B482=-1,-1,IF('EPPO PRA and DS'!B482=-1,-1,0)))))</f>
        <v>0</v>
      </c>
      <c r="C482">
        <f>IF('EPPO PQR'!C482&gt;0,'EPPO PQR'!C482,IF('EPPO PRA and DS'!C482=1,6,IF('positive relationship'!C482&gt;0,6,IF('EPPO PQR'!C482=-1,-1,IF('EPPO PRA and DS'!C482=-1,-1,0)))))</f>
        <v>0</v>
      </c>
      <c r="D482">
        <f>IF('EPPO PQR'!D482&gt;0,'EPPO PQR'!D482,IF('EPPO PRA and DS'!D482=1,6,IF('positive relationship'!D482&gt;0,6,IF('EPPO PQR'!D482=-1,-1,IF('EPPO PRA and DS'!D482=-1,-1,0)))))</f>
        <v>0</v>
      </c>
      <c r="E482">
        <f>IF('EPPO PQR'!E482&gt;0,'EPPO PQR'!E482,IF('EPPO PRA and DS'!E482=1,6,IF('positive relationship'!E482&gt;0,6,IF('EPPO PQR'!E482=-1,-1,IF('EPPO PRA and DS'!E482=-1,-1,0)))))</f>
        <v>0</v>
      </c>
      <c r="F482">
        <f>IF('EPPO PQR'!F482&gt;0,'EPPO PQR'!F482,IF('EPPO PRA and DS'!F482=1,6,IF('positive relationship'!F482&gt;0,6,IF('EPPO PQR'!F482=-1,-1,IF('EPPO PRA and DS'!F482=-1,-1,0)))))</f>
        <v>0</v>
      </c>
      <c r="G482">
        <f>IF('EPPO PQR'!G482&gt;0,'EPPO PQR'!G482,IF('EPPO PRA and DS'!G482=1,6,IF('positive relationship'!G482&gt;0,6,IF('EPPO PQR'!G482=-1,-1,IF('EPPO PRA and DS'!G482=-1,-1,0)))))</f>
        <v>0</v>
      </c>
      <c r="H482">
        <f>IF('EPPO PQR'!H482&gt;0,'EPPO PQR'!H482,IF('EPPO PRA and DS'!H482=1,6,IF('positive relationship'!H482&gt;0,6,IF('EPPO PQR'!H482=-1,-1,IF('EPPO PRA and DS'!H482=-1,-1,0)))))</f>
        <v>0</v>
      </c>
      <c r="I482">
        <f>IF('EPPO PQR'!I482&gt;0,'EPPO PQR'!I482,IF('EPPO PRA and DS'!I482=1,6,IF('positive relationship'!I482&gt;0,6,IF('EPPO PQR'!I482=-1,-1,IF('EPPO PRA and DS'!I482=-1,-1,0)))))</f>
        <v>0</v>
      </c>
      <c r="J482">
        <f>IF('EPPO PQR'!J482&gt;0,'EPPO PQR'!J482,IF('EPPO PRA and DS'!J482=1,6,IF('positive relationship'!J482&gt;0,6,IF('EPPO PQR'!J482=-1,-1,IF('EPPO PRA and DS'!J482=-1,-1,0)))))</f>
        <v>0</v>
      </c>
      <c r="K482">
        <f>IF('EPPO PQR'!K482&gt;0,'EPPO PQR'!K482,IF('EPPO PRA and DS'!K482=1,6,IF('positive relationship'!K482&gt;0,6,IF('EPPO PQR'!K482=-1,-1,IF('EPPO PRA and DS'!K482=-1,-1,0)))))</f>
        <v>0</v>
      </c>
      <c r="L482">
        <f>IF('EPPO PQR'!L482&gt;0,'EPPO PQR'!L482,IF('EPPO PRA and DS'!L482=1,6,IF('positive relationship'!L482&gt;0,6,IF('EPPO PQR'!L482=-1,-1,IF('EPPO PRA and DS'!L482=-1,-1,0)))))</f>
        <v>0</v>
      </c>
      <c r="M482">
        <f>IF('EPPO PQR'!M482&gt;0,'EPPO PQR'!M482,IF('EPPO PRA and DS'!M482=1,6,IF('positive relationship'!M482&gt;0,6,IF('EPPO PQR'!M482=-1,-1,IF('EPPO PRA and DS'!M482=-1,-1,0)))))</f>
        <v>0</v>
      </c>
      <c r="N482">
        <f>IF('EPPO PQR'!N482&gt;0,'EPPO PQR'!N482,IF('EPPO PRA and DS'!N482=1,6,IF('positive relationship'!N482&gt;0,6,IF('EPPO PQR'!N482=-1,-1,IF('EPPO PRA and DS'!N482=-1,-1,0)))))</f>
        <v>0</v>
      </c>
      <c r="O482">
        <f>IF('EPPO PQR'!O482&gt;0,'EPPO PQR'!O482,IF('EPPO PRA and DS'!O482=1,6,IF('positive relationship'!O482&gt;0,6,IF('EPPO PQR'!O482=-1,-1,IF('EPPO PRA and DS'!O482=-1,-1,0)))))</f>
        <v>0</v>
      </c>
      <c r="P482">
        <f>IF('EPPO PQR'!P482&gt;0,'EPPO PQR'!P482,IF('EPPO PRA and DS'!P482=1,6,IF('positive relationship'!P482&gt;0,6,IF('EPPO PQR'!P482=-1,-1,IF('EPPO PRA and DS'!P482=-1,-1,0)))))</f>
        <v>0</v>
      </c>
      <c r="Q482">
        <f>IF('EPPO PQR'!Q482&gt;0,'EPPO PQR'!Q482,IF('EPPO PRA and DS'!Q482=1,6,IF('positive relationship'!Q482&gt;0,6,IF('EPPO PQR'!Q482=-1,-1,IF('EPPO PRA and DS'!Q482=-1,-1,0)))))</f>
        <v>0</v>
      </c>
    </row>
    <row r="483" spans="1:17" x14ac:dyDescent="0.25">
      <c r="A483" s="1" t="s">
        <v>517</v>
      </c>
      <c r="B483">
        <f>IF('EPPO PQR'!B483&gt;0,'EPPO PQR'!B483,IF('EPPO PRA and DS'!B483=1,6,IF('positive relationship'!B483&gt;0,6,IF('EPPO PQR'!B483=-1,-1,IF('EPPO PRA and DS'!B483=-1,-1,0)))))</f>
        <v>0</v>
      </c>
      <c r="C483">
        <f>IF('EPPO PQR'!C483&gt;0,'EPPO PQR'!C483,IF('EPPO PRA and DS'!C483=1,6,IF('positive relationship'!C483&gt;0,6,IF('EPPO PQR'!C483=-1,-1,IF('EPPO PRA and DS'!C483=-1,-1,0)))))</f>
        <v>0</v>
      </c>
      <c r="D483">
        <f>IF('EPPO PQR'!D483&gt;0,'EPPO PQR'!D483,IF('EPPO PRA and DS'!D483=1,6,IF('positive relationship'!D483&gt;0,6,IF('EPPO PQR'!D483=-1,-1,IF('EPPO PRA and DS'!D483=-1,-1,0)))))</f>
        <v>0</v>
      </c>
      <c r="E483">
        <f>IF('EPPO PQR'!E483&gt;0,'EPPO PQR'!E483,IF('EPPO PRA and DS'!E483=1,6,IF('positive relationship'!E483&gt;0,6,IF('EPPO PQR'!E483=-1,-1,IF('EPPO PRA and DS'!E483=-1,-1,0)))))</f>
        <v>0</v>
      </c>
      <c r="F483">
        <f>IF('EPPO PQR'!F483&gt;0,'EPPO PQR'!F483,IF('EPPO PRA and DS'!F483=1,6,IF('positive relationship'!F483&gt;0,6,IF('EPPO PQR'!F483=-1,-1,IF('EPPO PRA and DS'!F483=-1,-1,0)))))</f>
        <v>0</v>
      </c>
      <c r="G483">
        <f>IF('EPPO PQR'!G483&gt;0,'EPPO PQR'!G483,IF('EPPO PRA and DS'!G483=1,6,IF('positive relationship'!G483&gt;0,6,IF('EPPO PQR'!G483=-1,-1,IF('EPPO PRA and DS'!G483=-1,-1,0)))))</f>
        <v>0</v>
      </c>
      <c r="H483">
        <f>IF('EPPO PQR'!H483&gt;0,'EPPO PQR'!H483,IF('EPPO PRA and DS'!H483=1,6,IF('positive relationship'!H483&gt;0,6,IF('EPPO PQR'!H483=-1,-1,IF('EPPO PRA and DS'!H483=-1,-1,0)))))</f>
        <v>0</v>
      </c>
      <c r="I483">
        <f>IF('EPPO PQR'!I483&gt;0,'EPPO PQR'!I483,IF('EPPO PRA and DS'!I483=1,6,IF('positive relationship'!I483&gt;0,6,IF('EPPO PQR'!I483=-1,-1,IF('EPPO PRA and DS'!I483=-1,-1,0)))))</f>
        <v>0</v>
      </c>
      <c r="J483">
        <f>IF('EPPO PQR'!J483&gt;0,'EPPO PQR'!J483,IF('EPPO PRA and DS'!J483=1,6,IF('positive relationship'!J483&gt;0,6,IF('EPPO PQR'!J483=-1,-1,IF('EPPO PRA and DS'!J483=-1,-1,0)))))</f>
        <v>0</v>
      </c>
      <c r="K483">
        <f>IF('EPPO PQR'!K483&gt;0,'EPPO PQR'!K483,IF('EPPO PRA and DS'!K483=1,6,IF('positive relationship'!K483&gt;0,6,IF('EPPO PQR'!K483=-1,-1,IF('EPPO PRA and DS'!K483=-1,-1,0)))))</f>
        <v>0</v>
      </c>
      <c r="L483">
        <f>IF('EPPO PQR'!L483&gt;0,'EPPO PQR'!L483,IF('EPPO PRA and DS'!L483=1,6,IF('positive relationship'!L483&gt;0,6,IF('EPPO PQR'!L483=-1,-1,IF('EPPO PRA and DS'!L483=-1,-1,0)))))</f>
        <v>0</v>
      </c>
      <c r="M483">
        <f>IF('EPPO PQR'!M483&gt;0,'EPPO PQR'!M483,IF('EPPO PRA and DS'!M483=1,6,IF('positive relationship'!M483&gt;0,6,IF('EPPO PQR'!M483=-1,-1,IF('EPPO PRA and DS'!M483=-1,-1,0)))))</f>
        <v>0</v>
      </c>
      <c r="N483">
        <f>IF('EPPO PQR'!N483&gt;0,'EPPO PQR'!N483,IF('EPPO PRA and DS'!N483=1,6,IF('positive relationship'!N483&gt;0,6,IF('EPPO PQR'!N483=-1,-1,IF('EPPO PRA and DS'!N483=-1,-1,0)))))</f>
        <v>0</v>
      </c>
      <c r="O483">
        <f>IF('EPPO PQR'!O483&gt;0,'EPPO PQR'!O483,IF('EPPO PRA and DS'!O483=1,6,IF('positive relationship'!O483&gt;0,6,IF('EPPO PQR'!O483=-1,-1,IF('EPPO PRA and DS'!O483=-1,-1,0)))))</f>
        <v>0</v>
      </c>
      <c r="P483">
        <f>IF('EPPO PQR'!P483&gt;0,'EPPO PQR'!P483,IF('EPPO PRA and DS'!P483=1,6,IF('positive relationship'!P483&gt;0,6,IF('EPPO PQR'!P483=-1,-1,IF('EPPO PRA and DS'!P483=-1,-1,0)))))</f>
        <v>0</v>
      </c>
      <c r="Q483">
        <f>IF('EPPO PQR'!Q483&gt;0,'EPPO PQR'!Q483,IF('EPPO PRA and DS'!Q483=1,6,IF('positive relationship'!Q483&gt;0,6,IF('EPPO PQR'!Q483=-1,-1,IF('EPPO PRA and DS'!Q483=-1,-1,0)))))</f>
        <v>0</v>
      </c>
    </row>
    <row r="484" spans="1:17" x14ac:dyDescent="0.25">
      <c r="A484" s="1" t="s">
        <v>584</v>
      </c>
      <c r="B484">
        <f>IF('EPPO PQR'!B484&gt;0,'EPPO PQR'!B484,IF('EPPO PRA and DS'!B484=1,6,IF('positive relationship'!B484&gt;0,6,IF('EPPO PQR'!B484=-1,-1,IF('EPPO PRA and DS'!B484=-1,-1,0)))))</f>
        <v>6</v>
      </c>
      <c r="C484">
        <f>IF('EPPO PQR'!C484&gt;0,'EPPO PQR'!C484,IF('EPPO PRA and DS'!C484=1,6,IF('positive relationship'!C484&gt;0,6,IF('EPPO PQR'!C484=-1,-1,IF('EPPO PRA and DS'!C484=-1,-1,0)))))</f>
        <v>0</v>
      </c>
      <c r="D484">
        <f>IF('EPPO PQR'!D484&gt;0,'EPPO PQR'!D484,IF('EPPO PRA and DS'!D484=1,6,IF('positive relationship'!D484&gt;0,6,IF('EPPO PQR'!D484=-1,-1,IF('EPPO PRA and DS'!D484=-1,-1,0)))))</f>
        <v>0</v>
      </c>
      <c r="E484">
        <f>IF('EPPO PQR'!E484&gt;0,'EPPO PQR'!E484,IF('EPPO PRA and DS'!E484=1,6,IF('positive relationship'!E484&gt;0,6,IF('EPPO PQR'!E484=-1,-1,IF('EPPO PRA and DS'!E484=-1,-1,0)))))</f>
        <v>0</v>
      </c>
      <c r="F484">
        <f>IF('EPPO PQR'!F484&gt;0,'EPPO PQR'!F484,IF('EPPO PRA and DS'!F484=1,6,IF('positive relationship'!F484&gt;0,6,IF('EPPO PQR'!F484=-1,-1,IF('EPPO PRA and DS'!F484=-1,-1,0)))))</f>
        <v>0</v>
      </c>
      <c r="G484">
        <f>IF('EPPO PQR'!G484&gt;0,'EPPO PQR'!G484,IF('EPPO PRA and DS'!G484=1,6,IF('positive relationship'!G484&gt;0,6,IF('EPPO PQR'!G484=-1,-1,IF('EPPO PRA and DS'!G484=-1,-1,0)))))</f>
        <v>0</v>
      </c>
      <c r="H484">
        <f>IF('EPPO PQR'!H484&gt;0,'EPPO PQR'!H484,IF('EPPO PRA and DS'!H484=1,6,IF('positive relationship'!H484&gt;0,6,IF('EPPO PQR'!H484=-1,-1,IF('EPPO PRA and DS'!H484=-1,-1,0)))))</f>
        <v>0</v>
      </c>
      <c r="I484">
        <f>IF('EPPO PQR'!I484&gt;0,'EPPO PQR'!I484,IF('EPPO PRA and DS'!I484=1,6,IF('positive relationship'!I484&gt;0,6,IF('EPPO PQR'!I484=-1,-1,IF('EPPO PRA and DS'!I484=-1,-1,0)))))</f>
        <v>0</v>
      </c>
      <c r="J484">
        <f>IF('EPPO PQR'!J484&gt;0,'EPPO PQR'!J484,IF('EPPO PRA and DS'!J484=1,6,IF('positive relationship'!J484&gt;0,6,IF('EPPO PQR'!J484=-1,-1,IF('EPPO PRA and DS'!J484=-1,-1,0)))))</f>
        <v>0</v>
      </c>
      <c r="K484">
        <f>IF('EPPO PQR'!K484&gt;0,'EPPO PQR'!K484,IF('EPPO PRA and DS'!K484=1,6,IF('positive relationship'!K484&gt;0,6,IF('EPPO PQR'!K484=-1,-1,IF('EPPO PRA and DS'!K484=-1,-1,0)))))</f>
        <v>6</v>
      </c>
      <c r="L484">
        <f>IF('EPPO PQR'!L484&gt;0,'EPPO PQR'!L484,IF('EPPO PRA and DS'!L484=1,6,IF('positive relationship'!L484&gt;0,6,IF('EPPO PQR'!L484=-1,-1,IF('EPPO PRA and DS'!L484=-1,-1,0)))))</f>
        <v>0</v>
      </c>
      <c r="M484">
        <f>IF('EPPO PQR'!M484&gt;0,'EPPO PQR'!M484,IF('EPPO PRA and DS'!M484=1,6,IF('positive relationship'!M484&gt;0,6,IF('EPPO PQR'!M484=-1,-1,IF('EPPO PRA and DS'!M484=-1,-1,0)))))</f>
        <v>0</v>
      </c>
      <c r="N484">
        <f>IF('EPPO PQR'!N484&gt;0,'EPPO PQR'!N484,IF('EPPO PRA and DS'!N484=1,6,IF('positive relationship'!N484&gt;0,6,IF('EPPO PQR'!N484=-1,-1,IF('EPPO PRA and DS'!N484=-1,-1,0)))))</f>
        <v>0</v>
      </c>
      <c r="O484">
        <f>IF('EPPO PQR'!O484&gt;0,'EPPO PQR'!O484,IF('EPPO PRA and DS'!O484=1,6,IF('positive relationship'!O484&gt;0,6,IF('EPPO PQR'!O484=-1,-1,IF('EPPO PRA and DS'!O484=-1,-1,0)))))</f>
        <v>0</v>
      </c>
      <c r="P484">
        <f>IF('EPPO PQR'!P484&gt;0,'EPPO PQR'!P484,IF('EPPO PRA and DS'!P484=1,6,IF('positive relationship'!P484&gt;0,6,IF('EPPO PQR'!P484=-1,-1,IF('EPPO PRA and DS'!P484=-1,-1,0)))))</f>
        <v>0</v>
      </c>
      <c r="Q484">
        <f>IF('EPPO PQR'!Q484&gt;0,'EPPO PQR'!Q484,IF('EPPO PRA and DS'!Q484=1,6,IF('positive relationship'!Q484&gt;0,6,IF('EPPO PQR'!Q484=-1,-1,IF('EPPO PRA and DS'!Q484=-1,-1,0)))))</f>
        <v>0</v>
      </c>
    </row>
    <row r="485" spans="1:17" x14ac:dyDescent="0.25">
      <c r="A485" s="1" t="s">
        <v>585</v>
      </c>
      <c r="B485">
        <f>IF('EPPO PQR'!B485&gt;0,'EPPO PQR'!B485,IF('EPPO PRA and DS'!B485=1,6,IF('positive relationship'!B485&gt;0,6,IF('EPPO PQR'!B485=-1,-1,IF('EPPO PRA and DS'!B485=-1,-1,0)))))</f>
        <v>0</v>
      </c>
      <c r="C485">
        <f>IF('EPPO PQR'!C485&gt;0,'EPPO PQR'!C485,IF('EPPO PRA and DS'!C485=1,6,IF('positive relationship'!C485&gt;0,6,IF('EPPO PQR'!C485=-1,-1,IF('EPPO PRA and DS'!C485=-1,-1,0)))))</f>
        <v>0</v>
      </c>
      <c r="D485">
        <f>IF('EPPO PQR'!D485&gt;0,'EPPO PQR'!D485,IF('EPPO PRA and DS'!D485=1,6,IF('positive relationship'!D485&gt;0,6,IF('EPPO PQR'!D485=-1,-1,IF('EPPO PRA and DS'!D485=-1,-1,0)))))</f>
        <v>0</v>
      </c>
      <c r="E485">
        <f>IF('EPPO PQR'!E485&gt;0,'EPPO PQR'!E485,IF('EPPO PRA and DS'!E485=1,6,IF('positive relationship'!E485&gt;0,6,IF('EPPO PQR'!E485=-1,-1,IF('EPPO PRA and DS'!E485=-1,-1,0)))))</f>
        <v>0</v>
      </c>
      <c r="F485">
        <f>IF('EPPO PQR'!F485&gt;0,'EPPO PQR'!F485,IF('EPPO PRA and DS'!F485=1,6,IF('positive relationship'!F485&gt;0,6,IF('EPPO PQR'!F485=-1,-1,IF('EPPO PRA and DS'!F485=-1,-1,0)))))</f>
        <v>0</v>
      </c>
      <c r="G485">
        <f>IF('EPPO PQR'!G485&gt;0,'EPPO PQR'!G485,IF('EPPO PRA and DS'!G485=1,6,IF('positive relationship'!G485&gt;0,6,IF('EPPO PQR'!G485=-1,-1,IF('EPPO PRA and DS'!G485=-1,-1,0)))))</f>
        <v>0</v>
      </c>
      <c r="H485">
        <f>IF('EPPO PQR'!H485&gt;0,'EPPO PQR'!H485,IF('EPPO PRA and DS'!H485=1,6,IF('positive relationship'!H485&gt;0,6,IF('EPPO PQR'!H485=-1,-1,IF('EPPO PRA and DS'!H485=-1,-1,0)))))</f>
        <v>0</v>
      </c>
      <c r="I485">
        <f>IF('EPPO PQR'!I485&gt;0,'EPPO PQR'!I485,IF('EPPO PRA and DS'!I485=1,6,IF('positive relationship'!I485&gt;0,6,IF('EPPO PQR'!I485=-1,-1,IF('EPPO PRA and DS'!I485=-1,-1,0)))))</f>
        <v>0</v>
      </c>
      <c r="J485">
        <f>IF('EPPO PQR'!J485&gt;0,'EPPO PQR'!J485,IF('EPPO PRA and DS'!J485=1,6,IF('positive relationship'!J485&gt;0,6,IF('EPPO PQR'!J485=-1,-1,IF('EPPO PRA and DS'!J485=-1,-1,0)))))</f>
        <v>0</v>
      </c>
      <c r="K485">
        <f>IF('EPPO PQR'!K485&gt;0,'EPPO PQR'!K485,IF('EPPO PRA and DS'!K485=1,6,IF('positive relationship'!K485&gt;0,6,IF('EPPO PQR'!K485=-1,-1,IF('EPPO PRA and DS'!K485=-1,-1,0)))))</f>
        <v>0</v>
      </c>
      <c r="L485">
        <f>IF('EPPO PQR'!L485&gt;0,'EPPO PQR'!L485,IF('EPPO PRA and DS'!L485=1,6,IF('positive relationship'!L485&gt;0,6,IF('EPPO PQR'!L485=-1,-1,IF('EPPO PRA and DS'!L485=-1,-1,0)))))</f>
        <v>0</v>
      </c>
      <c r="M485">
        <f>IF('EPPO PQR'!M485&gt;0,'EPPO PQR'!M485,IF('EPPO PRA and DS'!M485=1,6,IF('positive relationship'!M485&gt;0,6,IF('EPPO PQR'!M485=-1,-1,IF('EPPO PRA and DS'!M485=-1,-1,0)))))</f>
        <v>0</v>
      </c>
      <c r="N485">
        <f>IF('EPPO PQR'!N485&gt;0,'EPPO PQR'!N485,IF('EPPO PRA and DS'!N485=1,6,IF('positive relationship'!N485&gt;0,6,IF('EPPO PQR'!N485=-1,-1,IF('EPPO PRA and DS'!N485=-1,-1,0)))))</f>
        <v>0</v>
      </c>
      <c r="O485">
        <f>IF('EPPO PQR'!O485&gt;0,'EPPO PQR'!O485,IF('EPPO PRA and DS'!O485=1,6,IF('positive relationship'!O485&gt;0,6,IF('EPPO PQR'!O485=-1,-1,IF('EPPO PRA and DS'!O485=-1,-1,0)))))</f>
        <v>0</v>
      </c>
      <c r="P485">
        <f>IF('EPPO PQR'!P485&gt;0,'EPPO PQR'!P485,IF('EPPO PRA and DS'!P485=1,6,IF('positive relationship'!P485&gt;0,6,IF('EPPO PQR'!P485=-1,-1,IF('EPPO PRA and DS'!P485=-1,-1,0)))))</f>
        <v>0</v>
      </c>
      <c r="Q485">
        <f>IF('EPPO PQR'!Q485&gt;0,'EPPO PQR'!Q485,IF('EPPO PRA and DS'!Q485=1,6,IF('positive relationship'!Q485&gt;0,6,IF('EPPO PQR'!Q485=-1,-1,IF('EPPO PRA and DS'!Q485=-1,-1,0)))))</f>
        <v>0</v>
      </c>
    </row>
    <row r="486" spans="1:17" x14ac:dyDescent="0.25">
      <c r="A486" s="1" t="s">
        <v>587</v>
      </c>
      <c r="B486">
        <f>IF('EPPO PQR'!B486&gt;0,'EPPO PQR'!B486,IF('EPPO PRA and DS'!B486=1,6,IF('positive relationship'!B486&gt;0,6,IF('EPPO PQR'!B486=-1,-1,IF('EPPO PRA and DS'!B486=-1,-1,0)))))</f>
        <v>0</v>
      </c>
      <c r="C486">
        <f>IF('EPPO PQR'!C486&gt;0,'EPPO PQR'!C486,IF('EPPO PRA and DS'!C486=1,6,IF('positive relationship'!C486&gt;0,6,IF('EPPO PQR'!C486=-1,-1,IF('EPPO PRA and DS'!C486=-1,-1,0)))))</f>
        <v>0</v>
      </c>
      <c r="D486">
        <f>IF('EPPO PQR'!D486&gt;0,'EPPO PQR'!D486,IF('EPPO PRA and DS'!D486=1,6,IF('positive relationship'!D486&gt;0,6,IF('EPPO PQR'!D486=-1,-1,IF('EPPO PRA and DS'!D486=-1,-1,0)))))</f>
        <v>0</v>
      </c>
      <c r="E486">
        <f>IF('EPPO PQR'!E486&gt;0,'EPPO PQR'!E486,IF('EPPO PRA and DS'!E486=1,6,IF('positive relationship'!E486&gt;0,6,IF('EPPO PQR'!E486=-1,-1,IF('EPPO PRA and DS'!E486=-1,-1,0)))))</f>
        <v>0</v>
      </c>
      <c r="F486">
        <f>IF('EPPO PQR'!F486&gt;0,'EPPO PQR'!F486,IF('EPPO PRA and DS'!F486=1,6,IF('positive relationship'!F486&gt;0,6,IF('EPPO PQR'!F486=-1,-1,IF('EPPO PRA and DS'!F486=-1,-1,0)))))</f>
        <v>0</v>
      </c>
      <c r="G486">
        <f>IF('EPPO PQR'!G486&gt;0,'EPPO PQR'!G486,IF('EPPO PRA and DS'!G486=1,6,IF('positive relationship'!G486&gt;0,6,IF('EPPO PQR'!G486=-1,-1,IF('EPPO PRA and DS'!G486=-1,-1,0)))))</f>
        <v>0</v>
      </c>
      <c r="H486">
        <f>IF('EPPO PQR'!H486&gt;0,'EPPO PQR'!H486,IF('EPPO PRA and DS'!H486=1,6,IF('positive relationship'!H486&gt;0,6,IF('EPPO PQR'!H486=-1,-1,IF('EPPO PRA and DS'!H486=-1,-1,0)))))</f>
        <v>0</v>
      </c>
      <c r="I486">
        <f>IF('EPPO PQR'!I486&gt;0,'EPPO PQR'!I486,IF('EPPO PRA and DS'!I486=1,6,IF('positive relationship'!I486&gt;0,6,IF('EPPO PQR'!I486=-1,-1,IF('EPPO PRA and DS'!I486=-1,-1,0)))))</f>
        <v>0</v>
      </c>
      <c r="J486">
        <f>IF('EPPO PQR'!J486&gt;0,'EPPO PQR'!J486,IF('EPPO PRA and DS'!J486=1,6,IF('positive relationship'!J486&gt;0,6,IF('EPPO PQR'!J486=-1,-1,IF('EPPO PRA and DS'!J486=-1,-1,0)))))</f>
        <v>0</v>
      </c>
      <c r="K486">
        <f>IF('EPPO PQR'!K486&gt;0,'EPPO PQR'!K486,IF('EPPO PRA and DS'!K486=1,6,IF('positive relationship'!K486&gt;0,6,IF('EPPO PQR'!K486=-1,-1,IF('EPPO PRA and DS'!K486=-1,-1,0)))))</f>
        <v>0</v>
      </c>
      <c r="L486">
        <f>IF('EPPO PQR'!L486&gt;0,'EPPO PQR'!L486,IF('EPPO PRA and DS'!L486=1,6,IF('positive relationship'!L486&gt;0,6,IF('EPPO PQR'!L486=-1,-1,IF('EPPO PRA and DS'!L486=-1,-1,0)))))</f>
        <v>0</v>
      </c>
      <c r="M486">
        <f>IF('EPPO PQR'!M486&gt;0,'EPPO PQR'!M486,IF('EPPO PRA and DS'!M486=1,6,IF('positive relationship'!M486&gt;0,6,IF('EPPO PQR'!M486=-1,-1,IF('EPPO PRA and DS'!M486=-1,-1,0)))))</f>
        <v>0</v>
      </c>
      <c r="N486">
        <f>IF('EPPO PQR'!N486&gt;0,'EPPO PQR'!N486,IF('EPPO PRA and DS'!N486=1,6,IF('positive relationship'!N486&gt;0,6,IF('EPPO PQR'!N486=-1,-1,IF('EPPO PRA and DS'!N486=-1,-1,0)))))</f>
        <v>0</v>
      </c>
      <c r="O486">
        <f>IF('EPPO PQR'!O486&gt;0,'EPPO PQR'!O486,IF('EPPO PRA and DS'!O486=1,6,IF('positive relationship'!O486&gt;0,6,IF('EPPO PQR'!O486=-1,-1,IF('EPPO PRA and DS'!O486=-1,-1,0)))))</f>
        <v>0</v>
      </c>
      <c r="P486">
        <f>IF('EPPO PQR'!P486&gt;0,'EPPO PQR'!P486,IF('EPPO PRA and DS'!P486=1,6,IF('positive relationship'!P486&gt;0,6,IF('EPPO PQR'!P486=-1,-1,IF('EPPO PRA and DS'!P486=-1,-1,0)))))</f>
        <v>0</v>
      </c>
      <c r="Q486">
        <f>IF('EPPO PQR'!Q486&gt;0,'EPPO PQR'!Q486,IF('EPPO PRA and DS'!Q486=1,6,IF('positive relationship'!Q486&gt;0,6,IF('EPPO PQR'!Q486=-1,-1,IF('EPPO PRA and DS'!Q486=-1,-1,0)))))</f>
        <v>0</v>
      </c>
    </row>
    <row r="487" spans="1:17" x14ac:dyDescent="0.25">
      <c r="A487" s="1" t="s">
        <v>586</v>
      </c>
      <c r="B487">
        <f>IF('EPPO PQR'!B487&gt;0,'EPPO PQR'!B487,IF('EPPO PRA and DS'!B487=1,6,IF('positive relationship'!B487&gt;0,6,IF('EPPO PQR'!B487=-1,-1,IF('EPPO PRA and DS'!B487=-1,-1,0)))))</f>
        <v>0</v>
      </c>
      <c r="C487">
        <f>IF('EPPO PQR'!C487&gt;0,'EPPO PQR'!C487,IF('EPPO PRA and DS'!C487=1,6,IF('positive relationship'!C487&gt;0,6,IF('EPPO PQR'!C487=-1,-1,IF('EPPO PRA and DS'!C487=-1,-1,0)))))</f>
        <v>0</v>
      </c>
      <c r="D487">
        <f>IF('EPPO PQR'!D487&gt;0,'EPPO PQR'!D487,IF('EPPO PRA and DS'!D487=1,6,IF('positive relationship'!D487&gt;0,6,IF('EPPO PQR'!D487=-1,-1,IF('EPPO PRA and DS'!D487=-1,-1,0)))))</f>
        <v>0</v>
      </c>
      <c r="E487">
        <f>IF('EPPO PQR'!E487&gt;0,'EPPO PQR'!E487,IF('EPPO PRA and DS'!E487=1,6,IF('positive relationship'!E487&gt;0,6,IF('EPPO PQR'!E487=-1,-1,IF('EPPO PRA and DS'!E487=-1,-1,0)))))</f>
        <v>0</v>
      </c>
      <c r="F487">
        <f>IF('EPPO PQR'!F487&gt;0,'EPPO PQR'!F487,IF('EPPO PRA and DS'!F487=1,6,IF('positive relationship'!F487&gt;0,6,IF('EPPO PQR'!F487=-1,-1,IF('EPPO PRA and DS'!F487=-1,-1,0)))))</f>
        <v>0</v>
      </c>
      <c r="G487">
        <f>IF('EPPO PQR'!G487&gt;0,'EPPO PQR'!G487,IF('EPPO PRA and DS'!G487=1,6,IF('positive relationship'!G487&gt;0,6,IF('EPPO PQR'!G487=-1,-1,IF('EPPO PRA and DS'!G487=-1,-1,0)))))</f>
        <v>0</v>
      </c>
      <c r="H487">
        <f>IF('EPPO PQR'!H487&gt;0,'EPPO PQR'!H487,IF('EPPO PRA and DS'!H487=1,6,IF('positive relationship'!H487&gt;0,6,IF('EPPO PQR'!H487=-1,-1,IF('EPPO PRA and DS'!H487=-1,-1,0)))))</f>
        <v>0</v>
      </c>
      <c r="I487">
        <f>IF('EPPO PQR'!I487&gt;0,'EPPO PQR'!I487,IF('EPPO PRA and DS'!I487=1,6,IF('positive relationship'!I487&gt;0,6,IF('EPPO PQR'!I487=-1,-1,IF('EPPO PRA and DS'!I487=-1,-1,0)))))</f>
        <v>0</v>
      </c>
      <c r="J487">
        <f>IF('EPPO PQR'!J487&gt;0,'EPPO PQR'!J487,IF('EPPO PRA and DS'!J487=1,6,IF('positive relationship'!J487&gt;0,6,IF('EPPO PQR'!J487=-1,-1,IF('EPPO PRA and DS'!J487=-1,-1,0)))))</f>
        <v>0</v>
      </c>
      <c r="K487">
        <f>IF('EPPO PQR'!K487&gt;0,'EPPO PQR'!K487,IF('EPPO PRA and DS'!K487=1,6,IF('positive relationship'!K487&gt;0,6,IF('EPPO PQR'!K487=-1,-1,IF('EPPO PRA and DS'!K487=-1,-1,0)))))</f>
        <v>0</v>
      </c>
      <c r="L487">
        <f>IF('EPPO PQR'!L487&gt;0,'EPPO PQR'!L487,IF('EPPO PRA and DS'!L487=1,6,IF('positive relationship'!L487&gt;0,6,IF('EPPO PQR'!L487=-1,-1,IF('EPPO PRA and DS'!L487=-1,-1,0)))))</f>
        <v>0</v>
      </c>
      <c r="M487">
        <f>IF('EPPO PQR'!M487&gt;0,'EPPO PQR'!M487,IF('EPPO PRA and DS'!M487=1,6,IF('positive relationship'!M487&gt;0,6,IF('EPPO PQR'!M487=-1,-1,IF('EPPO PRA and DS'!M487=-1,-1,0)))))</f>
        <v>0</v>
      </c>
      <c r="N487">
        <f>IF('EPPO PQR'!N487&gt;0,'EPPO PQR'!N487,IF('EPPO PRA and DS'!N487=1,6,IF('positive relationship'!N487&gt;0,6,IF('EPPO PQR'!N487=-1,-1,IF('EPPO PRA and DS'!N487=-1,-1,0)))))</f>
        <v>0</v>
      </c>
      <c r="O487">
        <f>IF('EPPO PQR'!O487&gt;0,'EPPO PQR'!O487,IF('EPPO PRA and DS'!O487=1,6,IF('positive relationship'!O487&gt;0,6,IF('EPPO PQR'!O487=-1,-1,IF('EPPO PRA and DS'!O487=-1,-1,0)))))</f>
        <v>0</v>
      </c>
      <c r="P487">
        <f>IF('EPPO PQR'!P487&gt;0,'EPPO PQR'!P487,IF('EPPO PRA and DS'!P487=1,6,IF('positive relationship'!P487&gt;0,6,IF('EPPO PQR'!P487=-1,-1,IF('EPPO PRA and DS'!P487=-1,-1,0)))))</f>
        <v>0</v>
      </c>
      <c r="Q487">
        <f>IF('EPPO PQR'!Q487&gt;0,'EPPO PQR'!Q487,IF('EPPO PRA and DS'!Q487=1,6,IF('positive relationship'!Q487&gt;0,6,IF('EPPO PQR'!Q487=-1,-1,IF('EPPO PRA and DS'!Q487=-1,-1,0)))))</f>
        <v>0</v>
      </c>
    </row>
    <row r="488" spans="1:17" x14ac:dyDescent="0.25">
      <c r="A488" s="1" t="s">
        <v>579</v>
      </c>
      <c r="B488">
        <f>IF('EPPO PQR'!B488&gt;0,'EPPO PQR'!B488,IF('EPPO PRA and DS'!B488=1,6,IF('positive relationship'!B488&gt;0,6,IF('EPPO PQR'!B488=-1,-1,IF('EPPO PRA and DS'!B488=-1,-1,0)))))</f>
        <v>0</v>
      </c>
      <c r="C488">
        <f>IF('EPPO PQR'!C488&gt;0,'EPPO PQR'!C488,IF('EPPO PRA and DS'!C488=1,6,IF('positive relationship'!C488&gt;0,6,IF('EPPO PQR'!C488=-1,-1,IF('EPPO PRA and DS'!C488=-1,-1,0)))))</f>
        <v>0</v>
      </c>
      <c r="D488">
        <f>IF('EPPO PQR'!D488&gt;0,'EPPO PQR'!D488,IF('EPPO PRA and DS'!D488=1,6,IF('positive relationship'!D488&gt;0,6,IF('EPPO PQR'!D488=-1,-1,IF('EPPO PRA and DS'!D488=-1,-1,0)))))</f>
        <v>0</v>
      </c>
      <c r="E488">
        <f>IF('EPPO PQR'!E488&gt;0,'EPPO PQR'!E488,IF('EPPO PRA and DS'!E488=1,6,IF('positive relationship'!E488&gt;0,6,IF('EPPO PQR'!E488=-1,-1,IF('EPPO PRA and DS'!E488=-1,-1,0)))))</f>
        <v>0</v>
      </c>
      <c r="F488">
        <f>IF('EPPO PQR'!F488&gt;0,'EPPO PQR'!F488,IF('EPPO PRA and DS'!F488=1,6,IF('positive relationship'!F488&gt;0,6,IF('EPPO PQR'!F488=-1,-1,IF('EPPO PRA and DS'!F488=-1,-1,0)))))</f>
        <v>0</v>
      </c>
      <c r="G488">
        <f>IF('EPPO PQR'!G488&gt;0,'EPPO PQR'!G488,IF('EPPO PRA and DS'!G488=1,6,IF('positive relationship'!G488&gt;0,6,IF('EPPO PQR'!G488=-1,-1,IF('EPPO PRA and DS'!G488=-1,-1,0)))))</f>
        <v>0</v>
      </c>
      <c r="H488">
        <f>IF('EPPO PQR'!H488&gt;0,'EPPO PQR'!H488,IF('EPPO PRA and DS'!H488=1,6,IF('positive relationship'!H488&gt;0,6,IF('EPPO PQR'!H488=-1,-1,IF('EPPO PRA and DS'!H488=-1,-1,0)))))</f>
        <v>0</v>
      </c>
      <c r="I488">
        <f>IF('EPPO PQR'!I488&gt;0,'EPPO PQR'!I488,IF('EPPO PRA and DS'!I488=1,6,IF('positive relationship'!I488&gt;0,6,IF('EPPO PQR'!I488=-1,-1,IF('EPPO PRA and DS'!I488=-1,-1,0)))))</f>
        <v>0</v>
      </c>
      <c r="J488">
        <f>IF('EPPO PQR'!J488&gt;0,'EPPO PQR'!J488,IF('EPPO PRA and DS'!J488=1,6,IF('positive relationship'!J488&gt;0,6,IF('EPPO PQR'!J488=-1,-1,IF('EPPO PRA and DS'!J488=-1,-1,0)))))</f>
        <v>0</v>
      </c>
      <c r="K488">
        <f>IF('EPPO PQR'!K488&gt;0,'EPPO PQR'!K488,IF('EPPO PRA and DS'!K488=1,6,IF('positive relationship'!K488&gt;0,6,IF('EPPO PQR'!K488=-1,-1,IF('EPPO PRA and DS'!K488=-1,-1,0)))))</f>
        <v>0</v>
      </c>
      <c r="L488">
        <f>IF('EPPO PQR'!L488&gt;0,'EPPO PQR'!L488,IF('EPPO PRA and DS'!L488=1,6,IF('positive relationship'!L488&gt;0,6,IF('EPPO PQR'!L488=-1,-1,IF('EPPO PRA and DS'!L488=-1,-1,0)))))</f>
        <v>0</v>
      </c>
      <c r="M488">
        <f>IF('EPPO PQR'!M488&gt;0,'EPPO PQR'!M488,IF('EPPO PRA and DS'!M488=1,6,IF('positive relationship'!M488&gt;0,6,IF('EPPO PQR'!M488=-1,-1,IF('EPPO PRA and DS'!M488=-1,-1,0)))))</f>
        <v>0</v>
      </c>
      <c r="N488">
        <f>IF('EPPO PQR'!N488&gt;0,'EPPO PQR'!N488,IF('EPPO PRA and DS'!N488=1,6,IF('positive relationship'!N488&gt;0,6,IF('EPPO PQR'!N488=-1,-1,IF('EPPO PRA and DS'!N488=-1,-1,0)))))</f>
        <v>0</v>
      </c>
      <c r="O488">
        <f>IF('EPPO PQR'!O488&gt;0,'EPPO PQR'!O488,IF('EPPO PRA and DS'!O488=1,6,IF('positive relationship'!O488&gt;0,6,IF('EPPO PQR'!O488=-1,-1,IF('EPPO PRA and DS'!O488=-1,-1,0)))))</f>
        <v>0</v>
      </c>
      <c r="P488">
        <f>IF('EPPO PQR'!P488&gt;0,'EPPO PQR'!P488,IF('EPPO PRA and DS'!P488=1,6,IF('positive relationship'!P488&gt;0,6,IF('EPPO PQR'!P488=-1,-1,IF('EPPO PRA and DS'!P488=-1,-1,0)))))</f>
        <v>0</v>
      </c>
      <c r="Q488">
        <f>IF('EPPO PQR'!Q488&gt;0,'EPPO PQR'!Q488,IF('EPPO PRA and DS'!Q488=1,6,IF('positive relationship'!Q488&gt;0,6,IF('EPPO PQR'!Q488=-1,-1,IF('EPPO PRA and DS'!Q488=-1,-1,0)))))</f>
        <v>0</v>
      </c>
    </row>
    <row r="489" spans="1:17" x14ac:dyDescent="0.25">
      <c r="A489" s="1" t="s">
        <v>582</v>
      </c>
      <c r="B489">
        <f>IF('EPPO PQR'!B489&gt;0,'EPPO PQR'!B489,IF('EPPO PRA and DS'!B489=1,6,IF('positive relationship'!B489&gt;0,6,IF('EPPO PQR'!B489=-1,-1,IF('EPPO PRA and DS'!B489=-1,-1,0)))))</f>
        <v>0</v>
      </c>
      <c r="C489">
        <f>IF('EPPO PQR'!C489&gt;0,'EPPO PQR'!C489,IF('EPPO PRA and DS'!C489=1,6,IF('positive relationship'!C489&gt;0,6,IF('EPPO PQR'!C489=-1,-1,IF('EPPO PRA and DS'!C489=-1,-1,0)))))</f>
        <v>0</v>
      </c>
      <c r="D489">
        <f>IF('EPPO PQR'!D489&gt;0,'EPPO PQR'!D489,IF('EPPO PRA and DS'!D489=1,6,IF('positive relationship'!D489&gt;0,6,IF('EPPO PQR'!D489=-1,-1,IF('EPPO PRA and DS'!D489=-1,-1,0)))))</f>
        <v>0</v>
      </c>
      <c r="E489">
        <f>IF('EPPO PQR'!E489&gt;0,'EPPO PQR'!E489,IF('EPPO PRA and DS'!E489=1,6,IF('positive relationship'!E489&gt;0,6,IF('EPPO PQR'!E489=-1,-1,IF('EPPO PRA and DS'!E489=-1,-1,0)))))</f>
        <v>0</v>
      </c>
      <c r="F489">
        <f>IF('EPPO PQR'!F489&gt;0,'EPPO PQR'!F489,IF('EPPO PRA and DS'!F489=1,6,IF('positive relationship'!F489&gt;0,6,IF('EPPO PQR'!F489=-1,-1,IF('EPPO PRA and DS'!F489=-1,-1,0)))))</f>
        <v>0</v>
      </c>
      <c r="G489">
        <f>IF('EPPO PQR'!G489&gt;0,'EPPO PQR'!G489,IF('EPPO PRA and DS'!G489=1,6,IF('positive relationship'!G489&gt;0,6,IF('EPPO PQR'!G489=-1,-1,IF('EPPO PRA and DS'!G489=-1,-1,0)))))</f>
        <v>0</v>
      </c>
      <c r="H489">
        <f>IF('EPPO PQR'!H489&gt;0,'EPPO PQR'!H489,IF('EPPO PRA and DS'!H489=1,6,IF('positive relationship'!H489&gt;0,6,IF('EPPO PQR'!H489=-1,-1,IF('EPPO PRA and DS'!H489=-1,-1,0)))))</f>
        <v>0</v>
      </c>
      <c r="I489">
        <f>IF('EPPO PQR'!I489&gt;0,'EPPO PQR'!I489,IF('EPPO PRA and DS'!I489=1,6,IF('positive relationship'!I489&gt;0,6,IF('EPPO PQR'!I489=-1,-1,IF('EPPO PRA and DS'!I489=-1,-1,0)))))</f>
        <v>0</v>
      </c>
      <c r="J489">
        <f>IF('EPPO PQR'!J489&gt;0,'EPPO PQR'!J489,IF('EPPO PRA and DS'!J489=1,6,IF('positive relationship'!J489&gt;0,6,IF('EPPO PQR'!J489=-1,-1,IF('EPPO PRA and DS'!J489=-1,-1,0)))))</f>
        <v>0</v>
      </c>
      <c r="K489">
        <f>IF('EPPO PQR'!K489&gt;0,'EPPO PQR'!K489,IF('EPPO PRA and DS'!K489=1,6,IF('positive relationship'!K489&gt;0,6,IF('EPPO PQR'!K489=-1,-1,IF('EPPO PRA and DS'!K489=-1,-1,0)))))</f>
        <v>0</v>
      </c>
      <c r="L489">
        <f>IF('EPPO PQR'!L489&gt;0,'EPPO PQR'!L489,IF('EPPO PRA and DS'!L489=1,6,IF('positive relationship'!L489&gt;0,6,IF('EPPO PQR'!L489=-1,-1,IF('EPPO PRA and DS'!L489=-1,-1,0)))))</f>
        <v>0</v>
      </c>
      <c r="M489">
        <f>IF('EPPO PQR'!M489&gt;0,'EPPO PQR'!M489,IF('EPPO PRA and DS'!M489=1,6,IF('positive relationship'!M489&gt;0,6,IF('EPPO PQR'!M489=-1,-1,IF('EPPO PRA and DS'!M489=-1,-1,0)))))</f>
        <v>0</v>
      </c>
      <c r="N489">
        <f>IF('EPPO PQR'!N489&gt;0,'EPPO PQR'!N489,IF('EPPO PRA and DS'!N489=1,6,IF('positive relationship'!N489&gt;0,6,IF('EPPO PQR'!N489=-1,-1,IF('EPPO PRA and DS'!N489=-1,-1,0)))))</f>
        <v>0</v>
      </c>
      <c r="O489">
        <f>IF('EPPO PQR'!O489&gt;0,'EPPO PQR'!O489,IF('EPPO PRA and DS'!O489=1,6,IF('positive relationship'!O489&gt;0,6,IF('EPPO PQR'!O489=-1,-1,IF('EPPO PRA and DS'!O489=-1,-1,0)))))</f>
        <v>0</v>
      </c>
      <c r="P489">
        <f>IF('EPPO PQR'!P489&gt;0,'EPPO PQR'!P489,IF('EPPO PRA and DS'!P489=1,6,IF('positive relationship'!P489&gt;0,6,IF('EPPO PQR'!P489=-1,-1,IF('EPPO PRA and DS'!P489=-1,-1,0)))))</f>
        <v>0</v>
      </c>
      <c r="Q489">
        <f>IF('EPPO PQR'!Q489&gt;0,'EPPO PQR'!Q489,IF('EPPO PRA and DS'!Q489=1,6,IF('positive relationship'!Q489&gt;0,6,IF('EPPO PQR'!Q489=-1,-1,IF('EPPO PRA and DS'!Q489=-1,-1,0)))))</f>
        <v>0</v>
      </c>
    </row>
    <row r="490" spans="1:17" x14ac:dyDescent="0.25">
      <c r="A490" s="1" t="s">
        <v>583</v>
      </c>
      <c r="B490">
        <f>IF('EPPO PQR'!B490&gt;0,'EPPO PQR'!B490,IF('EPPO PRA and DS'!B490=1,6,IF('positive relationship'!B490&gt;0,6,IF('EPPO PQR'!B490=-1,-1,IF('EPPO PRA and DS'!B490=-1,-1,0)))))</f>
        <v>0</v>
      </c>
      <c r="C490">
        <f>IF('EPPO PQR'!C490&gt;0,'EPPO PQR'!C490,IF('EPPO PRA and DS'!C490=1,6,IF('positive relationship'!C490&gt;0,6,IF('EPPO PQR'!C490=-1,-1,IF('EPPO PRA and DS'!C490=-1,-1,0)))))</f>
        <v>0</v>
      </c>
      <c r="D490">
        <f>IF('EPPO PQR'!D490&gt;0,'EPPO PQR'!D490,IF('EPPO PRA and DS'!D490=1,6,IF('positive relationship'!D490&gt;0,6,IF('EPPO PQR'!D490=-1,-1,IF('EPPO PRA and DS'!D490=-1,-1,0)))))</f>
        <v>0</v>
      </c>
      <c r="E490">
        <f>IF('EPPO PQR'!E490&gt;0,'EPPO PQR'!E490,IF('EPPO PRA and DS'!E490=1,6,IF('positive relationship'!E490&gt;0,6,IF('EPPO PQR'!E490=-1,-1,IF('EPPO PRA and DS'!E490=-1,-1,0)))))</f>
        <v>0</v>
      </c>
      <c r="F490">
        <f>IF('EPPO PQR'!F490&gt;0,'EPPO PQR'!F490,IF('EPPO PRA and DS'!F490=1,6,IF('positive relationship'!F490&gt;0,6,IF('EPPO PQR'!F490=-1,-1,IF('EPPO PRA and DS'!F490=-1,-1,0)))))</f>
        <v>0</v>
      </c>
      <c r="G490">
        <f>IF('EPPO PQR'!G490&gt;0,'EPPO PQR'!G490,IF('EPPO PRA and DS'!G490=1,6,IF('positive relationship'!G490&gt;0,6,IF('EPPO PQR'!G490=-1,-1,IF('EPPO PRA and DS'!G490=-1,-1,0)))))</f>
        <v>0</v>
      </c>
      <c r="H490">
        <f>IF('EPPO PQR'!H490&gt;0,'EPPO PQR'!H490,IF('EPPO PRA and DS'!H490=1,6,IF('positive relationship'!H490&gt;0,6,IF('EPPO PQR'!H490=-1,-1,IF('EPPO PRA and DS'!H490=-1,-1,0)))))</f>
        <v>0</v>
      </c>
      <c r="I490">
        <f>IF('EPPO PQR'!I490&gt;0,'EPPO PQR'!I490,IF('EPPO PRA and DS'!I490=1,6,IF('positive relationship'!I490&gt;0,6,IF('EPPO PQR'!I490=-1,-1,IF('EPPO PRA and DS'!I490=-1,-1,0)))))</f>
        <v>0</v>
      </c>
      <c r="J490">
        <f>IF('EPPO PQR'!J490&gt;0,'EPPO PQR'!J490,IF('EPPO PRA and DS'!J490=1,6,IF('positive relationship'!J490&gt;0,6,IF('EPPO PQR'!J490=-1,-1,IF('EPPO PRA and DS'!J490=-1,-1,0)))))</f>
        <v>0</v>
      </c>
      <c r="K490">
        <f>IF('EPPO PQR'!K490&gt;0,'EPPO PQR'!K490,IF('EPPO PRA and DS'!K490=1,6,IF('positive relationship'!K490&gt;0,6,IF('EPPO PQR'!K490=-1,-1,IF('EPPO PRA and DS'!K490=-1,-1,0)))))</f>
        <v>0</v>
      </c>
      <c r="L490">
        <f>IF('EPPO PQR'!L490&gt;0,'EPPO PQR'!L490,IF('EPPO PRA and DS'!L490=1,6,IF('positive relationship'!L490&gt;0,6,IF('EPPO PQR'!L490=-1,-1,IF('EPPO PRA and DS'!L490=-1,-1,0)))))</f>
        <v>0</v>
      </c>
      <c r="M490">
        <f>IF('EPPO PQR'!M490&gt;0,'EPPO PQR'!M490,IF('EPPO PRA and DS'!M490=1,6,IF('positive relationship'!M490&gt;0,6,IF('EPPO PQR'!M490=-1,-1,IF('EPPO PRA and DS'!M490=-1,-1,0)))))</f>
        <v>0</v>
      </c>
      <c r="N490">
        <f>IF('EPPO PQR'!N490&gt;0,'EPPO PQR'!N490,IF('EPPO PRA and DS'!N490=1,6,IF('positive relationship'!N490&gt;0,6,IF('EPPO PQR'!N490=-1,-1,IF('EPPO PRA and DS'!N490=-1,-1,0)))))</f>
        <v>0</v>
      </c>
      <c r="O490">
        <f>IF('EPPO PQR'!O490&gt;0,'EPPO PQR'!O490,IF('EPPO PRA and DS'!O490=1,6,IF('positive relationship'!O490&gt;0,6,IF('EPPO PQR'!O490=-1,-1,IF('EPPO PRA and DS'!O490=-1,-1,0)))))</f>
        <v>0</v>
      </c>
      <c r="P490">
        <f>IF('EPPO PQR'!P490&gt;0,'EPPO PQR'!P490,IF('EPPO PRA and DS'!P490=1,6,IF('positive relationship'!P490&gt;0,6,IF('EPPO PQR'!P490=-1,-1,IF('EPPO PRA and DS'!P490=-1,-1,0)))))</f>
        <v>0</v>
      </c>
      <c r="Q490">
        <f>IF('EPPO PQR'!Q490&gt;0,'EPPO PQR'!Q490,IF('EPPO PRA and DS'!Q490=1,6,IF('positive relationship'!Q490&gt;0,6,IF('EPPO PQR'!Q490=-1,-1,IF('EPPO PRA and DS'!Q490=-1,-1,0)))))</f>
        <v>0</v>
      </c>
    </row>
    <row r="491" spans="1:17" x14ac:dyDescent="0.25">
      <c r="A491" s="1" t="s">
        <v>581</v>
      </c>
      <c r="B491">
        <f>IF('EPPO PQR'!B491&gt;0,'EPPO PQR'!B491,IF('EPPO PRA and DS'!B491=1,6,IF('positive relationship'!B491&gt;0,6,IF('EPPO PQR'!B491=-1,-1,IF('EPPO PRA and DS'!B491=-1,-1,0)))))</f>
        <v>0</v>
      </c>
      <c r="C491">
        <f>IF('EPPO PQR'!C491&gt;0,'EPPO PQR'!C491,IF('EPPO PRA and DS'!C491=1,6,IF('positive relationship'!C491&gt;0,6,IF('EPPO PQR'!C491=-1,-1,IF('EPPO PRA and DS'!C491=-1,-1,0)))))</f>
        <v>0</v>
      </c>
      <c r="D491">
        <f>IF('EPPO PQR'!D491&gt;0,'EPPO PQR'!D491,IF('EPPO PRA and DS'!D491=1,6,IF('positive relationship'!D491&gt;0,6,IF('EPPO PQR'!D491=-1,-1,IF('EPPO PRA and DS'!D491=-1,-1,0)))))</f>
        <v>0</v>
      </c>
      <c r="E491">
        <f>IF('EPPO PQR'!E491&gt;0,'EPPO PQR'!E491,IF('EPPO PRA and DS'!E491=1,6,IF('positive relationship'!E491&gt;0,6,IF('EPPO PQR'!E491=-1,-1,IF('EPPO PRA and DS'!E491=-1,-1,0)))))</f>
        <v>0</v>
      </c>
      <c r="F491">
        <f>IF('EPPO PQR'!F491&gt;0,'EPPO PQR'!F491,IF('EPPO PRA and DS'!F491=1,6,IF('positive relationship'!F491&gt;0,6,IF('EPPO PQR'!F491=-1,-1,IF('EPPO PRA and DS'!F491=-1,-1,0)))))</f>
        <v>0</v>
      </c>
      <c r="G491">
        <f>IF('EPPO PQR'!G491&gt;0,'EPPO PQR'!G491,IF('EPPO PRA and DS'!G491=1,6,IF('positive relationship'!G491&gt;0,6,IF('EPPO PQR'!G491=-1,-1,IF('EPPO PRA and DS'!G491=-1,-1,0)))))</f>
        <v>0</v>
      </c>
      <c r="H491">
        <f>IF('EPPO PQR'!H491&gt;0,'EPPO PQR'!H491,IF('EPPO PRA and DS'!H491=1,6,IF('positive relationship'!H491&gt;0,6,IF('EPPO PQR'!H491=-1,-1,IF('EPPO PRA and DS'!H491=-1,-1,0)))))</f>
        <v>0</v>
      </c>
      <c r="I491">
        <f>IF('EPPO PQR'!I491&gt;0,'EPPO PQR'!I491,IF('EPPO PRA and DS'!I491=1,6,IF('positive relationship'!I491&gt;0,6,IF('EPPO PQR'!I491=-1,-1,IF('EPPO PRA and DS'!I491=-1,-1,0)))))</f>
        <v>0</v>
      </c>
      <c r="J491">
        <f>IF('EPPO PQR'!J491&gt;0,'EPPO PQR'!J491,IF('EPPO PRA and DS'!J491=1,6,IF('positive relationship'!J491&gt;0,6,IF('EPPO PQR'!J491=-1,-1,IF('EPPO PRA and DS'!J491=-1,-1,0)))))</f>
        <v>0</v>
      </c>
      <c r="K491">
        <f>IF('EPPO PQR'!K491&gt;0,'EPPO PQR'!K491,IF('EPPO PRA and DS'!K491=1,6,IF('positive relationship'!K491&gt;0,6,IF('EPPO PQR'!K491=-1,-1,IF('EPPO PRA and DS'!K491=-1,-1,0)))))</f>
        <v>0</v>
      </c>
      <c r="L491">
        <f>IF('EPPO PQR'!L491&gt;0,'EPPO PQR'!L491,IF('EPPO PRA and DS'!L491=1,6,IF('positive relationship'!L491&gt;0,6,IF('EPPO PQR'!L491=-1,-1,IF('EPPO PRA and DS'!L491=-1,-1,0)))))</f>
        <v>0</v>
      </c>
      <c r="M491">
        <f>IF('EPPO PQR'!M491&gt;0,'EPPO PQR'!M491,IF('EPPO PRA and DS'!M491=1,6,IF('positive relationship'!M491&gt;0,6,IF('EPPO PQR'!M491=-1,-1,IF('EPPO PRA and DS'!M491=-1,-1,0)))))</f>
        <v>0</v>
      </c>
      <c r="N491">
        <f>IF('EPPO PQR'!N491&gt;0,'EPPO PQR'!N491,IF('EPPO PRA and DS'!N491=1,6,IF('positive relationship'!N491&gt;0,6,IF('EPPO PQR'!N491=-1,-1,IF('EPPO PRA and DS'!N491=-1,-1,0)))))</f>
        <v>0</v>
      </c>
      <c r="O491">
        <f>IF('EPPO PQR'!O491&gt;0,'EPPO PQR'!O491,IF('EPPO PRA and DS'!O491=1,6,IF('positive relationship'!O491&gt;0,6,IF('EPPO PQR'!O491=-1,-1,IF('EPPO PRA and DS'!O491=-1,-1,0)))))</f>
        <v>0</v>
      </c>
      <c r="P491">
        <f>IF('EPPO PQR'!P491&gt;0,'EPPO PQR'!P491,IF('EPPO PRA and DS'!P491=1,6,IF('positive relationship'!P491&gt;0,6,IF('EPPO PQR'!P491=-1,-1,IF('EPPO PRA and DS'!P491=-1,-1,0)))))</f>
        <v>0</v>
      </c>
      <c r="Q491">
        <f>IF('EPPO PQR'!Q491&gt;0,'EPPO PQR'!Q491,IF('EPPO PRA and DS'!Q491=1,6,IF('positive relationship'!Q491&gt;0,6,IF('EPPO PQR'!Q491=-1,-1,IF('EPPO PRA and DS'!Q491=-1,-1,0)))))</f>
        <v>0</v>
      </c>
    </row>
    <row r="492" spans="1:17" x14ac:dyDescent="0.25">
      <c r="A492" s="1" t="s">
        <v>580</v>
      </c>
      <c r="B492">
        <f>IF('EPPO PQR'!B492&gt;0,'EPPO PQR'!B492,IF('EPPO PRA and DS'!B492=1,6,IF('positive relationship'!B492&gt;0,6,IF('EPPO PQR'!B492=-1,-1,IF('EPPO PRA and DS'!B492=-1,-1,0)))))</f>
        <v>0</v>
      </c>
      <c r="C492">
        <f>IF('EPPO PQR'!C492&gt;0,'EPPO PQR'!C492,IF('EPPO PRA and DS'!C492=1,6,IF('positive relationship'!C492&gt;0,6,IF('EPPO PQR'!C492=-1,-1,IF('EPPO PRA and DS'!C492=-1,-1,0)))))</f>
        <v>0</v>
      </c>
      <c r="D492">
        <f>IF('EPPO PQR'!D492&gt;0,'EPPO PQR'!D492,IF('EPPO PRA and DS'!D492=1,6,IF('positive relationship'!D492&gt;0,6,IF('EPPO PQR'!D492=-1,-1,IF('EPPO PRA and DS'!D492=-1,-1,0)))))</f>
        <v>0</v>
      </c>
      <c r="E492">
        <f>IF('EPPO PQR'!E492&gt;0,'EPPO PQR'!E492,IF('EPPO PRA and DS'!E492=1,6,IF('positive relationship'!E492&gt;0,6,IF('EPPO PQR'!E492=-1,-1,IF('EPPO PRA and DS'!E492=-1,-1,0)))))</f>
        <v>0</v>
      </c>
      <c r="F492">
        <f>IF('EPPO PQR'!F492&gt;0,'EPPO PQR'!F492,IF('EPPO PRA and DS'!F492=1,6,IF('positive relationship'!F492&gt;0,6,IF('EPPO PQR'!F492=-1,-1,IF('EPPO PRA and DS'!F492=-1,-1,0)))))</f>
        <v>0</v>
      </c>
      <c r="G492">
        <f>IF('EPPO PQR'!G492&gt;0,'EPPO PQR'!G492,IF('EPPO PRA and DS'!G492=1,6,IF('positive relationship'!G492&gt;0,6,IF('EPPO PQR'!G492=-1,-1,IF('EPPO PRA and DS'!G492=-1,-1,0)))))</f>
        <v>0</v>
      </c>
      <c r="H492">
        <f>IF('EPPO PQR'!H492&gt;0,'EPPO PQR'!H492,IF('EPPO PRA and DS'!H492=1,6,IF('positive relationship'!H492&gt;0,6,IF('EPPO PQR'!H492=-1,-1,IF('EPPO PRA and DS'!H492=-1,-1,0)))))</f>
        <v>0</v>
      </c>
      <c r="I492">
        <f>IF('EPPO PQR'!I492&gt;0,'EPPO PQR'!I492,IF('EPPO PRA and DS'!I492=1,6,IF('positive relationship'!I492&gt;0,6,IF('EPPO PQR'!I492=-1,-1,IF('EPPO PRA and DS'!I492=-1,-1,0)))))</f>
        <v>0</v>
      </c>
      <c r="J492">
        <f>IF('EPPO PQR'!J492&gt;0,'EPPO PQR'!J492,IF('EPPO PRA and DS'!J492=1,6,IF('positive relationship'!J492&gt;0,6,IF('EPPO PQR'!J492=-1,-1,IF('EPPO PRA and DS'!J492=-1,-1,0)))))</f>
        <v>0</v>
      </c>
      <c r="K492">
        <f>IF('EPPO PQR'!K492&gt;0,'EPPO PQR'!K492,IF('EPPO PRA and DS'!K492=1,6,IF('positive relationship'!K492&gt;0,6,IF('EPPO PQR'!K492=-1,-1,IF('EPPO PRA and DS'!K492=-1,-1,0)))))</f>
        <v>0</v>
      </c>
      <c r="L492">
        <f>IF('EPPO PQR'!L492&gt;0,'EPPO PQR'!L492,IF('EPPO PRA and DS'!L492=1,6,IF('positive relationship'!L492&gt;0,6,IF('EPPO PQR'!L492=-1,-1,IF('EPPO PRA and DS'!L492=-1,-1,0)))))</f>
        <v>0</v>
      </c>
      <c r="M492">
        <f>IF('EPPO PQR'!M492&gt;0,'EPPO PQR'!M492,IF('EPPO PRA and DS'!M492=1,6,IF('positive relationship'!M492&gt;0,6,IF('EPPO PQR'!M492=-1,-1,IF('EPPO PRA and DS'!M492=-1,-1,0)))))</f>
        <v>0</v>
      </c>
      <c r="N492">
        <f>IF('EPPO PQR'!N492&gt;0,'EPPO PQR'!N492,IF('EPPO PRA and DS'!N492=1,6,IF('positive relationship'!N492&gt;0,6,IF('EPPO PQR'!N492=-1,-1,IF('EPPO PRA and DS'!N492=-1,-1,0)))))</f>
        <v>0</v>
      </c>
      <c r="O492">
        <f>IF('EPPO PQR'!O492&gt;0,'EPPO PQR'!O492,IF('EPPO PRA and DS'!O492=1,6,IF('positive relationship'!O492&gt;0,6,IF('EPPO PQR'!O492=-1,-1,IF('EPPO PRA and DS'!O492=-1,-1,0)))))</f>
        <v>0</v>
      </c>
      <c r="P492">
        <f>IF('EPPO PQR'!P492&gt;0,'EPPO PQR'!P492,IF('EPPO PRA and DS'!P492=1,6,IF('positive relationship'!P492&gt;0,6,IF('EPPO PQR'!P492=-1,-1,IF('EPPO PRA and DS'!P492=-1,-1,0)))))</f>
        <v>0</v>
      </c>
      <c r="Q492">
        <f>IF('EPPO PQR'!Q492&gt;0,'EPPO PQR'!Q492,IF('EPPO PRA and DS'!Q492=1,6,IF('positive relationship'!Q492&gt;0,6,IF('EPPO PQR'!Q492=-1,-1,IF('EPPO PRA and DS'!Q492=-1,-1,0)))))</f>
        <v>0</v>
      </c>
    </row>
    <row r="493" spans="1:17" x14ac:dyDescent="0.25">
      <c r="A493" s="1" t="s">
        <v>518</v>
      </c>
      <c r="B493">
        <f>IF('EPPO PQR'!B493&gt;0,'EPPO PQR'!B493,IF('EPPO PRA and DS'!B493=1,6,IF('positive relationship'!B493&gt;0,6,IF('EPPO PQR'!B493=-1,-1,IF('EPPO PRA and DS'!B493=-1,-1,0)))))</f>
        <v>0</v>
      </c>
      <c r="C493">
        <f>IF('EPPO PQR'!C493&gt;0,'EPPO PQR'!C493,IF('EPPO PRA and DS'!C493=1,6,IF('positive relationship'!C493&gt;0,6,IF('EPPO PQR'!C493=-1,-1,IF('EPPO PRA and DS'!C493=-1,-1,0)))))</f>
        <v>0</v>
      </c>
      <c r="D493">
        <f>IF('EPPO PQR'!D493&gt;0,'EPPO PQR'!D493,IF('EPPO PRA and DS'!D493=1,6,IF('positive relationship'!D493&gt;0,6,IF('EPPO PQR'!D493=-1,-1,IF('EPPO PRA and DS'!D493=-1,-1,0)))))</f>
        <v>0</v>
      </c>
      <c r="E493">
        <f>IF('EPPO PQR'!E493&gt;0,'EPPO PQR'!E493,IF('EPPO PRA and DS'!E493=1,6,IF('positive relationship'!E493&gt;0,6,IF('EPPO PQR'!E493=-1,-1,IF('EPPO PRA and DS'!E493=-1,-1,0)))))</f>
        <v>0</v>
      </c>
      <c r="F493">
        <f>IF('EPPO PQR'!F493&gt;0,'EPPO PQR'!F493,IF('EPPO PRA and DS'!F493=1,6,IF('positive relationship'!F493&gt;0,6,IF('EPPO PQR'!F493=-1,-1,IF('EPPO PRA and DS'!F493=-1,-1,0)))))</f>
        <v>0</v>
      </c>
      <c r="G493">
        <f>IF('EPPO PQR'!G493&gt;0,'EPPO PQR'!G493,IF('EPPO PRA and DS'!G493=1,6,IF('positive relationship'!G493&gt;0,6,IF('EPPO PQR'!G493=-1,-1,IF('EPPO PRA and DS'!G493=-1,-1,0)))))</f>
        <v>0</v>
      </c>
      <c r="H493">
        <f>IF('EPPO PQR'!H493&gt;0,'EPPO PQR'!H493,IF('EPPO PRA and DS'!H493=1,6,IF('positive relationship'!H493&gt;0,6,IF('EPPO PQR'!H493=-1,-1,IF('EPPO PRA and DS'!H493=-1,-1,0)))))</f>
        <v>0</v>
      </c>
      <c r="I493">
        <f>IF('EPPO PQR'!I493&gt;0,'EPPO PQR'!I493,IF('EPPO PRA and DS'!I493=1,6,IF('positive relationship'!I493&gt;0,6,IF('EPPO PQR'!I493=-1,-1,IF('EPPO PRA and DS'!I493=-1,-1,0)))))</f>
        <v>0</v>
      </c>
      <c r="J493">
        <f>IF('EPPO PQR'!J493&gt;0,'EPPO PQR'!J493,IF('EPPO PRA and DS'!J493=1,6,IF('positive relationship'!J493&gt;0,6,IF('EPPO PQR'!J493=-1,-1,IF('EPPO PRA and DS'!J493=-1,-1,0)))))</f>
        <v>0</v>
      </c>
      <c r="K493">
        <f>IF('EPPO PQR'!K493&gt;0,'EPPO PQR'!K493,IF('EPPO PRA and DS'!K493=1,6,IF('positive relationship'!K493&gt;0,6,IF('EPPO PQR'!K493=-1,-1,IF('EPPO PRA and DS'!K493=-1,-1,0)))))</f>
        <v>0</v>
      </c>
      <c r="L493">
        <f>IF('EPPO PQR'!L493&gt;0,'EPPO PQR'!L493,IF('EPPO PRA and DS'!L493=1,6,IF('positive relationship'!L493&gt;0,6,IF('EPPO PQR'!L493=-1,-1,IF('EPPO PRA and DS'!L493=-1,-1,0)))))</f>
        <v>0</v>
      </c>
      <c r="M493">
        <f>IF('EPPO PQR'!M493&gt;0,'EPPO PQR'!M493,IF('EPPO PRA and DS'!M493=1,6,IF('positive relationship'!M493&gt;0,6,IF('EPPO PQR'!M493=-1,-1,IF('EPPO PRA and DS'!M493=-1,-1,0)))))</f>
        <v>0</v>
      </c>
      <c r="N493">
        <f>IF('EPPO PQR'!N493&gt;0,'EPPO PQR'!N493,IF('EPPO PRA and DS'!N493=1,6,IF('positive relationship'!N493&gt;0,6,IF('EPPO PQR'!N493=-1,-1,IF('EPPO PRA and DS'!N493=-1,-1,0)))))</f>
        <v>0</v>
      </c>
      <c r="O493">
        <f>IF('EPPO PQR'!O493&gt;0,'EPPO PQR'!O493,IF('EPPO PRA and DS'!O493=1,6,IF('positive relationship'!O493&gt;0,6,IF('EPPO PQR'!O493=-1,-1,IF('EPPO PRA and DS'!O493=-1,-1,0)))))</f>
        <v>0</v>
      </c>
      <c r="P493">
        <f>IF('EPPO PQR'!P493&gt;0,'EPPO PQR'!P493,IF('EPPO PRA and DS'!P493=1,6,IF('positive relationship'!P493&gt;0,6,IF('EPPO PQR'!P493=-1,-1,IF('EPPO PRA and DS'!P493=-1,-1,0)))))</f>
        <v>0</v>
      </c>
      <c r="Q493">
        <f>IF('EPPO PQR'!Q493&gt;0,'EPPO PQR'!Q493,IF('EPPO PRA and DS'!Q493=1,6,IF('positive relationship'!Q493&gt;0,6,IF('EPPO PQR'!Q493=-1,-1,IF('EPPO PRA and DS'!Q493=-1,-1,0)))))</f>
        <v>0</v>
      </c>
    </row>
    <row r="494" spans="1:17" x14ac:dyDescent="0.25">
      <c r="A494" s="1" t="s">
        <v>575</v>
      </c>
      <c r="B494">
        <f>IF('EPPO PQR'!B494&gt;0,'EPPO PQR'!B494,IF('EPPO PRA and DS'!B494=1,6,IF('positive relationship'!B494&gt;0,6,IF('EPPO PQR'!B494=-1,-1,IF('EPPO PRA and DS'!B494=-1,-1,0)))))</f>
        <v>0</v>
      </c>
      <c r="C494">
        <f>IF('EPPO PQR'!C494&gt;0,'EPPO PQR'!C494,IF('EPPO PRA and DS'!C494=1,6,IF('positive relationship'!C494&gt;0,6,IF('EPPO PQR'!C494=-1,-1,IF('EPPO PRA and DS'!C494=-1,-1,0)))))</f>
        <v>0</v>
      </c>
      <c r="D494">
        <f>IF('EPPO PQR'!D494&gt;0,'EPPO PQR'!D494,IF('EPPO PRA and DS'!D494=1,6,IF('positive relationship'!D494&gt;0,6,IF('EPPO PQR'!D494=-1,-1,IF('EPPO PRA and DS'!D494=-1,-1,0)))))</f>
        <v>0</v>
      </c>
      <c r="E494">
        <f>IF('EPPO PQR'!E494&gt;0,'EPPO PQR'!E494,IF('EPPO PRA and DS'!E494=1,6,IF('positive relationship'!E494&gt;0,6,IF('EPPO PQR'!E494=-1,-1,IF('EPPO PRA and DS'!E494=-1,-1,0)))))</f>
        <v>0</v>
      </c>
      <c r="F494">
        <f>IF('EPPO PQR'!F494&gt;0,'EPPO PQR'!F494,IF('EPPO PRA and DS'!F494=1,6,IF('positive relationship'!F494&gt;0,6,IF('EPPO PQR'!F494=-1,-1,IF('EPPO PRA and DS'!F494=-1,-1,0)))))</f>
        <v>0</v>
      </c>
      <c r="G494">
        <f>IF('EPPO PQR'!G494&gt;0,'EPPO PQR'!G494,IF('EPPO PRA and DS'!G494=1,6,IF('positive relationship'!G494&gt;0,6,IF('EPPO PQR'!G494=-1,-1,IF('EPPO PRA and DS'!G494=-1,-1,0)))))</f>
        <v>0</v>
      </c>
      <c r="H494">
        <f>IF('EPPO PQR'!H494&gt;0,'EPPO PQR'!H494,IF('EPPO PRA and DS'!H494=1,6,IF('positive relationship'!H494&gt;0,6,IF('EPPO PQR'!H494=-1,-1,IF('EPPO PRA and DS'!H494=-1,-1,0)))))</f>
        <v>0</v>
      </c>
      <c r="I494">
        <f>IF('EPPO PQR'!I494&gt;0,'EPPO PQR'!I494,IF('EPPO PRA and DS'!I494=1,6,IF('positive relationship'!I494&gt;0,6,IF('EPPO PQR'!I494=-1,-1,IF('EPPO PRA and DS'!I494=-1,-1,0)))))</f>
        <v>0</v>
      </c>
      <c r="J494">
        <f>IF('EPPO PQR'!J494&gt;0,'EPPO PQR'!J494,IF('EPPO PRA and DS'!J494=1,6,IF('positive relationship'!J494&gt;0,6,IF('EPPO PQR'!J494=-1,-1,IF('EPPO PRA and DS'!J494=-1,-1,0)))))</f>
        <v>0</v>
      </c>
      <c r="K494">
        <f>IF('EPPO PQR'!K494&gt;0,'EPPO PQR'!K494,IF('EPPO PRA and DS'!K494=1,6,IF('positive relationship'!K494&gt;0,6,IF('EPPO PQR'!K494=-1,-1,IF('EPPO PRA and DS'!K494=-1,-1,0)))))</f>
        <v>0</v>
      </c>
      <c r="L494">
        <f>IF('EPPO PQR'!L494&gt;0,'EPPO PQR'!L494,IF('EPPO PRA and DS'!L494=1,6,IF('positive relationship'!L494&gt;0,6,IF('EPPO PQR'!L494=-1,-1,IF('EPPO PRA and DS'!L494=-1,-1,0)))))</f>
        <v>0</v>
      </c>
      <c r="M494">
        <f>IF('EPPO PQR'!M494&gt;0,'EPPO PQR'!M494,IF('EPPO PRA and DS'!M494=1,6,IF('positive relationship'!M494&gt;0,6,IF('EPPO PQR'!M494=-1,-1,IF('EPPO PRA and DS'!M494=-1,-1,0)))))</f>
        <v>0</v>
      </c>
      <c r="N494">
        <f>IF('EPPO PQR'!N494&gt;0,'EPPO PQR'!N494,IF('EPPO PRA and DS'!N494=1,6,IF('positive relationship'!N494&gt;0,6,IF('EPPO PQR'!N494=-1,-1,IF('EPPO PRA and DS'!N494=-1,-1,0)))))</f>
        <v>0</v>
      </c>
      <c r="O494">
        <f>IF('EPPO PQR'!O494&gt;0,'EPPO PQR'!O494,IF('EPPO PRA and DS'!O494=1,6,IF('positive relationship'!O494&gt;0,6,IF('EPPO PQR'!O494=-1,-1,IF('EPPO PRA and DS'!O494=-1,-1,0)))))</f>
        <v>0</v>
      </c>
      <c r="P494">
        <f>IF('EPPO PQR'!P494&gt;0,'EPPO PQR'!P494,IF('EPPO PRA and DS'!P494=1,6,IF('positive relationship'!P494&gt;0,6,IF('EPPO PQR'!P494=-1,-1,IF('EPPO PRA and DS'!P494=-1,-1,0)))))</f>
        <v>0</v>
      </c>
      <c r="Q494">
        <f>IF('EPPO PQR'!Q494&gt;0,'EPPO PQR'!Q494,IF('EPPO PRA and DS'!Q494=1,6,IF('positive relationship'!Q494&gt;0,6,IF('EPPO PQR'!Q494=-1,-1,IF('EPPO PRA and DS'!Q494=-1,-1,0)))))</f>
        <v>0</v>
      </c>
    </row>
    <row r="495" spans="1:17" x14ac:dyDescent="0.25">
      <c r="A495" s="1" t="s">
        <v>578</v>
      </c>
      <c r="B495">
        <f>IF('EPPO PQR'!B495&gt;0,'EPPO PQR'!B495,IF('EPPO PRA and DS'!B495=1,6,IF('positive relationship'!B495&gt;0,6,IF('EPPO PQR'!B495=-1,-1,IF('EPPO PRA and DS'!B495=-1,-1,0)))))</f>
        <v>0</v>
      </c>
      <c r="C495">
        <f>IF('EPPO PQR'!C495&gt;0,'EPPO PQR'!C495,IF('EPPO PRA and DS'!C495=1,6,IF('positive relationship'!C495&gt;0,6,IF('EPPO PQR'!C495=-1,-1,IF('EPPO PRA and DS'!C495=-1,-1,0)))))</f>
        <v>0</v>
      </c>
      <c r="D495">
        <f>IF('EPPO PQR'!D495&gt;0,'EPPO PQR'!D495,IF('EPPO PRA and DS'!D495=1,6,IF('positive relationship'!D495&gt;0,6,IF('EPPO PQR'!D495=-1,-1,IF('EPPO PRA and DS'!D495=-1,-1,0)))))</f>
        <v>0</v>
      </c>
      <c r="E495">
        <f>IF('EPPO PQR'!E495&gt;0,'EPPO PQR'!E495,IF('EPPO PRA and DS'!E495=1,6,IF('positive relationship'!E495&gt;0,6,IF('EPPO PQR'!E495=-1,-1,IF('EPPO PRA and DS'!E495=-1,-1,0)))))</f>
        <v>0</v>
      </c>
      <c r="F495">
        <f>IF('EPPO PQR'!F495&gt;0,'EPPO PQR'!F495,IF('EPPO PRA and DS'!F495=1,6,IF('positive relationship'!F495&gt;0,6,IF('EPPO PQR'!F495=-1,-1,IF('EPPO PRA and DS'!F495=-1,-1,0)))))</f>
        <v>0</v>
      </c>
      <c r="G495">
        <f>IF('EPPO PQR'!G495&gt;0,'EPPO PQR'!G495,IF('EPPO PRA and DS'!G495=1,6,IF('positive relationship'!G495&gt;0,6,IF('EPPO PQR'!G495=-1,-1,IF('EPPO PRA and DS'!G495=-1,-1,0)))))</f>
        <v>0</v>
      </c>
      <c r="H495">
        <f>IF('EPPO PQR'!H495&gt;0,'EPPO PQR'!H495,IF('EPPO PRA and DS'!H495=1,6,IF('positive relationship'!H495&gt;0,6,IF('EPPO PQR'!H495=-1,-1,IF('EPPO PRA and DS'!H495=-1,-1,0)))))</f>
        <v>0</v>
      </c>
      <c r="I495">
        <f>IF('EPPO PQR'!I495&gt;0,'EPPO PQR'!I495,IF('EPPO PRA and DS'!I495=1,6,IF('positive relationship'!I495&gt;0,6,IF('EPPO PQR'!I495=-1,-1,IF('EPPO PRA and DS'!I495=-1,-1,0)))))</f>
        <v>0</v>
      </c>
      <c r="J495">
        <f>IF('EPPO PQR'!J495&gt;0,'EPPO PQR'!J495,IF('EPPO PRA and DS'!J495=1,6,IF('positive relationship'!J495&gt;0,6,IF('EPPO PQR'!J495=-1,-1,IF('EPPO PRA and DS'!J495=-1,-1,0)))))</f>
        <v>0</v>
      </c>
      <c r="K495">
        <f>IF('EPPO PQR'!K495&gt;0,'EPPO PQR'!K495,IF('EPPO PRA and DS'!K495=1,6,IF('positive relationship'!K495&gt;0,6,IF('EPPO PQR'!K495=-1,-1,IF('EPPO PRA and DS'!K495=-1,-1,0)))))</f>
        <v>0</v>
      </c>
      <c r="L495">
        <f>IF('EPPO PQR'!L495&gt;0,'EPPO PQR'!L495,IF('EPPO PRA and DS'!L495=1,6,IF('positive relationship'!L495&gt;0,6,IF('EPPO PQR'!L495=-1,-1,IF('EPPO PRA and DS'!L495=-1,-1,0)))))</f>
        <v>0</v>
      </c>
      <c r="M495">
        <f>IF('EPPO PQR'!M495&gt;0,'EPPO PQR'!M495,IF('EPPO PRA and DS'!M495=1,6,IF('positive relationship'!M495&gt;0,6,IF('EPPO PQR'!M495=-1,-1,IF('EPPO PRA and DS'!M495=-1,-1,0)))))</f>
        <v>0</v>
      </c>
      <c r="N495">
        <f>IF('EPPO PQR'!N495&gt;0,'EPPO PQR'!N495,IF('EPPO PRA and DS'!N495=1,6,IF('positive relationship'!N495&gt;0,6,IF('EPPO PQR'!N495=-1,-1,IF('EPPO PRA and DS'!N495=-1,-1,0)))))</f>
        <v>0</v>
      </c>
      <c r="O495">
        <f>IF('EPPO PQR'!O495&gt;0,'EPPO PQR'!O495,IF('EPPO PRA and DS'!O495=1,6,IF('positive relationship'!O495&gt;0,6,IF('EPPO PQR'!O495=-1,-1,IF('EPPO PRA and DS'!O495=-1,-1,0)))))</f>
        <v>0</v>
      </c>
      <c r="P495">
        <f>IF('EPPO PQR'!P495&gt;0,'EPPO PQR'!P495,IF('EPPO PRA and DS'!P495=1,6,IF('positive relationship'!P495&gt;0,6,IF('EPPO PQR'!P495=-1,-1,IF('EPPO PRA and DS'!P495=-1,-1,0)))))</f>
        <v>0</v>
      </c>
      <c r="Q495">
        <f>IF('EPPO PQR'!Q495&gt;0,'EPPO PQR'!Q495,IF('EPPO PRA and DS'!Q495=1,6,IF('positive relationship'!Q495&gt;0,6,IF('EPPO PQR'!Q495=-1,-1,IF('EPPO PRA and DS'!Q495=-1,-1,0)))))</f>
        <v>0</v>
      </c>
    </row>
    <row r="496" spans="1:17" x14ac:dyDescent="0.25">
      <c r="A496" s="1" t="s">
        <v>576</v>
      </c>
      <c r="B496">
        <f>IF('EPPO PQR'!B496&gt;0,'EPPO PQR'!B496,IF('EPPO PRA and DS'!B496=1,6,IF('positive relationship'!B496&gt;0,6,IF('EPPO PQR'!B496=-1,-1,IF('EPPO PRA and DS'!B496=-1,-1,0)))))</f>
        <v>0</v>
      </c>
      <c r="C496">
        <f>IF('EPPO PQR'!C496&gt;0,'EPPO PQR'!C496,IF('EPPO PRA and DS'!C496=1,6,IF('positive relationship'!C496&gt;0,6,IF('EPPO PQR'!C496=-1,-1,IF('EPPO PRA and DS'!C496=-1,-1,0)))))</f>
        <v>0</v>
      </c>
      <c r="D496">
        <f>IF('EPPO PQR'!D496&gt;0,'EPPO PQR'!D496,IF('EPPO PRA and DS'!D496=1,6,IF('positive relationship'!D496&gt;0,6,IF('EPPO PQR'!D496=-1,-1,IF('EPPO PRA and DS'!D496=-1,-1,0)))))</f>
        <v>0</v>
      </c>
      <c r="E496">
        <f>IF('EPPO PQR'!E496&gt;0,'EPPO PQR'!E496,IF('EPPO PRA and DS'!E496=1,6,IF('positive relationship'!E496&gt;0,6,IF('EPPO PQR'!E496=-1,-1,IF('EPPO PRA and DS'!E496=-1,-1,0)))))</f>
        <v>0</v>
      </c>
      <c r="F496">
        <f>IF('EPPO PQR'!F496&gt;0,'EPPO PQR'!F496,IF('EPPO PRA and DS'!F496=1,6,IF('positive relationship'!F496&gt;0,6,IF('EPPO PQR'!F496=-1,-1,IF('EPPO PRA and DS'!F496=-1,-1,0)))))</f>
        <v>0</v>
      </c>
      <c r="G496">
        <f>IF('EPPO PQR'!G496&gt;0,'EPPO PQR'!G496,IF('EPPO PRA and DS'!G496=1,6,IF('positive relationship'!G496&gt;0,6,IF('EPPO PQR'!G496=-1,-1,IF('EPPO PRA and DS'!G496=-1,-1,0)))))</f>
        <v>0</v>
      </c>
      <c r="H496">
        <f>IF('EPPO PQR'!H496&gt;0,'EPPO PQR'!H496,IF('EPPO PRA and DS'!H496=1,6,IF('positive relationship'!H496&gt;0,6,IF('EPPO PQR'!H496=-1,-1,IF('EPPO PRA and DS'!H496=-1,-1,0)))))</f>
        <v>0</v>
      </c>
      <c r="I496">
        <f>IF('EPPO PQR'!I496&gt;0,'EPPO PQR'!I496,IF('EPPO PRA and DS'!I496=1,6,IF('positive relationship'!I496&gt;0,6,IF('EPPO PQR'!I496=-1,-1,IF('EPPO PRA and DS'!I496=-1,-1,0)))))</f>
        <v>0</v>
      </c>
      <c r="J496">
        <f>IF('EPPO PQR'!J496&gt;0,'EPPO PQR'!J496,IF('EPPO PRA and DS'!J496=1,6,IF('positive relationship'!J496&gt;0,6,IF('EPPO PQR'!J496=-1,-1,IF('EPPO PRA and DS'!J496=-1,-1,0)))))</f>
        <v>0</v>
      </c>
      <c r="K496">
        <f>IF('EPPO PQR'!K496&gt;0,'EPPO PQR'!K496,IF('EPPO PRA and DS'!K496=1,6,IF('positive relationship'!K496&gt;0,6,IF('EPPO PQR'!K496=-1,-1,IF('EPPO PRA and DS'!K496=-1,-1,0)))))</f>
        <v>0</v>
      </c>
      <c r="L496">
        <f>IF('EPPO PQR'!L496&gt;0,'EPPO PQR'!L496,IF('EPPO PRA and DS'!L496=1,6,IF('positive relationship'!L496&gt;0,6,IF('EPPO PQR'!L496=-1,-1,IF('EPPO PRA and DS'!L496=-1,-1,0)))))</f>
        <v>0</v>
      </c>
      <c r="M496">
        <f>IF('EPPO PQR'!M496&gt;0,'EPPO PQR'!M496,IF('EPPO PRA and DS'!M496=1,6,IF('positive relationship'!M496&gt;0,6,IF('EPPO PQR'!M496=-1,-1,IF('EPPO PRA and DS'!M496=-1,-1,0)))))</f>
        <v>0</v>
      </c>
      <c r="N496">
        <f>IF('EPPO PQR'!N496&gt;0,'EPPO PQR'!N496,IF('EPPO PRA and DS'!N496=1,6,IF('positive relationship'!N496&gt;0,6,IF('EPPO PQR'!N496=-1,-1,IF('EPPO PRA and DS'!N496=-1,-1,0)))))</f>
        <v>0</v>
      </c>
      <c r="O496">
        <f>IF('EPPO PQR'!O496&gt;0,'EPPO PQR'!O496,IF('EPPO PRA and DS'!O496=1,6,IF('positive relationship'!O496&gt;0,6,IF('EPPO PQR'!O496=-1,-1,IF('EPPO PRA and DS'!O496=-1,-1,0)))))</f>
        <v>0</v>
      </c>
      <c r="P496">
        <f>IF('EPPO PQR'!P496&gt;0,'EPPO PQR'!P496,IF('EPPO PRA and DS'!P496=1,6,IF('positive relationship'!P496&gt;0,6,IF('EPPO PQR'!P496=-1,-1,IF('EPPO PRA and DS'!P496=-1,-1,0)))))</f>
        <v>0</v>
      </c>
      <c r="Q496">
        <f>IF('EPPO PQR'!Q496&gt;0,'EPPO PQR'!Q496,IF('EPPO PRA and DS'!Q496=1,6,IF('positive relationship'!Q496&gt;0,6,IF('EPPO PQR'!Q496=-1,-1,IF('EPPO PRA and DS'!Q496=-1,-1,0)))))</f>
        <v>0</v>
      </c>
    </row>
    <row r="497" spans="1:17" x14ac:dyDescent="0.25">
      <c r="A497" s="1" t="s">
        <v>577</v>
      </c>
      <c r="B497">
        <f>IF('EPPO PQR'!B497&gt;0,'EPPO PQR'!B497,IF('EPPO PRA and DS'!B497=1,6,IF('positive relationship'!B497&gt;0,6,IF('EPPO PQR'!B497=-1,-1,IF('EPPO PRA and DS'!B497=-1,-1,0)))))</f>
        <v>0</v>
      </c>
      <c r="C497">
        <f>IF('EPPO PQR'!C497&gt;0,'EPPO PQR'!C497,IF('EPPO PRA and DS'!C497=1,6,IF('positive relationship'!C497&gt;0,6,IF('EPPO PQR'!C497=-1,-1,IF('EPPO PRA and DS'!C497=-1,-1,0)))))</f>
        <v>0</v>
      </c>
      <c r="D497">
        <f>IF('EPPO PQR'!D497&gt;0,'EPPO PQR'!D497,IF('EPPO PRA and DS'!D497=1,6,IF('positive relationship'!D497&gt;0,6,IF('EPPO PQR'!D497=-1,-1,IF('EPPO PRA and DS'!D497=-1,-1,0)))))</f>
        <v>0</v>
      </c>
      <c r="E497">
        <f>IF('EPPO PQR'!E497&gt;0,'EPPO PQR'!E497,IF('EPPO PRA and DS'!E497=1,6,IF('positive relationship'!E497&gt;0,6,IF('EPPO PQR'!E497=-1,-1,IF('EPPO PRA and DS'!E497=-1,-1,0)))))</f>
        <v>0</v>
      </c>
      <c r="F497">
        <f>IF('EPPO PQR'!F497&gt;0,'EPPO PQR'!F497,IF('EPPO PRA and DS'!F497=1,6,IF('positive relationship'!F497&gt;0,6,IF('EPPO PQR'!F497=-1,-1,IF('EPPO PRA and DS'!F497=-1,-1,0)))))</f>
        <v>0</v>
      </c>
      <c r="G497">
        <f>IF('EPPO PQR'!G497&gt;0,'EPPO PQR'!G497,IF('EPPO PRA and DS'!G497=1,6,IF('positive relationship'!G497&gt;0,6,IF('EPPO PQR'!G497=-1,-1,IF('EPPO PRA and DS'!G497=-1,-1,0)))))</f>
        <v>0</v>
      </c>
      <c r="H497">
        <f>IF('EPPO PQR'!H497&gt;0,'EPPO PQR'!H497,IF('EPPO PRA and DS'!H497=1,6,IF('positive relationship'!H497&gt;0,6,IF('EPPO PQR'!H497=-1,-1,IF('EPPO PRA and DS'!H497=-1,-1,0)))))</f>
        <v>0</v>
      </c>
      <c r="I497">
        <f>IF('EPPO PQR'!I497&gt;0,'EPPO PQR'!I497,IF('EPPO PRA and DS'!I497=1,6,IF('positive relationship'!I497&gt;0,6,IF('EPPO PQR'!I497=-1,-1,IF('EPPO PRA and DS'!I497=-1,-1,0)))))</f>
        <v>0</v>
      </c>
      <c r="J497">
        <f>IF('EPPO PQR'!J497&gt;0,'EPPO PQR'!J497,IF('EPPO PRA and DS'!J497=1,6,IF('positive relationship'!J497&gt;0,6,IF('EPPO PQR'!J497=-1,-1,IF('EPPO PRA and DS'!J497=-1,-1,0)))))</f>
        <v>0</v>
      </c>
      <c r="K497">
        <f>IF('EPPO PQR'!K497&gt;0,'EPPO PQR'!K497,IF('EPPO PRA and DS'!K497=1,6,IF('positive relationship'!K497&gt;0,6,IF('EPPO PQR'!K497=-1,-1,IF('EPPO PRA and DS'!K497=-1,-1,0)))))</f>
        <v>0</v>
      </c>
      <c r="L497">
        <f>IF('EPPO PQR'!L497&gt;0,'EPPO PQR'!L497,IF('EPPO PRA and DS'!L497=1,6,IF('positive relationship'!L497&gt;0,6,IF('EPPO PQR'!L497=-1,-1,IF('EPPO PRA and DS'!L497=-1,-1,0)))))</f>
        <v>0</v>
      </c>
      <c r="M497">
        <f>IF('EPPO PQR'!M497&gt;0,'EPPO PQR'!M497,IF('EPPO PRA and DS'!M497=1,6,IF('positive relationship'!M497&gt;0,6,IF('EPPO PQR'!M497=-1,-1,IF('EPPO PRA and DS'!M497=-1,-1,0)))))</f>
        <v>0</v>
      </c>
      <c r="N497">
        <f>IF('EPPO PQR'!N497&gt;0,'EPPO PQR'!N497,IF('EPPO PRA and DS'!N497=1,6,IF('positive relationship'!N497&gt;0,6,IF('EPPO PQR'!N497=-1,-1,IF('EPPO PRA and DS'!N497=-1,-1,0)))))</f>
        <v>0</v>
      </c>
      <c r="O497">
        <f>IF('EPPO PQR'!O497&gt;0,'EPPO PQR'!O497,IF('EPPO PRA and DS'!O497=1,6,IF('positive relationship'!O497&gt;0,6,IF('EPPO PQR'!O497=-1,-1,IF('EPPO PRA and DS'!O497=-1,-1,0)))))</f>
        <v>0</v>
      </c>
      <c r="P497">
        <f>IF('EPPO PQR'!P497&gt;0,'EPPO PQR'!P497,IF('EPPO PRA and DS'!P497=1,6,IF('positive relationship'!P497&gt;0,6,IF('EPPO PQR'!P497=-1,-1,IF('EPPO PRA and DS'!P497=-1,-1,0)))))</f>
        <v>0</v>
      </c>
      <c r="Q497">
        <f>IF('EPPO PQR'!Q497&gt;0,'EPPO PQR'!Q497,IF('EPPO PRA and DS'!Q497=1,6,IF('positive relationship'!Q497&gt;0,6,IF('EPPO PQR'!Q497=-1,-1,IF('EPPO PRA and DS'!Q497=-1,-1,0)))))</f>
        <v>0</v>
      </c>
    </row>
    <row r="498" spans="1:17" x14ac:dyDescent="0.25">
      <c r="A498" s="1" t="s">
        <v>519</v>
      </c>
      <c r="B498">
        <f>IF('EPPO PQR'!B498&gt;0,'EPPO PQR'!B498,IF('EPPO PRA and DS'!B498=1,6,IF('positive relationship'!B498&gt;0,6,IF('EPPO PQR'!B498=-1,-1,IF('EPPO PRA and DS'!B498=-1,-1,0)))))</f>
        <v>0</v>
      </c>
      <c r="C498">
        <f>IF('EPPO PQR'!C498&gt;0,'EPPO PQR'!C498,IF('EPPO PRA and DS'!C498=1,6,IF('positive relationship'!C498&gt;0,6,IF('EPPO PQR'!C498=-1,-1,IF('EPPO PRA and DS'!C498=-1,-1,0)))))</f>
        <v>0</v>
      </c>
      <c r="D498">
        <f>IF('EPPO PQR'!D498&gt;0,'EPPO PQR'!D498,IF('EPPO PRA and DS'!D498=1,6,IF('positive relationship'!D498&gt;0,6,IF('EPPO PQR'!D498=-1,-1,IF('EPPO PRA and DS'!D498=-1,-1,0)))))</f>
        <v>0</v>
      </c>
      <c r="E498">
        <f>IF('EPPO PQR'!E498&gt;0,'EPPO PQR'!E498,IF('EPPO PRA and DS'!E498=1,6,IF('positive relationship'!E498&gt;0,6,IF('EPPO PQR'!E498=-1,-1,IF('EPPO PRA and DS'!E498=-1,-1,0)))))</f>
        <v>0</v>
      </c>
      <c r="F498">
        <f>IF('EPPO PQR'!F498&gt;0,'EPPO PQR'!F498,IF('EPPO PRA and DS'!F498=1,6,IF('positive relationship'!F498&gt;0,6,IF('EPPO PQR'!F498=-1,-1,IF('EPPO PRA and DS'!F498=-1,-1,0)))))</f>
        <v>0</v>
      </c>
      <c r="G498">
        <f>IF('EPPO PQR'!G498&gt;0,'EPPO PQR'!G498,IF('EPPO PRA and DS'!G498=1,6,IF('positive relationship'!G498&gt;0,6,IF('EPPO PQR'!G498=-1,-1,IF('EPPO PRA and DS'!G498=-1,-1,0)))))</f>
        <v>0</v>
      </c>
      <c r="H498">
        <f>IF('EPPO PQR'!H498&gt;0,'EPPO PQR'!H498,IF('EPPO PRA and DS'!H498=1,6,IF('positive relationship'!H498&gt;0,6,IF('EPPO PQR'!H498=-1,-1,IF('EPPO PRA and DS'!H498=-1,-1,0)))))</f>
        <v>0</v>
      </c>
      <c r="I498">
        <f>IF('EPPO PQR'!I498&gt;0,'EPPO PQR'!I498,IF('EPPO PRA and DS'!I498=1,6,IF('positive relationship'!I498&gt;0,6,IF('EPPO PQR'!I498=-1,-1,IF('EPPO PRA and DS'!I498=-1,-1,0)))))</f>
        <v>0</v>
      </c>
      <c r="J498">
        <f>IF('EPPO PQR'!J498&gt;0,'EPPO PQR'!J498,IF('EPPO PRA and DS'!J498=1,6,IF('positive relationship'!J498&gt;0,6,IF('EPPO PQR'!J498=-1,-1,IF('EPPO PRA and DS'!J498=-1,-1,0)))))</f>
        <v>0</v>
      </c>
      <c r="K498">
        <f>IF('EPPO PQR'!K498&gt;0,'EPPO PQR'!K498,IF('EPPO PRA and DS'!K498=1,6,IF('positive relationship'!K498&gt;0,6,IF('EPPO PQR'!K498=-1,-1,IF('EPPO PRA and DS'!K498=-1,-1,0)))))</f>
        <v>0</v>
      </c>
      <c r="L498">
        <f>IF('EPPO PQR'!L498&gt;0,'EPPO PQR'!L498,IF('EPPO PRA and DS'!L498=1,6,IF('positive relationship'!L498&gt;0,6,IF('EPPO PQR'!L498=-1,-1,IF('EPPO PRA and DS'!L498=-1,-1,0)))))</f>
        <v>0</v>
      </c>
      <c r="M498">
        <f>IF('EPPO PQR'!M498&gt;0,'EPPO PQR'!M498,IF('EPPO PRA and DS'!M498=1,6,IF('positive relationship'!M498&gt;0,6,IF('EPPO PQR'!M498=-1,-1,IF('EPPO PRA and DS'!M498=-1,-1,0)))))</f>
        <v>0</v>
      </c>
      <c r="N498">
        <f>IF('EPPO PQR'!N498&gt;0,'EPPO PQR'!N498,IF('EPPO PRA and DS'!N498=1,6,IF('positive relationship'!N498&gt;0,6,IF('EPPO PQR'!N498=-1,-1,IF('EPPO PRA and DS'!N498=-1,-1,0)))))</f>
        <v>0</v>
      </c>
      <c r="O498">
        <f>IF('EPPO PQR'!O498&gt;0,'EPPO PQR'!O498,IF('EPPO PRA and DS'!O498=1,6,IF('positive relationship'!O498&gt;0,6,IF('EPPO PQR'!O498=-1,-1,IF('EPPO PRA and DS'!O498=-1,-1,0)))))</f>
        <v>0</v>
      </c>
      <c r="P498">
        <f>IF('EPPO PQR'!P498&gt;0,'EPPO PQR'!P498,IF('EPPO PRA and DS'!P498=1,6,IF('positive relationship'!P498&gt;0,6,IF('EPPO PQR'!P498=-1,-1,IF('EPPO PRA and DS'!P498=-1,-1,0)))))</f>
        <v>0</v>
      </c>
      <c r="Q498">
        <f>IF('EPPO PQR'!Q498&gt;0,'EPPO PQR'!Q498,IF('EPPO PRA and DS'!Q498=1,6,IF('positive relationship'!Q498&gt;0,6,IF('EPPO PQR'!Q498=-1,-1,IF('EPPO PRA and DS'!Q498=-1,-1,0)))))</f>
        <v>0</v>
      </c>
    </row>
    <row r="499" spans="1:17" x14ac:dyDescent="0.25">
      <c r="A499" s="1" t="s">
        <v>564</v>
      </c>
      <c r="B499">
        <f>IF('EPPO PQR'!B499&gt;0,'EPPO PQR'!B499,IF('EPPO PRA and DS'!B499=1,6,IF('positive relationship'!B499&gt;0,6,IF('EPPO PQR'!B499=-1,-1,IF('EPPO PRA and DS'!B499=-1,-1,0)))))</f>
        <v>0</v>
      </c>
      <c r="C499">
        <f>IF('EPPO PQR'!C499&gt;0,'EPPO PQR'!C499,IF('EPPO PRA and DS'!C499=1,6,IF('positive relationship'!C499&gt;0,6,IF('EPPO PQR'!C499=-1,-1,IF('EPPO PRA and DS'!C499=-1,-1,0)))))</f>
        <v>0</v>
      </c>
      <c r="D499">
        <f>IF('EPPO PQR'!D499&gt;0,'EPPO PQR'!D499,IF('EPPO PRA and DS'!D499=1,6,IF('positive relationship'!D499&gt;0,6,IF('EPPO PQR'!D499=-1,-1,IF('EPPO PRA and DS'!D499=-1,-1,0)))))</f>
        <v>0</v>
      </c>
      <c r="E499">
        <f>IF('EPPO PQR'!E499&gt;0,'EPPO PQR'!E499,IF('EPPO PRA and DS'!E499=1,6,IF('positive relationship'!E499&gt;0,6,IF('EPPO PQR'!E499=-1,-1,IF('EPPO PRA and DS'!E499=-1,-1,0)))))</f>
        <v>0</v>
      </c>
      <c r="F499">
        <f>IF('EPPO PQR'!F499&gt;0,'EPPO PQR'!F499,IF('EPPO PRA and DS'!F499=1,6,IF('positive relationship'!F499&gt;0,6,IF('EPPO PQR'!F499=-1,-1,IF('EPPO PRA and DS'!F499=-1,-1,0)))))</f>
        <v>0</v>
      </c>
      <c r="G499">
        <f>IF('EPPO PQR'!G499&gt;0,'EPPO PQR'!G499,IF('EPPO PRA and DS'!G499=1,6,IF('positive relationship'!G499&gt;0,6,IF('EPPO PQR'!G499=-1,-1,IF('EPPO PRA and DS'!G499=-1,-1,0)))))</f>
        <v>0</v>
      </c>
      <c r="H499">
        <f>IF('EPPO PQR'!H499&gt;0,'EPPO PQR'!H499,IF('EPPO PRA and DS'!H499=1,6,IF('positive relationship'!H499&gt;0,6,IF('EPPO PQR'!H499=-1,-1,IF('EPPO PRA and DS'!H499=-1,-1,0)))))</f>
        <v>0</v>
      </c>
      <c r="I499">
        <f>IF('EPPO PQR'!I499&gt;0,'EPPO PQR'!I499,IF('EPPO PRA and DS'!I499=1,6,IF('positive relationship'!I499&gt;0,6,IF('EPPO PQR'!I499=-1,-1,IF('EPPO PRA and DS'!I499=-1,-1,0)))))</f>
        <v>0</v>
      </c>
      <c r="J499">
        <f>IF('EPPO PQR'!J499&gt;0,'EPPO PQR'!J499,IF('EPPO PRA and DS'!J499=1,6,IF('positive relationship'!J499&gt;0,6,IF('EPPO PQR'!J499=-1,-1,IF('EPPO PRA and DS'!J499=-1,-1,0)))))</f>
        <v>0</v>
      </c>
      <c r="K499">
        <f>IF('EPPO PQR'!K499&gt;0,'EPPO PQR'!K499,IF('EPPO PRA and DS'!K499=1,6,IF('positive relationship'!K499&gt;0,6,IF('EPPO PQR'!K499=-1,-1,IF('EPPO PRA and DS'!K499=-1,-1,0)))))</f>
        <v>0</v>
      </c>
      <c r="L499">
        <f>IF('EPPO PQR'!L499&gt;0,'EPPO PQR'!L499,IF('EPPO PRA and DS'!L499=1,6,IF('positive relationship'!L499&gt;0,6,IF('EPPO PQR'!L499=-1,-1,IF('EPPO PRA and DS'!L499=-1,-1,0)))))</f>
        <v>0</v>
      </c>
      <c r="M499">
        <f>IF('EPPO PQR'!M499&gt;0,'EPPO PQR'!M499,IF('EPPO PRA and DS'!M499=1,6,IF('positive relationship'!M499&gt;0,6,IF('EPPO PQR'!M499=-1,-1,IF('EPPO PRA and DS'!M499=-1,-1,0)))))</f>
        <v>0</v>
      </c>
      <c r="N499">
        <f>IF('EPPO PQR'!N499&gt;0,'EPPO PQR'!N499,IF('EPPO PRA and DS'!N499=1,6,IF('positive relationship'!N499&gt;0,6,IF('EPPO PQR'!N499=-1,-1,IF('EPPO PRA and DS'!N499=-1,-1,0)))))</f>
        <v>0</v>
      </c>
      <c r="O499">
        <f>IF('EPPO PQR'!O499&gt;0,'EPPO PQR'!O499,IF('EPPO PRA and DS'!O499=1,6,IF('positive relationship'!O499&gt;0,6,IF('EPPO PQR'!O499=-1,-1,IF('EPPO PRA and DS'!O499=-1,-1,0)))))</f>
        <v>0</v>
      </c>
      <c r="P499">
        <f>IF('EPPO PQR'!P499&gt;0,'EPPO PQR'!P499,IF('EPPO PRA and DS'!P499=1,6,IF('positive relationship'!P499&gt;0,6,IF('EPPO PQR'!P499=-1,-1,IF('EPPO PRA and DS'!P499=-1,-1,0)))))</f>
        <v>0</v>
      </c>
      <c r="Q499">
        <f>IF('EPPO PQR'!Q499&gt;0,'EPPO PQR'!Q499,IF('EPPO PRA and DS'!Q499=1,6,IF('positive relationship'!Q499&gt;0,6,IF('EPPO PQR'!Q499=-1,-1,IF('EPPO PRA and DS'!Q499=-1,-1,0)))))</f>
        <v>0</v>
      </c>
    </row>
    <row r="500" spans="1:17" x14ac:dyDescent="0.25">
      <c r="A500" s="1" t="s">
        <v>569</v>
      </c>
      <c r="B500">
        <f>IF('EPPO PQR'!B500&gt;0,'EPPO PQR'!B500,IF('EPPO PRA and DS'!B500=1,6,IF('positive relationship'!B500&gt;0,6,IF('EPPO PQR'!B500=-1,-1,IF('EPPO PRA and DS'!B500=-1,-1,0)))))</f>
        <v>0</v>
      </c>
      <c r="C500">
        <f>IF('EPPO PQR'!C500&gt;0,'EPPO PQR'!C500,IF('EPPO PRA and DS'!C500=1,6,IF('positive relationship'!C500&gt;0,6,IF('EPPO PQR'!C500=-1,-1,IF('EPPO PRA and DS'!C500=-1,-1,0)))))</f>
        <v>0</v>
      </c>
      <c r="D500">
        <f>IF('EPPO PQR'!D500&gt;0,'EPPO PQR'!D500,IF('EPPO PRA and DS'!D500=1,6,IF('positive relationship'!D500&gt;0,6,IF('EPPO PQR'!D500=-1,-1,IF('EPPO PRA and DS'!D500=-1,-1,0)))))</f>
        <v>0</v>
      </c>
      <c r="E500">
        <f>IF('EPPO PQR'!E500&gt;0,'EPPO PQR'!E500,IF('EPPO PRA and DS'!E500=1,6,IF('positive relationship'!E500&gt;0,6,IF('EPPO PQR'!E500=-1,-1,IF('EPPO PRA and DS'!E500=-1,-1,0)))))</f>
        <v>0</v>
      </c>
      <c r="F500">
        <f>IF('EPPO PQR'!F500&gt;0,'EPPO PQR'!F500,IF('EPPO PRA and DS'!F500=1,6,IF('positive relationship'!F500&gt;0,6,IF('EPPO PQR'!F500=-1,-1,IF('EPPO PRA and DS'!F500=-1,-1,0)))))</f>
        <v>0</v>
      </c>
      <c r="G500">
        <f>IF('EPPO PQR'!G500&gt;0,'EPPO PQR'!G500,IF('EPPO PRA and DS'!G500=1,6,IF('positive relationship'!G500&gt;0,6,IF('EPPO PQR'!G500=-1,-1,IF('EPPO PRA and DS'!G500=-1,-1,0)))))</f>
        <v>0</v>
      </c>
      <c r="H500">
        <f>IF('EPPO PQR'!H500&gt;0,'EPPO PQR'!H500,IF('EPPO PRA and DS'!H500=1,6,IF('positive relationship'!H500&gt;0,6,IF('EPPO PQR'!H500=-1,-1,IF('EPPO PRA and DS'!H500=-1,-1,0)))))</f>
        <v>0</v>
      </c>
      <c r="I500">
        <f>IF('EPPO PQR'!I500&gt;0,'EPPO PQR'!I500,IF('EPPO PRA and DS'!I500=1,6,IF('positive relationship'!I500&gt;0,6,IF('EPPO PQR'!I500=-1,-1,IF('EPPO PRA and DS'!I500=-1,-1,0)))))</f>
        <v>0</v>
      </c>
      <c r="J500">
        <f>IF('EPPO PQR'!J500&gt;0,'EPPO PQR'!J500,IF('EPPO PRA and DS'!J500=1,6,IF('positive relationship'!J500&gt;0,6,IF('EPPO PQR'!J500=-1,-1,IF('EPPO PRA and DS'!J500=-1,-1,0)))))</f>
        <v>0</v>
      </c>
      <c r="K500">
        <f>IF('EPPO PQR'!K500&gt;0,'EPPO PQR'!K500,IF('EPPO PRA and DS'!K500=1,6,IF('positive relationship'!K500&gt;0,6,IF('EPPO PQR'!K500=-1,-1,IF('EPPO PRA and DS'!K500=-1,-1,0)))))</f>
        <v>0</v>
      </c>
      <c r="L500">
        <f>IF('EPPO PQR'!L500&gt;0,'EPPO PQR'!L500,IF('EPPO PRA and DS'!L500=1,6,IF('positive relationship'!L500&gt;0,6,IF('EPPO PQR'!L500=-1,-1,IF('EPPO PRA and DS'!L500=-1,-1,0)))))</f>
        <v>0</v>
      </c>
      <c r="M500">
        <f>IF('EPPO PQR'!M500&gt;0,'EPPO PQR'!M500,IF('EPPO PRA and DS'!M500=1,6,IF('positive relationship'!M500&gt;0,6,IF('EPPO PQR'!M500=-1,-1,IF('EPPO PRA and DS'!M500=-1,-1,0)))))</f>
        <v>0</v>
      </c>
      <c r="N500">
        <f>IF('EPPO PQR'!N500&gt;0,'EPPO PQR'!N500,IF('EPPO PRA and DS'!N500=1,6,IF('positive relationship'!N500&gt;0,6,IF('EPPO PQR'!N500=-1,-1,IF('EPPO PRA and DS'!N500=-1,-1,0)))))</f>
        <v>0</v>
      </c>
      <c r="O500">
        <f>IF('EPPO PQR'!O500&gt;0,'EPPO PQR'!O500,IF('EPPO PRA and DS'!O500=1,6,IF('positive relationship'!O500&gt;0,6,IF('EPPO PQR'!O500=-1,-1,IF('EPPO PRA and DS'!O500=-1,-1,0)))))</f>
        <v>0</v>
      </c>
      <c r="P500">
        <f>IF('EPPO PQR'!P500&gt;0,'EPPO PQR'!P500,IF('EPPO PRA and DS'!P500=1,6,IF('positive relationship'!P500&gt;0,6,IF('EPPO PQR'!P500=-1,-1,IF('EPPO PRA and DS'!P500=-1,-1,0)))))</f>
        <v>0</v>
      </c>
      <c r="Q500">
        <f>IF('EPPO PQR'!Q500&gt;0,'EPPO PQR'!Q500,IF('EPPO PRA and DS'!Q500=1,6,IF('positive relationship'!Q500&gt;0,6,IF('EPPO PQR'!Q500=-1,-1,IF('EPPO PRA and DS'!Q500=-1,-1,0)))))</f>
        <v>0</v>
      </c>
    </row>
    <row r="501" spans="1:17" x14ac:dyDescent="0.25">
      <c r="A501" s="1" t="s">
        <v>574</v>
      </c>
      <c r="B501">
        <f>IF('EPPO PQR'!B501&gt;0,'EPPO PQR'!B501,IF('EPPO PRA and DS'!B501=1,6,IF('positive relationship'!B501&gt;0,6,IF('EPPO PQR'!B501=-1,-1,IF('EPPO PRA and DS'!B501=-1,-1,0)))))</f>
        <v>0</v>
      </c>
      <c r="C501">
        <f>IF('EPPO PQR'!C501&gt;0,'EPPO PQR'!C501,IF('EPPO PRA and DS'!C501=1,6,IF('positive relationship'!C501&gt;0,6,IF('EPPO PQR'!C501=-1,-1,IF('EPPO PRA and DS'!C501=-1,-1,0)))))</f>
        <v>0</v>
      </c>
      <c r="D501">
        <f>IF('EPPO PQR'!D501&gt;0,'EPPO PQR'!D501,IF('EPPO PRA and DS'!D501=1,6,IF('positive relationship'!D501&gt;0,6,IF('EPPO PQR'!D501=-1,-1,IF('EPPO PRA and DS'!D501=-1,-1,0)))))</f>
        <v>0</v>
      </c>
      <c r="E501">
        <f>IF('EPPO PQR'!E501&gt;0,'EPPO PQR'!E501,IF('EPPO PRA and DS'!E501=1,6,IF('positive relationship'!E501&gt;0,6,IF('EPPO PQR'!E501=-1,-1,IF('EPPO PRA and DS'!E501=-1,-1,0)))))</f>
        <v>0</v>
      </c>
      <c r="F501">
        <f>IF('EPPO PQR'!F501&gt;0,'EPPO PQR'!F501,IF('EPPO PRA and DS'!F501=1,6,IF('positive relationship'!F501&gt;0,6,IF('EPPO PQR'!F501=-1,-1,IF('EPPO PRA and DS'!F501=-1,-1,0)))))</f>
        <v>0</v>
      </c>
      <c r="G501">
        <f>IF('EPPO PQR'!G501&gt;0,'EPPO PQR'!G501,IF('EPPO PRA and DS'!G501=1,6,IF('positive relationship'!G501&gt;0,6,IF('EPPO PQR'!G501=-1,-1,IF('EPPO PRA and DS'!G501=-1,-1,0)))))</f>
        <v>0</v>
      </c>
      <c r="H501">
        <f>IF('EPPO PQR'!H501&gt;0,'EPPO PQR'!H501,IF('EPPO PRA and DS'!H501=1,6,IF('positive relationship'!H501&gt;0,6,IF('EPPO PQR'!H501=-1,-1,IF('EPPO PRA and DS'!H501=-1,-1,0)))))</f>
        <v>0</v>
      </c>
      <c r="I501">
        <f>IF('EPPO PQR'!I501&gt;0,'EPPO PQR'!I501,IF('EPPO PRA and DS'!I501=1,6,IF('positive relationship'!I501&gt;0,6,IF('EPPO PQR'!I501=-1,-1,IF('EPPO PRA and DS'!I501=-1,-1,0)))))</f>
        <v>0</v>
      </c>
      <c r="J501">
        <f>IF('EPPO PQR'!J501&gt;0,'EPPO PQR'!J501,IF('EPPO PRA and DS'!J501=1,6,IF('positive relationship'!J501&gt;0,6,IF('EPPO PQR'!J501=-1,-1,IF('EPPO PRA and DS'!J501=-1,-1,0)))))</f>
        <v>0</v>
      </c>
      <c r="K501">
        <f>IF('EPPO PQR'!K501&gt;0,'EPPO PQR'!K501,IF('EPPO PRA and DS'!K501=1,6,IF('positive relationship'!K501&gt;0,6,IF('EPPO PQR'!K501=-1,-1,IF('EPPO PRA and DS'!K501=-1,-1,0)))))</f>
        <v>0</v>
      </c>
      <c r="L501">
        <f>IF('EPPO PQR'!L501&gt;0,'EPPO PQR'!L501,IF('EPPO PRA and DS'!L501=1,6,IF('positive relationship'!L501&gt;0,6,IF('EPPO PQR'!L501=-1,-1,IF('EPPO PRA and DS'!L501=-1,-1,0)))))</f>
        <v>0</v>
      </c>
      <c r="M501">
        <f>IF('EPPO PQR'!M501&gt;0,'EPPO PQR'!M501,IF('EPPO PRA and DS'!M501=1,6,IF('positive relationship'!M501&gt;0,6,IF('EPPO PQR'!M501=-1,-1,IF('EPPO PRA and DS'!M501=-1,-1,0)))))</f>
        <v>0</v>
      </c>
      <c r="N501">
        <f>IF('EPPO PQR'!N501&gt;0,'EPPO PQR'!N501,IF('EPPO PRA and DS'!N501=1,6,IF('positive relationship'!N501&gt;0,6,IF('EPPO PQR'!N501=-1,-1,IF('EPPO PRA and DS'!N501=-1,-1,0)))))</f>
        <v>0</v>
      </c>
      <c r="O501">
        <f>IF('EPPO PQR'!O501&gt;0,'EPPO PQR'!O501,IF('EPPO PRA and DS'!O501=1,6,IF('positive relationship'!O501&gt;0,6,IF('EPPO PQR'!O501=-1,-1,IF('EPPO PRA and DS'!O501=-1,-1,0)))))</f>
        <v>0</v>
      </c>
      <c r="P501">
        <f>IF('EPPO PQR'!P501&gt;0,'EPPO PQR'!P501,IF('EPPO PRA and DS'!P501=1,6,IF('positive relationship'!P501&gt;0,6,IF('EPPO PQR'!P501=-1,-1,IF('EPPO PRA and DS'!P501=-1,-1,0)))))</f>
        <v>0</v>
      </c>
      <c r="Q501">
        <f>IF('EPPO PQR'!Q501&gt;0,'EPPO PQR'!Q501,IF('EPPO PRA and DS'!Q501=1,6,IF('positive relationship'!Q501&gt;0,6,IF('EPPO PQR'!Q501=-1,-1,IF('EPPO PRA and DS'!Q501=-1,-1,0)))))</f>
        <v>0</v>
      </c>
    </row>
    <row r="502" spans="1:17" x14ac:dyDescent="0.25">
      <c r="A502" s="1" t="s">
        <v>573</v>
      </c>
      <c r="B502">
        <f>IF('EPPO PQR'!B502&gt;0,'EPPO PQR'!B502,IF('EPPO PRA and DS'!B502=1,6,IF('positive relationship'!B502&gt;0,6,IF('EPPO PQR'!B502=-1,-1,IF('EPPO PRA and DS'!B502=-1,-1,0)))))</f>
        <v>0</v>
      </c>
      <c r="C502">
        <f>IF('EPPO PQR'!C502&gt;0,'EPPO PQR'!C502,IF('EPPO PRA and DS'!C502=1,6,IF('positive relationship'!C502&gt;0,6,IF('EPPO PQR'!C502=-1,-1,IF('EPPO PRA and DS'!C502=-1,-1,0)))))</f>
        <v>0</v>
      </c>
      <c r="D502">
        <f>IF('EPPO PQR'!D502&gt;0,'EPPO PQR'!D502,IF('EPPO PRA and DS'!D502=1,6,IF('positive relationship'!D502&gt;0,6,IF('EPPO PQR'!D502=-1,-1,IF('EPPO PRA and DS'!D502=-1,-1,0)))))</f>
        <v>0</v>
      </c>
      <c r="E502">
        <f>IF('EPPO PQR'!E502&gt;0,'EPPO PQR'!E502,IF('EPPO PRA and DS'!E502=1,6,IF('positive relationship'!E502&gt;0,6,IF('EPPO PQR'!E502=-1,-1,IF('EPPO PRA and DS'!E502=-1,-1,0)))))</f>
        <v>0</v>
      </c>
      <c r="F502">
        <f>IF('EPPO PQR'!F502&gt;0,'EPPO PQR'!F502,IF('EPPO PRA and DS'!F502=1,6,IF('positive relationship'!F502&gt;0,6,IF('EPPO PQR'!F502=-1,-1,IF('EPPO PRA and DS'!F502=-1,-1,0)))))</f>
        <v>0</v>
      </c>
      <c r="G502">
        <f>IF('EPPO PQR'!G502&gt;0,'EPPO PQR'!G502,IF('EPPO PRA and DS'!G502=1,6,IF('positive relationship'!G502&gt;0,6,IF('EPPO PQR'!G502=-1,-1,IF('EPPO PRA and DS'!G502=-1,-1,0)))))</f>
        <v>0</v>
      </c>
      <c r="H502">
        <f>IF('EPPO PQR'!H502&gt;0,'EPPO PQR'!H502,IF('EPPO PRA and DS'!H502=1,6,IF('positive relationship'!H502&gt;0,6,IF('EPPO PQR'!H502=-1,-1,IF('EPPO PRA and DS'!H502=-1,-1,0)))))</f>
        <v>0</v>
      </c>
      <c r="I502">
        <f>IF('EPPO PQR'!I502&gt;0,'EPPO PQR'!I502,IF('EPPO PRA and DS'!I502=1,6,IF('positive relationship'!I502&gt;0,6,IF('EPPO PQR'!I502=-1,-1,IF('EPPO PRA and DS'!I502=-1,-1,0)))))</f>
        <v>0</v>
      </c>
      <c r="J502">
        <f>IF('EPPO PQR'!J502&gt;0,'EPPO PQR'!J502,IF('EPPO PRA and DS'!J502=1,6,IF('positive relationship'!J502&gt;0,6,IF('EPPO PQR'!J502=-1,-1,IF('EPPO PRA and DS'!J502=-1,-1,0)))))</f>
        <v>0</v>
      </c>
      <c r="K502">
        <f>IF('EPPO PQR'!K502&gt;0,'EPPO PQR'!K502,IF('EPPO PRA and DS'!K502=1,6,IF('positive relationship'!K502&gt;0,6,IF('EPPO PQR'!K502=-1,-1,IF('EPPO PRA and DS'!K502=-1,-1,0)))))</f>
        <v>0</v>
      </c>
      <c r="L502">
        <f>IF('EPPO PQR'!L502&gt;0,'EPPO PQR'!L502,IF('EPPO PRA and DS'!L502=1,6,IF('positive relationship'!L502&gt;0,6,IF('EPPO PQR'!L502=-1,-1,IF('EPPO PRA and DS'!L502=-1,-1,0)))))</f>
        <v>0</v>
      </c>
      <c r="M502">
        <f>IF('EPPO PQR'!M502&gt;0,'EPPO PQR'!M502,IF('EPPO PRA and DS'!M502=1,6,IF('positive relationship'!M502&gt;0,6,IF('EPPO PQR'!M502=-1,-1,IF('EPPO PRA and DS'!M502=-1,-1,0)))))</f>
        <v>0</v>
      </c>
      <c r="N502">
        <f>IF('EPPO PQR'!N502&gt;0,'EPPO PQR'!N502,IF('EPPO PRA and DS'!N502=1,6,IF('positive relationship'!N502&gt;0,6,IF('EPPO PQR'!N502=-1,-1,IF('EPPO PRA and DS'!N502=-1,-1,0)))))</f>
        <v>0</v>
      </c>
      <c r="O502">
        <f>IF('EPPO PQR'!O502&gt;0,'EPPO PQR'!O502,IF('EPPO PRA and DS'!O502=1,6,IF('positive relationship'!O502&gt;0,6,IF('EPPO PQR'!O502=-1,-1,IF('EPPO PRA and DS'!O502=-1,-1,0)))))</f>
        <v>0</v>
      </c>
      <c r="P502">
        <f>IF('EPPO PQR'!P502&gt;0,'EPPO PQR'!P502,IF('EPPO PRA and DS'!P502=1,6,IF('positive relationship'!P502&gt;0,6,IF('EPPO PQR'!P502=-1,-1,IF('EPPO PRA and DS'!P502=-1,-1,0)))))</f>
        <v>0</v>
      </c>
      <c r="Q502">
        <f>IF('EPPO PQR'!Q502&gt;0,'EPPO PQR'!Q502,IF('EPPO PRA and DS'!Q502=1,6,IF('positive relationship'!Q502&gt;0,6,IF('EPPO PQR'!Q502=-1,-1,IF('EPPO PRA and DS'!Q502=-1,-1,0)))))</f>
        <v>0</v>
      </c>
    </row>
    <row r="503" spans="1:17" x14ac:dyDescent="0.25">
      <c r="A503" s="1" t="s">
        <v>570</v>
      </c>
      <c r="B503">
        <f>IF('EPPO PQR'!B503&gt;0,'EPPO PQR'!B503,IF('EPPO PRA and DS'!B503=1,6,IF('positive relationship'!B503&gt;0,6,IF('EPPO PQR'!B503=-1,-1,IF('EPPO PRA and DS'!B503=-1,-1,0)))))</f>
        <v>0</v>
      </c>
      <c r="C503">
        <f>IF('EPPO PQR'!C503&gt;0,'EPPO PQR'!C503,IF('EPPO PRA and DS'!C503=1,6,IF('positive relationship'!C503&gt;0,6,IF('EPPO PQR'!C503=-1,-1,IF('EPPO PRA and DS'!C503=-1,-1,0)))))</f>
        <v>0</v>
      </c>
      <c r="D503">
        <f>IF('EPPO PQR'!D503&gt;0,'EPPO PQR'!D503,IF('EPPO PRA and DS'!D503=1,6,IF('positive relationship'!D503&gt;0,6,IF('EPPO PQR'!D503=-1,-1,IF('EPPO PRA and DS'!D503=-1,-1,0)))))</f>
        <v>0</v>
      </c>
      <c r="E503">
        <f>IF('EPPO PQR'!E503&gt;0,'EPPO PQR'!E503,IF('EPPO PRA and DS'!E503=1,6,IF('positive relationship'!E503&gt;0,6,IF('EPPO PQR'!E503=-1,-1,IF('EPPO PRA and DS'!E503=-1,-1,0)))))</f>
        <v>0</v>
      </c>
      <c r="F503">
        <f>IF('EPPO PQR'!F503&gt;0,'EPPO PQR'!F503,IF('EPPO PRA and DS'!F503=1,6,IF('positive relationship'!F503&gt;0,6,IF('EPPO PQR'!F503=-1,-1,IF('EPPO PRA and DS'!F503=-1,-1,0)))))</f>
        <v>0</v>
      </c>
      <c r="G503">
        <f>IF('EPPO PQR'!G503&gt;0,'EPPO PQR'!G503,IF('EPPO PRA and DS'!G503=1,6,IF('positive relationship'!G503&gt;0,6,IF('EPPO PQR'!G503=-1,-1,IF('EPPO PRA and DS'!G503=-1,-1,0)))))</f>
        <v>0</v>
      </c>
      <c r="H503">
        <f>IF('EPPO PQR'!H503&gt;0,'EPPO PQR'!H503,IF('EPPO PRA and DS'!H503=1,6,IF('positive relationship'!H503&gt;0,6,IF('EPPO PQR'!H503=-1,-1,IF('EPPO PRA and DS'!H503=-1,-1,0)))))</f>
        <v>0</v>
      </c>
      <c r="I503">
        <f>IF('EPPO PQR'!I503&gt;0,'EPPO PQR'!I503,IF('EPPO PRA and DS'!I503=1,6,IF('positive relationship'!I503&gt;0,6,IF('EPPO PQR'!I503=-1,-1,IF('EPPO PRA and DS'!I503=-1,-1,0)))))</f>
        <v>0</v>
      </c>
      <c r="J503">
        <f>IF('EPPO PQR'!J503&gt;0,'EPPO PQR'!J503,IF('EPPO PRA and DS'!J503=1,6,IF('positive relationship'!J503&gt;0,6,IF('EPPO PQR'!J503=-1,-1,IF('EPPO PRA and DS'!J503=-1,-1,0)))))</f>
        <v>0</v>
      </c>
      <c r="K503">
        <f>IF('EPPO PQR'!K503&gt;0,'EPPO PQR'!K503,IF('EPPO PRA and DS'!K503=1,6,IF('positive relationship'!K503&gt;0,6,IF('EPPO PQR'!K503=-1,-1,IF('EPPO PRA and DS'!K503=-1,-1,0)))))</f>
        <v>0</v>
      </c>
      <c r="L503">
        <f>IF('EPPO PQR'!L503&gt;0,'EPPO PQR'!L503,IF('EPPO PRA and DS'!L503=1,6,IF('positive relationship'!L503&gt;0,6,IF('EPPO PQR'!L503=-1,-1,IF('EPPO PRA and DS'!L503=-1,-1,0)))))</f>
        <v>0</v>
      </c>
      <c r="M503">
        <f>IF('EPPO PQR'!M503&gt;0,'EPPO PQR'!M503,IF('EPPO PRA and DS'!M503=1,6,IF('positive relationship'!M503&gt;0,6,IF('EPPO PQR'!M503=-1,-1,IF('EPPO PRA and DS'!M503=-1,-1,0)))))</f>
        <v>0</v>
      </c>
      <c r="N503">
        <f>IF('EPPO PQR'!N503&gt;0,'EPPO PQR'!N503,IF('EPPO PRA and DS'!N503=1,6,IF('positive relationship'!N503&gt;0,6,IF('EPPO PQR'!N503=-1,-1,IF('EPPO PRA and DS'!N503=-1,-1,0)))))</f>
        <v>0</v>
      </c>
      <c r="O503">
        <f>IF('EPPO PQR'!O503&gt;0,'EPPO PQR'!O503,IF('EPPO PRA and DS'!O503=1,6,IF('positive relationship'!O503&gt;0,6,IF('EPPO PQR'!O503=-1,-1,IF('EPPO PRA and DS'!O503=-1,-1,0)))))</f>
        <v>0</v>
      </c>
      <c r="P503">
        <f>IF('EPPO PQR'!P503&gt;0,'EPPO PQR'!P503,IF('EPPO PRA and DS'!P503=1,6,IF('positive relationship'!P503&gt;0,6,IF('EPPO PQR'!P503=-1,-1,IF('EPPO PRA and DS'!P503=-1,-1,0)))))</f>
        <v>0</v>
      </c>
      <c r="Q503">
        <f>IF('EPPO PQR'!Q503&gt;0,'EPPO PQR'!Q503,IF('EPPO PRA and DS'!Q503=1,6,IF('positive relationship'!Q503&gt;0,6,IF('EPPO PQR'!Q503=-1,-1,IF('EPPO PRA and DS'!Q503=-1,-1,0)))))</f>
        <v>0</v>
      </c>
    </row>
    <row r="504" spans="1:17" x14ac:dyDescent="0.25">
      <c r="A504" s="1" t="s">
        <v>572</v>
      </c>
      <c r="B504">
        <f>IF('EPPO PQR'!B504&gt;0,'EPPO PQR'!B504,IF('EPPO PRA and DS'!B504=1,6,IF('positive relationship'!B504&gt;0,6,IF('EPPO PQR'!B504=-1,-1,IF('EPPO PRA and DS'!B504=-1,-1,0)))))</f>
        <v>0</v>
      </c>
      <c r="C504">
        <f>IF('EPPO PQR'!C504&gt;0,'EPPO PQR'!C504,IF('EPPO PRA and DS'!C504=1,6,IF('positive relationship'!C504&gt;0,6,IF('EPPO PQR'!C504=-1,-1,IF('EPPO PRA and DS'!C504=-1,-1,0)))))</f>
        <v>0</v>
      </c>
      <c r="D504">
        <f>IF('EPPO PQR'!D504&gt;0,'EPPO PQR'!D504,IF('EPPO PRA and DS'!D504=1,6,IF('positive relationship'!D504&gt;0,6,IF('EPPO PQR'!D504=-1,-1,IF('EPPO PRA and DS'!D504=-1,-1,0)))))</f>
        <v>0</v>
      </c>
      <c r="E504">
        <f>IF('EPPO PQR'!E504&gt;0,'EPPO PQR'!E504,IF('EPPO PRA and DS'!E504=1,6,IF('positive relationship'!E504&gt;0,6,IF('EPPO PQR'!E504=-1,-1,IF('EPPO PRA and DS'!E504=-1,-1,0)))))</f>
        <v>0</v>
      </c>
      <c r="F504">
        <f>IF('EPPO PQR'!F504&gt;0,'EPPO PQR'!F504,IF('EPPO PRA and DS'!F504=1,6,IF('positive relationship'!F504&gt;0,6,IF('EPPO PQR'!F504=-1,-1,IF('EPPO PRA and DS'!F504=-1,-1,0)))))</f>
        <v>0</v>
      </c>
      <c r="G504">
        <f>IF('EPPO PQR'!G504&gt;0,'EPPO PQR'!G504,IF('EPPO PRA and DS'!G504=1,6,IF('positive relationship'!G504&gt;0,6,IF('EPPO PQR'!G504=-1,-1,IF('EPPO PRA and DS'!G504=-1,-1,0)))))</f>
        <v>0</v>
      </c>
      <c r="H504">
        <f>IF('EPPO PQR'!H504&gt;0,'EPPO PQR'!H504,IF('EPPO PRA and DS'!H504=1,6,IF('positive relationship'!H504&gt;0,6,IF('EPPO PQR'!H504=-1,-1,IF('EPPO PRA and DS'!H504=-1,-1,0)))))</f>
        <v>0</v>
      </c>
      <c r="I504">
        <f>IF('EPPO PQR'!I504&gt;0,'EPPO PQR'!I504,IF('EPPO PRA and DS'!I504=1,6,IF('positive relationship'!I504&gt;0,6,IF('EPPO PQR'!I504=-1,-1,IF('EPPO PRA and DS'!I504=-1,-1,0)))))</f>
        <v>0</v>
      </c>
      <c r="J504">
        <f>IF('EPPO PQR'!J504&gt;0,'EPPO PQR'!J504,IF('EPPO PRA and DS'!J504=1,6,IF('positive relationship'!J504&gt;0,6,IF('EPPO PQR'!J504=-1,-1,IF('EPPO PRA and DS'!J504=-1,-1,0)))))</f>
        <v>0</v>
      </c>
      <c r="K504">
        <f>IF('EPPO PQR'!K504&gt;0,'EPPO PQR'!K504,IF('EPPO PRA and DS'!K504=1,6,IF('positive relationship'!K504&gt;0,6,IF('EPPO PQR'!K504=-1,-1,IF('EPPO PRA and DS'!K504=-1,-1,0)))))</f>
        <v>0</v>
      </c>
      <c r="L504">
        <f>IF('EPPO PQR'!L504&gt;0,'EPPO PQR'!L504,IF('EPPO PRA and DS'!L504=1,6,IF('positive relationship'!L504&gt;0,6,IF('EPPO PQR'!L504=-1,-1,IF('EPPO PRA and DS'!L504=-1,-1,0)))))</f>
        <v>0</v>
      </c>
      <c r="M504">
        <f>IF('EPPO PQR'!M504&gt;0,'EPPO PQR'!M504,IF('EPPO PRA and DS'!M504=1,6,IF('positive relationship'!M504&gt;0,6,IF('EPPO PQR'!M504=-1,-1,IF('EPPO PRA and DS'!M504=-1,-1,0)))))</f>
        <v>0</v>
      </c>
      <c r="N504">
        <f>IF('EPPO PQR'!N504&gt;0,'EPPO PQR'!N504,IF('EPPO PRA and DS'!N504=1,6,IF('positive relationship'!N504&gt;0,6,IF('EPPO PQR'!N504=-1,-1,IF('EPPO PRA and DS'!N504=-1,-1,0)))))</f>
        <v>0</v>
      </c>
      <c r="O504">
        <f>IF('EPPO PQR'!O504&gt;0,'EPPO PQR'!O504,IF('EPPO PRA and DS'!O504=1,6,IF('positive relationship'!O504&gt;0,6,IF('EPPO PQR'!O504=-1,-1,IF('EPPO PRA and DS'!O504=-1,-1,0)))))</f>
        <v>0</v>
      </c>
      <c r="P504">
        <f>IF('EPPO PQR'!P504&gt;0,'EPPO PQR'!P504,IF('EPPO PRA and DS'!P504=1,6,IF('positive relationship'!P504&gt;0,6,IF('EPPO PQR'!P504=-1,-1,IF('EPPO PRA and DS'!P504=-1,-1,0)))))</f>
        <v>0</v>
      </c>
      <c r="Q504">
        <f>IF('EPPO PQR'!Q504&gt;0,'EPPO PQR'!Q504,IF('EPPO PRA and DS'!Q504=1,6,IF('positive relationship'!Q504&gt;0,6,IF('EPPO PQR'!Q504=-1,-1,IF('EPPO PRA and DS'!Q504=-1,-1,0)))))</f>
        <v>0</v>
      </c>
    </row>
    <row r="505" spans="1:17" x14ac:dyDescent="0.25">
      <c r="A505" s="1" t="s">
        <v>567</v>
      </c>
      <c r="B505">
        <f>IF('EPPO PQR'!B505&gt;0,'EPPO PQR'!B505,IF('EPPO PRA and DS'!B505=1,6,IF('positive relationship'!B505&gt;0,6,IF('EPPO PQR'!B505=-1,-1,IF('EPPO PRA and DS'!B505=-1,-1,0)))))</f>
        <v>0</v>
      </c>
      <c r="C505">
        <f>IF('EPPO PQR'!C505&gt;0,'EPPO PQR'!C505,IF('EPPO PRA and DS'!C505=1,6,IF('positive relationship'!C505&gt;0,6,IF('EPPO PQR'!C505=-1,-1,IF('EPPO PRA and DS'!C505=-1,-1,0)))))</f>
        <v>0</v>
      </c>
      <c r="D505">
        <f>IF('EPPO PQR'!D505&gt;0,'EPPO PQR'!D505,IF('EPPO PRA and DS'!D505=1,6,IF('positive relationship'!D505&gt;0,6,IF('EPPO PQR'!D505=-1,-1,IF('EPPO PRA and DS'!D505=-1,-1,0)))))</f>
        <v>0</v>
      </c>
      <c r="E505">
        <f>IF('EPPO PQR'!E505&gt;0,'EPPO PQR'!E505,IF('EPPO PRA and DS'!E505=1,6,IF('positive relationship'!E505&gt;0,6,IF('EPPO PQR'!E505=-1,-1,IF('EPPO PRA and DS'!E505=-1,-1,0)))))</f>
        <v>0</v>
      </c>
      <c r="F505">
        <f>IF('EPPO PQR'!F505&gt;0,'EPPO PQR'!F505,IF('EPPO PRA and DS'!F505=1,6,IF('positive relationship'!F505&gt;0,6,IF('EPPO PQR'!F505=-1,-1,IF('EPPO PRA and DS'!F505=-1,-1,0)))))</f>
        <v>0</v>
      </c>
      <c r="G505">
        <f>IF('EPPO PQR'!G505&gt;0,'EPPO PQR'!G505,IF('EPPO PRA and DS'!G505=1,6,IF('positive relationship'!G505&gt;0,6,IF('EPPO PQR'!G505=-1,-1,IF('EPPO PRA and DS'!G505=-1,-1,0)))))</f>
        <v>0</v>
      </c>
      <c r="H505">
        <f>IF('EPPO PQR'!H505&gt;0,'EPPO PQR'!H505,IF('EPPO PRA and DS'!H505=1,6,IF('positive relationship'!H505&gt;0,6,IF('EPPO PQR'!H505=-1,-1,IF('EPPO PRA and DS'!H505=-1,-1,0)))))</f>
        <v>0</v>
      </c>
      <c r="I505">
        <f>IF('EPPO PQR'!I505&gt;0,'EPPO PQR'!I505,IF('EPPO PRA and DS'!I505=1,6,IF('positive relationship'!I505&gt;0,6,IF('EPPO PQR'!I505=-1,-1,IF('EPPO PRA and DS'!I505=-1,-1,0)))))</f>
        <v>0</v>
      </c>
      <c r="J505">
        <f>IF('EPPO PQR'!J505&gt;0,'EPPO PQR'!J505,IF('EPPO PRA and DS'!J505=1,6,IF('positive relationship'!J505&gt;0,6,IF('EPPO PQR'!J505=-1,-1,IF('EPPO PRA and DS'!J505=-1,-1,0)))))</f>
        <v>0</v>
      </c>
      <c r="K505">
        <f>IF('EPPO PQR'!K505&gt;0,'EPPO PQR'!K505,IF('EPPO PRA and DS'!K505=1,6,IF('positive relationship'!K505&gt;0,6,IF('EPPO PQR'!K505=-1,-1,IF('EPPO PRA and DS'!K505=-1,-1,0)))))</f>
        <v>0</v>
      </c>
      <c r="L505">
        <f>IF('EPPO PQR'!L505&gt;0,'EPPO PQR'!L505,IF('EPPO PRA and DS'!L505=1,6,IF('positive relationship'!L505&gt;0,6,IF('EPPO PQR'!L505=-1,-1,IF('EPPO PRA and DS'!L505=-1,-1,0)))))</f>
        <v>0</v>
      </c>
      <c r="M505">
        <f>IF('EPPO PQR'!M505&gt;0,'EPPO PQR'!M505,IF('EPPO PRA and DS'!M505=1,6,IF('positive relationship'!M505&gt;0,6,IF('EPPO PQR'!M505=-1,-1,IF('EPPO PRA and DS'!M505=-1,-1,0)))))</f>
        <v>0</v>
      </c>
      <c r="N505">
        <f>IF('EPPO PQR'!N505&gt;0,'EPPO PQR'!N505,IF('EPPO PRA and DS'!N505=1,6,IF('positive relationship'!N505&gt;0,6,IF('EPPO PQR'!N505=-1,-1,IF('EPPO PRA and DS'!N505=-1,-1,0)))))</f>
        <v>0</v>
      </c>
      <c r="O505">
        <f>IF('EPPO PQR'!O505&gt;0,'EPPO PQR'!O505,IF('EPPO PRA and DS'!O505=1,6,IF('positive relationship'!O505&gt;0,6,IF('EPPO PQR'!O505=-1,-1,IF('EPPO PRA and DS'!O505=-1,-1,0)))))</f>
        <v>0</v>
      </c>
      <c r="P505">
        <f>IF('EPPO PQR'!P505&gt;0,'EPPO PQR'!P505,IF('EPPO PRA and DS'!P505=1,6,IF('positive relationship'!P505&gt;0,6,IF('EPPO PQR'!P505=-1,-1,IF('EPPO PRA and DS'!P505=-1,-1,0)))))</f>
        <v>0</v>
      </c>
      <c r="Q505">
        <f>IF('EPPO PQR'!Q505&gt;0,'EPPO PQR'!Q505,IF('EPPO PRA and DS'!Q505=1,6,IF('positive relationship'!Q505&gt;0,6,IF('EPPO PQR'!Q505=-1,-1,IF('EPPO PRA and DS'!Q505=-1,-1,0)))))</f>
        <v>0</v>
      </c>
    </row>
    <row r="506" spans="1:17" x14ac:dyDescent="0.25">
      <c r="A506" s="1" t="s">
        <v>565</v>
      </c>
      <c r="B506">
        <f>IF('EPPO PQR'!B506&gt;0,'EPPO PQR'!B506,IF('EPPO PRA and DS'!B506=1,6,IF('positive relationship'!B506&gt;0,6,IF('EPPO PQR'!B506=-1,-1,IF('EPPO PRA and DS'!B506=-1,-1,0)))))</f>
        <v>0</v>
      </c>
      <c r="C506">
        <f>IF('EPPO PQR'!C506&gt;0,'EPPO PQR'!C506,IF('EPPO PRA and DS'!C506=1,6,IF('positive relationship'!C506&gt;0,6,IF('EPPO PQR'!C506=-1,-1,IF('EPPO PRA and DS'!C506=-1,-1,0)))))</f>
        <v>0</v>
      </c>
      <c r="D506">
        <f>IF('EPPO PQR'!D506&gt;0,'EPPO PQR'!D506,IF('EPPO PRA and DS'!D506=1,6,IF('positive relationship'!D506&gt;0,6,IF('EPPO PQR'!D506=-1,-1,IF('EPPO PRA and DS'!D506=-1,-1,0)))))</f>
        <v>0</v>
      </c>
      <c r="E506">
        <f>IF('EPPO PQR'!E506&gt;0,'EPPO PQR'!E506,IF('EPPO PRA and DS'!E506=1,6,IF('positive relationship'!E506&gt;0,6,IF('EPPO PQR'!E506=-1,-1,IF('EPPO PRA and DS'!E506=-1,-1,0)))))</f>
        <v>0</v>
      </c>
      <c r="F506">
        <f>IF('EPPO PQR'!F506&gt;0,'EPPO PQR'!F506,IF('EPPO PRA and DS'!F506=1,6,IF('positive relationship'!F506&gt;0,6,IF('EPPO PQR'!F506=-1,-1,IF('EPPO PRA and DS'!F506=-1,-1,0)))))</f>
        <v>0</v>
      </c>
      <c r="G506">
        <f>IF('EPPO PQR'!G506&gt;0,'EPPO PQR'!G506,IF('EPPO PRA and DS'!G506=1,6,IF('positive relationship'!G506&gt;0,6,IF('EPPO PQR'!G506=-1,-1,IF('EPPO PRA and DS'!G506=-1,-1,0)))))</f>
        <v>0</v>
      </c>
      <c r="H506">
        <f>IF('EPPO PQR'!H506&gt;0,'EPPO PQR'!H506,IF('EPPO PRA and DS'!H506=1,6,IF('positive relationship'!H506&gt;0,6,IF('EPPO PQR'!H506=-1,-1,IF('EPPO PRA and DS'!H506=-1,-1,0)))))</f>
        <v>0</v>
      </c>
      <c r="I506">
        <f>IF('EPPO PQR'!I506&gt;0,'EPPO PQR'!I506,IF('EPPO PRA and DS'!I506=1,6,IF('positive relationship'!I506&gt;0,6,IF('EPPO PQR'!I506=-1,-1,IF('EPPO PRA and DS'!I506=-1,-1,0)))))</f>
        <v>0</v>
      </c>
      <c r="J506">
        <f>IF('EPPO PQR'!J506&gt;0,'EPPO PQR'!J506,IF('EPPO PRA and DS'!J506=1,6,IF('positive relationship'!J506&gt;0,6,IF('EPPO PQR'!J506=-1,-1,IF('EPPO PRA and DS'!J506=-1,-1,0)))))</f>
        <v>0</v>
      </c>
      <c r="K506">
        <f>IF('EPPO PQR'!K506&gt;0,'EPPO PQR'!K506,IF('EPPO PRA and DS'!K506=1,6,IF('positive relationship'!K506&gt;0,6,IF('EPPO PQR'!K506=-1,-1,IF('EPPO PRA and DS'!K506=-1,-1,0)))))</f>
        <v>0</v>
      </c>
      <c r="L506">
        <f>IF('EPPO PQR'!L506&gt;0,'EPPO PQR'!L506,IF('EPPO PRA and DS'!L506=1,6,IF('positive relationship'!L506&gt;0,6,IF('EPPO PQR'!L506=-1,-1,IF('EPPO PRA and DS'!L506=-1,-1,0)))))</f>
        <v>0</v>
      </c>
      <c r="M506">
        <f>IF('EPPO PQR'!M506&gt;0,'EPPO PQR'!M506,IF('EPPO PRA and DS'!M506=1,6,IF('positive relationship'!M506&gt;0,6,IF('EPPO PQR'!M506=-1,-1,IF('EPPO PRA and DS'!M506=-1,-1,0)))))</f>
        <v>0</v>
      </c>
      <c r="N506">
        <f>IF('EPPO PQR'!N506&gt;0,'EPPO PQR'!N506,IF('EPPO PRA and DS'!N506=1,6,IF('positive relationship'!N506&gt;0,6,IF('EPPO PQR'!N506=-1,-1,IF('EPPO PRA and DS'!N506=-1,-1,0)))))</f>
        <v>0</v>
      </c>
      <c r="O506">
        <f>IF('EPPO PQR'!O506&gt;0,'EPPO PQR'!O506,IF('EPPO PRA and DS'!O506=1,6,IF('positive relationship'!O506&gt;0,6,IF('EPPO PQR'!O506=-1,-1,IF('EPPO PRA and DS'!O506=-1,-1,0)))))</f>
        <v>0</v>
      </c>
      <c r="P506">
        <f>IF('EPPO PQR'!P506&gt;0,'EPPO PQR'!P506,IF('EPPO PRA and DS'!P506=1,6,IF('positive relationship'!P506&gt;0,6,IF('EPPO PQR'!P506=-1,-1,IF('EPPO PRA and DS'!P506=-1,-1,0)))))</f>
        <v>0</v>
      </c>
      <c r="Q506">
        <f>IF('EPPO PQR'!Q506&gt;0,'EPPO PQR'!Q506,IF('EPPO PRA and DS'!Q506=1,6,IF('positive relationship'!Q506&gt;0,6,IF('EPPO PQR'!Q506=-1,-1,IF('EPPO PRA and DS'!Q506=-1,-1,0)))))</f>
        <v>0</v>
      </c>
    </row>
    <row r="507" spans="1:17" x14ac:dyDescent="0.25">
      <c r="A507" s="1" t="s">
        <v>568</v>
      </c>
      <c r="B507">
        <f>IF('EPPO PQR'!B507&gt;0,'EPPO PQR'!B507,IF('EPPO PRA and DS'!B507=1,6,IF('positive relationship'!B507&gt;0,6,IF('EPPO PQR'!B507=-1,-1,IF('EPPO PRA and DS'!B507=-1,-1,0)))))</f>
        <v>0</v>
      </c>
      <c r="C507">
        <f>IF('EPPO PQR'!C507&gt;0,'EPPO PQR'!C507,IF('EPPO PRA and DS'!C507=1,6,IF('positive relationship'!C507&gt;0,6,IF('EPPO PQR'!C507=-1,-1,IF('EPPO PRA and DS'!C507=-1,-1,0)))))</f>
        <v>0</v>
      </c>
      <c r="D507">
        <f>IF('EPPO PQR'!D507&gt;0,'EPPO PQR'!D507,IF('EPPO PRA and DS'!D507=1,6,IF('positive relationship'!D507&gt;0,6,IF('EPPO PQR'!D507=-1,-1,IF('EPPO PRA and DS'!D507=-1,-1,0)))))</f>
        <v>0</v>
      </c>
      <c r="E507">
        <f>IF('EPPO PQR'!E507&gt;0,'EPPO PQR'!E507,IF('EPPO PRA and DS'!E507=1,6,IF('positive relationship'!E507&gt;0,6,IF('EPPO PQR'!E507=-1,-1,IF('EPPO PRA and DS'!E507=-1,-1,0)))))</f>
        <v>0</v>
      </c>
      <c r="F507">
        <f>IF('EPPO PQR'!F507&gt;0,'EPPO PQR'!F507,IF('EPPO PRA and DS'!F507=1,6,IF('positive relationship'!F507&gt;0,6,IF('EPPO PQR'!F507=-1,-1,IF('EPPO PRA and DS'!F507=-1,-1,0)))))</f>
        <v>0</v>
      </c>
      <c r="G507">
        <f>IF('EPPO PQR'!G507&gt;0,'EPPO PQR'!G507,IF('EPPO PRA and DS'!G507=1,6,IF('positive relationship'!G507&gt;0,6,IF('EPPO PQR'!G507=-1,-1,IF('EPPO PRA and DS'!G507=-1,-1,0)))))</f>
        <v>0</v>
      </c>
      <c r="H507">
        <f>IF('EPPO PQR'!H507&gt;0,'EPPO PQR'!H507,IF('EPPO PRA and DS'!H507=1,6,IF('positive relationship'!H507&gt;0,6,IF('EPPO PQR'!H507=-1,-1,IF('EPPO PRA and DS'!H507=-1,-1,0)))))</f>
        <v>0</v>
      </c>
      <c r="I507">
        <f>IF('EPPO PQR'!I507&gt;0,'EPPO PQR'!I507,IF('EPPO PRA and DS'!I507=1,6,IF('positive relationship'!I507&gt;0,6,IF('EPPO PQR'!I507=-1,-1,IF('EPPO PRA and DS'!I507=-1,-1,0)))))</f>
        <v>0</v>
      </c>
      <c r="J507">
        <f>IF('EPPO PQR'!J507&gt;0,'EPPO PQR'!J507,IF('EPPO PRA and DS'!J507=1,6,IF('positive relationship'!J507&gt;0,6,IF('EPPO PQR'!J507=-1,-1,IF('EPPO PRA and DS'!J507=-1,-1,0)))))</f>
        <v>0</v>
      </c>
      <c r="K507">
        <f>IF('EPPO PQR'!K507&gt;0,'EPPO PQR'!K507,IF('EPPO PRA and DS'!K507=1,6,IF('positive relationship'!K507&gt;0,6,IF('EPPO PQR'!K507=-1,-1,IF('EPPO PRA and DS'!K507=-1,-1,0)))))</f>
        <v>0</v>
      </c>
      <c r="L507">
        <f>IF('EPPO PQR'!L507&gt;0,'EPPO PQR'!L507,IF('EPPO PRA and DS'!L507=1,6,IF('positive relationship'!L507&gt;0,6,IF('EPPO PQR'!L507=-1,-1,IF('EPPO PRA and DS'!L507=-1,-1,0)))))</f>
        <v>0</v>
      </c>
      <c r="M507">
        <f>IF('EPPO PQR'!M507&gt;0,'EPPO PQR'!M507,IF('EPPO PRA and DS'!M507=1,6,IF('positive relationship'!M507&gt;0,6,IF('EPPO PQR'!M507=-1,-1,IF('EPPO PRA and DS'!M507=-1,-1,0)))))</f>
        <v>0</v>
      </c>
      <c r="N507">
        <f>IF('EPPO PQR'!N507&gt;0,'EPPO PQR'!N507,IF('EPPO PRA and DS'!N507=1,6,IF('positive relationship'!N507&gt;0,6,IF('EPPO PQR'!N507=-1,-1,IF('EPPO PRA and DS'!N507=-1,-1,0)))))</f>
        <v>0</v>
      </c>
      <c r="O507">
        <f>IF('EPPO PQR'!O507&gt;0,'EPPO PQR'!O507,IF('EPPO PRA and DS'!O507=1,6,IF('positive relationship'!O507&gt;0,6,IF('EPPO PQR'!O507=-1,-1,IF('EPPO PRA and DS'!O507=-1,-1,0)))))</f>
        <v>0</v>
      </c>
      <c r="P507">
        <f>IF('EPPO PQR'!P507&gt;0,'EPPO PQR'!P507,IF('EPPO PRA and DS'!P507=1,6,IF('positive relationship'!P507&gt;0,6,IF('EPPO PQR'!P507=-1,-1,IF('EPPO PRA and DS'!P507=-1,-1,0)))))</f>
        <v>0</v>
      </c>
      <c r="Q507">
        <f>IF('EPPO PQR'!Q507&gt;0,'EPPO PQR'!Q507,IF('EPPO PRA and DS'!Q507=1,6,IF('positive relationship'!Q507&gt;0,6,IF('EPPO PQR'!Q507=-1,-1,IF('EPPO PRA and DS'!Q507=-1,-1,0)))))</f>
        <v>0</v>
      </c>
    </row>
    <row r="508" spans="1:17" x14ac:dyDescent="0.25">
      <c r="A508" s="1" t="s">
        <v>571</v>
      </c>
      <c r="B508">
        <f>IF('EPPO PQR'!B508&gt;0,'EPPO PQR'!B508,IF('EPPO PRA and DS'!B508=1,6,IF('positive relationship'!B508&gt;0,6,IF('EPPO PQR'!B508=-1,-1,IF('EPPO PRA and DS'!B508=-1,-1,0)))))</f>
        <v>0</v>
      </c>
      <c r="C508">
        <f>IF('EPPO PQR'!C508&gt;0,'EPPO PQR'!C508,IF('EPPO PRA and DS'!C508=1,6,IF('positive relationship'!C508&gt;0,6,IF('EPPO PQR'!C508=-1,-1,IF('EPPO PRA and DS'!C508=-1,-1,0)))))</f>
        <v>0</v>
      </c>
      <c r="D508">
        <f>IF('EPPO PQR'!D508&gt;0,'EPPO PQR'!D508,IF('EPPO PRA and DS'!D508=1,6,IF('positive relationship'!D508&gt;0,6,IF('EPPO PQR'!D508=-1,-1,IF('EPPO PRA and DS'!D508=-1,-1,0)))))</f>
        <v>0</v>
      </c>
      <c r="E508">
        <f>IF('EPPO PQR'!E508&gt;0,'EPPO PQR'!E508,IF('EPPO PRA and DS'!E508=1,6,IF('positive relationship'!E508&gt;0,6,IF('EPPO PQR'!E508=-1,-1,IF('EPPO PRA and DS'!E508=-1,-1,0)))))</f>
        <v>0</v>
      </c>
      <c r="F508">
        <f>IF('EPPO PQR'!F508&gt;0,'EPPO PQR'!F508,IF('EPPO PRA and DS'!F508=1,6,IF('positive relationship'!F508&gt;0,6,IF('EPPO PQR'!F508=-1,-1,IF('EPPO PRA and DS'!F508=-1,-1,0)))))</f>
        <v>0</v>
      </c>
      <c r="G508">
        <f>IF('EPPO PQR'!G508&gt;0,'EPPO PQR'!G508,IF('EPPO PRA and DS'!G508=1,6,IF('positive relationship'!G508&gt;0,6,IF('EPPO PQR'!G508=-1,-1,IF('EPPO PRA and DS'!G508=-1,-1,0)))))</f>
        <v>0</v>
      </c>
      <c r="H508">
        <f>IF('EPPO PQR'!H508&gt;0,'EPPO PQR'!H508,IF('EPPO PRA and DS'!H508=1,6,IF('positive relationship'!H508&gt;0,6,IF('EPPO PQR'!H508=-1,-1,IF('EPPO PRA and DS'!H508=-1,-1,0)))))</f>
        <v>0</v>
      </c>
      <c r="I508">
        <f>IF('EPPO PQR'!I508&gt;0,'EPPO PQR'!I508,IF('EPPO PRA and DS'!I508=1,6,IF('positive relationship'!I508&gt;0,6,IF('EPPO PQR'!I508=-1,-1,IF('EPPO PRA and DS'!I508=-1,-1,0)))))</f>
        <v>0</v>
      </c>
      <c r="J508">
        <f>IF('EPPO PQR'!J508&gt;0,'EPPO PQR'!J508,IF('EPPO PRA and DS'!J508=1,6,IF('positive relationship'!J508&gt;0,6,IF('EPPO PQR'!J508=-1,-1,IF('EPPO PRA and DS'!J508=-1,-1,0)))))</f>
        <v>0</v>
      </c>
      <c r="K508">
        <f>IF('EPPO PQR'!K508&gt;0,'EPPO PQR'!K508,IF('EPPO PRA and DS'!K508=1,6,IF('positive relationship'!K508&gt;0,6,IF('EPPO PQR'!K508=-1,-1,IF('EPPO PRA and DS'!K508=-1,-1,0)))))</f>
        <v>0</v>
      </c>
      <c r="L508">
        <f>IF('EPPO PQR'!L508&gt;0,'EPPO PQR'!L508,IF('EPPO PRA and DS'!L508=1,6,IF('positive relationship'!L508&gt;0,6,IF('EPPO PQR'!L508=-1,-1,IF('EPPO PRA and DS'!L508=-1,-1,0)))))</f>
        <v>0</v>
      </c>
      <c r="M508">
        <f>IF('EPPO PQR'!M508&gt;0,'EPPO PQR'!M508,IF('EPPO PRA and DS'!M508=1,6,IF('positive relationship'!M508&gt;0,6,IF('EPPO PQR'!M508=-1,-1,IF('EPPO PRA and DS'!M508=-1,-1,0)))))</f>
        <v>0</v>
      </c>
      <c r="N508">
        <f>IF('EPPO PQR'!N508&gt;0,'EPPO PQR'!N508,IF('EPPO PRA and DS'!N508=1,6,IF('positive relationship'!N508&gt;0,6,IF('EPPO PQR'!N508=-1,-1,IF('EPPO PRA and DS'!N508=-1,-1,0)))))</f>
        <v>0</v>
      </c>
      <c r="O508">
        <f>IF('EPPO PQR'!O508&gt;0,'EPPO PQR'!O508,IF('EPPO PRA and DS'!O508=1,6,IF('positive relationship'!O508&gt;0,6,IF('EPPO PQR'!O508=-1,-1,IF('EPPO PRA and DS'!O508=-1,-1,0)))))</f>
        <v>0</v>
      </c>
      <c r="P508">
        <f>IF('EPPO PQR'!P508&gt;0,'EPPO PQR'!P508,IF('EPPO PRA and DS'!P508=1,6,IF('positive relationship'!P508&gt;0,6,IF('EPPO PQR'!P508=-1,-1,IF('EPPO PRA and DS'!P508=-1,-1,0)))))</f>
        <v>0</v>
      </c>
      <c r="Q508">
        <f>IF('EPPO PQR'!Q508&gt;0,'EPPO PQR'!Q508,IF('EPPO PRA and DS'!Q508=1,6,IF('positive relationship'!Q508&gt;0,6,IF('EPPO PQR'!Q508=-1,-1,IF('EPPO PRA and DS'!Q508=-1,-1,0)))))</f>
        <v>0</v>
      </c>
    </row>
    <row r="509" spans="1:17" x14ac:dyDescent="0.25">
      <c r="A509" s="1" t="s">
        <v>566</v>
      </c>
      <c r="B509">
        <f>IF('EPPO PQR'!B509&gt;0,'EPPO PQR'!B509,IF('EPPO PRA and DS'!B509=1,6,IF('positive relationship'!B509&gt;0,6,IF('EPPO PQR'!B509=-1,-1,IF('EPPO PRA and DS'!B509=-1,-1,0)))))</f>
        <v>0</v>
      </c>
      <c r="C509">
        <f>IF('EPPO PQR'!C509&gt;0,'EPPO PQR'!C509,IF('EPPO PRA and DS'!C509=1,6,IF('positive relationship'!C509&gt;0,6,IF('EPPO PQR'!C509=-1,-1,IF('EPPO PRA and DS'!C509=-1,-1,0)))))</f>
        <v>0</v>
      </c>
      <c r="D509">
        <f>IF('EPPO PQR'!D509&gt;0,'EPPO PQR'!D509,IF('EPPO PRA and DS'!D509=1,6,IF('positive relationship'!D509&gt;0,6,IF('EPPO PQR'!D509=-1,-1,IF('EPPO PRA and DS'!D509=-1,-1,0)))))</f>
        <v>0</v>
      </c>
      <c r="E509">
        <f>IF('EPPO PQR'!E509&gt;0,'EPPO PQR'!E509,IF('EPPO PRA and DS'!E509=1,6,IF('positive relationship'!E509&gt;0,6,IF('EPPO PQR'!E509=-1,-1,IF('EPPO PRA and DS'!E509=-1,-1,0)))))</f>
        <v>0</v>
      </c>
      <c r="F509">
        <f>IF('EPPO PQR'!F509&gt;0,'EPPO PQR'!F509,IF('EPPO PRA and DS'!F509=1,6,IF('positive relationship'!F509&gt;0,6,IF('EPPO PQR'!F509=-1,-1,IF('EPPO PRA and DS'!F509=-1,-1,0)))))</f>
        <v>0</v>
      </c>
      <c r="G509">
        <f>IF('EPPO PQR'!G509&gt;0,'EPPO PQR'!G509,IF('EPPO PRA and DS'!G509=1,6,IF('positive relationship'!G509&gt;0,6,IF('EPPO PQR'!G509=-1,-1,IF('EPPO PRA and DS'!G509=-1,-1,0)))))</f>
        <v>0</v>
      </c>
      <c r="H509">
        <f>IF('EPPO PQR'!H509&gt;0,'EPPO PQR'!H509,IF('EPPO PRA and DS'!H509=1,6,IF('positive relationship'!H509&gt;0,6,IF('EPPO PQR'!H509=-1,-1,IF('EPPO PRA and DS'!H509=-1,-1,0)))))</f>
        <v>0</v>
      </c>
      <c r="I509">
        <f>IF('EPPO PQR'!I509&gt;0,'EPPO PQR'!I509,IF('EPPO PRA and DS'!I509=1,6,IF('positive relationship'!I509&gt;0,6,IF('EPPO PQR'!I509=-1,-1,IF('EPPO PRA and DS'!I509=-1,-1,0)))))</f>
        <v>0</v>
      </c>
      <c r="J509">
        <f>IF('EPPO PQR'!J509&gt;0,'EPPO PQR'!J509,IF('EPPO PRA and DS'!J509=1,6,IF('positive relationship'!J509&gt;0,6,IF('EPPO PQR'!J509=-1,-1,IF('EPPO PRA and DS'!J509=-1,-1,0)))))</f>
        <v>0</v>
      </c>
      <c r="K509">
        <f>IF('EPPO PQR'!K509&gt;0,'EPPO PQR'!K509,IF('EPPO PRA and DS'!K509=1,6,IF('positive relationship'!K509&gt;0,6,IF('EPPO PQR'!K509=-1,-1,IF('EPPO PRA and DS'!K509=-1,-1,0)))))</f>
        <v>0</v>
      </c>
      <c r="L509">
        <f>IF('EPPO PQR'!L509&gt;0,'EPPO PQR'!L509,IF('EPPO PRA and DS'!L509=1,6,IF('positive relationship'!L509&gt;0,6,IF('EPPO PQR'!L509=-1,-1,IF('EPPO PRA and DS'!L509=-1,-1,0)))))</f>
        <v>0</v>
      </c>
      <c r="M509">
        <f>IF('EPPO PQR'!M509&gt;0,'EPPO PQR'!M509,IF('EPPO PRA and DS'!M509=1,6,IF('positive relationship'!M509&gt;0,6,IF('EPPO PQR'!M509=-1,-1,IF('EPPO PRA and DS'!M509=-1,-1,0)))))</f>
        <v>0</v>
      </c>
      <c r="N509">
        <f>IF('EPPO PQR'!N509&gt;0,'EPPO PQR'!N509,IF('EPPO PRA and DS'!N509=1,6,IF('positive relationship'!N509&gt;0,6,IF('EPPO PQR'!N509=-1,-1,IF('EPPO PRA and DS'!N509=-1,-1,0)))))</f>
        <v>0</v>
      </c>
      <c r="O509">
        <f>IF('EPPO PQR'!O509&gt;0,'EPPO PQR'!O509,IF('EPPO PRA and DS'!O509=1,6,IF('positive relationship'!O509&gt;0,6,IF('EPPO PQR'!O509=-1,-1,IF('EPPO PRA and DS'!O509=-1,-1,0)))))</f>
        <v>0</v>
      </c>
      <c r="P509">
        <f>IF('EPPO PQR'!P509&gt;0,'EPPO PQR'!P509,IF('EPPO PRA and DS'!P509=1,6,IF('positive relationship'!P509&gt;0,6,IF('EPPO PQR'!P509=-1,-1,IF('EPPO PRA and DS'!P509=-1,-1,0)))))</f>
        <v>0</v>
      </c>
      <c r="Q509">
        <f>IF('EPPO PQR'!Q509&gt;0,'EPPO PQR'!Q509,IF('EPPO PRA and DS'!Q509=1,6,IF('positive relationship'!Q509&gt;0,6,IF('EPPO PQR'!Q509=-1,-1,IF('EPPO PRA and DS'!Q509=-1,-1,0)))))</f>
        <v>0</v>
      </c>
    </row>
    <row r="510" spans="1:17" x14ac:dyDescent="0.25">
      <c r="A510" s="1" t="s">
        <v>557</v>
      </c>
      <c r="B510">
        <f>IF('EPPO PQR'!B510&gt;0,'EPPO PQR'!B510,IF('EPPO PRA and DS'!B510=1,6,IF('positive relationship'!B510&gt;0,6,IF('EPPO PQR'!B510=-1,-1,IF('EPPO PRA and DS'!B510=-1,-1,0)))))</f>
        <v>0</v>
      </c>
      <c r="C510">
        <f>IF('EPPO PQR'!C510&gt;0,'EPPO PQR'!C510,IF('EPPO PRA and DS'!C510=1,6,IF('positive relationship'!C510&gt;0,6,IF('EPPO PQR'!C510=-1,-1,IF('EPPO PRA and DS'!C510=-1,-1,0)))))</f>
        <v>0</v>
      </c>
      <c r="D510">
        <f>IF('EPPO PQR'!D510&gt;0,'EPPO PQR'!D510,IF('EPPO PRA and DS'!D510=1,6,IF('positive relationship'!D510&gt;0,6,IF('EPPO PQR'!D510=-1,-1,IF('EPPO PRA and DS'!D510=-1,-1,0)))))</f>
        <v>0</v>
      </c>
      <c r="E510">
        <f>IF('EPPO PQR'!E510&gt;0,'EPPO PQR'!E510,IF('EPPO PRA and DS'!E510=1,6,IF('positive relationship'!E510&gt;0,6,IF('EPPO PQR'!E510=-1,-1,IF('EPPO PRA and DS'!E510=-1,-1,0)))))</f>
        <v>0</v>
      </c>
      <c r="F510">
        <f>IF('EPPO PQR'!F510&gt;0,'EPPO PQR'!F510,IF('EPPO PRA and DS'!F510=1,6,IF('positive relationship'!F510&gt;0,6,IF('EPPO PQR'!F510=-1,-1,IF('EPPO PRA and DS'!F510=-1,-1,0)))))</f>
        <v>0</v>
      </c>
      <c r="G510">
        <f>IF('EPPO PQR'!G510&gt;0,'EPPO PQR'!G510,IF('EPPO PRA and DS'!G510=1,6,IF('positive relationship'!G510&gt;0,6,IF('EPPO PQR'!G510=-1,-1,IF('EPPO PRA and DS'!G510=-1,-1,0)))))</f>
        <v>0</v>
      </c>
      <c r="H510">
        <f>IF('EPPO PQR'!H510&gt;0,'EPPO PQR'!H510,IF('EPPO PRA and DS'!H510=1,6,IF('positive relationship'!H510&gt;0,6,IF('EPPO PQR'!H510=-1,-1,IF('EPPO PRA and DS'!H510=-1,-1,0)))))</f>
        <v>0</v>
      </c>
      <c r="I510">
        <f>IF('EPPO PQR'!I510&gt;0,'EPPO PQR'!I510,IF('EPPO PRA and DS'!I510=1,6,IF('positive relationship'!I510&gt;0,6,IF('EPPO PQR'!I510=-1,-1,IF('EPPO PRA and DS'!I510=-1,-1,0)))))</f>
        <v>0</v>
      </c>
      <c r="J510">
        <f>IF('EPPO PQR'!J510&gt;0,'EPPO PQR'!J510,IF('EPPO PRA and DS'!J510=1,6,IF('positive relationship'!J510&gt;0,6,IF('EPPO PQR'!J510=-1,-1,IF('EPPO PRA and DS'!J510=-1,-1,0)))))</f>
        <v>0</v>
      </c>
      <c r="K510">
        <f>IF('EPPO PQR'!K510&gt;0,'EPPO PQR'!K510,IF('EPPO PRA and DS'!K510=1,6,IF('positive relationship'!K510&gt;0,6,IF('EPPO PQR'!K510=-1,-1,IF('EPPO PRA and DS'!K510=-1,-1,0)))))</f>
        <v>0</v>
      </c>
      <c r="L510">
        <f>IF('EPPO PQR'!L510&gt;0,'EPPO PQR'!L510,IF('EPPO PRA and DS'!L510=1,6,IF('positive relationship'!L510&gt;0,6,IF('EPPO PQR'!L510=-1,-1,IF('EPPO PRA and DS'!L510=-1,-1,0)))))</f>
        <v>0</v>
      </c>
      <c r="M510">
        <f>IF('EPPO PQR'!M510&gt;0,'EPPO PQR'!M510,IF('EPPO PRA and DS'!M510=1,6,IF('positive relationship'!M510&gt;0,6,IF('EPPO PQR'!M510=-1,-1,IF('EPPO PRA and DS'!M510=-1,-1,0)))))</f>
        <v>0</v>
      </c>
      <c r="N510">
        <f>IF('EPPO PQR'!N510&gt;0,'EPPO PQR'!N510,IF('EPPO PRA and DS'!N510=1,6,IF('positive relationship'!N510&gt;0,6,IF('EPPO PQR'!N510=-1,-1,IF('EPPO PRA and DS'!N510=-1,-1,0)))))</f>
        <v>0</v>
      </c>
      <c r="O510">
        <f>IF('EPPO PQR'!O510&gt;0,'EPPO PQR'!O510,IF('EPPO PRA and DS'!O510=1,6,IF('positive relationship'!O510&gt;0,6,IF('EPPO PQR'!O510=-1,-1,IF('EPPO PRA and DS'!O510=-1,-1,0)))))</f>
        <v>0</v>
      </c>
      <c r="P510">
        <f>IF('EPPO PQR'!P510&gt;0,'EPPO PQR'!P510,IF('EPPO PRA and DS'!P510=1,6,IF('positive relationship'!P510&gt;0,6,IF('EPPO PQR'!P510=-1,-1,IF('EPPO PRA and DS'!P510=-1,-1,0)))))</f>
        <v>0</v>
      </c>
      <c r="Q510">
        <f>IF('EPPO PQR'!Q510&gt;0,'EPPO PQR'!Q510,IF('EPPO PRA and DS'!Q510=1,6,IF('positive relationship'!Q510&gt;0,6,IF('EPPO PQR'!Q510=-1,-1,IF('EPPO PRA and DS'!Q510=-1,-1,0)))))</f>
        <v>0</v>
      </c>
    </row>
    <row r="511" spans="1:17" x14ac:dyDescent="0.25">
      <c r="A511" s="1" t="s">
        <v>562</v>
      </c>
      <c r="B511">
        <f>IF('EPPO PQR'!B511&gt;0,'EPPO PQR'!B511,IF('EPPO PRA and DS'!B511=1,6,IF('positive relationship'!B511&gt;0,6,IF('EPPO PQR'!B511=-1,-1,IF('EPPO PRA and DS'!B511=-1,-1,0)))))</f>
        <v>0</v>
      </c>
      <c r="C511">
        <f>IF('EPPO PQR'!C511&gt;0,'EPPO PQR'!C511,IF('EPPO PRA and DS'!C511=1,6,IF('positive relationship'!C511&gt;0,6,IF('EPPO PQR'!C511=-1,-1,IF('EPPO PRA and DS'!C511=-1,-1,0)))))</f>
        <v>0</v>
      </c>
      <c r="D511">
        <f>IF('EPPO PQR'!D511&gt;0,'EPPO PQR'!D511,IF('EPPO PRA and DS'!D511=1,6,IF('positive relationship'!D511&gt;0,6,IF('EPPO PQR'!D511=-1,-1,IF('EPPO PRA and DS'!D511=-1,-1,0)))))</f>
        <v>0</v>
      </c>
      <c r="E511">
        <f>IF('EPPO PQR'!E511&gt;0,'EPPO PQR'!E511,IF('EPPO PRA and DS'!E511=1,6,IF('positive relationship'!E511&gt;0,6,IF('EPPO PQR'!E511=-1,-1,IF('EPPO PRA and DS'!E511=-1,-1,0)))))</f>
        <v>0</v>
      </c>
      <c r="F511">
        <f>IF('EPPO PQR'!F511&gt;0,'EPPO PQR'!F511,IF('EPPO PRA and DS'!F511=1,6,IF('positive relationship'!F511&gt;0,6,IF('EPPO PQR'!F511=-1,-1,IF('EPPO PRA and DS'!F511=-1,-1,0)))))</f>
        <v>0</v>
      </c>
      <c r="G511">
        <f>IF('EPPO PQR'!G511&gt;0,'EPPO PQR'!G511,IF('EPPO PRA and DS'!G511=1,6,IF('positive relationship'!G511&gt;0,6,IF('EPPO PQR'!G511=-1,-1,IF('EPPO PRA and DS'!G511=-1,-1,0)))))</f>
        <v>0</v>
      </c>
      <c r="H511">
        <f>IF('EPPO PQR'!H511&gt;0,'EPPO PQR'!H511,IF('EPPO PRA and DS'!H511=1,6,IF('positive relationship'!H511&gt;0,6,IF('EPPO PQR'!H511=-1,-1,IF('EPPO PRA and DS'!H511=-1,-1,0)))))</f>
        <v>0</v>
      </c>
      <c r="I511">
        <f>IF('EPPO PQR'!I511&gt;0,'EPPO PQR'!I511,IF('EPPO PRA and DS'!I511=1,6,IF('positive relationship'!I511&gt;0,6,IF('EPPO PQR'!I511=-1,-1,IF('EPPO PRA and DS'!I511=-1,-1,0)))))</f>
        <v>0</v>
      </c>
      <c r="J511">
        <f>IF('EPPO PQR'!J511&gt;0,'EPPO PQR'!J511,IF('EPPO PRA and DS'!J511=1,6,IF('positive relationship'!J511&gt;0,6,IF('EPPO PQR'!J511=-1,-1,IF('EPPO PRA and DS'!J511=-1,-1,0)))))</f>
        <v>0</v>
      </c>
      <c r="K511">
        <f>IF('EPPO PQR'!K511&gt;0,'EPPO PQR'!K511,IF('EPPO PRA and DS'!K511=1,6,IF('positive relationship'!K511&gt;0,6,IF('EPPO PQR'!K511=-1,-1,IF('EPPO PRA and DS'!K511=-1,-1,0)))))</f>
        <v>0</v>
      </c>
      <c r="L511">
        <f>IF('EPPO PQR'!L511&gt;0,'EPPO PQR'!L511,IF('EPPO PRA and DS'!L511=1,6,IF('positive relationship'!L511&gt;0,6,IF('EPPO PQR'!L511=-1,-1,IF('EPPO PRA and DS'!L511=-1,-1,0)))))</f>
        <v>0</v>
      </c>
      <c r="M511">
        <f>IF('EPPO PQR'!M511&gt;0,'EPPO PQR'!M511,IF('EPPO PRA and DS'!M511=1,6,IF('positive relationship'!M511&gt;0,6,IF('EPPO PQR'!M511=-1,-1,IF('EPPO PRA and DS'!M511=-1,-1,0)))))</f>
        <v>0</v>
      </c>
      <c r="N511">
        <f>IF('EPPO PQR'!N511&gt;0,'EPPO PQR'!N511,IF('EPPO PRA and DS'!N511=1,6,IF('positive relationship'!N511&gt;0,6,IF('EPPO PQR'!N511=-1,-1,IF('EPPO PRA and DS'!N511=-1,-1,0)))))</f>
        <v>0</v>
      </c>
      <c r="O511">
        <f>IF('EPPO PQR'!O511&gt;0,'EPPO PQR'!O511,IF('EPPO PRA and DS'!O511=1,6,IF('positive relationship'!O511&gt;0,6,IF('EPPO PQR'!O511=-1,-1,IF('EPPO PRA and DS'!O511=-1,-1,0)))))</f>
        <v>0</v>
      </c>
      <c r="P511">
        <f>IF('EPPO PQR'!P511&gt;0,'EPPO PQR'!P511,IF('EPPO PRA and DS'!P511=1,6,IF('positive relationship'!P511&gt;0,6,IF('EPPO PQR'!P511=-1,-1,IF('EPPO PRA and DS'!P511=-1,-1,0)))))</f>
        <v>0</v>
      </c>
      <c r="Q511">
        <f>IF('EPPO PQR'!Q511&gt;0,'EPPO PQR'!Q511,IF('EPPO PRA and DS'!Q511=1,6,IF('positive relationship'!Q511&gt;0,6,IF('EPPO PQR'!Q511=-1,-1,IF('EPPO PRA and DS'!Q511=-1,-1,0)))))</f>
        <v>0</v>
      </c>
    </row>
    <row r="512" spans="1:17" x14ac:dyDescent="0.25">
      <c r="A512" s="1" t="s">
        <v>561</v>
      </c>
      <c r="B512">
        <f>IF('EPPO PQR'!B512&gt;0,'EPPO PQR'!B512,IF('EPPO PRA and DS'!B512=1,6,IF('positive relationship'!B512&gt;0,6,IF('EPPO PQR'!B512=-1,-1,IF('EPPO PRA and DS'!B512=-1,-1,0)))))</f>
        <v>0</v>
      </c>
      <c r="C512">
        <f>IF('EPPO PQR'!C512&gt;0,'EPPO PQR'!C512,IF('EPPO PRA and DS'!C512=1,6,IF('positive relationship'!C512&gt;0,6,IF('EPPO PQR'!C512=-1,-1,IF('EPPO PRA and DS'!C512=-1,-1,0)))))</f>
        <v>0</v>
      </c>
      <c r="D512">
        <f>IF('EPPO PQR'!D512&gt;0,'EPPO PQR'!D512,IF('EPPO PRA and DS'!D512=1,6,IF('positive relationship'!D512&gt;0,6,IF('EPPO PQR'!D512=-1,-1,IF('EPPO PRA and DS'!D512=-1,-1,0)))))</f>
        <v>0</v>
      </c>
      <c r="E512">
        <f>IF('EPPO PQR'!E512&gt;0,'EPPO PQR'!E512,IF('EPPO PRA and DS'!E512=1,6,IF('positive relationship'!E512&gt;0,6,IF('EPPO PQR'!E512=-1,-1,IF('EPPO PRA and DS'!E512=-1,-1,0)))))</f>
        <v>0</v>
      </c>
      <c r="F512">
        <f>IF('EPPO PQR'!F512&gt;0,'EPPO PQR'!F512,IF('EPPO PRA and DS'!F512=1,6,IF('positive relationship'!F512&gt;0,6,IF('EPPO PQR'!F512=-1,-1,IF('EPPO PRA and DS'!F512=-1,-1,0)))))</f>
        <v>0</v>
      </c>
      <c r="G512">
        <f>IF('EPPO PQR'!G512&gt;0,'EPPO PQR'!G512,IF('EPPO PRA and DS'!G512=1,6,IF('positive relationship'!G512&gt;0,6,IF('EPPO PQR'!G512=-1,-1,IF('EPPO PRA and DS'!G512=-1,-1,0)))))</f>
        <v>0</v>
      </c>
      <c r="H512">
        <f>IF('EPPO PQR'!H512&gt;0,'EPPO PQR'!H512,IF('EPPO PRA and DS'!H512=1,6,IF('positive relationship'!H512&gt;0,6,IF('EPPO PQR'!H512=-1,-1,IF('EPPO PRA and DS'!H512=-1,-1,0)))))</f>
        <v>0</v>
      </c>
      <c r="I512">
        <f>IF('EPPO PQR'!I512&gt;0,'EPPO PQR'!I512,IF('EPPO PRA and DS'!I512=1,6,IF('positive relationship'!I512&gt;0,6,IF('EPPO PQR'!I512=-1,-1,IF('EPPO PRA and DS'!I512=-1,-1,0)))))</f>
        <v>0</v>
      </c>
      <c r="J512">
        <f>IF('EPPO PQR'!J512&gt;0,'EPPO PQR'!J512,IF('EPPO PRA and DS'!J512=1,6,IF('positive relationship'!J512&gt;0,6,IF('EPPO PQR'!J512=-1,-1,IF('EPPO PRA and DS'!J512=-1,-1,0)))))</f>
        <v>0</v>
      </c>
      <c r="K512">
        <f>IF('EPPO PQR'!K512&gt;0,'EPPO PQR'!K512,IF('EPPO PRA and DS'!K512=1,6,IF('positive relationship'!K512&gt;0,6,IF('EPPO PQR'!K512=-1,-1,IF('EPPO PRA and DS'!K512=-1,-1,0)))))</f>
        <v>0</v>
      </c>
      <c r="L512">
        <f>IF('EPPO PQR'!L512&gt;0,'EPPO PQR'!L512,IF('EPPO PRA and DS'!L512=1,6,IF('positive relationship'!L512&gt;0,6,IF('EPPO PQR'!L512=-1,-1,IF('EPPO PRA and DS'!L512=-1,-1,0)))))</f>
        <v>0</v>
      </c>
      <c r="M512">
        <f>IF('EPPO PQR'!M512&gt;0,'EPPO PQR'!M512,IF('EPPO PRA and DS'!M512=1,6,IF('positive relationship'!M512&gt;0,6,IF('EPPO PQR'!M512=-1,-1,IF('EPPO PRA and DS'!M512=-1,-1,0)))))</f>
        <v>0</v>
      </c>
      <c r="N512">
        <f>IF('EPPO PQR'!N512&gt;0,'EPPO PQR'!N512,IF('EPPO PRA and DS'!N512=1,6,IF('positive relationship'!N512&gt;0,6,IF('EPPO PQR'!N512=-1,-1,IF('EPPO PRA and DS'!N512=-1,-1,0)))))</f>
        <v>0</v>
      </c>
      <c r="O512">
        <f>IF('EPPO PQR'!O512&gt;0,'EPPO PQR'!O512,IF('EPPO PRA and DS'!O512=1,6,IF('positive relationship'!O512&gt;0,6,IF('EPPO PQR'!O512=-1,-1,IF('EPPO PRA and DS'!O512=-1,-1,0)))))</f>
        <v>0</v>
      </c>
      <c r="P512">
        <f>IF('EPPO PQR'!P512&gt;0,'EPPO PQR'!P512,IF('EPPO PRA and DS'!P512=1,6,IF('positive relationship'!P512&gt;0,6,IF('EPPO PQR'!P512=-1,-1,IF('EPPO PRA and DS'!P512=-1,-1,0)))))</f>
        <v>0</v>
      </c>
      <c r="Q512">
        <f>IF('EPPO PQR'!Q512&gt;0,'EPPO PQR'!Q512,IF('EPPO PRA and DS'!Q512=1,6,IF('positive relationship'!Q512&gt;0,6,IF('EPPO PQR'!Q512=-1,-1,IF('EPPO PRA and DS'!Q512=-1,-1,0)))))</f>
        <v>0</v>
      </c>
    </row>
    <row r="513" spans="1:17" x14ac:dyDescent="0.25">
      <c r="A513" s="1" t="s">
        <v>559</v>
      </c>
      <c r="B513">
        <f>IF('EPPO PQR'!B513&gt;0,'EPPO PQR'!B513,IF('EPPO PRA and DS'!B513=1,6,IF('positive relationship'!B513&gt;0,6,IF('EPPO PQR'!B513=-1,-1,IF('EPPO PRA and DS'!B513=-1,-1,0)))))</f>
        <v>0</v>
      </c>
      <c r="C513">
        <f>IF('EPPO PQR'!C513&gt;0,'EPPO PQR'!C513,IF('EPPO PRA and DS'!C513=1,6,IF('positive relationship'!C513&gt;0,6,IF('EPPO PQR'!C513=-1,-1,IF('EPPO PRA and DS'!C513=-1,-1,0)))))</f>
        <v>0</v>
      </c>
      <c r="D513">
        <f>IF('EPPO PQR'!D513&gt;0,'EPPO PQR'!D513,IF('EPPO PRA and DS'!D513=1,6,IF('positive relationship'!D513&gt;0,6,IF('EPPO PQR'!D513=-1,-1,IF('EPPO PRA and DS'!D513=-1,-1,0)))))</f>
        <v>0</v>
      </c>
      <c r="E513">
        <f>IF('EPPO PQR'!E513&gt;0,'EPPO PQR'!E513,IF('EPPO PRA and DS'!E513=1,6,IF('positive relationship'!E513&gt;0,6,IF('EPPO PQR'!E513=-1,-1,IF('EPPO PRA and DS'!E513=-1,-1,0)))))</f>
        <v>0</v>
      </c>
      <c r="F513">
        <f>IF('EPPO PQR'!F513&gt;0,'EPPO PQR'!F513,IF('EPPO PRA and DS'!F513=1,6,IF('positive relationship'!F513&gt;0,6,IF('EPPO PQR'!F513=-1,-1,IF('EPPO PRA and DS'!F513=-1,-1,0)))))</f>
        <v>0</v>
      </c>
      <c r="G513">
        <f>IF('EPPO PQR'!G513&gt;0,'EPPO PQR'!G513,IF('EPPO PRA and DS'!G513=1,6,IF('positive relationship'!G513&gt;0,6,IF('EPPO PQR'!G513=-1,-1,IF('EPPO PRA and DS'!G513=-1,-1,0)))))</f>
        <v>0</v>
      </c>
      <c r="H513">
        <f>IF('EPPO PQR'!H513&gt;0,'EPPO PQR'!H513,IF('EPPO PRA and DS'!H513=1,6,IF('positive relationship'!H513&gt;0,6,IF('EPPO PQR'!H513=-1,-1,IF('EPPO PRA and DS'!H513=-1,-1,0)))))</f>
        <v>0</v>
      </c>
      <c r="I513">
        <f>IF('EPPO PQR'!I513&gt;0,'EPPO PQR'!I513,IF('EPPO PRA and DS'!I513=1,6,IF('positive relationship'!I513&gt;0,6,IF('EPPO PQR'!I513=-1,-1,IF('EPPO PRA and DS'!I513=-1,-1,0)))))</f>
        <v>0</v>
      </c>
      <c r="J513">
        <f>IF('EPPO PQR'!J513&gt;0,'EPPO PQR'!J513,IF('EPPO PRA and DS'!J513=1,6,IF('positive relationship'!J513&gt;0,6,IF('EPPO PQR'!J513=-1,-1,IF('EPPO PRA and DS'!J513=-1,-1,0)))))</f>
        <v>0</v>
      </c>
      <c r="K513">
        <f>IF('EPPO PQR'!K513&gt;0,'EPPO PQR'!K513,IF('EPPO PRA and DS'!K513=1,6,IF('positive relationship'!K513&gt;0,6,IF('EPPO PQR'!K513=-1,-1,IF('EPPO PRA and DS'!K513=-1,-1,0)))))</f>
        <v>0</v>
      </c>
      <c r="L513">
        <f>IF('EPPO PQR'!L513&gt;0,'EPPO PQR'!L513,IF('EPPO PRA and DS'!L513=1,6,IF('positive relationship'!L513&gt;0,6,IF('EPPO PQR'!L513=-1,-1,IF('EPPO PRA and DS'!L513=-1,-1,0)))))</f>
        <v>0</v>
      </c>
      <c r="M513">
        <f>IF('EPPO PQR'!M513&gt;0,'EPPO PQR'!M513,IF('EPPO PRA and DS'!M513=1,6,IF('positive relationship'!M513&gt;0,6,IF('EPPO PQR'!M513=-1,-1,IF('EPPO PRA and DS'!M513=-1,-1,0)))))</f>
        <v>0</v>
      </c>
      <c r="N513">
        <f>IF('EPPO PQR'!N513&gt;0,'EPPO PQR'!N513,IF('EPPO PRA and DS'!N513=1,6,IF('positive relationship'!N513&gt;0,6,IF('EPPO PQR'!N513=-1,-1,IF('EPPO PRA and DS'!N513=-1,-1,0)))))</f>
        <v>0</v>
      </c>
      <c r="O513">
        <f>IF('EPPO PQR'!O513&gt;0,'EPPO PQR'!O513,IF('EPPO PRA and DS'!O513=1,6,IF('positive relationship'!O513&gt;0,6,IF('EPPO PQR'!O513=-1,-1,IF('EPPO PRA and DS'!O513=-1,-1,0)))))</f>
        <v>0</v>
      </c>
      <c r="P513">
        <f>IF('EPPO PQR'!P513&gt;0,'EPPO PQR'!P513,IF('EPPO PRA and DS'!P513=1,6,IF('positive relationship'!P513&gt;0,6,IF('EPPO PQR'!P513=-1,-1,IF('EPPO PRA and DS'!P513=-1,-1,0)))))</f>
        <v>0</v>
      </c>
      <c r="Q513">
        <f>IF('EPPO PQR'!Q513&gt;0,'EPPO PQR'!Q513,IF('EPPO PRA and DS'!Q513=1,6,IF('positive relationship'!Q513&gt;0,6,IF('EPPO PQR'!Q513=-1,-1,IF('EPPO PRA and DS'!Q513=-1,-1,0)))))</f>
        <v>0</v>
      </c>
    </row>
    <row r="514" spans="1:17" x14ac:dyDescent="0.25">
      <c r="A514" s="1" t="s">
        <v>558</v>
      </c>
      <c r="B514">
        <f>IF('EPPO PQR'!B514&gt;0,'EPPO PQR'!B514,IF('EPPO PRA and DS'!B514=1,6,IF('positive relationship'!B514&gt;0,6,IF('EPPO PQR'!B514=-1,-1,IF('EPPO PRA and DS'!B514=-1,-1,0)))))</f>
        <v>0</v>
      </c>
      <c r="C514">
        <f>IF('EPPO PQR'!C514&gt;0,'EPPO PQR'!C514,IF('EPPO PRA and DS'!C514=1,6,IF('positive relationship'!C514&gt;0,6,IF('EPPO PQR'!C514=-1,-1,IF('EPPO PRA and DS'!C514=-1,-1,0)))))</f>
        <v>0</v>
      </c>
      <c r="D514">
        <f>IF('EPPO PQR'!D514&gt;0,'EPPO PQR'!D514,IF('EPPO PRA and DS'!D514=1,6,IF('positive relationship'!D514&gt;0,6,IF('EPPO PQR'!D514=-1,-1,IF('EPPO PRA and DS'!D514=-1,-1,0)))))</f>
        <v>0</v>
      </c>
      <c r="E514">
        <f>IF('EPPO PQR'!E514&gt;0,'EPPO PQR'!E514,IF('EPPO PRA and DS'!E514=1,6,IF('positive relationship'!E514&gt;0,6,IF('EPPO PQR'!E514=-1,-1,IF('EPPO PRA and DS'!E514=-1,-1,0)))))</f>
        <v>0</v>
      </c>
      <c r="F514">
        <f>IF('EPPO PQR'!F514&gt;0,'EPPO PQR'!F514,IF('EPPO PRA and DS'!F514=1,6,IF('positive relationship'!F514&gt;0,6,IF('EPPO PQR'!F514=-1,-1,IF('EPPO PRA and DS'!F514=-1,-1,0)))))</f>
        <v>0</v>
      </c>
      <c r="G514">
        <f>IF('EPPO PQR'!G514&gt;0,'EPPO PQR'!G514,IF('EPPO PRA and DS'!G514=1,6,IF('positive relationship'!G514&gt;0,6,IF('EPPO PQR'!G514=-1,-1,IF('EPPO PRA and DS'!G514=-1,-1,0)))))</f>
        <v>0</v>
      </c>
      <c r="H514">
        <f>IF('EPPO PQR'!H514&gt;0,'EPPO PQR'!H514,IF('EPPO PRA and DS'!H514=1,6,IF('positive relationship'!H514&gt;0,6,IF('EPPO PQR'!H514=-1,-1,IF('EPPO PRA and DS'!H514=-1,-1,0)))))</f>
        <v>0</v>
      </c>
      <c r="I514">
        <f>IF('EPPO PQR'!I514&gt;0,'EPPO PQR'!I514,IF('EPPO PRA and DS'!I514=1,6,IF('positive relationship'!I514&gt;0,6,IF('EPPO PQR'!I514=-1,-1,IF('EPPO PRA and DS'!I514=-1,-1,0)))))</f>
        <v>0</v>
      </c>
      <c r="J514">
        <f>IF('EPPO PQR'!J514&gt;0,'EPPO PQR'!J514,IF('EPPO PRA and DS'!J514=1,6,IF('positive relationship'!J514&gt;0,6,IF('EPPO PQR'!J514=-1,-1,IF('EPPO PRA and DS'!J514=-1,-1,0)))))</f>
        <v>0</v>
      </c>
      <c r="K514">
        <f>IF('EPPO PQR'!K514&gt;0,'EPPO PQR'!K514,IF('EPPO PRA and DS'!K514=1,6,IF('positive relationship'!K514&gt;0,6,IF('EPPO PQR'!K514=-1,-1,IF('EPPO PRA and DS'!K514=-1,-1,0)))))</f>
        <v>0</v>
      </c>
      <c r="L514">
        <f>IF('EPPO PQR'!L514&gt;0,'EPPO PQR'!L514,IF('EPPO PRA and DS'!L514=1,6,IF('positive relationship'!L514&gt;0,6,IF('EPPO PQR'!L514=-1,-1,IF('EPPO PRA and DS'!L514=-1,-1,0)))))</f>
        <v>0</v>
      </c>
      <c r="M514">
        <f>IF('EPPO PQR'!M514&gt;0,'EPPO PQR'!M514,IF('EPPO PRA and DS'!M514=1,6,IF('positive relationship'!M514&gt;0,6,IF('EPPO PQR'!M514=-1,-1,IF('EPPO PRA and DS'!M514=-1,-1,0)))))</f>
        <v>0</v>
      </c>
      <c r="N514">
        <f>IF('EPPO PQR'!N514&gt;0,'EPPO PQR'!N514,IF('EPPO PRA and DS'!N514=1,6,IF('positive relationship'!N514&gt;0,6,IF('EPPO PQR'!N514=-1,-1,IF('EPPO PRA and DS'!N514=-1,-1,0)))))</f>
        <v>0</v>
      </c>
      <c r="O514">
        <f>IF('EPPO PQR'!O514&gt;0,'EPPO PQR'!O514,IF('EPPO PRA and DS'!O514=1,6,IF('positive relationship'!O514&gt;0,6,IF('EPPO PQR'!O514=-1,-1,IF('EPPO PRA and DS'!O514=-1,-1,0)))))</f>
        <v>0</v>
      </c>
      <c r="P514">
        <f>IF('EPPO PQR'!P514&gt;0,'EPPO PQR'!P514,IF('EPPO PRA and DS'!P514=1,6,IF('positive relationship'!P514&gt;0,6,IF('EPPO PQR'!P514=-1,-1,IF('EPPO PRA and DS'!P514=-1,-1,0)))))</f>
        <v>0</v>
      </c>
      <c r="Q514">
        <f>IF('EPPO PQR'!Q514&gt;0,'EPPO PQR'!Q514,IF('EPPO PRA and DS'!Q514=1,6,IF('positive relationship'!Q514&gt;0,6,IF('EPPO PQR'!Q514=-1,-1,IF('EPPO PRA and DS'!Q514=-1,-1,0)))))</f>
        <v>0</v>
      </c>
    </row>
    <row r="515" spans="1:17" x14ac:dyDescent="0.25">
      <c r="A515" s="1" t="s">
        <v>560</v>
      </c>
      <c r="B515">
        <f>IF('EPPO PQR'!B515&gt;0,'EPPO PQR'!B515,IF('EPPO PRA and DS'!B515=1,6,IF('positive relationship'!B515&gt;0,6,IF('EPPO PQR'!B515=-1,-1,IF('EPPO PRA and DS'!B515=-1,-1,0)))))</f>
        <v>0</v>
      </c>
      <c r="C515">
        <f>IF('EPPO PQR'!C515&gt;0,'EPPO PQR'!C515,IF('EPPO PRA and DS'!C515=1,6,IF('positive relationship'!C515&gt;0,6,IF('EPPO PQR'!C515=-1,-1,IF('EPPO PRA and DS'!C515=-1,-1,0)))))</f>
        <v>0</v>
      </c>
      <c r="D515">
        <f>IF('EPPO PQR'!D515&gt;0,'EPPO PQR'!D515,IF('EPPO PRA and DS'!D515=1,6,IF('positive relationship'!D515&gt;0,6,IF('EPPO PQR'!D515=-1,-1,IF('EPPO PRA and DS'!D515=-1,-1,0)))))</f>
        <v>0</v>
      </c>
      <c r="E515">
        <f>IF('EPPO PQR'!E515&gt;0,'EPPO PQR'!E515,IF('EPPO PRA and DS'!E515=1,6,IF('positive relationship'!E515&gt;0,6,IF('EPPO PQR'!E515=-1,-1,IF('EPPO PRA and DS'!E515=-1,-1,0)))))</f>
        <v>0</v>
      </c>
      <c r="F515">
        <f>IF('EPPO PQR'!F515&gt;0,'EPPO PQR'!F515,IF('EPPO PRA and DS'!F515=1,6,IF('positive relationship'!F515&gt;0,6,IF('EPPO PQR'!F515=-1,-1,IF('EPPO PRA and DS'!F515=-1,-1,0)))))</f>
        <v>0</v>
      </c>
      <c r="G515">
        <f>IF('EPPO PQR'!G515&gt;0,'EPPO PQR'!G515,IF('EPPO PRA and DS'!G515=1,6,IF('positive relationship'!G515&gt;0,6,IF('EPPO PQR'!G515=-1,-1,IF('EPPO PRA and DS'!G515=-1,-1,0)))))</f>
        <v>0</v>
      </c>
      <c r="H515">
        <f>IF('EPPO PQR'!H515&gt;0,'EPPO PQR'!H515,IF('EPPO PRA and DS'!H515=1,6,IF('positive relationship'!H515&gt;0,6,IF('EPPO PQR'!H515=-1,-1,IF('EPPO PRA and DS'!H515=-1,-1,0)))))</f>
        <v>0</v>
      </c>
      <c r="I515">
        <f>IF('EPPO PQR'!I515&gt;0,'EPPO PQR'!I515,IF('EPPO PRA and DS'!I515=1,6,IF('positive relationship'!I515&gt;0,6,IF('EPPO PQR'!I515=-1,-1,IF('EPPO PRA and DS'!I515=-1,-1,0)))))</f>
        <v>0</v>
      </c>
      <c r="J515">
        <f>IF('EPPO PQR'!J515&gt;0,'EPPO PQR'!J515,IF('EPPO PRA and DS'!J515=1,6,IF('positive relationship'!J515&gt;0,6,IF('EPPO PQR'!J515=-1,-1,IF('EPPO PRA and DS'!J515=-1,-1,0)))))</f>
        <v>0</v>
      </c>
      <c r="K515">
        <f>IF('EPPO PQR'!K515&gt;0,'EPPO PQR'!K515,IF('EPPO PRA and DS'!K515=1,6,IF('positive relationship'!K515&gt;0,6,IF('EPPO PQR'!K515=-1,-1,IF('EPPO PRA and DS'!K515=-1,-1,0)))))</f>
        <v>0</v>
      </c>
      <c r="L515">
        <f>IF('EPPO PQR'!L515&gt;0,'EPPO PQR'!L515,IF('EPPO PRA and DS'!L515=1,6,IF('positive relationship'!L515&gt;0,6,IF('EPPO PQR'!L515=-1,-1,IF('EPPO PRA and DS'!L515=-1,-1,0)))))</f>
        <v>0</v>
      </c>
      <c r="M515">
        <f>IF('EPPO PQR'!M515&gt;0,'EPPO PQR'!M515,IF('EPPO PRA and DS'!M515=1,6,IF('positive relationship'!M515&gt;0,6,IF('EPPO PQR'!M515=-1,-1,IF('EPPO PRA and DS'!M515=-1,-1,0)))))</f>
        <v>0</v>
      </c>
      <c r="N515">
        <f>IF('EPPO PQR'!N515&gt;0,'EPPO PQR'!N515,IF('EPPO PRA and DS'!N515=1,6,IF('positive relationship'!N515&gt;0,6,IF('EPPO PQR'!N515=-1,-1,IF('EPPO PRA and DS'!N515=-1,-1,0)))))</f>
        <v>0</v>
      </c>
      <c r="O515">
        <f>IF('EPPO PQR'!O515&gt;0,'EPPO PQR'!O515,IF('EPPO PRA and DS'!O515=1,6,IF('positive relationship'!O515&gt;0,6,IF('EPPO PQR'!O515=-1,-1,IF('EPPO PRA and DS'!O515=-1,-1,0)))))</f>
        <v>0</v>
      </c>
      <c r="P515">
        <f>IF('EPPO PQR'!P515&gt;0,'EPPO PQR'!P515,IF('EPPO PRA and DS'!P515=1,6,IF('positive relationship'!P515&gt;0,6,IF('EPPO PQR'!P515=-1,-1,IF('EPPO PRA and DS'!P515=-1,-1,0)))))</f>
        <v>0</v>
      </c>
      <c r="Q515">
        <f>IF('EPPO PQR'!Q515&gt;0,'EPPO PQR'!Q515,IF('EPPO PRA and DS'!Q515=1,6,IF('positive relationship'!Q515&gt;0,6,IF('EPPO PQR'!Q515=-1,-1,IF('EPPO PRA and DS'!Q515=-1,-1,0)))))</f>
        <v>0</v>
      </c>
    </row>
    <row r="516" spans="1:17" x14ac:dyDescent="0.25">
      <c r="A516" s="1" t="s">
        <v>563</v>
      </c>
      <c r="B516">
        <f>IF('EPPO PQR'!B516&gt;0,'EPPO PQR'!B516,IF('EPPO PRA and DS'!B516=1,6,IF('positive relationship'!B516&gt;0,6,IF('EPPO PQR'!B516=-1,-1,IF('EPPO PRA and DS'!B516=-1,-1,0)))))</f>
        <v>0</v>
      </c>
      <c r="C516">
        <f>IF('EPPO PQR'!C516&gt;0,'EPPO PQR'!C516,IF('EPPO PRA and DS'!C516=1,6,IF('positive relationship'!C516&gt;0,6,IF('EPPO PQR'!C516=-1,-1,IF('EPPO PRA and DS'!C516=-1,-1,0)))))</f>
        <v>0</v>
      </c>
      <c r="D516">
        <f>IF('EPPO PQR'!D516&gt;0,'EPPO PQR'!D516,IF('EPPO PRA and DS'!D516=1,6,IF('positive relationship'!D516&gt;0,6,IF('EPPO PQR'!D516=-1,-1,IF('EPPO PRA and DS'!D516=-1,-1,0)))))</f>
        <v>0</v>
      </c>
      <c r="E516">
        <f>IF('EPPO PQR'!E516&gt;0,'EPPO PQR'!E516,IF('EPPO PRA and DS'!E516=1,6,IF('positive relationship'!E516&gt;0,6,IF('EPPO PQR'!E516=-1,-1,IF('EPPO PRA and DS'!E516=-1,-1,0)))))</f>
        <v>0</v>
      </c>
      <c r="F516">
        <f>IF('EPPO PQR'!F516&gt;0,'EPPO PQR'!F516,IF('EPPO PRA and DS'!F516=1,6,IF('positive relationship'!F516&gt;0,6,IF('EPPO PQR'!F516=-1,-1,IF('EPPO PRA and DS'!F516=-1,-1,0)))))</f>
        <v>0</v>
      </c>
      <c r="G516">
        <f>IF('EPPO PQR'!G516&gt;0,'EPPO PQR'!G516,IF('EPPO PRA and DS'!G516=1,6,IF('positive relationship'!G516&gt;0,6,IF('EPPO PQR'!G516=-1,-1,IF('EPPO PRA and DS'!G516=-1,-1,0)))))</f>
        <v>0</v>
      </c>
      <c r="H516">
        <f>IF('EPPO PQR'!H516&gt;0,'EPPO PQR'!H516,IF('EPPO PRA and DS'!H516=1,6,IF('positive relationship'!H516&gt;0,6,IF('EPPO PQR'!H516=-1,-1,IF('EPPO PRA and DS'!H516=-1,-1,0)))))</f>
        <v>0</v>
      </c>
      <c r="I516">
        <f>IF('EPPO PQR'!I516&gt;0,'EPPO PQR'!I516,IF('EPPO PRA and DS'!I516=1,6,IF('positive relationship'!I516&gt;0,6,IF('EPPO PQR'!I516=-1,-1,IF('EPPO PRA and DS'!I516=-1,-1,0)))))</f>
        <v>0</v>
      </c>
      <c r="J516">
        <f>IF('EPPO PQR'!J516&gt;0,'EPPO PQR'!J516,IF('EPPO PRA and DS'!J516=1,6,IF('positive relationship'!J516&gt;0,6,IF('EPPO PQR'!J516=-1,-1,IF('EPPO PRA and DS'!J516=-1,-1,0)))))</f>
        <v>0</v>
      </c>
      <c r="K516">
        <f>IF('EPPO PQR'!K516&gt;0,'EPPO PQR'!K516,IF('EPPO PRA and DS'!K516=1,6,IF('positive relationship'!K516&gt;0,6,IF('EPPO PQR'!K516=-1,-1,IF('EPPO PRA and DS'!K516=-1,-1,0)))))</f>
        <v>0</v>
      </c>
      <c r="L516">
        <f>IF('EPPO PQR'!L516&gt;0,'EPPO PQR'!L516,IF('EPPO PRA and DS'!L516=1,6,IF('positive relationship'!L516&gt;0,6,IF('EPPO PQR'!L516=-1,-1,IF('EPPO PRA and DS'!L516=-1,-1,0)))))</f>
        <v>0</v>
      </c>
      <c r="M516">
        <f>IF('EPPO PQR'!M516&gt;0,'EPPO PQR'!M516,IF('EPPO PRA and DS'!M516=1,6,IF('positive relationship'!M516&gt;0,6,IF('EPPO PQR'!M516=-1,-1,IF('EPPO PRA and DS'!M516=-1,-1,0)))))</f>
        <v>0</v>
      </c>
      <c r="N516">
        <f>IF('EPPO PQR'!N516&gt;0,'EPPO PQR'!N516,IF('EPPO PRA and DS'!N516=1,6,IF('positive relationship'!N516&gt;0,6,IF('EPPO PQR'!N516=-1,-1,IF('EPPO PRA and DS'!N516=-1,-1,0)))))</f>
        <v>0</v>
      </c>
      <c r="O516">
        <f>IF('EPPO PQR'!O516&gt;0,'EPPO PQR'!O516,IF('EPPO PRA and DS'!O516=1,6,IF('positive relationship'!O516&gt;0,6,IF('EPPO PQR'!O516=-1,-1,IF('EPPO PRA and DS'!O516=-1,-1,0)))))</f>
        <v>0</v>
      </c>
      <c r="P516">
        <f>IF('EPPO PQR'!P516&gt;0,'EPPO PQR'!P516,IF('EPPO PRA and DS'!P516=1,6,IF('positive relationship'!P516&gt;0,6,IF('EPPO PQR'!P516=-1,-1,IF('EPPO PRA and DS'!P516=-1,-1,0)))))</f>
        <v>0</v>
      </c>
      <c r="Q516">
        <f>IF('EPPO PQR'!Q516&gt;0,'EPPO PQR'!Q516,IF('EPPO PRA and DS'!Q516=1,6,IF('positive relationship'!Q516&gt;0,6,IF('EPPO PQR'!Q516=-1,-1,IF('EPPO PRA and DS'!Q516=-1,-1,0)))))</f>
        <v>0</v>
      </c>
    </row>
    <row r="517" spans="1:17" ht="30" x14ac:dyDescent="0.25">
      <c r="A517" s="1" t="s">
        <v>520</v>
      </c>
      <c r="B517">
        <f>IF('EPPO PQR'!B517&gt;0,'EPPO PQR'!B517,IF('EPPO PRA and DS'!B517=1,6,IF('positive relationship'!B517&gt;0,6,IF('EPPO PQR'!B517=-1,-1,IF('EPPO PRA and DS'!B517=-1,-1,0)))))</f>
        <v>0</v>
      </c>
      <c r="C517">
        <f>IF('EPPO PQR'!C517&gt;0,'EPPO PQR'!C517,IF('EPPO PRA and DS'!C517=1,6,IF('positive relationship'!C517&gt;0,6,IF('EPPO PQR'!C517=-1,-1,IF('EPPO PRA and DS'!C517=-1,-1,0)))))</f>
        <v>0</v>
      </c>
      <c r="D517">
        <f>IF('EPPO PQR'!D517&gt;0,'EPPO PQR'!D517,IF('EPPO PRA and DS'!D517=1,6,IF('positive relationship'!D517&gt;0,6,IF('EPPO PQR'!D517=-1,-1,IF('EPPO PRA and DS'!D517=-1,-1,0)))))</f>
        <v>0</v>
      </c>
      <c r="E517">
        <f>IF('EPPO PQR'!E517&gt;0,'EPPO PQR'!E517,IF('EPPO PRA and DS'!E517=1,6,IF('positive relationship'!E517&gt;0,6,IF('EPPO PQR'!E517=-1,-1,IF('EPPO PRA and DS'!E517=-1,-1,0)))))</f>
        <v>0</v>
      </c>
      <c r="F517">
        <f>IF('EPPO PQR'!F517&gt;0,'EPPO PQR'!F517,IF('EPPO PRA and DS'!F517=1,6,IF('positive relationship'!F517&gt;0,6,IF('EPPO PQR'!F517=-1,-1,IF('EPPO PRA and DS'!F517=-1,-1,0)))))</f>
        <v>0</v>
      </c>
      <c r="G517">
        <f>IF('EPPO PQR'!G517&gt;0,'EPPO PQR'!G517,IF('EPPO PRA and DS'!G517=1,6,IF('positive relationship'!G517&gt;0,6,IF('EPPO PQR'!G517=-1,-1,IF('EPPO PRA and DS'!G517=-1,-1,0)))))</f>
        <v>0</v>
      </c>
      <c r="H517">
        <f>IF('EPPO PQR'!H517&gt;0,'EPPO PQR'!H517,IF('EPPO PRA and DS'!H517=1,6,IF('positive relationship'!H517&gt;0,6,IF('EPPO PQR'!H517=-1,-1,IF('EPPO PRA and DS'!H517=-1,-1,0)))))</f>
        <v>0</v>
      </c>
      <c r="I517">
        <f>IF('EPPO PQR'!I517&gt;0,'EPPO PQR'!I517,IF('EPPO PRA and DS'!I517=1,6,IF('positive relationship'!I517&gt;0,6,IF('EPPO PQR'!I517=-1,-1,IF('EPPO PRA and DS'!I517=-1,-1,0)))))</f>
        <v>0</v>
      </c>
      <c r="J517">
        <f>IF('EPPO PQR'!J517&gt;0,'EPPO PQR'!J517,IF('EPPO PRA and DS'!J517=1,6,IF('positive relationship'!J517&gt;0,6,IF('EPPO PQR'!J517=-1,-1,IF('EPPO PRA and DS'!J517=-1,-1,0)))))</f>
        <v>0</v>
      </c>
      <c r="K517">
        <f>IF('EPPO PQR'!K517&gt;0,'EPPO PQR'!K517,IF('EPPO PRA and DS'!K517=1,6,IF('positive relationship'!K517&gt;0,6,IF('EPPO PQR'!K517=-1,-1,IF('EPPO PRA and DS'!K517=-1,-1,0)))))</f>
        <v>0</v>
      </c>
      <c r="L517">
        <f>IF('EPPO PQR'!L517&gt;0,'EPPO PQR'!L517,IF('EPPO PRA and DS'!L517=1,6,IF('positive relationship'!L517&gt;0,6,IF('EPPO PQR'!L517=-1,-1,IF('EPPO PRA and DS'!L517=-1,-1,0)))))</f>
        <v>0</v>
      </c>
      <c r="M517">
        <f>IF('EPPO PQR'!M517&gt;0,'EPPO PQR'!M517,IF('EPPO PRA and DS'!M517=1,6,IF('positive relationship'!M517&gt;0,6,IF('EPPO PQR'!M517=-1,-1,IF('EPPO PRA and DS'!M517=-1,-1,0)))))</f>
        <v>0</v>
      </c>
      <c r="N517">
        <f>IF('EPPO PQR'!N517&gt;0,'EPPO PQR'!N517,IF('EPPO PRA and DS'!N517=1,6,IF('positive relationship'!N517&gt;0,6,IF('EPPO PQR'!N517=-1,-1,IF('EPPO PRA and DS'!N517=-1,-1,0)))))</f>
        <v>0</v>
      </c>
      <c r="O517">
        <f>IF('EPPO PQR'!O517&gt;0,'EPPO PQR'!O517,IF('EPPO PRA and DS'!O517=1,6,IF('positive relationship'!O517&gt;0,6,IF('EPPO PQR'!O517=-1,-1,IF('EPPO PRA and DS'!O517=-1,-1,0)))))</f>
        <v>0</v>
      </c>
      <c r="P517">
        <f>IF('EPPO PQR'!P517&gt;0,'EPPO PQR'!P517,IF('EPPO PRA and DS'!P517=1,6,IF('positive relationship'!P517&gt;0,6,IF('EPPO PQR'!P517=-1,-1,IF('EPPO PRA and DS'!P517=-1,-1,0)))))</f>
        <v>0</v>
      </c>
      <c r="Q517">
        <f>IF('EPPO PQR'!Q517&gt;0,'EPPO PQR'!Q517,IF('EPPO PRA and DS'!Q517=1,6,IF('positive relationship'!Q517&gt;0,6,IF('EPPO PQR'!Q517=-1,-1,IF('EPPO PRA and DS'!Q517=-1,-1,0)))))</f>
        <v>0</v>
      </c>
    </row>
    <row r="518" spans="1:17" ht="30" x14ac:dyDescent="0.25">
      <c r="A518" s="1" t="s">
        <v>522</v>
      </c>
      <c r="B518">
        <f>IF('EPPO PQR'!B518&gt;0,'EPPO PQR'!B518,IF('EPPO PRA and DS'!B518=1,6,IF('positive relationship'!B518&gt;0,6,IF('EPPO PQR'!B518=-1,-1,IF('EPPO PRA and DS'!B518=-1,-1,0)))))</f>
        <v>0</v>
      </c>
      <c r="C518">
        <f>IF('EPPO PQR'!C518&gt;0,'EPPO PQR'!C518,IF('EPPO PRA and DS'!C518=1,6,IF('positive relationship'!C518&gt;0,6,IF('EPPO PQR'!C518=-1,-1,IF('EPPO PRA and DS'!C518=-1,-1,0)))))</f>
        <v>0</v>
      </c>
      <c r="D518">
        <f>IF('EPPO PQR'!D518&gt;0,'EPPO PQR'!D518,IF('EPPO PRA and DS'!D518=1,6,IF('positive relationship'!D518&gt;0,6,IF('EPPO PQR'!D518=-1,-1,IF('EPPO PRA and DS'!D518=-1,-1,0)))))</f>
        <v>0</v>
      </c>
      <c r="E518">
        <f>IF('EPPO PQR'!E518&gt;0,'EPPO PQR'!E518,IF('EPPO PRA and DS'!E518=1,6,IF('positive relationship'!E518&gt;0,6,IF('EPPO PQR'!E518=-1,-1,IF('EPPO PRA and DS'!E518=-1,-1,0)))))</f>
        <v>0</v>
      </c>
      <c r="F518">
        <f>IF('EPPO PQR'!F518&gt;0,'EPPO PQR'!F518,IF('EPPO PRA and DS'!F518=1,6,IF('positive relationship'!F518&gt;0,6,IF('EPPO PQR'!F518=-1,-1,IF('EPPO PRA and DS'!F518=-1,-1,0)))))</f>
        <v>0</v>
      </c>
      <c r="G518">
        <f>IF('EPPO PQR'!G518&gt;0,'EPPO PQR'!G518,IF('EPPO PRA and DS'!G518=1,6,IF('positive relationship'!G518&gt;0,6,IF('EPPO PQR'!G518=-1,-1,IF('EPPO PRA and DS'!G518=-1,-1,0)))))</f>
        <v>0</v>
      </c>
      <c r="H518">
        <f>IF('EPPO PQR'!H518&gt;0,'EPPO PQR'!H518,IF('EPPO PRA and DS'!H518=1,6,IF('positive relationship'!H518&gt;0,6,IF('EPPO PQR'!H518=-1,-1,IF('EPPO PRA and DS'!H518=-1,-1,0)))))</f>
        <v>0</v>
      </c>
      <c r="I518">
        <f>IF('EPPO PQR'!I518&gt;0,'EPPO PQR'!I518,IF('EPPO PRA and DS'!I518=1,6,IF('positive relationship'!I518&gt;0,6,IF('EPPO PQR'!I518=-1,-1,IF('EPPO PRA and DS'!I518=-1,-1,0)))))</f>
        <v>0</v>
      </c>
      <c r="J518">
        <f>IF('EPPO PQR'!J518&gt;0,'EPPO PQR'!J518,IF('EPPO PRA and DS'!J518=1,6,IF('positive relationship'!J518&gt;0,6,IF('EPPO PQR'!J518=-1,-1,IF('EPPO PRA and DS'!J518=-1,-1,0)))))</f>
        <v>0</v>
      </c>
      <c r="K518">
        <f>IF('EPPO PQR'!K518&gt;0,'EPPO PQR'!K518,IF('EPPO PRA and DS'!K518=1,6,IF('positive relationship'!K518&gt;0,6,IF('EPPO PQR'!K518=-1,-1,IF('EPPO PRA and DS'!K518=-1,-1,0)))))</f>
        <v>0</v>
      </c>
      <c r="L518">
        <f>IF('EPPO PQR'!L518&gt;0,'EPPO PQR'!L518,IF('EPPO PRA and DS'!L518=1,6,IF('positive relationship'!L518&gt;0,6,IF('EPPO PQR'!L518=-1,-1,IF('EPPO PRA and DS'!L518=-1,-1,0)))))</f>
        <v>0</v>
      </c>
      <c r="M518">
        <f>IF('EPPO PQR'!M518&gt;0,'EPPO PQR'!M518,IF('EPPO PRA and DS'!M518=1,6,IF('positive relationship'!M518&gt;0,6,IF('EPPO PQR'!M518=-1,-1,IF('EPPO PRA and DS'!M518=-1,-1,0)))))</f>
        <v>0</v>
      </c>
      <c r="N518">
        <f>IF('EPPO PQR'!N518&gt;0,'EPPO PQR'!N518,IF('EPPO PRA and DS'!N518=1,6,IF('positive relationship'!N518&gt;0,6,IF('EPPO PQR'!N518=-1,-1,IF('EPPO PRA and DS'!N518=-1,-1,0)))))</f>
        <v>0</v>
      </c>
      <c r="O518">
        <f>IF('EPPO PQR'!O518&gt;0,'EPPO PQR'!O518,IF('EPPO PRA and DS'!O518=1,6,IF('positive relationship'!O518&gt;0,6,IF('EPPO PQR'!O518=-1,-1,IF('EPPO PRA and DS'!O518=-1,-1,0)))))</f>
        <v>0</v>
      </c>
      <c r="P518">
        <f>IF('EPPO PQR'!P518&gt;0,'EPPO PQR'!P518,IF('EPPO PRA and DS'!P518=1,6,IF('positive relationship'!P518&gt;0,6,IF('EPPO PQR'!P518=-1,-1,IF('EPPO PRA and DS'!P518=-1,-1,0)))))</f>
        <v>0</v>
      </c>
      <c r="Q518">
        <f>IF('EPPO PQR'!Q518&gt;0,'EPPO PQR'!Q518,IF('EPPO PRA and DS'!Q518=1,6,IF('positive relationship'!Q518&gt;0,6,IF('EPPO PQR'!Q518=-1,-1,IF('EPPO PRA and DS'!Q518=-1,-1,0)))))</f>
        <v>0</v>
      </c>
    </row>
    <row r="519" spans="1:17" x14ac:dyDescent="0.25">
      <c r="A519" s="1" t="s">
        <v>553</v>
      </c>
      <c r="B519">
        <f>IF('EPPO PQR'!B519&gt;0,'EPPO PQR'!B519,IF('EPPO PRA and DS'!B519=1,6,IF('positive relationship'!B519&gt;0,6,IF('EPPO PQR'!B519=-1,-1,IF('EPPO PRA and DS'!B519=-1,-1,0)))))</f>
        <v>0</v>
      </c>
      <c r="C519">
        <f>IF('EPPO PQR'!C519&gt;0,'EPPO PQR'!C519,IF('EPPO PRA and DS'!C519=1,6,IF('positive relationship'!C519&gt;0,6,IF('EPPO PQR'!C519=-1,-1,IF('EPPO PRA and DS'!C519=-1,-1,0)))))</f>
        <v>0</v>
      </c>
      <c r="D519">
        <f>IF('EPPO PQR'!D519&gt;0,'EPPO PQR'!D519,IF('EPPO PRA and DS'!D519=1,6,IF('positive relationship'!D519&gt;0,6,IF('EPPO PQR'!D519=-1,-1,IF('EPPO PRA and DS'!D519=-1,-1,0)))))</f>
        <v>0</v>
      </c>
      <c r="E519">
        <f>IF('EPPO PQR'!E519&gt;0,'EPPO PQR'!E519,IF('EPPO PRA and DS'!E519=1,6,IF('positive relationship'!E519&gt;0,6,IF('EPPO PQR'!E519=-1,-1,IF('EPPO PRA and DS'!E519=-1,-1,0)))))</f>
        <v>0</v>
      </c>
      <c r="F519">
        <f>IF('EPPO PQR'!F519&gt;0,'EPPO PQR'!F519,IF('EPPO PRA and DS'!F519=1,6,IF('positive relationship'!F519&gt;0,6,IF('EPPO PQR'!F519=-1,-1,IF('EPPO PRA and DS'!F519=-1,-1,0)))))</f>
        <v>0</v>
      </c>
      <c r="G519">
        <f>IF('EPPO PQR'!G519&gt;0,'EPPO PQR'!G519,IF('EPPO PRA and DS'!G519=1,6,IF('positive relationship'!G519&gt;0,6,IF('EPPO PQR'!G519=-1,-1,IF('EPPO PRA and DS'!G519=-1,-1,0)))))</f>
        <v>0</v>
      </c>
      <c r="H519">
        <f>IF('EPPO PQR'!H519&gt;0,'EPPO PQR'!H519,IF('EPPO PRA and DS'!H519=1,6,IF('positive relationship'!H519&gt;0,6,IF('EPPO PQR'!H519=-1,-1,IF('EPPO PRA and DS'!H519=-1,-1,0)))))</f>
        <v>0</v>
      </c>
      <c r="I519">
        <f>IF('EPPO PQR'!I519&gt;0,'EPPO PQR'!I519,IF('EPPO PRA and DS'!I519=1,6,IF('positive relationship'!I519&gt;0,6,IF('EPPO PQR'!I519=-1,-1,IF('EPPO PRA and DS'!I519=-1,-1,0)))))</f>
        <v>0</v>
      </c>
      <c r="J519">
        <f>IF('EPPO PQR'!J519&gt;0,'EPPO PQR'!J519,IF('EPPO PRA and DS'!J519=1,6,IF('positive relationship'!J519&gt;0,6,IF('EPPO PQR'!J519=-1,-1,IF('EPPO PRA and DS'!J519=-1,-1,0)))))</f>
        <v>0</v>
      </c>
      <c r="K519">
        <f>IF('EPPO PQR'!K519&gt;0,'EPPO PQR'!K519,IF('EPPO PRA and DS'!K519=1,6,IF('positive relationship'!K519&gt;0,6,IF('EPPO PQR'!K519=-1,-1,IF('EPPO PRA and DS'!K519=-1,-1,0)))))</f>
        <v>0</v>
      </c>
      <c r="L519">
        <f>IF('EPPO PQR'!L519&gt;0,'EPPO PQR'!L519,IF('EPPO PRA and DS'!L519=1,6,IF('positive relationship'!L519&gt;0,6,IF('EPPO PQR'!L519=-1,-1,IF('EPPO PRA and DS'!L519=-1,-1,0)))))</f>
        <v>0</v>
      </c>
      <c r="M519">
        <f>IF('EPPO PQR'!M519&gt;0,'EPPO PQR'!M519,IF('EPPO PRA and DS'!M519=1,6,IF('positive relationship'!M519&gt;0,6,IF('EPPO PQR'!M519=-1,-1,IF('EPPO PRA and DS'!M519=-1,-1,0)))))</f>
        <v>0</v>
      </c>
      <c r="N519">
        <f>IF('EPPO PQR'!N519&gt;0,'EPPO PQR'!N519,IF('EPPO PRA and DS'!N519=1,6,IF('positive relationship'!N519&gt;0,6,IF('EPPO PQR'!N519=-1,-1,IF('EPPO PRA and DS'!N519=-1,-1,0)))))</f>
        <v>0</v>
      </c>
      <c r="O519">
        <f>IF('EPPO PQR'!O519&gt;0,'EPPO PQR'!O519,IF('EPPO PRA and DS'!O519=1,6,IF('positive relationship'!O519&gt;0,6,IF('EPPO PQR'!O519=-1,-1,IF('EPPO PRA and DS'!O519=-1,-1,0)))))</f>
        <v>0</v>
      </c>
      <c r="P519">
        <f>IF('EPPO PQR'!P519&gt;0,'EPPO PQR'!P519,IF('EPPO PRA and DS'!P519=1,6,IF('positive relationship'!P519&gt;0,6,IF('EPPO PQR'!P519=-1,-1,IF('EPPO PRA and DS'!P519=-1,-1,0)))))</f>
        <v>0</v>
      </c>
      <c r="Q519">
        <f>IF('EPPO PQR'!Q519&gt;0,'EPPO PQR'!Q519,IF('EPPO PRA and DS'!Q519=1,6,IF('positive relationship'!Q519&gt;0,6,IF('EPPO PQR'!Q519=-1,-1,IF('EPPO PRA and DS'!Q519=-1,-1,0)))))</f>
        <v>0</v>
      </c>
    </row>
    <row r="520" spans="1:17" x14ac:dyDescent="0.25">
      <c r="A520" s="1" t="s">
        <v>556</v>
      </c>
      <c r="B520">
        <f>IF('EPPO PQR'!B520&gt;0,'EPPO PQR'!B520,IF('EPPO PRA and DS'!B520=1,6,IF('positive relationship'!B520&gt;0,6,IF('EPPO PQR'!B520=-1,-1,IF('EPPO PRA and DS'!B520=-1,-1,0)))))</f>
        <v>0</v>
      </c>
      <c r="C520">
        <f>IF('EPPO PQR'!C520&gt;0,'EPPO PQR'!C520,IF('EPPO PRA and DS'!C520=1,6,IF('positive relationship'!C520&gt;0,6,IF('EPPO PQR'!C520=-1,-1,IF('EPPO PRA and DS'!C520=-1,-1,0)))))</f>
        <v>0</v>
      </c>
      <c r="D520">
        <f>IF('EPPO PQR'!D520&gt;0,'EPPO PQR'!D520,IF('EPPO PRA and DS'!D520=1,6,IF('positive relationship'!D520&gt;0,6,IF('EPPO PQR'!D520=-1,-1,IF('EPPO PRA and DS'!D520=-1,-1,0)))))</f>
        <v>0</v>
      </c>
      <c r="E520">
        <f>IF('EPPO PQR'!E520&gt;0,'EPPO PQR'!E520,IF('EPPO PRA and DS'!E520=1,6,IF('positive relationship'!E520&gt;0,6,IF('EPPO PQR'!E520=-1,-1,IF('EPPO PRA and DS'!E520=-1,-1,0)))))</f>
        <v>0</v>
      </c>
      <c r="F520">
        <f>IF('EPPO PQR'!F520&gt;0,'EPPO PQR'!F520,IF('EPPO PRA and DS'!F520=1,6,IF('positive relationship'!F520&gt;0,6,IF('EPPO PQR'!F520=-1,-1,IF('EPPO PRA and DS'!F520=-1,-1,0)))))</f>
        <v>0</v>
      </c>
      <c r="G520">
        <f>IF('EPPO PQR'!G520&gt;0,'EPPO PQR'!G520,IF('EPPO PRA and DS'!G520=1,6,IF('positive relationship'!G520&gt;0,6,IF('EPPO PQR'!G520=-1,-1,IF('EPPO PRA and DS'!G520=-1,-1,0)))))</f>
        <v>0</v>
      </c>
      <c r="H520">
        <f>IF('EPPO PQR'!H520&gt;0,'EPPO PQR'!H520,IF('EPPO PRA and DS'!H520=1,6,IF('positive relationship'!H520&gt;0,6,IF('EPPO PQR'!H520=-1,-1,IF('EPPO PRA and DS'!H520=-1,-1,0)))))</f>
        <v>0</v>
      </c>
      <c r="I520">
        <f>IF('EPPO PQR'!I520&gt;0,'EPPO PQR'!I520,IF('EPPO PRA and DS'!I520=1,6,IF('positive relationship'!I520&gt;0,6,IF('EPPO PQR'!I520=-1,-1,IF('EPPO PRA and DS'!I520=-1,-1,0)))))</f>
        <v>0</v>
      </c>
      <c r="J520">
        <f>IF('EPPO PQR'!J520&gt;0,'EPPO PQR'!J520,IF('EPPO PRA and DS'!J520=1,6,IF('positive relationship'!J520&gt;0,6,IF('EPPO PQR'!J520=-1,-1,IF('EPPO PRA and DS'!J520=-1,-1,0)))))</f>
        <v>0</v>
      </c>
      <c r="K520">
        <f>IF('EPPO PQR'!K520&gt;0,'EPPO PQR'!K520,IF('EPPO PRA and DS'!K520=1,6,IF('positive relationship'!K520&gt;0,6,IF('EPPO PQR'!K520=-1,-1,IF('EPPO PRA and DS'!K520=-1,-1,0)))))</f>
        <v>0</v>
      </c>
      <c r="L520">
        <f>IF('EPPO PQR'!L520&gt;0,'EPPO PQR'!L520,IF('EPPO PRA and DS'!L520=1,6,IF('positive relationship'!L520&gt;0,6,IF('EPPO PQR'!L520=-1,-1,IF('EPPO PRA and DS'!L520=-1,-1,0)))))</f>
        <v>0</v>
      </c>
      <c r="M520">
        <f>IF('EPPO PQR'!M520&gt;0,'EPPO PQR'!M520,IF('EPPO PRA and DS'!M520=1,6,IF('positive relationship'!M520&gt;0,6,IF('EPPO PQR'!M520=-1,-1,IF('EPPO PRA and DS'!M520=-1,-1,0)))))</f>
        <v>0</v>
      </c>
      <c r="N520">
        <f>IF('EPPO PQR'!N520&gt;0,'EPPO PQR'!N520,IF('EPPO PRA and DS'!N520=1,6,IF('positive relationship'!N520&gt;0,6,IF('EPPO PQR'!N520=-1,-1,IF('EPPO PRA and DS'!N520=-1,-1,0)))))</f>
        <v>0</v>
      </c>
      <c r="O520">
        <f>IF('EPPO PQR'!O520&gt;0,'EPPO PQR'!O520,IF('EPPO PRA and DS'!O520=1,6,IF('positive relationship'!O520&gt;0,6,IF('EPPO PQR'!O520=-1,-1,IF('EPPO PRA and DS'!O520=-1,-1,0)))))</f>
        <v>0</v>
      </c>
      <c r="P520">
        <f>IF('EPPO PQR'!P520&gt;0,'EPPO PQR'!P520,IF('EPPO PRA and DS'!P520=1,6,IF('positive relationship'!P520&gt;0,6,IF('EPPO PQR'!P520=-1,-1,IF('EPPO PRA and DS'!P520=-1,-1,0)))))</f>
        <v>0</v>
      </c>
      <c r="Q520">
        <f>IF('EPPO PQR'!Q520&gt;0,'EPPO PQR'!Q520,IF('EPPO PRA and DS'!Q520=1,6,IF('positive relationship'!Q520&gt;0,6,IF('EPPO PQR'!Q520=-1,-1,IF('EPPO PRA and DS'!Q520=-1,-1,0)))))</f>
        <v>0</v>
      </c>
    </row>
    <row r="521" spans="1:17" x14ac:dyDescent="0.25">
      <c r="A521" s="1" t="s">
        <v>555</v>
      </c>
      <c r="B521">
        <f>IF('EPPO PQR'!B521&gt;0,'EPPO PQR'!B521,IF('EPPO PRA and DS'!B521=1,6,IF('positive relationship'!B521&gt;0,6,IF('EPPO PQR'!B521=-1,-1,IF('EPPO PRA and DS'!B521=-1,-1,0)))))</f>
        <v>0</v>
      </c>
      <c r="C521">
        <f>IF('EPPO PQR'!C521&gt;0,'EPPO PQR'!C521,IF('EPPO PRA and DS'!C521=1,6,IF('positive relationship'!C521&gt;0,6,IF('EPPO PQR'!C521=-1,-1,IF('EPPO PRA and DS'!C521=-1,-1,0)))))</f>
        <v>0</v>
      </c>
      <c r="D521">
        <f>IF('EPPO PQR'!D521&gt;0,'EPPO PQR'!D521,IF('EPPO PRA and DS'!D521=1,6,IF('positive relationship'!D521&gt;0,6,IF('EPPO PQR'!D521=-1,-1,IF('EPPO PRA and DS'!D521=-1,-1,0)))))</f>
        <v>0</v>
      </c>
      <c r="E521">
        <f>IF('EPPO PQR'!E521&gt;0,'EPPO PQR'!E521,IF('EPPO PRA and DS'!E521=1,6,IF('positive relationship'!E521&gt;0,6,IF('EPPO PQR'!E521=-1,-1,IF('EPPO PRA and DS'!E521=-1,-1,0)))))</f>
        <v>0</v>
      </c>
      <c r="F521">
        <f>IF('EPPO PQR'!F521&gt;0,'EPPO PQR'!F521,IF('EPPO PRA and DS'!F521=1,6,IF('positive relationship'!F521&gt;0,6,IF('EPPO PQR'!F521=-1,-1,IF('EPPO PRA and DS'!F521=-1,-1,0)))))</f>
        <v>0</v>
      </c>
      <c r="G521">
        <f>IF('EPPO PQR'!G521&gt;0,'EPPO PQR'!G521,IF('EPPO PRA and DS'!G521=1,6,IF('positive relationship'!G521&gt;0,6,IF('EPPO PQR'!G521=-1,-1,IF('EPPO PRA and DS'!G521=-1,-1,0)))))</f>
        <v>0</v>
      </c>
      <c r="H521">
        <f>IF('EPPO PQR'!H521&gt;0,'EPPO PQR'!H521,IF('EPPO PRA and DS'!H521=1,6,IF('positive relationship'!H521&gt;0,6,IF('EPPO PQR'!H521=-1,-1,IF('EPPO PRA and DS'!H521=-1,-1,0)))))</f>
        <v>0</v>
      </c>
      <c r="I521">
        <f>IF('EPPO PQR'!I521&gt;0,'EPPO PQR'!I521,IF('EPPO PRA and DS'!I521=1,6,IF('positive relationship'!I521&gt;0,6,IF('EPPO PQR'!I521=-1,-1,IF('EPPO PRA and DS'!I521=-1,-1,0)))))</f>
        <v>0</v>
      </c>
      <c r="J521">
        <f>IF('EPPO PQR'!J521&gt;0,'EPPO PQR'!J521,IF('EPPO PRA and DS'!J521=1,6,IF('positive relationship'!J521&gt;0,6,IF('EPPO PQR'!J521=-1,-1,IF('EPPO PRA and DS'!J521=-1,-1,0)))))</f>
        <v>0</v>
      </c>
      <c r="K521">
        <f>IF('EPPO PQR'!K521&gt;0,'EPPO PQR'!K521,IF('EPPO PRA and DS'!K521=1,6,IF('positive relationship'!K521&gt;0,6,IF('EPPO PQR'!K521=-1,-1,IF('EPPO PRA and DS'!K521=-1,-1,0)))))</f>
        <v>0</v>
      </c>
      <c r="L521">
        <f>IF('EPPO PQR'!L521&gt;0,'EPPO PQR'!L521,IF('EPPO PRA and DS'!L521=1,6,IF('positive relationship'!L521&gt;0,6,IF('EPPO PQR'!L521=-1,-1,IF('EPPO PRA and DS'!L521=-1,-1,0)))))</f>
        <v>0</v>
      </c>
      <c r="M521">
        <f>IF('EPPO PQR'!M521&gt;0,'EPPO PQR'!M521,IF('EPPO PRA and DS'!M521=1,6,IF('positive relationship'!M521&gt;0,6,IF('EPPO PQR'!M521=-1,-1,IF('EPPO PRA and DS'!M521=-1,-1,0)))))</f>
        <v>0</v>
      </c>
      <c r="N521">
        <f>IF('EPPO PQR'!N521&gt;0,'EPPO PQR'!N521,IF('EPPO PRA and DS'!N521=1,6,IF('positive relationship'!N521&gt;0,6,IF('EPPO PQR'!N521=-1,-1,IF('EPPO PRA and DS'!N521=-1,-1,0)))))</f>
        <v>0</v>
      </c>
      <c r="O521">
        <f>IF('EPPO PQR'!O521&gt;0,'EPPO PQR'!O521,IF('EPPO PRA and DS'!O521=1,6,IF('positive relationship'!O521&gt;0,6,IF('EPPO PQR'!O521=-1,-1,IF('EPPO PRA and DS'!O521=-1,-1,0)))))</f>
        <v>0</v>
      </c>
      <c r="P521">
        <f>IF('EPPO PQR'!P521&gt;0,'EPPO PQR'!P521,IF('EPPO PRA and DS'!P521=1,6,IF('positive relationship'!P521&gt;0,6,IF('EPPO PQR'!P521=-1,-1,IF('EPPO PRA and DS'!P521=-1,-1,0)))))</f>
        <v>0</v>
      </c>
      <c r="Q521">
        <f>IF('EPPO PQR'!Q521&gt;0,'EPPO PQR'!Q521,IF('EPPO PRA and DS'!Q521=1,6,IF('positive relationship'!Q521&gt;0,6,IF('EPPO PQR'!Q521=-1,-1,IF('EPPO PRA and DS'!Q521=-1,-1,0)))))</f>
        <v>0</v>
      </c>
    </row>
    <row r="522" spans="1:17" x14ac:dyDescent="0.25">
      <c r="A522" s="1" t="s">
        <v>554</v>
      </c>
      <c r="B522">
        <f>IF('EPPO PQR'!B522&gt;0,'EPPO PQR'!B522,IF('EPPO PRA and DS'!B522=1,6,IF('positive relationship'!B522&gt;0,6,IF('EPPO PQR'!B522=-1,-1,IF('EPPO PRA and DS'!B522=-1,-1,0)))))</f>
        <v>0</v>
      </c>
      <c r="C522">
        <f>IF('EPPO PQR'!C522&gt;0,'EPPO PQR'!C522,IF('EPPO PRA and DS'!C522=1,6,IF('positive relationship'!C522&gt;0,6,IF('EPPO PQR'!C522=-1,-1,IF('EPPO PRA and DS'!C522=-1,-1,0)))))</f>
        <v>0</v>
      </c>
      <c r="D522">
        <f>IF('EPPO PQR'!D522&gt;0,'EPPO PQR'!D522,IF('EPPO PRA and DS'!D522=1,6,IF('positive relationship'!D522&gt;0,6,IF('EPPO PQR'!D522=-1,-1,IF('EPPO PRA and DS'!D522=-1,-1,0)))))</f>
        <v>0</v>
      </c>
      <c r="E522">
        <f>IF('EPPO PQR'!E522&gt;0,'EPPO PQR'!E522,IF('EPPO PRA and DS'!E522=1,6,IF('positive relationship'!E522&gt;0,6,IF('EPPO PQR'!E522=-1,-1,IF('EPPO PRA and DS'!E522=-1,-1,0)))))</f>
        <v>0</v>
      </c>
      <c r="F522">
        <f>IF('EPPO PQR'!F522&gt;0,'EPPO PQR'!F522,IF('EPPO PRA and DS'!F522=1,6,IF('positive relationship'!F522&gt;0,6,IF('EPPO PQR'!F522=-1,-1,IF('EPPO PRA and DS'!F522=-1,-1,0)))))</f>
        <v>0</v>
      </c>
      <c r="G522">
        <f>IF('EPPO PQR'!G522&gt;0,'EPPO PQR'!G522,IF('EPPO PRA and DS'!G522=1,6,IF('positive relationship'!G522&gt;0,6,IF('EPPO PQR'!G522=-1,-1,IF('EPPO PRA and DS'!G522=-1,-1,0)))))</f>
        <v>0</v>
      </c>
      <c r="H522">
        <f>IF('EPPO PQR'!H522&gt;0,'EPPO PQR'!H522,IF('EPPO PRA and DS'!H522=1,6,IF('positive relationship'!H522&gt;0,6,IF('EPPO PQR'!H522=-1,-1,IF('EPPO PRA and DS'!H522=-1,-1,0)))))</f>
        <v>0</v>
      </c>
      <c r="I522">
        <f>IF('EPPO PQR'!I522&gt;0,'EPPO PQR'!I522,IF('EPPO PRA and DS'!I522=1,6,IF('positive relationship'!I522&gt;0,6,IF('EPPO PQR'!I522=-1,-1,IF('EPPO PRA and DS'!I522=-1,-1,0)))))</f>
        <v>0</v>
      </c>
      <c r="J522">
        <f>IF('EPPO PQR'!J522&gt;0,'EPPO PQR'!J522,IF('EPPO PRA and DS'!J522=1,6,IF('positive relationship'!J522&gt;0,6,IF('EPPO PQR'!J522=-1,-1,IF('EPPO PRA and DS'!J522=-1,-1,0)))))</f>
        <v>0</v>
      </c>
      <c r="K522">
        <f>IF('EPPO PQR'!K522&gt;0,'EPPO PQR'!K522,IF('EPPO PRA and DS'!K522=1,6,IF('positive relationship'!K522&gt;0,6,IF('EPPO PQR'!K522=-1,-1,IF('EPPO PRA and DS'!K522=-1,-1,0)))))</f>
        <v>0</v>
      </c>
      <c r="L522">
        <f>IF('EPPO PQR'!L522&gt;0,'EPPO PQR'!L522,IF('EPPO PRA and DS'!L522=1,6,IF('positive relationship'!L522&gt;0,6,IF('EPPO PQR'!L522=-1,-1,IF('EPPO PRA and DS'!L522=-1,-1,0)))))</f>
        <v>0</v>
      </c>
      <c r="M522">
        <f>IF('EPPO PQR'!M522&gt;0,'EPPO PQR'!M522,IF('EPPO PRA and DS'!M522=1,6,IF('positive relationship'!M522&gt;0,6,IF('EPPO PQR'!M522=-1,-1,IF('EPPO PRA and DS'!M522=-1,-1,0)))))</f>
        <v>0</v>
      </c>
      <c r="N522">
        <f>IF('EPPO PQR'!N522&gt;0,'EPPO PQR'!N522,IF('EPPO PRA and DS'!N522=1,6,IF('positive relationship'!N522&gt;0,6,IF('EPPO PQR'!N522=-1,-1,IF('EPPO PRA and DS'!N522=-1,-1,0)))))</f>
        <v>0</v>
      </c>
      <c r="O522">
        <f>IF('EPPO PQR'!O522&gt;0,'EPPO PQR'!O522,IF('EPPO PRA and DS'!O522=1,6,IF('positive relationship'!O522&gt;0,6,IF('EPPO PQR'!O522=-1,-1,IF('EPPO PRA and DS'!O522=-1,-1,0)))))</f>
        <v>0</v>
      </c>
      <c r="P522">
        <f>IF('EPPO PQR'!P522&gt;0,'EPPO PQR'!P522,IF('EPPO PRA and DS'!P522=1,6,IF('positive relationship'!P522&gt;0,6,IF('EPPO PQR'!P522=-1,-1,IF('EPPO PRA and DS'!P522=-1,-1,0)))))</f>
        <v>0</v>
      </c>
      <c r="Q522">
        <f>IF('EPPO PQR'!Q522&gt;0,'EPPO PQR'!Q522,IF('EPPO PRA and DS'!Q522=1,6,IF('positive relationship'!Q522&gt;0,6,IF('EPPO PQR'!Q522=-1,-1,IF('EPPO PRA and DS'!Q522=-1,-1,0)))))</f>
        <v>0</v>
      </c>
    </row>
    <row r="523" spans="1:17" x14ac:dyDescent="0.25">
      <c r="A523" s="1" t="s">
        <v>521</v>
      </c>
      <c r="B523">
        <f>IF('EPPO PQR'!B523&gt;0,'EPPO PQR'!B523,IF('EPPO PRA and DS'!B523=1,6,IF('positive relationship'!B523&gt;0,6,IF('EPPO PQR'!B523=-1,-1,IF('EPPO PRA and DS'!B523=-1,-1,0)))))</f>
        <v>0</v>
      </c>
      <c r="C523">
        <f>IF('EPPO PQR'!C523&gt;0,'EPPO PQR'!C523,IF('EPPO PRA and DS'!C523=1,6,IF('positive relationship'!C523&gt;0,6,IF('EPPO PQR'!C523=-1,-1,IF('EPPO PRA and DS'!C523=-1,-1,0)))))</f>
        <v>0</v>
      </c>
      <c r="D523">
        <f>IF('EPPO PQR'!D523&gt;0,'EPPO PQR'!D523,IF('EPPO PRA and DS'!D523=1,6,IF('positive relationship'!D523&gt;0,6,IF('EPPO PQR'!D523=-1,-1,IF('EPPO PRA and DS'!D523=-1,-1,0)))))</f>
        <v>0</v>
      </c>
      <c r="E523">
        <f>IF('EPPO PQR'!E523&gt;0,'EPPO PQR'!E523,IF('EPPO PRA and DS'!E523=1,6,IF('positive relationship'!E523&gt;0,6,IF('EPPO PQR'!E523=-1,-1,IF('EPPO PRA and DS'!E523=-1,-1,0)))))</f>
        <v>0</v>
      </c>
      <c r="F523">
        <f>IF('EPPO PQR'!F523&gt;0,'EPPO PQR'!F523,IF('EPPO PRA and DS'!F523=1,6,IF('positive relationship'!F523&gt;0,6,IF('EPPO PQR'!F523=-1,-1,IF('EPPO PRA and DS'!F523=-1,-1,0)))))</f>
        <v>0</v>
      </c>
      <c r="G523">
        <f>IF('EPPO PQR'!G523&gt;0,'EPPO PQR'!G523,IF('EPPO PRA and DS'!G523=1,6,IF('positive relationship'!G523&gt;0,6,IF('EPPO PQR'!G523=-1,-1,IF('EPPO PRA and DS'!G523=-1,-1,0)))))</f>
        <v>0</v>
      </c>
      <c r="H523">
        <f>IF('EPPO PQR'!H523&gt;0,'EPPO PQR'!H523,IF('EPPO PRA and DS'!H523=1,6,IF('positive relationship'!H523&gt;0,6,IF('EPPO PQR'!H523=-1,-1,IF('EPPO PRA and DS'!H523=-1,-1,0)))))</f>
        <v>0</v>
      </c>
      <c r="I523">
        <f>IF('EPPO PQR'!I523&gt;0,'EPPO PQR'!I523,IF('EPPO PRA and DS'!I523=1,6,IF('positive relationship'!I523&gt;0,6,IF('EPPO PQR'!I523=-1,-1,IF('EPPO PRA and DS'!I523=-1,-1,0)))))</f>
        <v>0</v>
      </c>
      <c r="J523">
        <f>IF('EPPO PQR'!J523&gt;0,'EPPO PQR'!J523,IF('EPPO PRA and DS'!J523=1,6,IF('positive relationship'!J523&gt;0,6,IF('EPPO PQR'!J523=-1,-1,IF('EPPO PRA and DS'!J523=-1,-1,0)))))</f>
        <v>0</v>
      </c>
      <c r="K523">
        <f>IF('EPPO PQR'!K523&gt;0,'EPPO PQR'!K523,IF('EPPO PRA and DS'!K523=1,6,IF('positive relationship'!K523&gt;0,6,IF('EPPO PQR'!K523=-1,-1,IF('EPPO PRA and DS'!K523=-1,-1,0)))))</f>
        <v>0</v>
      </c>
      <c r="L523">
        <f>IF('EPPO PQR'!L523&gt;0,'EPPO PQR'!L523,IF('EPPO PRA and DS'!L523=1,6,IF('positive relationship'!L523&gt;0,6,IF('EPPO PQR'!L523=-1,-1,IF('EPPO PRA and DS'!L523=-1,-1,0)))))</f>
        <v>0</v>
      </c>
      <c r="M523">
        <f>IF('EPPO PQR'!M523&gt;0,'EPPO PQR'!M523,IF('EPPO PRA and DS'!M523=1,6,IF('positive relationship'!M523&gt;0,6,IF('EPPO PQR'!M523=-1,-1,IF('EPPO PRA and DS'!M523=-1,-1,0)))))</f>
        <v>0</v>
      </c>
      <c r="N523">
        <f>IF('EPPO PQR'!N523&gt;0,'EPPO PQR'!N523,IF('EPPO PRA and DS'!N523=1,6,IF('positive relationship'!N523&gt;0,6,IF('EPPO PQR'!N523=-1,-1,IF('EPPO PRA and DS'!N523=-1,-1,0)))))</f>
        <v>0</v>
      </c>
      <c r="O523">
        <f>IF('EPPO PQR'!O523&gt;0,'EPPO PQR'!O523,IF('EPPO PRA and DS'!O523=1,6,IF('positive relationship'!O523&gt;0,6,IF('EPPO PQR'!O523=-1,-1,IF('EPPO PRA and DS'!O523=-1,-1,0)))))</f>
        <v>0</v>
      </c>
      <c r="P523">
        <f>IF('EPPO PQR'!P523&gt;0,'EPPO PQR'!P523,IF('EPPO PRA and DS'!P523=1,6,IF('positive relationship'!P523&gt;0,6,IF('EPPO PQR'!P523=-1,-1,IF('EPPO PRA and DS'!P523=-1,-1,0)))))</f>
        <v>0</v>
      </c>
      <c r="Q523">
        <f>IF('EPPO PQR'!Q523&gt;0,'EPPO PQR'!Q523,IF('EPPO PRA and DS'!Q523=1,6,IF('positive relationship'!Q523&gt;0,6,IF('EPPO PQR'!Q523=-1,-1,IF('EPPO PRA and DS'!Q523=-1,-1,0)))))</f>
        <v>0</v>
      </c>
    </row>
    <row r="524" spans="1:17" x14ac:dyDescent="0.25">
      <c r="A524" s="1" t="s">
        <v>523</v>
      </c>
      <c r="B524">
        <f>IF('EPPO PQR'!B524&gt;0,'EPPO PQR'!B524,IF('EPPO PRA and DS'!B524=1,6,IF('positive relationship'!B524&gt;0,6,IF('EPPO PQR'!B524=-1,-1,IF('EPPO PRA and DS'!B524=-1,-1,0)))))</f>
        <v>0</v>
      </c>
      <c r="C524">
        <f>IF('EPPO PQR'!C524&gt;0,'EPPO PQR'!C524,IF('EPPO PRA and DS'!C524=1,6,IF('positive relationship'!C524&gt;0,6,IF('EPPO PQR'!C524=-1,-1,IF('EPPO PRA and DS'!C524=-1,-1,0)))))</f>
        <v>0</v>
      </c>
      <c r="D524">
        <f>IF('EPPO PQR'!D524&gt;0,'EPPO PQR'!D524,IF('EPPO PRA and DS'!D524=1,6,IF('positive relationship'!D524&gt;0,6,IF('EPPO PQR'!D524=-1,-1,IF('EPPO PRA and DS'!D524=-1,-1,0)))))</f>
        <v>0</v>
      </c>
      <c r="E524">
        <f>IF('EPPO PQR'!E524&gt;0,'EPPO PQR'!E524,IF('EPPO PRA and DS'!E524=1,6,IF('positive relationship'!E524&gt;0,6,IF('EPPO PQR'!E524=-1,-1,IF('EPPO PRA and DS'!E524=-1,-1,0)))))</f>
        <v>0</v>
      </c>
      <c r="F524">
        <f>IF('EPPO PQR'!F524&gt;0,'EPPO PQR'!F524,IF('EPPO PRA and DS'!F524=1,6,IF('positive relationship'!F524&gt;0,6,IF('EPPO PQR'!F524=-1,-1,IF('EPPO PRA and DS'!F524=-1,-1,0)))))</f>
        <v>0</v>
      </c>
      <c r="G524">
        <f>IF('EPPO PQR'!G524&gt;0,'EPPO PQR'!G524,IF('EPPO PRA and DS'!G524=1,6,IF('positive relationship'!G524&gt;0,6,IF('EPPO PQR'!G524=-1,-1,IF('EPPO PRA and DS'!G524=-1,-1,0)))))</f>
        <v>0</v>
      </c>
      <c r="H524">
        <f>IF('EPPO PQR'!H524&gt;0,'EPPO PQR'!H524,IF('EPPO PRA and DS'!H524=1,6,IF('positive relationship'!H524&gt;0,6,IF('EPPO PQR'!H524=-1,-1,IF('EPPO PRA and DS'!H524=-1,-1,0)))))</f>
        <v>0</v>
      </c>
      <c r="I524">
        <f>IF('EPPO PQR'!I524&gt;0,'EPPO PQR'!I524,IF('EPPO PRA and DS'!I524=1,6,IF('positive relationship'!I524&gt;0,6,IF('EPPO PQR'!I524=-1,-1,IF('EPPO PRA and DS'!I524=-1,-1,0)))))</f>
        <v>0</v>
      </c>
      <c r="J524">
        <f>IF('EPPO PQR'!J524&gt;0,'EPPO PQR'!J524,IF('EPPO PRA and DS'!J524=1,6,IF('positive relationship'!J524&gt;0,6,IF('EPPO PQR'!J524=-1,-1,IF('EPPO PRA and DS'!J524=-1,-1,0)))))</f>
        <v>0</v>
      </c>
      <c r="K524">
        <f>IF('EPPO PQR'!K524&gt;0,'EPPO PQR'!K524,IF('EPPO PRA and DS'!K524=1,6,IF('positive relationship'!K524&gt;0,6,IF('EPPO PQR'!K524=-1,-1,IF('EPPO PRA and DS'!K524=-1,-1,0)))))</f>
        <v>0</v>
      </c>
      <c r="L524">
        <f>IF('EPPO PQR'!L524&gt;0,'EPPO PQR'!L524,IF('EPPO PRA and DS'!L524=1,6,IF('positive relationship'!L524&gt;0,6,IF('EPPO PQR'!L524=-1,-1,IF('EPPO PRA and DS'!L524=-1,-1,0)))))</f>
        <v>0</v>
      </c>
      <c r="M524">
        <f>IF('EPPO PQR'!M524&gt;0,'EPPO PQR'!M524,IF('EPPO PRA and DS'!M524=1,6,IF('positive relationship'!M524&gt;0,6,IF('EPPO PQR'!M524=-1,-1,IF('EPPO PRA and DS'!M524=-1,-1,0)))))</f>
        <v>0</v>
      </c>
      <c r="N524">
        <f>IF('EPPO PQR'!N524&gt;0,'EPPO PQR'!N524,IF('EPPO PRA and DS'!N524=1,6,IF('positive relationship'!N524&gt;0,6,IF('EPPO PQR'!N524=-1,-1,IF('EPPO PRA and DS'!N524=-1,-1,0)))))</f>
        <v>0</v>
      </c>
      <c r="O524">
        <f>IF('EPPO PQR'!O524&gt;0,'EPPO PQR'!O524,IF('EPPO PRA and DS'!O524=1,6,IF('positive relationship'!O524&gt;0,6,IF('EPPO PQR'!O524=-1,-1,IF('EPPO PRA and DS'!O524=-1,-1,0)))))</f>
        <v>0</v>
      </c>
      <c r="P524">
        <f>IF('EPPO PQR'!P524&gt;0,'EPPO PQR'!P524,IF('EPPO PRA and DS'!P524=1,6,IF('positive relationship'!P524&gt;0,6,IF('EPPO PQR'!P524=-1,-1,IF('EPPO PRA and DS'!P524=-1,-1,0)))))</f>
        <v>0</v>
      </c>
      <c r="Q524">
        <f>IF('EPPO PQR'!Q524&gt;0,'EPPO PQR'!Q524,IF('EPPO PRA and DS'!Q524=1,6,IF('positive relationship'!Q524&gt;0,6,IF('EPPO PQR'!Q524=-1,-1,IF('EPPO PRA and DS'!Q524=-1,-1,0)))))</f>
        <v>0</v>
      </c>
    </row>
    <row r="525" spans="1:17" x14ac:dyDescent="0.25">
      <c r="A525" s="1" t="s">
        <v>524</v>
      </c>
      <c r="B525">
        <f>IF('EPPO PQR'!B525&gt;0,'EPPO PQR'!B525,IF('EPPO PRA and DS'!B525=1,6,IF('positive relationship'!B525&gt;0,6,IF('EPPO PQR'!B525=-1,-1,IF('EPPO PRA and DS'!B525=-1,-1,0)))))</f>
        <v>0</v>
      </c>
      <c r="C525">
        <f>IF('EPPO PQR'!C525&gt;0,'EPPO PQR'!C525,IF('EPPO PRA and DS'!C525=1,6,IF('positive relationship'!C525&gt;0,6,IF('EPPO PQR'!C525=-1,-1,IF('EPPO PRA and DS'!C525=-1,-1,0)))))</f>
        <v>0</v>
      </c>
      <c r="D525">
        <f>IF('EPPO PQR'!D525&gt;0,'EPPO PQR'!D525,IF('EPPO PRA and DS'!D525=1,6,IF('positive relationship'!D525&gt;0,6,IF('EPPO PQR'!D525=-1,-1,IF('EPPO PRA and DS'!D525=-1,-1,0)))))</f>
        <v>0</v>
      </c>
      <c r="E525">
        <f>IF('EPPO PQR'!E525&gt;0,'EPPO PQR'!E525,IF('EPPO PRA and DS'!E525=1,6,IF('positive relationship'!E525&gt;0,6,IF('EPPO PQR'!E525=-1,-1,IF('EPPO PRA and DS'!E525=-1,-1,0)))))</f>
        <v>0</v>
      </c>
      <c r="F525">
        <f>IF('EPPO PQR'!F525&gt;0,'EPPO PQR'!F525,IF('EPPO PRA and DS'!F525=1,6,IF('positive relationship'!F525&gt;0,6,IF('EPPO PQR'!F525=-1,-1,IF('EPPO PRA and DS'!F525=-1,-1,0)))))</f>
        <v>0</v>
      </c>
      <c r="G525">
        <f>IF('EPPO PQR'!G525&gt;0,'EPPO PQR'!G525,IF('EPPO PRA and DS'!G525=1,6,IF('positive relationship'!G525&gt;0,6,IF('EPPO PQR'!G525=-1,-1,IF('EPPO PRA and DS'!G525=-1,-1,0)))))</f>
        <v>0</v>
      </c>
      <c r="H525">
        <f>IF('EPPO PQR'!H525&gt;0,'EPPO PQR'!H525,IF('EPPO PRA and DS'!H525=1,6,IF('positive relationship'!H525&gt;0,6,IF('EPPO PQR'!H525=-1,-1,IF('EPPO PRA and DS'!H525=-1,-1,0)))))</f>
        <v>0</v>
      </c>
      <c r="I525">
        <f>IF('EPPO PQR'!I525&gt;0,'EPPO PQR'!I525,IF('EPPO PRA and DS'!I525=1,6,IF('positive relationship'!I525&gt;0,6,IF('EPPO PQR'!I525=-1,-1,IF('EPPO PRA and DS'!I525=-1,-1,0)))))</f>
        <v>0</v>
      </c>
      <c r="J525">
        <f>IF('EPPO PQR'!J525&gt;0,'EPPO PQR'!J525,IF('EPPO PRA and DS'!J525=1,6,IF('positive relationship'!J525&gt;0,6,IF('EPPO PQR'!J525=-1,-1,IF('EPPO PRA and DS'!J525=-1,-1,0)))))</f>
        <v>0</v>
      </c>
      <c r="K525">
        <f>IF('EPPO PQR'!K525&gt;0,'EPPO PQR'!K525,IF('EPPO PRA and DS'!K525=1,6,IF('positive relationship'!K525&gt;0,6,IF('EPPO PQR'!K525=-1,-1,IF('EPPO PRA and DS'!K525=-1,-1,0)))))</f>
        <v>0</v>
      </c>
      <c r="L525">
        <f>IF('EPPO PQR'!L525&gt;0,'EPPO PQR'!L525,IF('EPPO PRA and DS'!L525=1,6,IF('positive relationship'!L525&gt;0,6,IF('EPPO PQR'!L525=-1,-1,IF('EPPO PRA and DS'!L525=-1,-1,0)))))</f>
        <v>0</v>
      </c>
      <c r="M525">
        <f>IF('EPPO PQR'!M525&gt;0,'EPPO PQR'!M525,IF('EPPO PRA and DS'!M525=1,6,IF('positive relationship'!M525&gt;0,6,IF('EPPO PQR'!M525=-1,-1,IF('EPPO PRA and DS'!M525=-1,-1,0)))))</f>
        <v>0</v>
      </c>
      <c r="N525">
        <f>IF('EPPO PQR'!N525&gt;0,'EPPO PQR'!N525,IF('EPPO PRA and DS'!N525=1,6,IF('positive relationship'!N525&gt;0,6,IF('EPPO PQR'!N525=-1,-1,IF('EPPO PRA and DS'!N525=-1,-1,0)))))</f>
        <v>0</v>
      </c>
      <c r="O525">
        <f>IF('EPPO PQR'!O525&gt;0,'EPPO PQR'!O525,IF('EPPO PRA and DS'!O525=1,6,IF('positive relationship'!O525&gt;0,6,IF('EPPO PQR'!O525=-1,-1,IF('EPPO PRA and DS'!O525=-1,-1,0)))))</f>
        <v>0</v>
      </c>
      <c r="P525">
        <f>IF('EPPO PQR'!P525&gt;0,'EPPO PQR'!P525,IF('EPPO PRA and DS'!P525=1,6,IF('positive relationship'!P525&gt;0,6,IF('EPPO PQR'!P525=-1,-1,IF('EPPO PRA and DS'!P525=-1,-1,0)))))</f>
        <v>0</v>
      </c>
      <c r="Q525">
        <f>IF('EPPO PQR'!Q525&gt;0,'EPPO PQR'!Q525,IF('EPPO PRA and DS'!Q525=1,6,IF('positive relationship'!Q525&gt;0,6,IF('EPPO PQR'!Q525=-1,-1,IF('EPPO PRA and DS'!Q525=-1,-1,0)))))</f>
        <v>0</v>
      </c>
    </row>
    <row r="526" spans="1:17" x14ac:dyDescent="0.25">
      <c r="A526" s="1" t="s">
        <v>525</v>
      </c>
      <c r="B526">
        <f>IF('EPPO PQR'!B526&gt;0,'EPPO PQR'!B526,IF('EPPO PRA and DS'!B526=1,6,IF('positive relationship'!B526&gt;0,6,IF('EPPO PQR'!B526=-1,-1,IF('EPPO PRA and DS'!B526=-1,-1,0)))))</f>
        <v>0</v>
      </c>
      <c r="C526">
        <f>IF('EPPO PQR'!C526&gt;0,'EPPO PQR'!C526,IF('EPPO PRA and DS'!C526=1,6,IF('positive relationship'!C526&gt;0,6,IF('EPPO PQR'!C526=-1,-1,IF('EPPO PRA and DS'!C526=-1,-1,0)))))</f>
        <v>0</v>
      </c>
      <c r="D526">
        <f>IF('EPPO PQR'!D526&gt;0,'EPPO PQR'!D526,IF('EPPO PRA and DS'!D526=1,6,IF('positive relationship'!D526&gt;0,6,IF('EPPO PQR'!D526=-1,-1,IF('EPPO PRA and DS'!D526=-1,-1,0)))))</f>
        <v>0</v>
      </c>
      <c r="E526">
        <f>IF('EPPO PQR'!E526&gt;0,'EPPO PQR'!E526,IF('EPPO PRA and DS'!E526=1,6,IF('positive relationship'!E526&gt;0,6,IF('EPPO PQR'!E526=-1,-1,IF('EPPO PRA and DS'!E526=-1,-1,0)))))</f>
        <v>0</v>
      </c>
      <c r="F526">
        <f>IF('EPPO PQR'!F526&gt;0,'EPPO PQR'!F526,IF('EPPO PRA and DS'!F526=1,6,IF('positive relationship'!F526&gt;0,6,IF('EPPO PQR'!F526=-1,-1,IF('EPPO PRA and DS'!F526=-1,-1,0)))))</f>
        <v>0</v>
      </c>
      <c r="G526">
        <f>IF('EPPO PQR'!G526&gt;0,'EPPO PQR'!G526,IF('EPPO PRA and DS'!G526=1,6,IF('positive relationship'!G526&gt;0,6,IF('EPPO PQR'!G526=-1,-1,IF('EPPO PRA and DS'!G526=-1,-1,0)))))</f>
        <v>0</v>
      </c>
      <c r="H526">
        <f>IF('EPPO PQR'!H526&gt;0,'EPPO PQR'!H526,IF('EPPO PRA and DS'!H526=1,6,IF('positive relationship'!H526&gt;0,6,IF('EPPO PQR'!H526=-1,-1,IF('EPPO PRA and DS'!H526=-1,-1,0)))))</f>
        <v>0</v>
      </c>
      <c r="I526">
        <f>IF('EPPO PQR'!I526&gt;0,'EPPO PQR'!I526,IF('EPPO PRA and DS'!I526=1,6,IF('positive relationship'!I526&gt;0,6,IF('EPPO PQR'!I526=-1,-1,IF('EPPO PRA and DS'!I526=-1,-1,0)))))</f>
        <v>0</v>
      </c>
      <c r="J526">
        <f>IF('EPPO PQR'!J526&gt;0,'EPPO PQR'!J526,IF('EPPO PRA and DS'!J526=1,6,IF('positive relationship'!J526&gt;0,6,IF('EPPO PQR'!J526=-1,-1,IF('EPPO PRA and DS'!J526=-1,-1,0)))))</f>
        <v>0</v>
      </c>
      <c r="K526">
        <f>IF('EPPO PQR'!K526&gt;0,'EPPO PQR'!K526,IF('EPPO PRA and DS'!K526=1,6,IF('positive relationship'!K526&gt;0,6,IF('EPPO PQR'!K526=-1,-1,IF('EPPO PRA and DS'!K526=-1,-1,0)))))</f>
        <v>0</v>
      </c>
      <c r="L526">
        <f>IF('EPPO PQR'!L526&gt;0,'EPPO PQR'!L526,IF('EPPO PRA and DS'!L526=1,6,IF('positive relationship'!L526&gt;0,6,IF('EPPO PQR'!L526=-1,-1,IF('EPPO PRA and DS'!L526=-1,-1,0)))))</f>
        <v>0</v>
      </c>
      <c r="M526">
        <f>IF('EPPO PQR'!M526&gt;0,'EPPO PQR'!M526,IF('EPPO PRA and DS'!M526=1,6,IF('positive relationship'!M526&gt;0,6,IF('EPPO PQR'!M526=-1,-1,IF('EPPO PRA and DS'!M526=-1,-1,0)))))</f>
        <v>0</v>
      </c>
      <c r="N526">
        <f>IF('EPPO PQR'!N526&gt;0,'EPPO PQR'!N526,IF('EPPO PRA and DS'!N526=1,6,IF('positive relationship'!N526&gt;0,6,IF('EPPO PQR'!N526=-1,-1,IF('EPPO PRA and DS'!N526=-1,-1,0)))))</f>
        <v>0</v>
      </c>
      <c r="O526">
        <f>IF('EPPO PQR'!O526&gt;0,'EPPO PQR'!O526,IF('EPPO PRA and DS'!O526=1,6,IF('positive relationship'!O526&gt;0,6,IF('EPPO PQR'!O526=-1,-1,IF('EPPO PRA and DS'!O526=-1,-1,0)))))</f>
        <v>0</v>
      </c>
      <c r="P526">
        <f>IF('EPPO PQR'!P526&gt;0,'EPPO PQR'!P526,IF('EPPO PRA and DS'!P526=1,6,IF('positive relationship'!P526&gt;0,6,IF('EPPO PQR'!P526=-1,-1,IF('EPPO PRA and DS'!P526=-1,-1,0)))))</f>
        <v>0</v>
      </c>
      <c r="Q526">
        <f>IF('EPPO PQR'!Q526&gt;0,'EPPO PQR'!Q526,IF('EPPO PRA and DS'!Q526=1,6,IF('positive relationship'!Q526&gt;0,6,IF('EPPO PQR'!Q526=-1,-1,IF('EPPO PRA and DS'!Q526=-1,-1,0)))))</f>
        <v>0</v>
      </c>
    </row>
    <row r="527" spans="1:17" x14ac:dyDescent="0.25">
      <c r="A527" s="1" t="s">
        <v>526</v>
      </c>
      <c r="B527">
        <f>IF('EPPO PQR'!B527&gt;0,'EPPO PQR'!B527,IF('EPPO PRA and DS'!B527=1,6,IF('positive relationship'!B527&gt;0,6,IF('EPPO PQR'!B527=-1,-1,IF('EPPO PRA and DS'!B527=-1,-1,0)))))</f>
        <v>6</v>
      </c>
      <c r="C527">
        <f>IF('EPPO PQR'!C527&gt;0,'EPPO PQR'!C527,IF('EPPO PRA and DS'!C527=1,6,IF('positive relationship'!C527&gt;0,6,IF('EPPO PQR'!C527=-1,-1,IF('EPPO PRA and DS'!C527=-1,-1,0)))))</f>
        <v>0</v>
      </c>
      <c r="D527">
        <f>IF('EPPO PQR'!D527&gt;0,'EPPO PQR'!D527,IF('EPPO PRA and DS'!D527=1,6,IF('positive relationship'!D527&gt;0,6,IF('EPPO PQR'!D527=-1,-1,IF('EPPO PRA and DS'!D527=-1,-1,0)))))</f>
        <v>0</v>
      </c>
      <c r="E527">
        <f>IF('EPPO PQR'!E527&gt;0,'EPPO PQR'!E527,IF('EPPO PRA and DS'!E527=1,6,IF('positive relationship'!E527&gt;0,6,IF('EPPO PQR'!E527=-1,-1,IF('EPPO PRA and DS'!E527=-1,-1,0)))))</f>
        <v>0</v>
      </c>
      <c r="F527">
        <f>IF('EPPO PQR'!F527&gt;0,'EPPO PQR'!F527,IF('EPPO PRA and DS'!F527=1,6,IF('positive relationship'!F527&gt;0,6,IF('EPPO PQR'!F527=-1,-1,IF('EPPO PRA and DS'!F527=-1,-1,0)))))</f>
        <v>0</v>
      </c>
      <c r="G527">
        <f>IF('EPPO PQR'!G527&gt;0,'EPPO PQR'!G527,IF('EPPO PRA and DS'!G527=1,6,IF('positive relationship'!G527&gt;0,6,IF('EPPO PQR'!G527=-1,-1,IF('EPPO PRA and DS'!G527=-1,-1,0)))))</f>
        <v>0</v>
      </c>
      <c r="H527">
        <f>IF('EPPO PQR'!H527&gt;0,'EPPO PQR'!H527,IF('EPPO PRA and DS'!H527=1,6,IF('positive relationship'!H527&gt;0,6,IF('EPPO PQR'!H527=-1,-1,IF('EPPO PRA and DS'!H527=-1,-1,0)))))</f>
        <v>6</v>
      </c>
      <c r="I527">
        <f>IF('EPPO PQR'!I527&gt;0,'EPPO PQR'!I527,IF('EPPO PRA and DS'!I527=1,6,IF('positive relationship'!I527&gt;0,6,IF('EPPO PQR'!I527=-1,-1,IF('EPPO PRA and DS'!I527=-1,-1,0)))))</f>
        <v>0</v>
      </c>
      <c r="J527">
        <f>IF('EPPO PQR'!J527&gt;0,'EPPO PQR'!J527,IF('EPPO PRA and DS'!J527=1,6,IF('positive relationship'!J527&gt;0,6,IF('EPPO PQR'!J527=-1,-1,IF('EPPO PRA and DS'!J527=-1,-1,0)))))</f>
        <v>0</v>
      </c>
      <c r="K527">
        <f>IF('EPPO PQR'!K527&gt;0,'EPPO PQR'!K527,IF('EPPO PRA and DS'!K527=1,6,IF('positive relationship'!K527&gt;0,6,IF('EPPO PQR'!K527=-1,-1,IF('EPPO PRA and DS'!K527=-1,-1,0)))))</f>
        <v>0</v>
      </c>
      <c r="L527">
        <f>IF('EPPO PQR'!L527&gt;0,'EPPO PQR'!L527,IF('EPPO PRA and DS'!L527=1,6,IF('positive relationship'!L527&gt;0,6,IF('EPPO PQR'!L527=-1,-1,IF('EPPO PRA and DS'!L527=-1,-1,0)))))</f>
        <v>0</v>
      </c>
      <c r="M527">
        <f>IF('EPPO PQR'!M527&gt;0,'EPPO PQR'!M527,IF('EPPO PRA and DS'!M527=1,6,IF('positive relationship'!M527&gt;0,6,IF('EPPO PQR'!M527=-1,-1,IF('EPPO PRA and DS'!M527=-1,-1,0)))))</f>
        <v>0</v>
      </c>
      <c r="N527">
        <f>IF('EPPO PQR'!N527&gt;0,'EPPO PQR'!N527,IF('EPPO PRA and DS'!N527=1,6,IF('positive relationship'!N527&gt;0,6,IF('EPPO PQR'!N527=-1,-1,IF('EPPO PRA and DS'!N527=-1,-1,0)))))</f>
        <v>0</v>
      </c>
      <c r="O527">
        <f>IF('EPPO PQR'!O527&gt;0,'EPPO PQR'!O527,IF('EPPO PRA and DS'!O527=1,6,IF('positive relationship'!O527&gt;0,6,IF('EPPO PQR'!O527=-1,-1,IF('EPPO PRA and DS'!O527=-1,-1,0)))))</f>
        <v>0</v>
      </c>
      <c r="P527">
        <f>IF('EPPO PQR'!P527&gt;0,'EPPO PQR'!P527,IF('EPPO PRA and DS'!P527=1,6,IF('positive relationship'!P527&gt;0,6,IF('EPPO PQR'!P527=-1,-1,IF('EPPO PRA and DS'!P527=-1,-1,0)))))</f>
        <v>0</v>
      </c>
      <c r="Q527">
        <f>IF('EPPO PQR'!Q527&gt;0,'EPPO PQR'!Q527,IF('EPPO PRA and DS'!Q527=1,6,IF('positive relationship'!Q527&gt;0,6,IF('EPPO PQR'!Q527=-1,-1,IF('EPPO PRA and DS'!Q527=-1,-1,0)))))</f>
        <v>0</v>
      </c>
    </row>
    <row r="528" spans="1:17" x14ac:dyDescent="0.25">
      <c r="A528" s="1" t="s">
        <v>550</v>
      </c>
      <c r="B528">
        <f>IF('EPPO PQR'!B528&gt;0,'EPPO PQR'!B528,IF('EPPO PRA and DS'!B528=1,6,IF('positive relationship'!B528&gt;0,6,IF('EPPO PQR'!B528=-1,-1,IF('EPPO PRA and DS'!B528=-1,-1,0)))))</f>
        <v>6</v>
      </c>
      <c r="C528">
        <f>IF('EPPO PQR'!C528&gt;0,'EPPO PQR'!C528,IF('EPPO PRA and DS'!C528=1,6,IF('positive relationship'!C528&gt;0,6,IF('EPPO PQR'!C528=-1,-1,IF('EPPO PRA and DS'!C528=-1,-1,0)))))</f>
        <v>0</v>
      </c>
      <c r="D528">
        <f>IF('EPPO PQR'!D528&gt;0,'EPPO PQR'!D528,IF('EPPO PRA and DS'!D528=1,6,IF('positive relationship'!D528&gt;0,6,IF('EPPO PQR'!D528=-1,-1,IF('EPPO PRA and DS'!D528=-1,-1,0)))))</f>
        <v>0</v>
      </c>
      <c r="E528">
        <f>IF('EPPO PQR'!E528&gt;0,'EPPO PQR'!E528,IF('EPPO PRA and DS'!E528=1,6,IF('positive relationship'!E528&gt;0,6,IF('EPPO PQR'!E528=-1,-1,IF('EPPO PRA and DS'!E528=-1,-1,0)))))</f>
        <v>0</v>
      </c>
      <c r="F528">
        <f>IF('EPPO PQR'!F528&gt;0,'EPPO PQR'!F528,IF('EPPO PRA and DS'!F528=1,6,IF('positive relationship'!F528&gt;0,6,IF('EPPO PQR'!F528=-1,-1,IF('EPPO PRA and DS'!F528=-1,-1,0)))))</f>
        <v>0</v>
      </c>
      <c r="G528">
        <f>IF('EPPO PQR'!G528&gt;0,'EPPO PQR'!G528,IF('EPPO PRA and DS'!G528=1,6,IF('positive relationship'!G528&gt;0,6,IF('EPPO PQR'!G528=-1,-1,IF('EPPO PRA and DS'!G528=-1,-1,0)))))</f>
        <v>2</v>
      </c>
      <c r="H528">
        <f>IF('EPPO PQR'!H528&gt;0,'EPPO PQR'!H528,IF('EPPO PRA and DS'!H528=1,6,IF('positive relationship'!H528&gt;0,6,IF('EPPO PQR'!H528=-1,-1,IF('EPPO PRA and DS'!H528=-1,-1,0)))))</f>
        <v>6</v>
      </c>
      <c r="I528">
        <f>IF('EPPO PQR'!I528&gt;0,'EPPO PQR'!I528,IF('EPPO PRA and DS'!I528=1,6,IF('positive relationship'!I528&gt;0,6,IF('EPPO PQR'!I528=-1,-1,IF('EPPO PRA and DS'!I528=-1,-1,0)))))</f>
        <v>0</v>
      </c>
      <c r="J528">
        <f>IF('EPPO PQR'!J528&gt;0,'EPPO PQR'!J528,IF('EPPO PRA and DS'!J528=1,6,IF('positive relationship'!J528&gt;0,6,IF('EPPO PQR'!J528=-1,-1,IF('EPPO PRA and DS'!J528=-1,-1,0)))))</f>
        <v>0</v>
      </c>
      <c r="K528">
        <f>IF('EPPO PQR'!K528&gt;0,'EPPO PQR'!K528,IF('EPPO PRA and DS'!K528=1,6,IF('positive relationship'!K528&gt;0,6,IF('EPPO PQR'!K528=-1,-1,IF('EPPO PRA and DS'!K528=-1,-1,0)))))</f>
        <v>0</v>
      </c>
      <c r="L528">
        <f>IF('EPPO PQR'!L528&gt;0,'EPPO PQR'!L528,IF('EPPO PRA and DS'!L528=1,6,IF('positive relationship'!L528&gt;0,6,IF('EPPO PQR'!L528=-1,-1,IF('EPPO PRA and DS'!L528=-1,-1,0)))))</f>
        <v>0</v>
      </c>
      <c r="M528">
        <f>IF('EPPO PQR'!M528&gt;0,'EPPO PQR'!M528,IF('EPPO PRA and DS'!M528=1,6,IF('positive relationship'!M528&gt;0,6,IF('EPPO PQR'!M528=-1,-1,IF('EPPO PRA and DS'!M528=-1,-1,0)))))</f>
        <v>0</v>
      </c>
      <c r="N528">
        <f>IF('EPPO PQR'!N528&gt;0,'EPPO PQR'!N528,IF('EPPO PRA and DS'!N528=1,6,IF('positive relationship'!N528&gt;0,6,IF('EPPO PQR'!N528=-1,-1,IF('EPPO PRA and DS'!N528=-1,-1,0)))))</f>
        <v>0</v>
      </c>
      <c r="O528">
        <f>IF('EPPO PQR'!O528&gt;0,'EPPO PQR'!O528,IF('EPPO PRA and DS'!O528=1,6,IF('positive relationship'!O528&gt;0,6,IF('EPPO PQR'!O528=-1,-1,IF('EPPO PRA and DS'!O528=-1,-1,0)))))</f>
        <v>0</v>
      </c>
      <c r="P528">
        <f>IF('EPPO PQR'!P528&gt;0,'EPPO PQR'!P528,IF('EPPO PRA and DS'!P528=1,6,IF('positive relationship'!P528&gt;0,6,IF('EPPO PQR'!P528=-1,-1,IF('EPPO PRA and DS'!P528=-1,-1,0)))))</f>
        <v>0</v>
      </c>
      <c r="Q528">
        <f>IF('EPPO PQR'!Q528&gt;0,'EPPO PQR'!Q528,IF('EPPO PRA and DS'!Q528=1,6,IF('positive relationship'!Q528&gt;0,6,IF('EPPO PQR'!Q528=-1,-1,IF('EPPO PRA and DS'!Q528=-1,-1,0)))))</f>
        <v>0</v>
      </c>
    </row>
    <row r="529" spans="1:17" x14ac:dyDescent="0.25">
      <c r="A529" s="1" t="s">
        <v>552</v>
      </c>
      <c r="B529">
        <f>IF('EPPO PQR'!B529&gt;0,'EPPO PQR'!B529,IF('EPPO PRA and DS'!B529=1,6,IF('positive relationship'!B529&gt;0,6,IF('EPPO PQR'!B529=-1,-1,IF('EPPO PRA and DS'!B529=-1,-1,0)))))</f>
        <v>0</v>
      </c>
      <c r="C529">
        <f>IF('EPPO PQR'!C529&gt;0,'EPPO PQR'!C529,IF('EPPO PRA and DS'!C529=1,6,IF('positive relationship'!C529&gt;0,6,IF('EPPO PQR'!C529=-1,-1,IF('EPPO PRA and DS'!C529=-1,-1,0)))))</f>
        <v>0</v>
      </c>
      <c r="D529">
        <f>IF('EPPO PQR'!D529&gt;0,'EPPO PQR'!D529,IF('EPPO PRA and DS'!D529=1,6,IF('positive relationship'!D529&gt;0,6,IF('EPPO PQR'!D529=-1,-1,IF('EPPO PRA and DS'!D529=-1,-1,0)))))</f>
        <v>0</v>
      </c>
      <c r="E529">
        <f>IF('EPPO PQR'!E529&gt;0,'EPPO PQR'!E529,IF('EPPO PRA and DS'!E529=1,6,IF('positive relationship'!E529&gt;0,6,IF('EPPO PQR'!E529=-1,-1,IF('EPPO PRA and DS'!E529=-1,-1,0)))))</f>
        <v>0</v>
      </c>
      <c r="F529">
        <f>IF('EPPO PQR'!F529&gt;0,'EPPO PQR'!F529,IF('EPPO PRA and DS'!F529=1,6,IF('positive relationship'!F529&gt;0,6,IF('EPPO PQR'!F529=-1,-1,IF('EPPO PRA and DS'!F529=-1,-1,0)))))</f>
        <v>0</v>
      </c>
      <c r="G529">
        <f>IF('EPPO PQR'!G529&gt;0,'EPPO PQR'!G529,IF('EPPO PRA and DS'!G529=1,6,IF('positive relationship'!G529&gt;0,6,IF('EPPO PQR'!G529=-1,-1,IF('EPPO PRA and DS'!G529=-1,-1,0)))))</f>
        <v>0</v>
      </c>
      <c r="H529">
        <f>IF('EPPO PQR'!H529&gt;0,'EPPO PQR'!H529,IF('EPPO PRA and DS'!H529=1,6,IF('positive relationship'!H529&gt;0,6,IF('EPPO PQR'!H529=-1,-1,IF('EPPO PRA and DS'!H529=-1,-1,0)))))</f>
        <v>0</v>
      </c>
      <c r="I529">
        <f>IF('EPPO PQR'!I529&gt;0,'EPPO PQR'!I529,IF('EPPO PRA and DS'!I529=1,6,IF('positive relationship'!I529&gt;0,6,IF('EPPO PQR'!I529=-1,-1,IF('EPPO PRA and DS'!I529=-1,-1,0)))))</f>
        <v>0</v>
      </c>
      <c r="J529">
        <f>IF('EPPO PQR'!J529&gt;0,'EPPO PQR'!J529,IF('EPPO PRA and DS'!J529=1,6,IF('positive relationship'!J529&gt;0,6,IF('EPPO PQR'!J529=-1,-1,IF('EPPO PRA and DS'!J529=-1,-1,0)))))</f>
        <v>0</v>
      </c>
      <c r="K529">
        <f>IF('EPPO PQR'!K529&gt;0,'EPPO PQR'!K529,IF('EPPO PRA and DS'!K529=1,6,IF('positive relationship'!K529&gt;0,6,IF('EPPO PQR'!K529=-1,-1,IF('EPPO PRA and DS'!K529=-1,-1,0)))))</f>
        <v>0</v>
      </c>
      <c r="L529">
        <f>IF('EPPO PQR'!L529&gt;0,'EPPO PQR'!L529,IF('EPPO PRA and DS'!L529=1,6,IF('positive relationship'!L529&gt;0,6,IF('EPPO PQR'!L529=-1,-1,IF('EPPO PRA and DS'!L529=-1,-1,0)))))</f>
        <v>0</v>
      </c>
      <c r="M529">
        <f>IF('EPPO PQR'!M529&gt;0,'EPPO PQR'!M529,IF('EPPO PRA and DS'!M529=1,6,IF('positive relationship'!M529&gt;0,6,IF('EPPO PQR'!M529=-1,-1,IF('EPPO PRA and DS'!M529=-1,-1,0)))))</f>
        <v>0</v>
      </c>
      <c r="N529">
        <f>IF('EPPO PQR'!N529&gt;0,'EPPO PQR'!N529,IF('EPPO PRA and DS'!N529=1,6,IF('positive relationship'!N529&gt;0,6,IF('EPPO PQR'!N529=-1,-1,IF('EPPO PRA and DS'!N529=-1,-1,0)))))</f>
        <v>0</v>
      </c>
      <c r="O529">
        <f>IF('EPPO PQR'!O529&gt;0,'EPPO PQR'!O529,IF('EPPO PRA and DS'!O529=1,6,IF('positive relationship'!O529&gt;0,6,IF('EPPO PQR'!O529=-1,-1,IF('EPPO PRA and DS'!O529=-1,-1,0)))))</f>
        <v>0</v>
      </c>
      <c r="P529">
        <f>IF('EPPO PQR'!P529&gt;0,'EPPO PQR'!P529,IF('EPPO PRA and DS'!P529=1,6,IF('positive relationship'!P529&gt;0,6,IF('EPPO PQR'!P529=-1,-1,IF('EPPO PRA and DS'!P529=-1,-1,0)))))</f>
        <v>0</v>
      </c>
      <c r="Q529">
        <f>IF('EPPO PQR'!Q529&gt;0,'EPPO PQR'!Q529,IF('EPPO PRA and DS'!Q529=1,6,IF('positive relationship'!Q529&gt;0,6,IF('EPPO PQR'!Q529=-1,-1,IF('EPPO PRA and DS'!Q529=-1,-1,0)))))</f>
        <v>0</v>
      </c>
    </row>
    <row r="530" spans="1:17" x14ac:dyDescent="0.25">
      <c r="A530" s="1" t="s">
        <v>551</v>
      </c>
      <c r="B530">
        <f>IF('EPPO PQR'!B530&gt;0,'EPPO PQR'!B530,IF('EPPO PRA and DS'!B530=1,6,IF('positive relationship'!B530&gt;0,6,IF('EPPO PQR'!B530=-1,-1,IF('EPPO PRA and DS'!B530=-1,-1,0)))))</f>
        <v>0</v>
      </c>
      <c r="C530">
        <f>IF('EPPO PQR'!C530&gt;0,'EPPO PQR'!C530,IF('EPPO PRA and DS'!C530=1,6,IF('positive relationship'!C530&gt;0,6,IF('EPPO PQR'!C530=-1,-1,IF('EPPO PRA and DS'!C530=-1,-1,0)))))</f>
        <v>0</v>
      </c>
      <c r="D530">
        <f>IF('EPPO PQR'!D530&gt;0,'EPPO PQR'!D530,IF('EPPO PRA and DS'!D530=1,6,IF('positive relationship'!D530&gt;0,6,IF('EPPO PQR'!D530=-1,-1,IF('EPPO PRA and DS'!D530=-1,-1,0)))))</f>
        <v>0</v>
      </c>
      <c r="E530">
        <f>IF('EPPO PQR'!E530&gt;0,'EPPO PQR'!E530,IF('EPPO PRA and DS'!E530=1,6,IF('positive relationship'!E530&gt;0,6,IF('EPPO PQR'!E530=-1,-1,IF('EPPO PRA and DS'!E530=-1,-1,0)))))</f>
        <v>0</v>
      </c>
      <c r="F530">
        <f>IF('EPPO PQR'!F530&gt;0,'EPPO PQR'!F530,IF('EPPO PRA and DS'!F530=1,6,IF('positive relationship'!F530&gt;0,6,IF('EPPO PQR'!F530=-1,-1,IF('EPPO PRA and DS'!F530=-1,-1,0)))))</f>
        <v>0</v>
      </c>
      <c r="G530">
        <f>IF('EPPO PQR'!G530&gt;0,'EPPO PQR'!G530,IF('EPPO PRA and DS'!G530=1,6,IF('positive relationship'!G530&gt;0,6,IF('EPPO PQR'!G530=-1,-1,IF('EPPO PRA and DS'!G530=-1,-1,0)))))</f>
        <v>0</v>
      </c>
      <c r="H530">
        <f>IF('EPPO PQR'!H530&gt;0,'EPPO PQR'!H530,IF('EPPO PRA and DS'!H530=1,6,IF('positive relationship'!H530&gt;0,6,IF('EPPO PQR'!H530=-1,-1,IF('EPPO PRA and DS'!H530=-1,-1,0)))))</f>
        <v>0</v>
      </c>
      <c r="I530">
        <f>IF('EPPO PQR'!I530&gt;0,'EPPO PQR'!I530,IF('EPPO PRA and DS'!I530=1,6,IF('positive relationship'!I530&gt;0,6,IF('EPPO PQR'!I530=-1,-1,IF('EPPO PRA and DS'!I530=-1,-1,0)))))</f>
        <v>0</v>
      </c>
      <c r="J530">
        <f>IF('EPPO PQR'!J530&gt;0,'EPPO PQR'!J530,IF('EPPO PRA and DS'!J530=1,6,IF('positive relationship'!J530&gt;0,6,IF('EPPO PQR'!J530=-1,-1,IF('EPPO PRA and DS'!J530=-1,-1,0)))))</f>
        <v>0</v>
      </c>
      <c r="K530">
        <f>IF('EPPO PQR'!K530&gt;0,'EPPO PQR'!K530,IF('EPPO PRA and DS'!K530=1,6,IF('positive relationship'!K530&gt;0,6,IF('EPPO PQR'!K530=-1,-1,IF('EPPO PRA and DS'!K530=-1,-1,0)))))</f>
        <v>0</v>
      </c>
      <c r="L530">
        <f>IF('EPPO PQR'!L530&gt;0,'EPPO PQR'!L530,IF('EPPO PRA and DS'!L530=1,6,IF('positive relationship'!L530&gt;0,6,IF('EPPO PQR'!L530=-1,-1,IF('EPPO PRA and DS'!L530=-1,-1,0)))))</f>
        <v>0</v>
      </c>
      <c r="M530">
        <f>IF('EPPO PQR'!M530&gt;0,'EPPO PQR'!M530,IF('EPPO PRA and DS'!M530=1,6,IF('positive relationship'!M530&gt;0,6,IF('EPPO PQR'!M530=-1,-1,IF('EPPO PRA and DS'!M530=-1,-1,0)))))</f>
        <v>0</v>
      </c>
      <c r="N530">
        <f>IF('EPPO PQR'!N530&gt;0,'EPPO PQR'!N530,IF('EPPO PRA and DS'!N530=1,6,IF('positive relationship'!N530&gt;0,6,IF('EPPO PQR'!N530=-1,-1,IF('EPPO PRA and DS'!N530=-1,-1,0)))))</f>
        <v>0</v>
      </c>
      <c r="O530">
        <f>IF('EPPO PQR'!O530&gt;0,'EPPO PQR'!O530,IF('EPPO PRA and DS'!O530=1,6,IF('positive relationship'!O530&gt;0,6,IF('EPPO PQR'!O530=-1,-1,IF('EPPO PRA and DS'!O530=-1,-1,0)))))</f>
        <v>0</v>
      </c>
      <c r="P530">
        <f>IF('EPPO PQR'!P530&gt;0,'EPPO PQR'!P530,IF('EPPO PRA and DS'!P530=1,6,IF('positive relationship'!P530&gt;0,6,IF('EPPO PQR'!P530=-1,-1,IF('EPPO PRA and DS'!P530=-1,-1,0)))))</f>
        <v>0</v>
      </c>
      <c r="Q530">
        <f>IF('EPPO PQR'!Q530&gt;0,'EPPO PQR'!Q530,IF('EPPO PRA and DS'!Q530=1,6,IF('positive relationship'!Q530&gt;0,6,IF('EPPO PQR'!Q530=-1,-1,IF('EPPO PRA and DS'!Q530=-1,-1,0)))))</f>
        <v>0</v>
      </c>
    </row>
    <row r="531" spans="1:17" ht="30" x14ac:dyDescent="0.25">
      <c r="A531" s="1" t="s">
        <v>527</v>
      </c>
      <c r="B531">
        <f>IF('EPPO PQR'!B531&gt;0,'EPPO PQR'!B531,IF('EPPO PRA and DS'!B531=1,6,IF('positive relationship'!B531&gt;0,6,IF('EPPO PQR'!B531=-1,-1,IF('EPPO PRA and DS'!B531=-1,-1,0)))))</f>
        <v>0</v>
      </c>
      <c r="C531">
        <f>IF('EPPO PQR'!C531&gt;0,'EPPO PQR'!C531,IF('EPPO PRA and DS'!C531=1,6,IF('positive relationship'!C531&gt;0,6,IF('EPPO PQR'!C531=-1,-1,IF('EPPO PRA and DS'!C531=-1,-1,0)))))</f>
        <v>0</v>
      </c>
      <c r="D531">
        <f>IF('EPPO PQR'!D531&gt;0,'EPPO PQR'!D531,IF('EPPO PRA and DS'!D531=1,6,IF('positive relationship'!D531&gt;0,6,IF('EPPO PQR'!D531=-1,-1,IF('EPPO PRA and DS'!D531=-1,-1,0)))))</f>
        <v>0</v>
      </c>
      <c r="E531">
        <f>IF('EPPO PQR'!E531&gt;0,'EPPO PQR'!E531,IF('EPPO PRA and DS'!E531=1,6,IF('positive relationship'!E531&gt;0,6,IF('EPPO PQR'!E531=-1,-1,IF('EPPO PRA and DS'!E531=-1,-1,0)))))</f>
        <v>0</v>
      </c>
      <c r="F531">
        <f>IF('EPPO PQR'!F531&gt;0,'EPPO PQR'!F531,IF('EPPO PRA and DS'!F531=1,6,IF('positive relationship'!F531&gt;0,6,IF('EPPO PQR'!F531=-1,-1,IF('EPPO PRA and DS'!F531=-1,-1,0)))))</f>
        <v>0</v>
      </c>
      <c r="G531">
        <f>IF('EPPO PQR'!G531&gt;0,'EPPO PQR'!G531,IF('EPPO PRA and DS'!G531=1,6,IF('positive relationship'!G531&gt;0,6,IF('EPPO PQR'!G531=-1,-1,IF('EPPO PRA and DS'!G531=-1,-1,0)))))</f>
        <v>0</v>
      </c>
      <c r="H531">
        <f>IF('EPPO PQR'!H531&gt;0,'EPPO PQR'!H531,IF('EPPO PRA and DS'!H531=1,6,IF('positive relationship'!H531&gt;0,6,IF('EPPO PQR'!H531=-1,-1,IF('EPPO PRA and DS'!H531=-1,-1,0)))))</f>
        <v>0</v>
      </c>
      <c r="I531">
        <f>IF('EPPO PQR'!I531&gt;0,'EPPO PQR'!I531,IF('EPPO PRA and DS'!I531=1,6,IF('positive relationship'!I531&gt;0,6,IF('EPPO PQR'!I531=-1,-1,IF('EPPO PRA and DS'!I531=-1,-1,0)))))</f>
        <v>0</v>
      </c>
      <c r="J531">
        <f>IF('EPPO PQR'!J531&gt;0,'EPPO PQR'!J531,IF('EPPO PRA and DS'!J531=1,6,IF('positive relationship'!J531&gt;0,6,IF('EPPO PQR'!J531=-1,-1,IF('EPPO PRA and DS'!J531=-1,-1,0)))))</f>
        <v>0</v>
      </c>
      <c r="K531">
        <f>IF('EPPO PQR'!K531&gt;0,'EPPO PQR'!K531,IF('EPPO PRA and DS'!K531=1,6,IF('positive relationship'!K531&gt;0,6,IF('EPPO PQR'!K531=-1,-1,IF('EPPO PRA and DS'!K531=-1,-1,0)))))</f>
        <v>0</v>
      </c>
      <c r="L531">
        <f>IF('EPPO PQR'!L531&gt;0,'EPPO PQR'!L531,IF('EPPO PRA and DS'!L531=1,6,IF('positive relationship'!L531&gt;0,6,IF('EPPO PQR'!L531=-1,-1,IF('EPPO PRA and DS'!L531=-1,-1,0)))))</f>
        <v>0</v>
      </c>
      <c r="M531">
        <f>IF('EPPO PQR'!M531&gt;0,'EPPO PQR'!M531,IF('EPPO PRA and DS'!M531=1,6,IF('positive relationship'!M531&gt;0,6,IF('EPPO PQR'!M531=-1,-1,IF('EPPO PRA and DS'!M531=-1,-1,0)))))</f>
        <v>0</v>
      </c>
      <c r="N531">
        <f>IF('EPPO PQR'!N531&gt;0,'EPPO PQR'!N531,IF('EPPO PRA and DS'!N531=1,6,IF('positive relationship'!N531&gt;0,6,IF('EPPO PQR'!N531=-1,-1,IF('EPPO PRA and DS'!N531=-1,-1,0)))))</f>
        <v>0</v>
      </c>
      <c r="O531">
        <f>IF('EPPO PQR'!O531&gt;0,'EPPO PQR'!O531,IF('EPPO PRA and DS'!O531=1,6,IF('positive relationship'!O531&gt;0,6,IF('EPPO PQR'!O531=-1,-1,IF('EPPO PRA and DS'!O531=-1,-1,0)))))</f>
        <v>0</v>
      </c>
      <c r="P531">
        <f>IF('EPPO PQR'!P531&gt;0,'EPPO PQR'!P531,IF('EPPO PRA and DS'!P531=1,6,IF('positive relationship'!P531&gt;0,6,IF('EPPO PQR'!P531=-1,-1,IF('EPPO PRA and DS'!P531=-1,-1,0)))))</f>
        <v>0</v>
      </c>
      <c r="Q531">
        <f>IF('EPPO PQR'!Q531&gt;0,'EPPO PQR'!Q531,IF('EPPO PRA and DS'!Q531=1,6,IF('positive relationship'!Q531&gt;0,6,IF('EPPO PQR'!Q531=-1,-1,IF('EPPO PRA and DS'!Q531=-1,-1,0)))))</f>
        <v>0</v>
      </c>
    </row>
    <row r="532" spans="1:17" ht="30" x14ac:dyDescent="0.25">
      <c r="A532" s="1" t="s">
        <v>528</v>
      </c>
      <c r="B532">
        <f>IF('EPPO PQR'!B532&gt;0,'EPPO PQR'!B532,IF('EPPO PRA and DS'!B532=1,6,IF('positive relationship'!B532&gt;0,6,IF('EPPO PQR'!B532=-1,-1,IF('EPPO PRA and DS'!B532=-1,-1,0)))))</f>
        <v>0</v>
      </c>
      <c r="C532">
        <f>IF('EPPO PQR'!C532&gt;0,'EPPO PQR'!C532,IF('EPPO PRA and DS'!C532=1,6,IF('positive relationship'!C532&gt;0,6,IF('EPPO PQR'!C532=-1,-1,IF('EPPO PRA and DS'!C532=-1,-1,0)))))</f>
        <v>0</v>
      </c>
      <c r="D532">
        <f>IF('EPPO PQR'!D532&gt;0,'EPPO PQR'!D532,IF('EPPO PRA and DS'!D532=1,6,IF('positive relationship'!D532&gt;0,6,IF('EPPO PQR'!D532=-1,-1,IF('EPPO PRA and DS'!D532=-1,-1,0)))))</f>
        <v>0</v>
      </c>
      <c r="E532">
        <f>IF('EPPO PQR'!E532&gt;0,'EPPO PQR'!E532,IF('EPPO PRA and DS'!E532=1,6,IF('positive relationship'!E532&gt;0,6,IF('EPPO PQR'!E532=-1,-1,IF('EPPO PRA and DS'!E532=-1,-1,0)))))</f>
        <v>0</v>
      </c>
      <c r="F532">
        <f>IF('EPPO PQR'!F532&gt;0,'EPPO PQR'!F532,IF('EPPO PRA and DS'!F532=1,6,IF('positive relationship'!F532&gt;0,6,IF('EPPO PQR'!F532=-1,-1,IF('EPPO PRA and DS'!F532=-1,-1,0)))))</f>
        <v>0</v>
      </c>
      <c r="G532">
        <f>IF('EPPO PQR'!G532&gt;0,'EPPO PQR'!G532,IF('EPPO PRA and DS'!G532=1,6,IF('positive relationship'!G532&gt;0,6,IF('EPPO PQR'!G532=-1,-1,IF('EPPO PRA and DS'!G532=-1,-1,0)))))</f>
        <v>0</v>
      </c>
      <c r="H532">
        <f>IF('EPPO PQR'!H532&gt;0,'EPPO PQR'!H532,IF('EPPO PRA and DS'!H532=1,6,IF('positive relationship'!H532&gt;0,6,IF('EPPO PQR'!H532=-1,-1,IF('EPPO PRA and DS'!H532=-1,-1,0)))))</f>
        <v>0</v>
      </c>
      <c r="I532">
        <f>IF('EPPO PQR'!I532&gt;0,'EPPO PQR'!I532,IF('EPPO PRA and DS'!I532=1,6,IF('positive relationship'!I532&gt;0,6,IF('EPPO PQR'!I532=-1,-1,IF('EPPO PRA and DS'!I532=-1,-1,0)))))</f>
        <v>0</v>
      </c>
      <c r="J532">
        <f>IF('EPPO PQR'!J532&gt;0,'EPPO PQR'!J532,IF('EPPO PRA and DS'!J532=1,6,IF('positive relationship'!J532&gt;0,6,IF('EPPO PQR'!J532=-1,-1,IF('EPPO PRA and DS'!J532=-1,-1,0)))))</f>
        <v>0</v>
      </c>
      <c r="K532">
        <f>IF('EPPO PQR'!K532&gt;0,'EPPO PQR'!K532,IF('EPPO PRA and DS'!K532=1,6,IF('positive relationship'!K532&gt;0,6,IF('EPPO PQR'!K532=-1,-1,IF('EPPO PRA and DS'!K532=-1,-1,0)))))</f>
        <v>0</v>
      </c>
      <c r="L532">
        <f>IF('EPPO PQR'!L532&gt;0,'EPPO PQR'!L532,IF('EPPO PRA and DS'!L532=1,6,IF('positive relationship'!L532&gt;0,6,IF('EPPO PQR'!L532=-1,-1,IF('EPPO PRA and DS'!L532=-1,-1,0)))))</f>
        <v>0</v>
      </c>
      <c r="M532">
        <f>IF('EPPO PQR'!M532&gt;0,'EPPO PQR'!M532,IF('EPPO PRA and DS'!M532=1,6,IF('positive relationship'!M532&gt;0,6,IF('EPPO PQR'!M532=-1,-1,IF('EPPO PRA and DS'!M532=-1,-1,0)))))</f>
        <v>0</v>
      </c>
      <c r="N532">
        <f>IF('EPPO PQR'!N532&gt;0,'EPPO PQR'!N532,IF('EPPO PRA and DS'!N532=1,6,IF('positive relationship'!N532&gt;0,6,IF('EPPO PQR'!N532=-1,-1,IF('EPPO PRA and DS'!N532=-1,-1,0)))))</f>
        <v>0</v>
      </c>
      <c r="O532">
        <f>IF('EPPO PQR'!O532&gt;0,'EPPO PQR'!O532,IF('EPPO PRA and DS'!O532=1,6,IF('positive relationship'!O532&gt;0,6,IF('EPPO PQR'!O532=-1,-1,IF('EPPO PRA and DS'!O532=-1,-1,0)))))</f>
        <v>0</v>
      </c>
      <c r="P532">
        <f>IF('EPPO PQR'!P532&gt;0,'EPPO PQR'!P532,IF('EPPO PRA and DS'!P532=1,6,IF('positive relationship'!P532&gt;0,6,IF('EPPO PQR'!P532=-1,-1,IF('EPPO PRA and DS'!P532=-1,-1,0)))))</f>
        <v>0</v>
      </c>
      <c r="Q532">
        <f>IF('EPPO PQR'!Q532&gt;0,'EPPO PQR'!Q532,IF('EPPO PRA and DS'!Q532=1,6,IF('positive relationship'!Q532&gt;0,6,IF('EPPO PQR'!Q532=-1,-1,IF('EPPO PRA and DS'!Q532=-1,-1,0)))))</f>
        <v>0</v>
      </c>
    </row>
    <row r="533" spans="1:17" x14ac:dyDescent="0.25">
      <c r="A533" s="1" t="s">
        <v>529</v>
      </c>
      <c r="B533">
        <f>IF('EPPO PQR'!B533&gt;0,'EPPO PQR'!B533,IF('EPPO PRA and DS'!B533=1,6,IF('positive relationship'!B533&gt;0,6,IF('EPPO PQR'!B533=-1,-1,IF('EPPO PRA and DS'!B533=-1,-1,0)))))</f>
        <v>0</v>
      </c>
      <c r="C533">
        <f>IF('EPPO PQR'!C533&gt;0,'EPPO PQR'!C533,IF('EPPO PRA and DS'!C533=1,6,IF('positive relationship'!C533&gt;0,6,IF('EPPO PQR'!C533=-1,-1,IF('EPPO PRA and DS'!C533=-1,-1,0)))))</f>
        <v>0</v>
      </c>
      <c r="D533">
        <f>IF('EPPO PQR'!D533&gt;0,'EPPO PQR'!D533,IF('EPPO PRA and DS'!D533=1,6,IF('positive relationship'!D533&gt;0,6,IF('EPPO PQR'!D533=-1,-1,IF('EPPO PRA and DS'!D533=-1,-1,0)))))</f>
        <v>0</v>
      </c>
      <c r="E533">
        <f>IF('EPPO PQR'!E533&gt;0,'EPPO PQR'!E533,IF('EPPO PRA and DS'!E533=1,6,IF('positive relationship'!E533&gt;0,6,IF('EPPO PQR'!E533=-1,-1,IF('EPPO PRA and DS'!E533=-1,-1,0)))))</f>
        <v>0</v>
      </c>
      <c r="F533">
        <f>IF('EPPO PQR'!F533&gt;0,'EPPO PQR'!F533,IF('EPPO PRA and DS'!F533=1,6,IF('positive relationship'!F533&gt;0,6,IF('EPPO PQR'!F533=-1,-1,IF('EPPO PRA and DS'!F533=-1,-1,0)))))</f>
        <v>0</v>
      </c>
      <c r="G533">
        <f>IF('EPPO PQR'!G533&gt;0,'EPPO PQR'!G533,IF('EPPO PRA and DS'!G533=1,6,IF('positive relationship'!G533&gt;0,6,IF('EPPO PQR'!G533=-1,-1,IF('EPPO PRA and DS'!G533=-1,-1,0)))))</f>
        <v>0</v>
      </c>
      <c r="H533">
        <f>IF('EPPO PQR'!H533&gt;0,'EPPO PQR'!H533,IF('EPPO PRA and DS'!H533=1,6,IF('positive relationship'!H533&gt;0,6,IF('EPPO PQR'!H533=-1,-1,IF('EPPO PRA and DS'!H533=-1,-1,0)))))</f>
        <v>0</v>
      </c>
      <c r="I533">
        <f>IF('EPPO PQR'!I533&gt;0,'EPPO PQR'!I533,IF('EPPO PRA and DS'!I533=1,6,IF('positive relationship'!I533&gt;0,6,IF('EPPO PQR'!I533=-1,-1,IF('EPPO PRA and DS'!I533=-1,-1,0)))))</f>
        <v>0</v>
      </c>
      <c r="J533">
        <f>IF('EPPO PQR'!J533&gt;0,'EPPO PQR'!J533,IF('EPPO PRA and DS'!J533=1,6,IF('positive relationship'!J533&gt;0,6,IF('EPPO PQR'!J533=-1,-1,IF('EPPO PRA and DS'!J533=-1,-1,0)))))</f>
        <v>0</v>
      </c>
      <c r="K533">
        <f>IF('EPPO PQR'!K533&gt;0,'EPPO PQR'!K533,IF('EPPO PRA and DS'!K533=1,6,IF('positive relationship'!K533&gt;0,6,IF('EPPO PQR'!K533=-1,-1,IF('EPPO PRA and DS'!K533=-1,-1,0)))))</f>
        <v>0</v>
      </c>
      <c r="L533">
        <f>IF('EPPO PQR'!L533&gt;0,'EPPO PQR'!L533,IF('EPPO PRA and DS'!L533=1,6,IF('positive relationship'!L533&gt;0,6,IF('EPPO PQR'!L533=-1,-1,IF('EPPO PRA and DS'!L533=-1,-1,0)))))</f>
        <v>0</v>
      </c>
      <c r="M533">
        <f>IF('EPPO PQR'!M533&gt;0,'EPPO PQR'!M533,IF('EPPO PRA and DS'!M533=1,6,IF('positive relationship'!M533&gt;0,6,IF('EPPO PQR'!M533=-1,-1,IF('EPPO PRA and DS'!M533=-1,-1,0)))))</f>
        <v>0</v>
      </c>
      <c r="N533">
        <f>IF('EPPO PQR'!N533&gt;0,'EPPO PQR'!N533,IF('EPPO PRA and DS'!N533=1,6,IF('positive relationship'!N533&gt;0,6,IF('EPPO PQR'!N533=-1,-1,IF('EPPO PRA and DS'!N533=-1,-1,0)))))</f>
        <v>0</v>
      </c>
      <c r="O533">
        <f>IF('EPPO PQR'!O533&gt;0,'EPPO PQR'!O533,IF('EPPO PRA and DS'!O533=1,6,IF('positive relationship'!O533&gt;0,6,IF('EPPO PQR'!O533=-1,-1,IF('EPPO PRA and DS'!O533=-1,-1,0)))))</f>
        <v>0</v>
      </c>
      <c r="P533">
        <f>IF('EPPO PQR'!P533&gt;0,'EPPO PQR'!P533,IF('EPPO PRA and DS'!P533=1,6,IF('positive relationship'!P533&gt;0,6,IF('EPPO PQR'!P533=-1,-1,IF('EPPO PRA and DS'!P533=-1,-1,0)))))</f>
        <v>0</v>
      </c>
      <c r="Q533">
        <f>IF('EPPO PQR'!Q533&gt;0,'EPPO PQR'!Q533,IF('EPPO PRA and DS'!Q533=1,6,IF('positive relationship'!Q533&gt;0,6,IF('EPPO PQR'!Q533=-1,-1,IF('EPPO PRA and DS'!Q533=-1,-1,0)))))</f>
        <v>0</v>
      </c>
    </row>
    <row r="534" spans="1:17" x14ac:dyDescent="0.25">
      <c r="A534" s="1" t="s">
        <v>547</v>
      </c>
      <c r="B534">
        <f>IF('EPPO PQR'!B534&gt;0,'EPPO PQR'!B534,IF('EPPO PRA and DS'!B534=1,6,IF('positive relationship'!B534&gt;0,6,IF('EPPO PQR'!B534=-1,-1,IF('EPPO PRA and DS'!B534=-1,-1,0)))))</f>
        <v>0</v>
      </c>
      <c r="C534">
        <f>IF('EPPO PQR'!C534&gt;0,'EPPO PQR'!C534,IF('EPPO PRA and DS'!C534=1,6,IF('positive relationship'!C534&gt;0,6,IF('EPPO PQR'!C534=-1,-1,IF('EPPO PRA and DS'!C534=-1,-1,0)))))</f>
        <v>0</v>
      </c>
      <c r="D534">
        <f>IF('EPPO PQR'!D534&gt;0,'EPPO PQR'!D534,IF('EPPO PRA and DS'!D534=1,6,IF('positive relationship'!D534&gt;0,6,IF('EPPO PQR'!D534=-1,-1,IF('EPPO PRA and DS'!D534=-1,-1,0)))))</f>
        <v>0</v>
      </c>
      <c r="E534">
        <f>IF('EPPO PQR'!E534&gt;0,'EPPO PQR'!E534,IF('EPPO PRA and DS'!E534=1,6,IF('positive relationship'!E534&gt;0,6,IF('EPPO PQR'!E534=-1,-1,IF('EPPO PRA and DS'!E534=-1,-1,0)))))</f>
        <v>0</v>
      </c>
      <c r="F534">
        <f>IF('EPPO PQR'!F534&gt;0,'EPPO PQR'!F534,IF('EPPO PRA and DS'!F534=1,6,IF('positive relationship'!F534&gt;0,6,IF('EPPO PQR'!F534=-1,-1,IF('EPPO PRA and DS'!F534=-1,-1,0)))))</f>
        <v>0</v>
      </c>
      <c r="G534">
        <f>IF('EPPO PQR'!G534&gt;0,'EPPO PQR'!G534,IF('EPPO PRA and DS'!G534=1,6,IF('positive relationship'!G534&gt;0,6,IF('EPPO PQR'!G534=-1,-1,IF('EPPO PRA and DS'!G534=-1,-1,0)))))</f>
        <v>0</v>
      </c>
      <c r="H534">
        <f>IF('EPPO PQR'!H534&gt;0,'EPPO PQR'!H534,IF('EPPO PRA and DS'!H534=1,6,IF('positive relationship'!H534&gt;0,6,IF('EPPO PQR'!H534=-1,-1,IF('EPPO PRA and DS'!H534=-1,-1,0)))))</f>
        <v>0</v>
      </c>
      <c r="I534">
        <f>IF('EPPO PQR'!I534&gt;0,'EPPO PQR'!I534,IF('EPPO PRA and DS'!I534=1,6,IF('positive relationship'!I534&gt;0,6,IF('EPPO PQR'!I534=-1,-1,IF('EPPO PRA and DS'!I534=-1,-1,0)))))</f>
        <v>0</v>
      </c>
      <c r="J534">
        <f>IF('EPPO PQR'!J534&gt;0,'EPPO PQR'!J534,IF('EPPO PRA and DS'!J534=1,6,IF('positive relationship'!J534&gt;0,6,IF('EPPO PQR'!J534=-1,-1,IF('EPPO PRA and DS'!J534=-1,-1,0)))))</f>
        <v>0</v>
      </c>
      <c r="K534">
        <f>IF('EPPO PQR'!K534&gt;0,'EPPO PQR'!K534,IF('EPPO PRA and DS'!K534=1,6,IF('positive relationship'!K534&gt;0,6,IF('EPPO PQR'!K534=-1,-1,IF('EPPO PRA and DS'!K534=-1,-1,0)))))</f>
        <v>0</v>
      </c>
      <c r="L534">
        <f>IF('EPPO PQR'!L534&gt;0,'EPPO PQR'!L534,IF('EPPO PRA and DS'!L534=1,6,IF('positive relationship'!L534&gt;0,6,IF('EPPO PQR'!L534=-1,-1,IF('EPPO PRA and DS'!L534=-1,-1,0)))))</f>
        <v>0</v>
      </c>
      <c r="M534">
        <f>IF('EPPO PQR'!M534&gt;0,'EPPO PQR'!M534,IF('EPPO PRA and DS'!M534=1,6,IF('positive relationship'!M534&gt;0,6,IF('EPPO PQR'!M534=-1,-1,IF('EPPO PRA and DS'!M534=-1,-1,0)))))</f>
        <v>0</v>
      </c>
      <c r="N534">
        <f>IF('EPPO PQR'!N534&gt;0,'EPPO PQR'!N534,IF('EPPO PRA and DS'!N534=1,6,IF('positive relationship'!N534&gt;0,6,IF('EPPO PQR'!N534=-1,-1,IF('EPPO PRA and DS'!N534=-1,-1,0)))))</f>
        <v>0</v>
      </c>
      <c r="O534">
        <f>IF('EPPO PQR'!O534&gt;0,'EPPO PQR'!O534,IF('EPPO PRA and DS'!O534=1,6,IF('positive relationship'!O534&gt;0,6,IF('EPPO PQR'!O534=-1,-1,IF('EPPO PRA and DS'!O534=-1,-1,0)))))</f>
        <v>0</v>
      </c>
      <c r="P534">
        <f>IF('EPPO PQR'!P534&gt;0,'EPPO PQR'!P534,IF('EPPO PRA and DS'!P534=1,6,IF('positive relationship'!P534&gt;0,6,IF('EPPO PQR'!P534=-1,-1,IF('EPPO PRA and DS'!P534=-1,-1,0)))))</f>
        <v>0</v>
      </c>
      <c r="Q534">
        <f>IF('EPPO PQR'!Q534&gt;0,'EPPO PQR'!Q534,IF('EPPO PRA and DS'!Q534=1,6,IF('positive relationship'!Q534&gt;0,6,IF('EPPO PQR'!Q534=-1,-1,IF('EPPO PRA and DS'!Q534=-1,-1,0)))))</f>
        <v>0</v>
      </c>
    </row>
    <row r="535" spans="1:17" x14ac:dyDescent="0.25">
      <c r="A535" s="1" t="s">
        <v>548</v>
      </c>
      <c r="B535">
        <f>IF('EPPO PQR'!B535&gt;0,'EPPO PQR'!B535,IF('EPPO PRA and DS'!B535=1,6,IF('positive relationship'!B535&gt;0,6,IF('EPPO PQR'!B535=-1,-1,IF('EPPO PRA and DS'!B535=-1,-1,0)))))</f>
        <v>0</v>
      </c>
      <c r="C535">
        <f>IF('EPPO PQR'!C535&gt;0,'EPPO PQR'!C535,IF('EPPO PRA and DS'!C535=1,6,IF('positive relationship'!C535&gt;0,6,IF('EPPO PQR'!C535=-1,-1,IF('EPPO PRA and DS'!C535=-1,-1,0)))))</f>
        <v>0</v>
      </c>
      <c r="D535">
        <f>IF('EPPO PQR'!D535&gt;0,'EPPO PQR'!D535,IF('EPPO PRA and DS'!D535=1,6,IF('positive relationship'!D535&gt;0,6,IF('EPPO PQR'!D535=-1,-1,IF('EPPO PRA and DS'!D535=-1,-1,0)))))</f>
        <v>0</v>
      </c>
      <c r="E535">
        <f>IF('EPPO PQR'!E535&gt;0,'EPPO PQR'!E535,IF('EPPO PRA and DS'!E535=1,6,IF('positive relationship'!E535&gt;0,6,IF('EPPO PQR'!E535=-1,-1,IF('EPPO PRA and DS'!E535=-1,-1,0)))))</f>
        <v>0</v>
      </c>
      <c r="F535">
        <f>IF('EPPO PQR'!F535&gt;0,'EPPO PQR'!F535,IF('EPPO PRA and DS'!F535=1,6,IF('positive relationship'!F535&gt;0,6,IF('EPPO PQR'!F535=-1,-1,IF('EPPO PRA and DS'!F535=-1,-1,0)))))</f>
        <v>0</v>
      </c>
      <c r="G535">
        <f>IF('EPPO PQR'!G535&gt;0,'EPPO PQR'!G535,IF('EPPO PRA and DS'!G535=1,6,IF('positive relationship'!G535&gt;0,6,IF('EPPO PQR'!G535=-1,-1,IF('EPPO PRA and DS'!G535=-1,-1,0)))))</f>
        <v>0</v>
      </c>
      <c r="H535">
        <f>IF('EPPO PQR'!H535&gt;0,'EPPO PQR'!H535,IF('EPPO PRA and DS'!H535=1,6,IF('positive relationship'!H535&gt;0,6,IF('EPPO PQR'!H535=-1,-1,IF('EPPO PRA and DS'!H535=-1,-1,0)))))</f>
        <v>0</v>
      </c>
      <c r="I535">
        <f>IF('EPPO PQR'!I535&gt;0,'EPPO PQR'!I535,IF('EPPO PRA and DS'!I535=1,6,IF('positive relationship'!I535&gt;0,6,IF('EPPO PQR'!I535=-1,-1,IF('EPPO PRA and DS'!I535=-1,-1,0)))))</f>
        <v>0</v>
      </c>
      <c r="J535">
        <f>IF('EPPO PQR'!J535&gt;0,'EPPO PQR'!J535,IF('EPPO PRA and DS'!J535=1,6,IF('positive relationship'!J535&gt;0,6,IF('EPPO PQR'!J535=-1,-1,IF('EPPO PRA and DS'!J535=-1,-1,0)))))</f>
        <v>0</v>
      </c>
      <c r="K535">
        <f>IF('EPPO PQR'!K535&gt;0,'EPPO PQR'!K535,IF('EPPO PRA and DS'!K535=1,6,IF('positive relationship'!K535&gt;0,6,IF('EPPO PQR'!K535=-1,-1,IF('EPPO PRA and DS'!K535=-1,-1,0)))))</f>
        <v>0</v>
      </c>
      <c r="L535">
        <f>IF('EPPO PQR'!L535&gt;0,'EPPO PQR'!L535,IF('EPPO PRA and DS'!L535=1,6,IF('positive relationship'!L535&gt;0,6,IF('EPPO PQR'!L535=-1,-1,IF('EPPO PRA and DS'!L535=-1,-1,0)))))</f>
        <v>0</v>
      </c>
      <c r="M535">
        <f>IF('EPPO PQR'!M535&gt;0,'EPPO PQR'!M535,IF('EPPO PRA and DS'!M535=1,6,IF('positive relationship'!M535&gt;0,6,IF('EPPO PQR'!M535=-1,-1,IF('EPPO PRA and DS'!M535=-1,-1,0)))))</f>
        <v>0</v>
      </c>
      <c r="N535">
        <f>IF('EPPO PQR'!N535&gt;0,'EPPO PQR'!N535,IF('EPPO PRA and DS'!N535=1,6,IF('positive relationship'!N535&gt;0,6,IF('EPPO PQR'!N535=-1,-1,IF('EPPO PRA and DS'!N535=-1,-1,0)))))</f>
        <v>0</v>
      </c>
      <c r="O535">
        <f>IF('EPPO PQR'!O535&gt;0,'EPPO PQR'!O535,IF('EPPO PRA and DS'!O535=1,6,IF('positive relationship'!O535&gt;0,6,IF('EPPO PQR'!O535=-1,-1,IF('EPPO PRA and DS'!O535=-1,-1,0)))))</f>
        <v>0</v>
      </c>
      <c r="P535">
        <f>IF('EPPO PQR'!P535&gt;0,'EPPO PQR'!P535,IF('EPPO PRA and DS'!P535=1,6,IF('positive relationship'!P535&gt;0,6,IF('EPPO PQR'!P535=-1,-1,IF('EPPO PRA and DS'!P535=-1,-1,0)))))</f>
        <v>0</v>
      </c>
      <c r="Q535">
        <f>IF('EPPO PQR'!Q535&gt;0,'EPPO PQR'!Q535,IF('EPPO PRA and DS'!Q535=1,6,IF('positive relationship'!Q535&gt;0,6,IF('EPPO PQR'!Q535=-1,-1,IF('EPPO PRA and DS'!Q535=-1,-1,0)))))</f>
        <v>0</v>
      </c>
    </row>
    <row r="536" spans="1:17" x14ac:dyDescent="0.25">
      <c r="A536" s="1" t="s">
        <v>549</v>
      </c>
      <c r="B536">
        <f>IF('EPPO PQR'!B536&gt;0,'EPPO PQR'!B536,IF('EPPO PRA and DS'!B536=1,6,IF('positive relationship'!B536&gt;0,6,IF('EPPO PQR'!B536=-1,-1,IF('EPPO PRA and DS'!B536=-1,-1,0)))))</f>
        <v>0</v>
      </c>
      <c r="C536">
        <f>IF('EPPO PQR'!C536&gt;0,'EPPO PQR'!C536,IF('EPPO PRA and DS'!C536=1,6,IF('positive relationship'!C536&gt;0,6,IF('EPPO PQR'!C536=-1,-1,IF('EPPO PRA and DS'!C536=-1,-1,0)))))</f>
        <v>0</v>
      </c>
      <c r="D536">
        <f>IF('EPPO PQR'!D536&gt;0,'EPPO PQR'!D536,IF('EPPO PRA and DS'!D536=1,6,IF('positive relationship'!D536&gt;0,6,IF('EPPO PQR'!D536=-1,-1,IF('EPPO PRA and DS'!D536=-1,-1,0)))))</f>
        <v>0</v>
      </c>
      <c r="E536">
        <f>IF('EPPO PQR'!E536&gt;0,'EPPO PQR'!E536,IF('EPPO PRA and DS'!E536=1,6,IF('positive relationship'!E536&gt;0,6,IF('EPPO PQR'!E536=-1,-1,IF('EPPO PRA and DS'!E536=-1,-1,0)))))</f>
        <v>0</v>
      </c>
      <c r="F536">
        <f>IF('EPPO PQR'!F536&gt;0,'EPPO PQR'!F536,IF('EPPO PRA and DS'!F536=1,6,IF('positive relationship'!F536&gt;0,6,IF('EPPO PQR'!F536=-1,-1,IF('EPPO PRA and DS'!F536=-1,-1,0)))))</f>
        <v>0</v>
      </c>
      <c r="G536">
        <f>IF('EPPO PQR'!G536&gt;0,'EPPO PQR'!G536,IF('EPPO PRA and DS'!G536=1,6,IF('positive relationship'!G536&gt;0,6,IF('EPPO PQR'!G536=-1,-1,IF('EPPO PRA and DS'!G536=-1,-1,0)))))</f>
        <v>0</v>
      </c>
      <c r="H536">
        <f>IF('EPPO PQR'!H536&gt;0,'EPPO PQR'!H536,IF('EPPO PRA and DS'!H536=1,6,IF('positive relationship'!H536&gt;0,6,IF('EPPO PQR'!H536=-1,-1,IF('EPPO PRA and DS'!H536=-1,-1,0)))))</f>
        <v>0</v>
      </c>
      <c r="I536">
        <f>IF('EPPO PQR'!I536&gt;0,'EPPO PQR'!I536,IF('EPPO PRA and DS'!I536=1,6,IF('positive relationship'!I536&gt;0,6,IF('EPPO PQR'!I536=-1,-1,IF('EPPO PRA and DS'!I536=-1,-1,0)))))</f>
        <v>0</v>
      </c>
      <c r="J536">
        <f>IF('EPPO PQR'!J536&gt;0,'EPPO PQR'!J536,IF('EPPO PRA and DS'!J536=1,6,IF('positive relationship'!J536&gt;0,6,IF('EPPO PQR'!J536=-1,-1,IF('EPPO PRA and DS'!J536=-1,-1,0)))))</f>
        <v>0</v>
      </c>
      <c r="K536">
        <f>IF('EPPO PQR'!K536&gt;0,'EPPO PQR'!K536,IF('EPPO PRA and DS'!K536=1,6,IF('positive relationship'!K536&gt;0,6,IF('EPPO PQR'!K536=-1,-1,IF('EPPO PRA and DS'!K536=-1,-1,0)))))</f>
        <v>0</v>
      </c>
      <c r="L536">
        <f>IF('EPPO PQR'!L536&gt;0,'EPPO PQR'!L536,IF('EPPO PRA and DS'!L536=1,6,IF('positive relationship'!L536&gt;0,6,IF('EPPO PQR'!L536=-1,-1,IF('EPPO PRA and DS'!L536=-1,-1,0)))))</f>
        <v>0</v>
      </c>
      <c r="M536">
        <f>IF('EPPO PQR'!M536&gt;0,'EPPO PQR'!M536,IF('EPPO PRA and DS'!M536=1,6,IF('positive relationship'!M536&gt;0,6,IF('EPPO PQR'!M536=-1,-1,IF('EPPO PRA and DS'!M536=-1,-1,0)))))</f>
        <v>0</v>
      </c>
      <c r="N536">
        <f>IF('EPPO PQR'!N536&gt;0,'EPPO PQR'!N536,IF('EPPO PRA and DS'!N536=1,6,IF('positive relationship'!N536&gt;0,6,IF('EPPO PQR'!N536=-1,-1,IF('EPPO PRA and DS'!N536=-1,-1,0)))))</f>
        <v>0</v>
      </c>
      <c r="O536">
        <f>IF('EPPO PQR'!O536&gt;0,'EPPO PQR'!O536,IF('EPPO PRA and DS'!O536=1,6,IF('positive relationship'!O536&gt;0,6,IF('EPPO PQR'!O536=-1,-1,IF('EPPO PRA and DS'!O536=-1,-1,0)))))</f>
        <v>0</v>
      </c>
      <c r="P536">
        <f>IF('EPPO PQR'!P536&gt;0,'EPPO PQR'!P536,IF('EPPO PRA and DS'!P536=1,6,IF('positive relationship'!P536&gt;0,6,IF('EPPO PQR'!P536=-1,-1,IF('EPPO PRA and DS'!P536=-1,-1,0)))))</f>
        <v>0</v>
      </c>
      <c r="Q536">
        <f>IF('EPPO PQR'!Q536&gt;0,'EPPO PQR'!Q536,IF('EPPO PRA and DS'!Q536=1,6,IF('positive relationship'!Q536&gt;0,6,IF('EPPO PQR'!Q536=-1,-1,IF('EPPO PRA and DS'!Q536=-1,-1,0)))))</f>
        <v>0</v>
      </c>
    </row>
    <row r="537" spans="1:17" x14ac:dyDescent="0.25">
      <c r="A537" s="1" t="s">
        <v>530</v>
      </c>
      <c r="B537">
        <f>IF('EPPO PQR'!B537&gt;0,'EPPO PQR'!B537,IF('EPPO PRA and DS'!B537=1,6,IF('positive relationship'!B537&gt;0,6,IF('EPPO PQR'!B537=-1,-1,IF('EPPO PRA and DS'!B537=-1,-1,0)))))</f>
        <v>0</v>
      </c>
      <c r="C537">
        <f>IF('EPPO PQR'!C537&gt;0,'EPPO PQR'!C537,IF('EPPO PRA and DS'!C537=1,6,IF('positive relationship'!C537&gt;0,6,IF('EPPO PQR'!C537=-1,-1,IF('EPPO PRA and DS'!C537=-1,-1,0)))))</f>
        <v>0</v>
      </c>
      <c r="D537">
        <f>IF('EPPO PQR'!D537&gt;0,'EPPO PQR'!D537,IF('EPPO PRA and DS'!D537=1,6,IF('positive relationship'!D537&gt;0,6,IF('EPPO PQR'!D537=-1,-1,IF('EPPO PRA and DS'!D537=-1,-1,0)))))</f>
        <v>0</v>
      </c>
      <c r="E537">
        <f>IF('EPPO PQR'!E537&gt;0,'EPPO PQR'!E537,IF('EPPO PRA and DS'!E537=1,6,IF('positive relationship'!E537&gt;0,6,IF('EPPO PQR'!E537=-1,-1,IF('EPPO PRA and DS'!E537=-1,-1,0)))))</f>
        <v>0</v>
      </c>
      <c r="F537">
        <f>IF('EPPO PQR'!F537&gt;0,'EPPO PQR'!F537,IF('EPPO PRA and DS'!F537=1,6,IF('positive relationship'!F537&gt;0,6,IF('EPPO PQR'!F537=-1,-1,IF('EPPO PRA and DS'!F537=-1,-1,0)))))</f>
        <v>0</v>
      </c>
      <c r="G537">
        <f>IF('EPPO PQR'!G537&gt;0,'EPPO PQR'!G537,IF('EPPO PRA and DS'!G537=1,6,IF('positive relationship'!G537&gt;0,6,IF('EPPO PQR'!G537=-1,-1,IF('EPPO PRA and DS'!G537=-1,-1,0)))))</f>
        <v>0</v>
      </c>
      <c r="H537">
        <f>IF('EPPO PQR'!H537&gt;0,'EPPO PQR'!H537,IF('EPPO PRA and DS'!H537=1,6,IF('positive relationship'!H537&gt;0,6,IF('EPPO PQR'!H537=-1,-1,IF('EPPO PRA and DS'!H537=-1,-1,0)))))</f>
        <v>0</v>
      </c>
      <c r="I537">
        <f>IF('EPPO PQR'!I537&gt;0,'EPPO PQR'!I537,IF('EPPO PRA and DS'!I537=1,6,IF('positive relationship'!I537&gt;0,6,IF('EPPO PQR'!I537=-1,-1,IF('EPPO PRA and DS'!I537=-1,-1,0)))))</f>
        <v>0</v>
      </c>
      <c r="J537">
        <f>IF('EPPO PQR'!J537&gt;0,'EPPO PQR'!J537,IF('EPPO PRA and DS'!J537=1,6,IF('positive relationship'!J537&gt;0,6,IF('EPPO PQR'!J537=-1,-1,IF('EPPO PRA and DS'!J537=-1,-1,0)))))</f>
        <v>0</v>
      </c>
      <c r="K537">
        <f>IF('EPPO PQR'!K537&gt;0,'EPPO PQR'!K537,IF('EPPO PRA and DS'!K537=1,6,IF('positive relationship'!K537&gt;0,6,IF('EPPO PQR'!K537=-1,-1,IF('EPPO PRA and DS'!K537=-1,-1,0)))))</f>
        <v>0</v>
      </c>
      <c r="L537">
        <f>IF('EPPO PQR'!L537&gt;0,'EPPO PQR'!L537,IF('EPPO PRA and DS'!L537=1,6,IF('positive relationship'!L537&gt;0,6,IF('EPPO PQR'!L537=-1,-1,IF('EPPO PRA and DS'!L537=-1,-1,0)))))</f>
        <v>0</v>
      </c>
      <c r="M537">
        <f>IF('EPPO PQR'!M537&gt;0,'EPPO PQR'!M537,IF('EPPO PRA and DS'!M537=1,6,IF('positive relationship'!M537&gt;0,6,IF('EPPO PQR'!M537=-1,-1,IF('EPPO PRA and DS'!M537=-1,-1,0)))))</f>
        <v>0</v>
      </c>
      <c r="N537">
        <f>IF('EPPO PQR'!N537&gt;0,'EPPO PQR'!N537,IF('EPPO PRA and DS'!N537=1,6,IF('positive relationship'!N537&gt;0,6,IF('EPPO PQR'!N537=-1,-1,IF('EPPO PRA and DS'!N537=-1,-1,0)))))</f>
        <v>0</v>
      </c>
      <c r="O537">
        <f>IF('EPPO PQR'!O537&gt;0,'EPPO PQR'!O537,IF('EPPO PRA and DS'!O537=1,6,IF('positive relationship'!O537&gt;0,6,IF('EPPO PQR'!O537=-1,-1,IF('EPPO PRA and DS'!O537=-1,-1,0)))))</f>
        <v>0</v>
      </c>
      <c r="P537">
        <f>IF('EPPO PQR'!P537&gt;0,'EPPO PQR'!P537,IF('EPPO PRA and DS'!P537=1,6,IF('positive relationship'!P537&gt;0,6,IF('EPPO PQR'!P537=-1,-1,IF('EPPO PRA and DS'!P537=-1,-1,0)))))</f>
        <v>0</v>
      </c>
      <c r="Q537">
        <f>IF('EPPO PQR'!Q537&gt;0,'EPPO PQR'!Q537,IF('EPPO PRA and DS'!Q537=1,6,IF('positive relationship'!Q537&gt;0,6,IF('EPPO PQR'!Q537=-1,-1,IF('EPPO PRA and DS'!Q537=-1,-1,0)))))</f>
        <v>0</v>
      </c>
    </row>
    <row r="538" spans="1:17" x14ac:dyDescent="0.25">
      <c r="A538" s="1" t="s">
        <v>531</v>
      </c>
      <c r="B538">
        <f>IF('EPPO PQR'!B538&gt;0,'EPPO PQR'!B538,IF('EPPO PRA and DS'!B538=1,6,IF('positive relationship'!B538&gt;0,6,IF('EPPO PQR'!B538=-1,-1,IF('EPPO PRA and DS'!B538=-1,-1,0)))))</f>
        <v>0</v>
      </c>
      <c r="C538">
        <f>IF('EPPO PQR'!C538&gt;0,'EPPO PQR'!C538,IF('EPPO PRA and DS'!C538=1,6,IF('positive relationship'!C538&gt;0,6,IF('EPPO PQR'!C538=-1,-1,IF('EPPO PRA and DS'!C538=-1,-1,0)))))</f>
        <v>0</v>
      </c>
      <c r="D538">
        <f>IF('EPPO PQR'!D538&gt;0,'EPPO PQR'!D538,IF('EPPO PRA and DS'!D538=1,6,IF('positive relationship'!D538&gt;0,6,IF('EPPO PQR'!D538=-1,-1,IF('EPPO PRA and DS'!D538=-1,-1,0)))))</f>
        <v>0</v>
      </c>
      <c r="E538">
        <f>IF('EPPO PQR'!E538&gt;0,'EPPO PQR'!E538,IF('EPPO PRA and DS'!E538=1,6,IF('positive relationship'!E538&gt;0,6,IF('EPPO PQR'!E538=-1,-1,IF('EPPO PRA and DS'!E538=-1,-1,0)))))</f>
        <v>0</v>
      </c>
      <c r="F538">
        <f>IF('EPPO PQR'!F538&gt;0,'EPPO PQR'!F538,IF('EPPO PRA and DS'!F538=1,6,IF('positive relationship'!F538&gt;0,6,IF('EPPO PQR'!F538=-1,-1,IF('EPPO PRA and DS'!F538=-1,-1,0)))))</f>
        <v>0</v>
      </c>
      <c r="G538">
        <f>IF('EPPO PQR'!G538&gt;0,'EPPO PQR'!G538,IF('EPPO PRA and DS'!G538=1,6,IF('positive relationship'!G538&gt;0,6,IF('EPPO PQR'!G538=-1,-1,IF('EPPO PRA and DS'!G538=-1,-1,0)))))</f>
        <v>0</v>
      </c>
      <c r="H538">
        <f>IF('EPPO PQR'!H538&gt;0,'EPPO PQR'!H538,IF('EPPO PRA and DS'!H538=1,6,IF('positive relationship'!H538&gt;0,6,IF('EPPO PQR'!H538=-1,-1,IF('EPPO PRA and DS'!H538=-1,-1,0)))))</f>
        <v>0</v>
      </c>
      <c r="I538">
        <f>IF('EPPO PQR'!I538&gt;0,'EPPO PQR'!I538,IF('EPPO PRA and DS'!I538=1,6,IF('positive relationship'!I538&gt;0,6,IF('EPPO PQR'!I538=-1,-1,IF('EPPO PRA and DS'!I538=-1,-1,0)))))</f>
        <v>0</v>
      </c>
      <c r="J538">
        <f>IF('EPPO PQR'!J538&gt;0,'EPPO PQR'!J538,IF('EPPO PRA and DS'!J538=1,6,IF('positive relationship'!J538&gt;0,6,IF('EPPO PQR'!J538=-1,-1,IF('EPPO PRA and DS'!J538=-1,-1,0)))))</f>
        <v>0</v>
      </c>
      <c r="K538">
        <f>IF('EPPO PQR'!K538&gt;0,'EPPO PQR'!K538,IF('EPPO PRA and DS'!K538=1,6,IF('positive relationship'!K538&gt;0,6,IF('EPPO PQR'!K538=-1,-1,IF('EPPO PRA and DS'!K538=-1,-1,0)))))</f>
        <v>0</v>
      </c>
      <c r="L538">
        <f>IF('EPPO PQR'!L538&gt;0,'EPPO PQR'!L538,IF('EPPO PRA and DS'!L538=1,6,IF('positive relationship'!L538&gt;0,6,IF('EPPO PQR'!L538=-1,-1,IF('EPPO PRA and DS'!L538=-1,-1,0)))))</f>
        <v>0</v>
      </c>
      <c r="M538">
        <f>IF('EPPO PQR'!M538&gt;0,'EPPO PQR'!M538,IF('EPPO PRA and DS'!M538=1,6,IF('positive relationship'!M538&gt;0,6,IF('EPPO PQR'!M538=-1,-1,IF('EPPO PRA and DS'!M538=-1,-1,0)))))</f>
        <v>0</v>
      </c>
      <c r="N538">
        <f>IF('EPPO PQR'!N538&gt;0,'EPPO PQR'!N538,IF('EPPO PRA and DS'!N538=1,6,IF('positive relationship'!N538&gt;0,6,IF('EPPO PQR'!N538=-1,-1,IF('EPPO PRA and DS'!N538=-1,-1,0)))))</f>
        <v>0</v>
      </c>
      <c r="O538">
        <f>IF('EPPO PQR'!O538&gt;0,'EPPO PQR'!O538,IF('EPPO PRA and DS'!O538=1,6,IF('positive relationship'!O538&gt;0,6,IF('EPPO PQR'!O538=-1,-1,IF('EPPO PRA and DS'!O538=-1,-1,0)))))</f>
        <v>0</v>
      </c>
      <c r="P538">
        <f>IF('EPPO PQR'!P538&gt;0,'EPPO PQR'!P538,IF('EPPO PRA and DS'!P538=1,6,IF('positive relationship'!P538&gt;0,6,IF('EPPO PQR'!P538=-1,-1,IF('EPPO PRA and DS'!P538=-1,-1,0)))))</f>
        <v>0</v>
      </c>
      <c r="Q538">
        <f>IF('EPPO PQR'!Q538&gt;0,'EPPO PQR'!Q538,IF('EPPO PRA and DS'!Q538=1,6,IF('positive relationship'!Q538&gt;0,6,IF('EPPO PQR'!Q538=-1,-1,IF('EPPO PRA and DS'!Q538=-1,-1,0)))))</f>
        <v>0</v>
      </c>
    </row>
    <row r="539" spans="1:17" x14ac:dyDescent="0.25">
      <c r="A539" s="1" t="s">
        <v>532</v>
      </c>
      <c r="B539">
        <f>IF('EPPO PQR'!B539&gt;0,'EPPO PQR'!B539,IF('EPPO PRA and DS'!B539=1,6,IF('positive relationship'!B539&gt;0,6,IF('EPPO PQR'!B539=-1,-1,IF('EPPO PRA and DS'!B539=-1,-1,0)))))</f>
        <v>0</v>
      </c>
      <c r="C539">
        <f>IF('EPPO PQR'!C539&gt;0,'EPPO PQR'!C539,IF('EPPO PRA and DS'!C539=1,6,IF('positive relationship'!C539&gt;0,6,IF('EPPO PQR'!C539=-1,-1,IF('EPPO PRA and DS'!C539=-1,-1,0)))))</f>
        <v>0</v>
      </c>
      <c r="D539">
        <f>IF('EPPO PQR'!D539&gt;0,'EPPO PQR'!D539,IF('EPPO PRA and DS'!D539=1,6,IF('positive relationship'!D539&gt;0,6,IF('EPPO PQR'!D539=-1,-1,IF('EPPO PRA and DS'!D539=-1,-1,0)))))</f>
        <v>0</v>
      </c>
      <c r="E539">
        <f>IF('EPPO PQR'!E539&gt;0,'EPPO PQR'!E539,IF('EPPO PRA and DS'!E539=1,6,IF('positive relationship'!E539&gt;0,6,IF('EPPO PQR'!E539=-1,-1,IF('EPPO PRA and DS'!E539=-1,-1,0)))))</f>
        <v>0</v>
      </c>
      <c r="F539">
        <f>IF('EPPO PQR'!F539&gt;0,'EPPO PQR'!F539,IF('EPPO PRA and DS'!F539=1,6,IF('positive relationship'!F539&gt;0,6,IF('EPPO PQR'!F539=-1,-1,IF('EPPO PRA and DS'!F539=-1,-1,0)))))</f>
        <v>0</v>
      </c>
      <c r="G539">
        <f>IF('EPPO PQR'!G539&gt;0,'EPPO PQR'!G539,IF('EPPO PRA and DS'!G539=1,6,IF('positive relationship'!G539&gt;0,6,IF('EPPO PQR'!G539=-1,-1,IF('EPPO PRA and DS'!G539=-1,-1,0)))))</f>
        <v>0</v>
      </c>
      <c r="H539">
        <f>IF('EPPO PQR'!H539&gt;0,'EPPO PQR'!H539,IF('EPPO PRA and DS'!H539=1,6,IF('positive relationship'!H539&gt;0,6,IF('EPPO PQR'!H539=-1,-1,IF('EPPO PRA and DS'!H539=-1,-1,0)))))</f>
        <v>0</v>
      </c>
      <c r="I539">
        <f>IF('EPPO PQR'!I539&gt;0,'EPPO PQR'!I539,IF('EPPO PRA and DS'!I539=1,6,IF('positive relationship'!I539&gt;0,6,IF('EPPO PQR'!I539=-1,-1,IF('EPPO PRA and DS'!I539=-1,-1,0)))))</f>
        <v>0</v>
      </c>
      <c r="J539">
        <f>IF('EPPO PQR'!J539&gt;0,'EPPO PQR'!J539,IF('EPPO PRA and DS'!J539=1,6,IF('positive relationship'!J539&gt;0,6,IF('EPPO PQR'!J539=-1,-1,IF('EPPO PRA and DS'!J539=-1,-1,0)))))</f>
        <v>0</v>
      </c>
      <c r="K539">
        <f>IF('EPPO PQR'!K539&gt;0,'EPPO PQR'!K539,IF('EPPO PRA and DS'!K539=1,6,IF('positive relationship'!K539&gt;0,6,IF('EPPO PQR'!K539=-1,-1,IF('EPPO PRA and DS'!K539=-1,-1,0)))))</f>
        <v>0</v>
      </c>
      <c r="L539">
        <f>IF('EPPO PQR'!L539&gt;0,'EPPO PQR'!L539,IF('EPPO PRA and DS'!L539=1,6,IF('positive relationship'!L539&gt;0,6,IF('EPPO PQR'!L539=-1,-1,IF('EPPO PRA and DS'!L539=-1,-1,0)))))</f>
        <v>0</v>
      </c>
      <c r="M539">
        <f>IF('EPPO PQR'!M539&gt;0,'EPPO PQR'!M539,IF('EPPO PRA and DS'!M539=1,6,IF('positive relationship'!M539&gt;0,6,IF('EPPO PQR'!M539=-1,-1,IF('EPPO PRA and DS'!M539=-1,-1,0)))))</f>
        <v>0</v>
      </c>
      <c r="N539">
        <f>IF('EPPO PQR'!N539&gt;0,'EPPO PQR'!N539,IF('EPPO PRA and DS'!N539=1,6,IF('positive relationship'!N539&gt;0,6,IF('EPPO PQR'!N539=-1,-1,IF('EPPO PRA and DS'!N539=-1,-1,0)))))</f>
        <v>0</v>
      </c>
      <c r="O539">
        <f>IF('EPPO PQR'!O539&gt;0,'EPPO PQR'!O539,IF('EPPO PRA and DS'!O539=1,6,IF('positive relationship'!O539&gt;0,6,IF('EPPO PQR'!O539=-1,-1,IF('EPPO PRA and DS'!O539=-1,-1,0)))))</f>
        <v>0</v>
      </c>
      <c r="P539">
        <f>IF('EPPO PQR'!P539&gt;0,'EPPO PQR'!P539,IF('EPPO PRA and DS'!P539=1,6,IF('positive relationship'!P539&gt;0,6,IF('EPPO PQR'!P539=-1,-1,IF('EPPO PRA and DS'!P539=-1,-1,0)))))</f>
        <v>0</v>
      </c>
      <c r="Q539">
        <f>IF('EPPO PQR'!Q539&gt;0,'EPPO PQR'!Q539,IF('EPPO PRA and DS'!Q539=1,6,IF('positive relationship'!Q539&gt;0,6,IF('EPPO PQR'!Q539=-1,-1,IF('EPPO PRA and DS'!Q539=-1,-1,0)))))</f>
        <v>0</v>
      </c>
    </row>
    <row r="540" spans="1:17" x14ac:dyDescent="0.25">
      <c r="A540" s="1" t="s">
        <v>533</v>
      </c>
      <c r="B540">
        <f>IF('EPPO PQR'!B540&gt;0,'EPPO PQR'!B540,IF('EPPO PRA and DS'!B540=1,6,IF('positive relationship'!B540&gt;0,6,IF('EPPO PQR'!B540=-1,-1,IF('EPPO PRA and DS'!B540=-1,-1,0)))))</f>
        <v>0</v>
      </c>
      <c r="C540">
        <f>IF('EPPO PQR'!C540&gt;0,'EPPO PQR'!C540,IF('EPPO PRA and DS'!C540=1,6,IF('positive relationship'!C540&gt;0,6,IF('EPPO PQR'!C540=-1,-1,IF('EPPO PRA and DS'!C540=-1,-1,0)))))</f>
        <v>0</v>
      </c>
      <c r="D540">
        <f>IF('EPPO PQR'!D540&gt;0,'EPPO PQR'!D540,IF('EPPO PRA and DS'!D540=1,6,IF('positive relationship'!D540&gt;0,6,IF('EPPO PQR'!D540=-1,-1,IF('EPPO PRA and DS'!D540=-1,-1,0)))))</f>
        <v>0</v>
      </c>
      <c r="E540">
        <f>IF('EPPO PQR'!E540&gt;0,'EPPO PQR'!E540,IF('EPPO PRA and DS'!E540=1,6,IF('positive relationship'!E540&gt;0,6,IF('EPPO PQR'!E540=-1,-1,IF('EPPO PRA and DS'!E540=-1,-1,0)))))</f>
        <v>0</v>
      </c>
      <c r="F540">
        <f>IF('EPPO PQR'!F540&gt;0,'EPPO PQR'!F540,IF('EPPO PRA and DS'!F540=1,6,IF('positive relationship'!F540&gt;0,6,IF('EPPO PQR'!F540=-1,-1,IF('EPPO PRA and DS'!F540=-1,-1,0)))))</f>
        <v>0</v>
      </c>
      <c r="G540">
        <f>IF('EPPO PQR'!G540&gt;0,'EPPO PQR'!G540,IF('EPPO PRA and DS'!G540=1,6,IF('positive relationship'!G540&gt;0,6,IF('EPPO PQR'!G540=-1,-1,IF('EPPO PRA and DS'!G540=-1,-1,0)))))</f>
        <v>0</v>
      </c>
      <c r="H540">
        <f>IF('EPPO PQR'!H540&gt;0,'EPPO PQR'!H540,IF('EPPO PRA and DS'!H540=1,6,IF('positive relationship'!H540&gt;0,6,IF('EPPO PQR'!H540=-1,-1,IF('EPPO PRA and DS'!H540=-1,-1,0)))))</f>
        <v>0</v>
      </c>
      <c r="I540">
        <f>IF('EPPO PQR'!I540&gt;0,'EPPO PQR'!I540,IF('EPPO PRA and DS'!I540=1,6,IF('positive relationship'!I540&gt;0,6,IF('EPPO PQR'!I540=-1,-1,IF('EPPO PRA and DS'!I540=-1,-1,0)))))</f>
        <v>0</v>
      </c>
      <c r="J540">
        <f>IF('EPPO PQR'!J540&gt;0,'EPPO PQR'!J540,IF('EPPO PRA and DS'!J540=1,6,IF('positive relationship'!J540&gt;0,6,IF('EPPO PQR'!J540=-1,-1,IF('EPPO PRA and DS'!J540=-1,-1,0)))))</f>
        <v>0</v>
      </c>
      <c r="K540">
        <f>IF('EPPO PQR'!K540&gt;0,'EPPO PQR'!K540,IF('EPPO PRA and DS'!K540=1,6,IF('positive relationship'!K540&gt;0,6,IF('EPPO PQR'!K540=-1,-1,IF('EPPO PRA and DS'!K540=-1,-1,0)))))</f>
        <v>0</v>
      </c>
      <c r="L540">
        <f>IF('EPPO PQR'!L540&gt;0,'EPPO PQR'!L540,IF('EPPO PRA and DS'!L540=1,6,IF('positive relationship'!L540&gt;0,6,IF('EPPO PQR'!L540=-1,-1,IF('EPPO PRA and DS'!L540=-1,-1,0)))))</f>
        <v>0</v>
      </c>
      <c r="M540">
        <f>IF('EPPO PQR'!M540&gt;0,'EPPO PQR'!M540,IF('EPPO PRA and DS'!M540=1,6,IF('positive relationship'!M540&gt;0,6,IF('EPPO PQR'!M540=-1,-1,IF('EPPO PRA and DS'!M540=-1,-1,0)))))</f>
        <v>0</v>
      </c>
      <c r="N540">
        <f>IF('EPPO PQR'!N540&gt;0,'EPPO PQR'!N540,IF('EPPO PRA and DS'!N540=1,6,IF('positive relationship'!N540&gt;0,6,IF('EPPO PQR'!N540=-1,-1,IF('EPPO PRA and DS'!N540=-1,-1,0)))))</f>
        <v>0</v>
      </c>
      <c r="O540">
        <f>IF('EPPO PQR'!O540&gt;0,'EPPO PQR'!O540,IF('EPPO PRA and DS'!O540=1,6,IF('positive relationship'!O540&gt;0,6,IF('EPPO PQR'!O540=-1,-1,IF('EPPO PRA and DS'!O540=-1,-1,0)))))</f>
        <v>0</v>
      </c>
      <c r="P540">
        <f>IF('EPPO PQR'!P540&gt;0,'EPPO PQR'!P540,IF('EPPO PRA and DS'!P540=1,6,IF('positive relationship'!P540&gt;0,6,IF('EPPO PQR'!P540=-1,-1,IF('EPPO PRA and DS'!P540=-1,-1,0)))))</f>
        <v>0</v>
      </c>
      <c r="Q540">
        <f>IF('EPPO PQR'!Q540&gt;0,'EPPO PQR'!Q540,IF('EPPO PRA and DS'!Q540=1,6,IF('positive relationship'!Q540&gt;0,6,IF('EPPO PQR'!Q540=-1,-1,IF('EPPO PRA and DS'!Q540=-1,-1,0)))))</f>
        <v>0</v>
      </c>
    </row>
    <row r="541" spans="1:17" x14ac:dyDescent="0.25">
      <c r="A541" s="1" t="s">
        <v>534</v>
      </c>
      <c r="B541">
        <f>IF('EPPO PQR'!B541&gt;0,'EPPO PQR'!B541,IF('EPPO PRA and DS'!B541=1,6,IF('positive relationship'!B541&gt;0,6,IF('EPPO PQR'!B541=-1,-1,IF('EPPO PRA and DS'!B541=-1,-1,0)))))</f>
        <v>0</v>
      </c>
      <c r="C541">
        <f>IF('EPPO PQR'!C541&gt;0,'EPPO PQR'!C541,IF('EPPO PRA and DS'!C541=1,6,IF('positive relationship'!C541&gt;0,6,IF('EPPO PQR'!C541=-1,-1,IF('EPPO PRA and DS'!C541=-1,-1,0)))))</f>
        <v>0</v>
      </c>
      <c r="D541">
        <f>IF('EPPO PQR'!D541&gt;0,'EPPO PQR'!D541,IF('EPPO PRA and DS'!D541=1,6,IF('positive relationship'!D541&gt;0,6,IF('EPPO PQR'!D541=-1,-1,IF('EPPO PRA and DS'!D541=-1,-1,0)))))</f>
        <v>0</v>
      </c>
      <c r="E541">
        <f>IF('EPPO PQR'!E541&gt;0,'EPPO PQR'!E541,IF('EPPO PRA and DS'!E541=1,6,IF('positive relationship'!E541&gt;0,6,IF('EPPO PQR'!E541=-1,-1,IF('EPPO PRA and DS'!E541=-1,-1,0)))))</f>
        <v>0</v>
      </c>
      <c r="F541">
        <f>IF('EPPO PQR'!F541&gt;0,'EPPO PQR'!F541,IF('EPPO PRA and DS'!F541=1,6,IF('positive relationship'!F541&gt;0,6,IF('EPPO PQR'!F541=-1,-1,IF('EPPO PRA and DS'!F541=-1,-1,0)))))</f>
        <v>0</v>
      </c>
      <c r="G541">
        <f>IF('EPPO PQR'!G541&gt;0,'EPPO PQR'!G541,IF('EPPO PRA and DS'!G541=1,6,IF('positive relationship'!G541&gt;0,6,IF('EPPO PQR'!G541=-1,-1,IF('EPPO PRA and DS'!G541=-1,-1,0)))))</f>
        <v>0</v>
      </c>
      <c r="H541">
        <f>IF('EPPO PQR'!H541&gt;0,'EPPO PQR'!H541,IF('EPPO PRA and DS'!H541=1,6,IF('positive relationship'!H541&gt;0,6,IF('EPPO PQR'!H541=-1,-1,IF('EPPO PRA and DS'!H541=-1,-1,0)))))</f>
        <v>0</v>
      </c>
      <c r="I541">
        <f>IF('EPPO PQR'!I541&gt;0,'EPPO PQR'!I541,IF('EPPO PRA and DS'!I541=1,6,IF('positive relationship'!I541&gt;0,6,IF('EPPO PQR'!I541=-1,-1,IF('EPPO PRA and DS'!I541=-1,-1,0)))))</f>
        <v>0</v>
      </c>
      <c r="J541">
        <f>IF('EPPO PQR'!J541&gt;0,'EPPO PQR'!J541,IF('EPPO PRA and DS'!J541=1,6,IF('positive relationship'!J541&gt;0,6,IF('EPPO PQR'!J541=-1,-1,IF('EPPO PRA and DS'!J541=-1,-1,0)))))</f>
        <v>0</v>
      </c>
      <c r="K541">
        <f>IF('EPPO PQR'!K541&gt;0,'EPPO PQR'!K541,IF('EPPO PRA and DS'!K541=1,6,IF('positive relationship'!K541&gt;0,6,IF('EPPO PQR'!K541=-1,-1,IF('EPPO PRA and DS'!K541=-1,-1,0)))))</f>
        <v>0</v>
      </c>
      <c r="L541">
        <f>IF('EPPO PQR'!L541&gt;0,'EPPO PQR'!L541,IF('EPPO PRA and DS'!L541=1,6,IF('positive relationship'!L541&gt;0,6,IF('EPPO PQR'!L541=-1,-1,IF('EPPO PRA and DS'!L541=-1,-1,0)))))</f>
        <v>0</v>
      </c>
      <c r="M541">
        <f>IF('EPPO PQR'!M541&gt;0,'EPPO PQR'!M541,IF('EPPO PRA and DS'!M541=1,6,IF('positive relationship'!M541&gt;0,6,IF('EPPO PQR'!M541=-1,-1,IF('EPPO PRA and DS'!M541=-1,-1,0)))))</f>
        <v>0</v>
      </c>
      <c r="N541">
        <f>IF('EPPO PQR'!N541&gt;0,'EPPO PQR'!N541,IF('EPPO PRA and DS'!N541=1,6,IF('positive relationship'!N541&gt;0,6,IF('EPPO PQR'!N541=-1,-1,IF('EPPO PRA and DS'!N541=-1,-1,0)))))</f>
        <v>0</v>
      </c>
      <c r="O541">
        <f>IF('EPPO PQR'!O541&gt;0,'EPPO PQR'!O541,IF('EPPO PRA and DS'!O541=1,6,IF('positive relationship'!O541&gt;0,6,IF('EPPO PQR'!O541=-1,-1,IF('EPPO PRA and DS'!O541=-1,-1,0)))))</f>
        <v>0</v>
      </c>
      <c r="P541">
        <f>IF('EPPO PQR'!P541&gt;0,'EPPO PQR'!P541,IF('EPPO PRA and DS'!P541=1,6,IF('positive relationship'!P541&gt;0,6,IF('EPPO PQR'!P541=-1,-1,IF('EPPO PRA and DS'!P541=-1,-1,0)))))</f>
        <v>0</v>
      </c>
      <c r="Q541">
        <f>IF('EPPO PQR'!Q541&gt;0,'EPPO PQR'!Q541,IF('EPPO PRA and DS'!Q541=1,6,IF('positive relationship'!Q541&gt;0,6,IF('EPPO PQR'!Q541=-1,-1,IF('EPPO PRA and DS'!Q541=-1,-1,0)))))</f>
        <v>0</v>
      </c>
    </row>
    <row r="542" spans="1:17" x14ac:dyDescent="0.25">
      <c r="A542" s="1" t="s">
        <v>535</v>
      </c>
      <c r="B542">
        <f>IF('EPPO PQR'!B542&gt;0,'EPPO PQR'!B542,IF('EPPO PRA and DS'!B542=1,6,IF('positive relationship'!B542&gt;0,6,IF('EPPO PQR'!B542=-1,-1,IF('EPPO PRA and DS'!B542=-1,-1,0)))))</f>
        <v>0</v>
      </c>
      <c r="C542">
        <f>IF('EPPO PQR'!C542&gt;0,'EPPO PQR'!C542,IF('EPPO PRA and DS'!C542=1,6,IF('positive relationship'!C542&gt;0,6,IF('EPPO PQR'!C542=-1,-1,IF('EPPO PRA and DS'!C542=-1,-1,0)))))</f>
        <v>0</v>
      </c>
      <c r="D542">
        <f>IF('EPPO PQR'!D542&gt;0,'EPPO PQR'!D542,IF('EPPO PRA and DS'!D542=1,6,IF('positive relationship'!D542&gt;0,6,IF('EPPO PQR'!D542=-1,-1,IF('EPPO PRA and DS'!D542=-1,-1,0)))))</f>
        <v>0</v>
      </c>
      <c r="E542">
        <f>IF('EPPO PQR'!E542&gt;0,'EPPO PQR'!E542,IF('EPPO PRA and DS'!E542=1,6,IF('positive relationship'!E542&gt;0,6,IF('EPPO PQR'!E542=-1,-1,IF('EPPO PRA and DS'!E542=-1,-1,0)))))</f>
        <v>0</v>
      </c>
      <c r="F542">
        <f>IF('EPPO PQR'!F542&gt;0,'EPPO PQR'!F542,IF('EPPO PRA and DS'!F542=1,6,IF('positive relationship'!F542&gt;0,6,IF('EPPO PQR'!F542=-1,-1,IF('EPPO PRA and DS'!F542=-1,-1,0)))))</f>
        <v>0</v>
      </c>
      <c r="G542">
        <f>IF('EPPO PQR'!G542&gt;0,'EPPO PQR'!G542,IF('EPPO PRA and DS'!G542=1,6,IF('positive relationship'!G542&gt;0,6,IF('EPPO PQR'!G542=-1,-1,IF('EPPO PRA and DS'!G542=-1,-1,0)))))</f>
        <v>0</v>
      </c>
      <c r="H542">
        <f>IF('EPPO PQR'!H542&gt;0,'EPPO PQR'!H542,IF('EPPO PRA and DS'!H542=1,6,IF('positive relationship'!H542&gt;0,6,IF('EPPO PQR'!H542=-1,-1,IF('EPPO PRA and DS'!H542=-1,-1,0)))))</f>
        <v>0</v>
      </c>
      <c r="I542">
        <f>IF('EPPO PQR'!I542&gt;0,'EPPO PQR'!I542,IF('EPPO PRA and DS'!I542=1,6,IF('positive relationship'!I542&gt;0,6,IF('EPPO PQR'!I542=-1,-1,IF('EPPO PRA and DS'!I542=-1,-1,0)))))</f>
        <v>0</v>
      </c>
      <c r="J542">
        <f>IF('EPPO PQR'!J542&gt;0,'EPPO PQR'!J542,IF('EPPO PRA and DS'!J542=1,6,IF('positive relationship'!J542&gt;0,6,IF('EPPO PQR'!J542=-1,-1,IF('EPPO PRA and DS'!J542=-1,-1,0)))))</f>
        <v>0</v>
      </c>
      <c r="K542">
        <f>IF('EPPO PQR'!K542&gt;0,'EPPO PQR'!K542,IF('EPPO PRA and DS'!K542=1,6,IF('positive relationship'!K542&gt;0,6,IF('EPPO PQR'!K542=-1,-1,IF('EPPO PRA and DS'!K542=-1,-1,0)))))</f>
        <v>0</v>
      </c>
      <c r="L542">
        <f>IF('EPPO PQR'!L542&gt;0,'EPPO PQR'!L542,IF('EPPO PRA and DS'!L542=1,6,IF('positive relationship'!L542&gt;0,6,IF('EPPO PQR'!L542=-1,-1,IF('EPPO PRA and DS'!L542=-1,-1,0)))))</f>
        <v>0</v>
      </c>
      <c r="M542">
        <f>IF('EPPO PQR'!M542&gt;0,'EPPO PQR'!M542,IF('EPPO PRA and DS'!M542=1,6,IF('positive relationship'!M542&gt;0,6,IF('EPPO PQR'!M542=-1,-1,IF('EPPO PRA and DS'!M542=-1,-1,0)))))</f>
        <v>0</v>
      </c>
      <c r="N542">
        <f>IF('EPPO PQR'!N542&gt;0,'EPPO PQR'!N542,IF('EPPO PRA and DS'!N542=1,6,IF('positive relationship'!N542&gt;0,6,IF('EPPO PQR'!N542=-1,-1,IF('EPPO PRA and DS'!N542=-1,-1,0)))))</f>
        <v>0</v>
      </c>
      <c r="O542">
        <f>IF('EPPO PQR'!O542&gt;0,'EPPO PQR'!O542,IF('EPPO PRA and DS'!O542=1,6,IF('positive relationship'!O542&gt;0,6,IF('EPPO PQR'!O542=-1,-1,IF('EPPO PRA and DS'!O542=-1,-1,0)))))</f>
        <v>0</v>
      </c>
      <c r="P542">
        <f>IF('EPPO PQR'!P542&gt;0,'EPPO PQR'!P542,IF('EPPO PRA and DS'!P542=1,6,IF('positive relationship'!P542&gt;0,6,IF('EPPO PQR'!P542=-1,-1,IF('EPPO PRA and DS'!P542=-1,-1,0)))))</f>
        <v>0</v>
      </c>
      <c r="Q542">
        <f>IF('EPPO PQR'!Q542&gt;0,'EPPO PQR'!Q542,IF('EPPO PRA and DS'!Q542=1,6,IF('positive relationship'!Q542&gt;0,6,IF('EPPO PQR'!Q542=-1,-1,IF('EPPO PRA and DS'!Q542=-1,-1,0)))))</f>
        <v>0</v>
      </c>
    </row>
    <row r="543" spans="1:17" x14ac:dyDescent="0.25">
      <c r="A543" s="1" t="s">
        <v>537</v>
      </c>
      <c r="B543">
        <f>IF('EPPO PQR'!B543&gt;0,'EPPO PQR'!B543,IF('EPPO PRA and DS'!B543=1,6,IF('positive relationship'!B543&gt;0,6,IF('EPPO PQR'!B543=-1,-1,IF('EPPO PRA and DS'!B543=-1,-1,0)))))</f>
        <v>0</v>
      </c>
      <c r="C543">
        <f>IF('EPPO PQR'!C543&gt;0,'EPPO PQR'!C543,IF('EPPO PRA and DS'!C543=1,6,IF('positive relationship'!C543&gt;0,6,IF('EPPO PQR'!C543=-1,-1,IF('EPPO PRA and DS'!C543=-1,-1,0)))))</f>
        <v>0</v>
      </c>
      <c r="D543">
        <f>IF('EPPO PQR'!D543&gt;0,'EPPO PQR'!D543,IF('EPPO PRA and DS'!D543=1,6,IF('positive relationship'!D543&gt;0,6,IF('EPPO PQR'!D543=-1,-1,IF('EPPO PRA and DS'!D543=-1,-1,0)))))</f>
        <v>0</v>
      </c>
      <c r="E543">
        <f>IF('EPPO PQR'!E543&gt;0,'EPPO PQR'!E543,IF('EPPO PRA and DS'!E543=1,6,IF('positive relationship'!E543&gt;0,6,IF('EPPO PQR'!E543=-1,-1,IF('EPPO PRA and DS'!E543=-1,-1,0)))))</f>
        <v>0</v>
      </c>
      <c r="F543">
        <f>IF('EPPO PQR'!F543&gt;0,'EPPO PQR'!F543,IF('EPPO PRA and DS'!F543=1,6,IF('positive relationship'!F543&gt;0,6,IF('EPPO PQR'!F543=-1,-1,IF('EPPO PRA and DS'!F543=-1,-1,0)))))</f>
        <v>0</v>
      </c>
      <c r="G543">
        <f>IF('EPPO PQR'!G543&gt;0,'EPPO PQR'!G543,IF('EPPO PRA and DS'!G543=1,6,IF('positive relationship'!G543&gt;0,6,IF('EPPO PQR'!G543=-1,-1,IF('EPPO PRA and DS'!G543=-1,-1,0)))))</f>
        <v>0</v>
      </c>
      <c r="H543">
        <f>IF('EPPO PQR'!H543&gt;0,'EPPO PQR'!H543,IF('EPPO PRA and DS'!H543=1,6,IF('positive relationship'!H543&gt;0,6,IF('EPPO PQR'!H543=-1,-1,IF('EPPO PRA and DS'!H543=-1,-1,0)))))</f>
        <v>0</v>
      </c>
      <c r="I543">
        <f>IF('EPPO PQR'!I543&gt;0,'EPPO PQR'!I543,IF('EPPO PRA and DS'!I543=1,6,IF('positive relationship'!I543&gt;0,6,IF('EPPO PQR'!I543=-1,-1,IF('EPPO PRA and DS'!I543=-1,-1,0)))))</f>
        <v>0</v>
      </c>
      <c r="J543">
        <f>IF('EPPO PQR'!J543&gt;0,'EPPO PQR'!J543,IF('EPPO PRA and DS'!J543=1,6,IF('positive relationship'!J543&gt;0,6,IF('EPPO PQR'!J543=-1,-1,IF('EPPO PRA and DS'!J543=-1,-1,0)))))</f>
        <v>0</v>
      </c>
      <c r="K543">
        <f>IF('EPPO PQR'!K543&gt;0,'EPPO PQR'!K543,IF('EPPO PRA and DS'!K543=1,6,IF('positive relationship'!K543&gt;0,6,IF('EPPO PQR'!K543=-1,-1,IF('EPPO PRA and DS'!K543=-1,-1,0)))))</f>
        <v>0</v>
      </c>
      <c r="L543">
        <f>IF('EPPO PQR'!L543&gt;0,'EPPO PQR'!L543,IF('EPPO PRA and DS'!L543=1,6,IF('positive relationship'!L543&gt;0,6,IF('EPPO PQR'!L543=-1,-1,IF('EPPO PRA and DS'!L543=-1,-1,0)))))</f>
        <v>0</v>
      </c>
      <c r="M543">
        <f>IF('EPPO PQR'!M543&gt;0,'EPPO PQR'!M543,IF('EPPO PRA and DS'!M543=1,6,IF('positive relationship'!M543&gt;0,6,IF('EPPO PQR'!M543=-1,-1,IF('EPPO PRA and DS'!M543=-1,-1,0)))))</f>
        <v>0</v>
      </c>
      <c r="N543">
        <f>IF('EPPO PQR'!N543&gt;0,'EPPO PQR'!N543,IF('EPPO PRA and DS'!N543=1,6,IF('positive relationship'!N543&gt;0,6,IF('EPPO PQR'!N543=-1,-1,IF('EPPO PRA and DS'!N543=-1,-1,0)))))</f>
        <v>0</v>
      </c>
      <c r="O543">
        <f>IF('EPPO PQR'!O543&gt;0,'EPPO PQR'!O543,IF('EPPO PRA and DS'!O543=1,6,IF('positive relationship'!O543&gt;0,6,IF('EPPO PQR'!O543=-1,-1,IF('EPPO PRA and DS'!O543=-1,-1,0)))))</f>
        <v>0</v>
      </c>
      <c r="P543">
        <f>IF('EPPO PQR'!P543&gt;0,'EPPO PQR'!P543,IF('EPPO PRA and DS'!P543=1,6,IF('positive relationship'!P543&gt;0,6,IF('EPPO PQR'!P543=-1,-1,IF('EPPO PRA and DS'!P543=-1,-1,0)))))</f>
        <v>0</v>
      </c>
      <c r="Q543">
        <f>IF('EPPO PQR'!Q543&gt;0,'EPPO PQR'!Q543,IF('EPPO PRA and DS'!Q543=1,6,IF('positive relationship'!Q543&gt;0,6,IF('EPPO PQR'!Q543=-1,-1,IF('EPPO PRA and DS'!Q543=-1,-1,0)))))</f>
        <v>0</v>
      </c>
    </row>
    <row r="544" spans="1:17" x14ac:dyDescent="0.25">
      <c r="A544" s="1" t="s">
        <v>538</v>
      </c>
      <c r="B544">
        <f>IF('EPPO PQR'!B544&gt;0,'EPPO PQR'!B544,IF('EPPO PRA and DS'!B544=1,6,IF('positive relationship'!B544&gt;0,6,IF('EPPO PQR'!B544=-1,-1,IF('EPPO PRA and DS'!B544=-1,-1,0)))))</f>
        <v>0</v>
      </c>
      <c r="C544">
        <f>IF('EPPO PQR'!C544&gt;0,'EPPO PQR'!C544,IF('EPPO PRA and DS'!C544=1,6,IF('positive relationship'!C544&gt;0,6,IF('EPPO PQR'!C544=-1,-1,IF('EPPO PRA and DS'!C544=-1,-1,0)))))</f>
        <v>0</v>
      </c>
      <c r="D544">
        <f>IF('EPPO PQR'!D544&gt;0,'EPPO PQR'!D544,IF('EPPO PRA and DS'!D544=1,6,IF('positive relationship'!D544&gt;0,6,IF('EPPO PQR'!D544=-1,-1,IF('EPPO PRA and DS'!D544=-1,-1,0)))))</f>
        <v>0</v>
      </c>
      <c r="E544">
        <f>IF('EPPO PQR'!E544&gt;0,'EPPO PQR'!E544,IF('EPPO PRA and DS'!E544=1,6,IF('positive relationship'!E544&gt;0,6,IF('EPPO PQR'!E544=-1,-1,IF('EPPO PRA and DS'!E544=-1,-1,0)))))</f>
        <v>0</v>
      </c>
      <c r="F544">
        <f>IF('EPPO PQR'!F544&gt;0,'EPPO PQR'!F544,IF('EPPO PRA and DS'!F544=1,6,IF('positive relationship'!F544&gt;0,6,IF('EPPO PQR'!F544=-1,-1,IF('EPPO PRA and DS'!F544=-1,-1,0)))))</f>
        <v>0</v>
      </c>
      <c r="G544">
        <f>IF('EPPO PQR'!G544&gt;0,'EPPO PQR'!G544,IF('EPPO PRA and DS'!G544=1,6,IF('positive relationship'!G544&gt;0,6,IF('EPPO PQR'!G544=-1,-1,IF('EPPO PRA and DS'!G544=-1,-1,0)))))</f>
        <v>0</v>
      </c>
      <c r="H544">
        <f>IF('EPPO PQR'!H544&gt;0,'EPPO PQR'!H544,IF('EPPO PRA and DS'!H544=1,6,IF('positive relationship'!H544&gt;0,6,IF('EPPO PQR'!H544=-1,-1,IF('EPPO PRA and DS'!H544=-1,-1,0)))))</f>
        <v>0</v>
      </c>
      <c r="I544">
        <f>IF('EPPO PQR'!I544&gt;0,'EPPO PQR'!I544,IF('EPPO PRA and DS'!I544=1,6,IF('positive relationship'!I544&gt;0,6,IF('EPPO PQR'!I544=-1,-1,IF('EPPO PRA and DS'!I544=-1,-1,0)))))</f>
        <v>0</v>
      </c>
      <c r="J544">
        <f>IF('EPPO PQR'!J544&gt;0,'EPPO PQR'!J544,IF('EPPO PRA and DS'!J544=1,6,IF('positive relationship'!J544&gt;0,6,IF('EPPO PQR'!J544=-1,-1,IF('EPPO PRA and DS'!J544=-1,-1,0)))))</f>
        <v>0</v>
      </c>
      <c r="K544">
        <f>IF('EPPO PQR'!K544&gt;0,'EPPO PQR'!K544,IF('EPPO PRA and DS'!K544=1,6,IF('positive relationship'!K544&gt;0,6,IF('EPPO PQR'!K544=-1,-1,IF('EPPO PRA and DS'!K544=-1,-1,0)))))</f>
        <v>0</v>
      </c>
      <c r="L544">
        <f>IF('EPPO PQR'!L544&gt;0,'EPPO PQR'!L544,IF('EPPO PRA and DS'!L544=1,6,IF('positive relationship'!L544&gt;0,6,IF('EPPO PQR'!L544=-1,-1,IF('EPPO PRA and DS'!L544=-1,-1,0)))))</f>
        <v>0</v>
      </c>
      <c r="M544">
        <f>IF('EPPO PQR'!M544&gt;0,'EPPO PQR'!M544,IF('EPPO PRA and DS'!M544=1,6,IF('positive relationship'!M544&gt;0,6,IF('EPPO PQR'!M544=-1,-1,IF('EPPO PRA and DS'!M544=-1,-1,0)))))</f>
        <v>0</v>
      </c>
      <c r="N544">
        <f>IF('EPPO PQR'!N544&gt;0,'EPPO PQR'!N544,IF('EPPO PRA and DS'!N544=1,6,IF('positive relationship'!N544&gt;0,6,IF('EPPO PQR'!N544=-1,-1,IF('EPPO PRA and DS'!N544=-1,-1,0)))))</f>
        <v>0</v>
      </c>
      <c r="O544">
        <f>IF('EPPO PQR'!O544&gt;0,'EPPO PQR'!O544,IF('EPPO PRA and DS'!O544=1,6,IF('positive relationship'!O544&gt;0,6,IF('EPPO PQR'!O544=-1,-1,IF('EPPO PRA and DS'!O544=-1,-1,0)))))</f>
        <v>0</v>
      </c>
      <c r="P544">
        <f>IF('EPPO PQR'!P544&gt;0,'EPPO PQR'!P544,IF('EPPO PRA and DS'!P544=1,6,IF('positive relationship'!P544&gt;0,6,IF('EPPO PQR'!P544=-1,-1,IF('EPPO PRA and DS'!P544=-1,-1,0)))))</f>
        <v>0</v>
      </c>
      <c r="Q544">
        <f>IF('EPPO PQR'!Q544&gt;0,'EPPO PQR'!Q544,IF('EPPO PRA and DS'!Q544=1,6,IF('positive relationship'!Q544&gt;0,6,IF('EPPO PQR'!Q544=-1,-1,IF('EPPO PRA and DS'!Q544=-1,-1,0)))))</f>
        <v>0</v>
      </c>
    </row>
    <row r="545" spans="1:17" x14ac:dyDescent="0.25">
      <c r="A545" s="1" t="s">
        <v>536</v>
      </c>
      <c r="B545">
        <f>IF('EPPO PQR'!B545&gt;0,'EPPO PQR'!B545,IF('EPPO PRA and DS'!B545=1,6,IF('positive relationship'!B545&gt;0,6,IF('EPPO PQR'!B545=-1,-1,IF('EPPO PRA and DS'!B545=-1,-1,0)))))</f>
        <v>0</v>
      </c>
      <c r="C545">
        <f>IF('EPPO PQR'!C545&gt;0,'EPPO PQR'!C545,IF('EPPO PRA and DS'!C545=1,6,IF('positive relationship'!C545&gt;0,6,IF('EPPO PQR'!C545=-1,-1,IF('EPPO PRA and DS'!C545=-1,-1,0)))))</f>
        <v>0</v>
      </c>
      <c r="D545">
        <f>IF('EPPO PQR'!D545&gt;0,'EPPO PQR'!D545,IF('EPPO PRA and DS'!D545=1,6,IF('positive relationship'!D545&gt;0,6,IF('EPPO PQR'!D545=-1,-1,IF('EPPO PRA and DS'!D545=-1,-1,0)))))</f>
        <v>0</v>
      </c>
      <c r="E545">
        <f>IF('EPPO PQR'!E545&gt;0,'EPPO PQR'!E545,IF('EPPO PRA and DS'!E545=1,6,IF('positive relationship'!E545&gt;0,6,IF('EPPO PQR'!E545=-1,-1,IF('EPPO PRA and DS'!E545=-1,-1,0)))))</f>
        <v>0</v>
      </c>
      <c r="F545">
        <f>IF('EPPO PQR'!F545&gt;0,'EPPO PQR'!F545,IF('EPPO PRA and DS'!F545=1,6,IF('positive relationship'!F545&gt;0,6,IF('EPPO PQR'!F545=-1,-1,IF('EPPO PRA and DS'!F545=-1,-1,0)))))</f>
        <v>0</v>
      </c>
      <c r="G545">
        <f>IF('EPPO PQR'!G545&gt;0,'EPPO PQR'!G545,IF('EPPO PRA and DS'!G545=1,6,IF('positive relationship'!G545&gt;0,6,IF('EPPO PQR'!G545=-1,-1,IF('EPPO PRA and DS'!G545=-1,-1,0)))))</f>
        <v>0</v>
      </c>
      <c r="H545">
        <f>IF('EPPO PQR'!H545&gt;0,'EPPO PQR'!H545,IF('EPPO PRA and DS'!H545=1,6,IF('positive relationship'!H545&gt;0,6,IF('EPPO PQR'!H545=-1,-1,IF('EPPO PRA and DS'!H545=-1,-1,0)))))</f>
        <v>0</v>
      </c>
      <c r="I545">
        <f>IF('EPPO PQR'!I545&gt;0,'EPPO PQR'!I545,IF('EPPO PRA and DS'!I545=1,6,IF('positive relationship'!I545&gt;0,6,IF('EPPO PQR'!I545=-1,-1,IF('EPPO PRA and DS'!I545=-1,-1,0)))))</f>
        <v>0</v>
      </c>
      <c r="J545">
        <f>IF('EPPO PQR'!J545&gt;0,'EPPO PQR'!J545,IF('EPPO PRA and DS'!J545=1,6,IF('positive relationship'!J545&gt;0,6,IF('EPPO PQR'!J545=-1,-1,IF('EPPO PRA and DS'!J545=-1,-1,0)))))</f>
        <v>0</v>
      </c>
      <c r="K545">
        <f>IF('EPPO PQR'!K545&gt;0,'EPPO PQR'!K545,IF('EPPO PRA and DS'!K545=1,6,IF('positive relationship'!K545&gt;0,6,IF('EPPO PQR'!K545=-1,-1,IF('EPPO PRA and DS'!K545=-1,-1,0)))))</f>
        <v>0</v>
      </c>
      <c r="L545">
        <f>IF('EPPO PQR'!L545&gt;0,'EPPO PQR'!L545,IF('EPPO PRA and DS'!L545=1,6,IF('positive relationship'!L545&gt;0,6,IF('EPPO PQR'!L545=-1,-1,IF('EPPO PRA and DS'!L545=-1,-1,0)))))</f>
        <v>0</v>
      </c>
      <c r="M545">
        <f>IF('EPPO PQR'!M545&gt;0,'EPPO PQR'!M545,IF('EPPO PRA and DS'!M545=1,6,IF('positive relationship'!M545&gt;0,6,IF('EPPO PQR'!M545=-1,-1,IF('EPPO PRA and DS'!M545=-1,-1,0)))))</f>
        <v>0</v>
      </c>
      <c r="N545">
        <f>IF('EPPO PQR'!N545&gt;0,'EPPO PQR'!N545,IF('EPPO PRA and DS'!N545=1,6,IF('positive relationship'!N545&gt;0,6,IF('EPPO PQR'!N545=-1,-1,IF('EPPO PRA and DS'!N545=-1,-1,0)))))</f>
        <v>0</v>
      </c>
      <c r="O545">
        <f>IF('EPPO PQR'!O545&gt;0,'EPPO PQR'!O545,IF('EPPO PRA and DS'!O545=1,6,IF('positive relationship'!O545&gt;0,6,IF('EPPO PQR'!O545=-1,-1,IF('EPPO PRA and DS'!O545=-1,-1,0)))))</f>
        <v>0</v>
      </c>
      <c r="P545">
        <f>IF('EPPO PQR'!P545&gt;0,'EPPO PQR'!P545,IF('EPPO PRA and DS'!P545=1,6,IF('positive relationship'!P545&gt;0,6,IF('EPPO PQR'!P545=-1,-1,IF('EPPO PRA and DS'!P545=-1,-1,0)))))</f>
        <v>0</v>
      </c>
      <c r="Q545">
        <f>IF('EPPO PQR'!Q545&gt;0,'EPPO PQR'!Q545,IF('EPPO PRA and DS'!Q545=1,6,IF('positive relationship'!Q545&gt;0,6,IF('EPPO PQR'!Q545=-1,-1,IF('EPPO PRA and DS'!Q545=-1,-1,0)))))</f>
        <v>0</v>
      </c>
    </row>
    <row r="546" spans="1:17" x14ac:dyDescent="0.25">
      <c r="A546" s="1" t="s">
        <v>539</v>
      </c>
      <c r="B546">
        <f>IF('EPPO PQR'!B546&gt;0,'EPPO PQR'!B546,IF('EPPO PRA and DS'!B546=1,6,IF('positive relationship'!B546&gt;0,6,IF('EPPO PQR'!B546=-1,-1,IF('EPPO PRA and DS'!B546=-1,-1,0)))))</f>
        <v>0</v>
      </c>
      <c r="C546">
        <f>IF('EPPO PQR'!C546&gt;0,'EPPO PQR'!C546,IF('EPPO PRA and DS'!C546=1,6,IF('positive relationship'!C546&gt;0,6,IF('EPPO PQR'!C546=-1,-1,IF('EPPO PRA and DS'!C546=-1,-1,0)))))</f>
        <v>0</v>
      </c>
      <c r="D546">
        <f>IF('EPPO PQR'!D546&gt;0,'EPPO PQR'!D546,IF('EPPO PRA and DS'!D546=1,6,IF('positive relationship'!D546&gt;0,6,IF('EPPO PQR'!D546=-1,-1,IF('EPPO PRA and DS'!D546=-1,-1,0)))))</f>
        <v>0</v>
      </c>
      <c r="E546">
        <f>IF('EPPO PQR'!E546&gt;0,'EPPO PQR'!E546,IF('EPPO PRA and DS'!E546=1,6,IF('positive relationship'!E546&gt;0,6,IF('EPPO PQR'!E546=-1,-1,IF('EPPO PRA and DS'!E546=-1,-1,0)))))</f>
        <v>0</v>
      </c>
      <c r="F546">
        <f>IF('EPPO PQR'!F546&gt;0,'EPPO PQR'!F546,IF('EPPO PRA and DS'!F546=1,6,IF('positive relationship'!F546&gt;0,6,IF('EPPO PQR'!F546=-1,-1,IF('EPPO PRA and DS'!F546=-1,-1,0)))))</f>
        <v>0</v>
      </c>
      <c r="G546">
        <f>IF('EPPO PQR'!G546&gt;0,'EPPO PQR'!G546,IF('EPPO PRA and DS'!G546=1,6,IF('positive relationship'!G546&gt;0,6,IF('EPPO PQR'!G546=-1,-1,IF('EPPO PRA and DS'!G546=-1,-1,0)))))</f>
        <v>0</v>
      </c>
      <c r="H546">
        <f>IF('EPPO PQR'!H546&gt;0,'EPPO PQR'!H546,IF('EPPO PRA and DS'!H546=1,6,IF('positive relationship'!H546&gt;0,6,IF('EPPO PQR'!H546=-1,-1,IF('EPPO PRA and DS'!H546=-1,-1,0)))))</f>
        <v>0</v>
      </c>
      <c r="I546">
        <f>IF('EPPO PQR'!I546&gt;0,'EPPO PQR'!I546,IF('EPPO PRA and DS'!I546=1,6,IF('positive relationship'!I546&gt;0,6,IF('EPPO PQR'!I546=-1,-1,IF('EPPO PRA and DS'!I546=-1,-1,0)))))</f>
        <v>0</v>
      </c>
      <c r="J546">
        <f>IF('EPPO PQR'!J546&gt;0,'EPPO PQR'!J546,IF('EPPO PRA and DS'!J546=1,6,IF('positive relationship'!J546&gt;0,6,IF('EPPO PQR'!J546=-1,-1,IF('EPPO PRA and DS'!J546=-1,-1,0)))))</f>
        <v>0</v>
      </c>
      <c r="K546">
        <f>IF('EPPO PQR'!K546&gt;0,'EPPO PQR'!K546,IF('EPPO PRA and DS'!K546=1,6,IF('positive relationship'!K546&gt;0,6,IF('EPPO PQR'!K546=-1,-1,IF('EPPO PRA and DS'!K546=-1,-1,0)))))</f>
        <v>0</v>
      </c>
      <c r="L546">
        <f>IF('EPPO PQR'!L546&gt;0,'EPPO PQR'!L546,IF('EPPO PRA and DS'!L546=1,6,IF('positive relationship'!L546&gt;0,6,IF('EPPO PQR'!L546=-1,-1,IF('EPPO PRA and DS'!L546=-1,-1,0)))))</f>
        <v>0</v>
      </c>
      <c r="M546">
        <f>IF('EPPO PQR'!M546&gt;0,'EPPO PQR'!M546,IF('EPPO PRA and DS'!M546=1,6,IF('positive relationship'!M546&gt;0,6,IF('EPPO PQR'!M546=-1,-1,IF('EPPO PRA and DS'!M546=-1,-1,0)))))</f>
        <v>0</v>
      </c>
      <c r="N546">
        <f>IF('EPPO PQR'!N546&gt;0,'EPPO PQR'!N546,IF('EPPO PRA and DS'!N546=1,6,IF('positive relationship'!N546&gt;0,6,IF('EPPO PQR'!N546=-1,-1,IF('EPPO PRA and DS'!N546=-1,-1,0)))))</f>
        <v>0</v>
      </c>
      <c r="O546">
        <f>IF('EPPO PQR'!O546&gt;0,'EPPO PQR'!O546,IF('EPPO PRA and DS'!O546=1,6,IF('positive relationship'!O546&gt;0,6,IF('EPPO PQR'!O546=-1,-1,IF('EPPO PRA and DS'!O546=-1,-1,0)))))</f>
        <v>0</v>
      </c>
      <c r="P546">
        <f>IF('EPPO PQR'!P546&gt;0,'EPPO PQR'!P546,IF('EPPO PRA and DS'!P546=1,6,IF('positive relationship'!P546&gt;0,6,IF('EPPO PQR'!P546=-1,-1,IF('EPPO PRA and DS'!P546=-1,-1,0)))))</f>
        <v>0</v>
      </c>
      <c r="Q546">
        <f>IF('EPPO PQR'!Q546&gt;0,'EPPO PQR'!Q546,IF('EPPO PRA and DS'!Q546=1,6,IF('positive relationship'!Q546&gt;0,6,IF('EPPO PQR'!Q546=-1,-1,IF('EPPO PRA and DS'!Q546=-1,-1,0)))))</f>
        <v>0</v>
      </c>
    </row>
    <row r="547" spans="1:17" x14ac:dyDescent="0.25">
      <c r="A547" s="1" t="s">
        <v>540</v>
      </c>
      <c r="B547">
        <f>IF('EPPO PQR'!B547&gt;0,'EPPO PQR'!B547,IF('EPPO PRA and DS'!B547=1,6,IF('positive relationship'!B547&gt;0,6,IF('EPPO PQR'!B547=-1,-1,IF('EPPO PRA and DS'!B547=-1,-1,0)))))</f>
        <v>0</v>
      </c>
      <c r="C547">
        <f>IF('EPPO PQR'!C547&gt;0,'EPPO PQR'!C547,IF('EPPO PRA and DS'!C547=1,6,IF('positive relationship'!C547&gt;0,6,IF('EPPO PQR'!C547=-1,-1,IF('EPPO PRA and DS'!C547=-1,-1,0)))))</f>
        <v>0</v>
      </c>
      <c r="D547">
        <f>IF('EPPO PQR'!D547&gt;0,'EPPO PQR'!D547,IF('EPPO PRA and DS'!D547=1,6,IF('positive relationship'!D547&gt;0,6,IF('EPPO PQR'!D547=-1,-1,IF('EPPO PRA and DS'!D547=-1,-1,0)))))</f>
        <v>0</v>
      </c>
      <c r="E547">
        <f>IF('EPPO PQR'!E547&gt;0,'EPPO PQR'!E547,IF('EPPO PRA and DS'!E547=1,6,IF('positive relationship'!E547&gt;0,6,IF('EPPO PQR'!E547=-1,-1,IF('EPPO PRA and DS'!E547=-1,-1,0)))))</f>
        <v>0</v>
      </c>
      <c r="F547">
        <f>IF('EPPO PQR'!F547&gt;0,'EPPO PQR'!F547,IF('EPPO PRA and DS'!F547=1,6,IF('positive relationship'!F547&gt;0,6,IF('EPPO PQR'!F547=-1,-1,IF('EPPO PRA and DS'!F547=-1,-1,0)))))</f>
        <v>0</v>
      </c>
      <c r="G547">
        <f>IF('EPPO PQR'!G547&gt;0,'EPPO PQR'!G547,IF('EPPO PRA and DS'!G547=1,6,IF('positive relationship'!G547&gt;0,6,IF('EPPO PQR'!G547=-1,-1,IF('EPPO PRA and DS'!G547=-1,-1,0)))))</f>
        <v>0</v>
      </c>
      <c r="H547">
        <f>IF('EPPO PQR'!H547&gt;0,'EPPO PQR'!H547,IF('EPPO PRA and DS'!H547=1,6,IF('positive relationship'!H547&gt;0,6,IF('EPPO PQR'!H547=-1,-1,IF('EPPO PRA and DS'!H547=-1,-1,0)))))</f>
        <v>0</v>
      </c>
      <c r="I547">
        <f>IF('EPPO PQR'!I547&gt;0,'EPPO PQR'!I547,IF('EPPO PRA and DS'!I547=1,6,IF('positive relationship'!I547&gt;0,6,IF('EPPO PQR'!I547=-1,-1,IF('EPPO PRA and DS'!I547=-1,-1,0)))))</f>
        <v>0</v>
      </c>
      <c r="J547">
        <f>IF('EPPO PQR'!J547&gt;0,'EPPO PQR'!J547,IF('EPPO PRA and DS'!J547=1,6,IF('positive relationship'!J547&gt;0,6,IF('EPPO PQR'!J547=-1,-1,IF('EPPO PRA and DS'!J547=-1,-1,0)))))</f>
        <v>0</v>
      </c>
      <c r="K547">
        <f>IF('EPPO PQR'!K547&gt;0,'EPPO PQR'!K547,IF('EPPO PRA and DS'!K547=1,6,IF('positive relationship'!K547&gt;0,6,IF('EPPO PQR'!K547=-1,-1,IF('EPPO PRA and DS'!K547=-1,-1,0)))))</f>
        <v>0</v>
      </c>
      <c r="L547">
        <f>IF('EPPO PQR'!L547&gt;0,'EPPO PQR'!L547,IF('EPPO PRA and DS'!L547=1,6,IF('positive relationship'!L547&gt;0,6,IF('EPPO PQR'!L547=-1,-1,IF('EPPO PRA and DS'!L547=-1,-1,0)))))</f>
        <v>0</v>
      </c>
      <c r="M547">
        <f>IF('EPPO PQR'!M547&gt;0,'EPPO PQR'!M547,IF('EPPO PRA and DS'!M547=1,6,IF('positive relationship'!M547&gt;0,6,IF('EPPO PQR'!M547=-1,-1,IF('EPPO PRA and DS'!M547=-1,-1,0)))))</f>
        <v>0</v>
      </c>
      <c r="N547">
        <f>IF('EPPO PQR'!N547&gt;0,'EPPO PQR'!N547,IF('EPPO PRA and DS'!N547=1,6,IF('positive relationship'!N547&gt;0,6,IF('EPPO PQR'!N547=-1,-1,IF('EPPO PRA and DS'!N547=-1,-1,0)))))</f>
        <v>0</v>
      </c>
      <c r="O547">
        <f>IF('EPPO PQR'!O547&gt;0,'EPPO PQR'!O547,IF('EPPO PRA and DS'!O547=1,6,IF('positive relationship'!O547&gt;0,6,IF('EPPO PQR'!O547=-1,-1,IF('EPPO PRA and DS'!O547=-1,-1,0)))))</f>
        <v>0</v>
      </c>
      <c r="P547">
        <f>IF('EPPO PQR'!P547&gt;0,'EPPO PQR'!P547,IF('EPPO PRA and DS'!P547=1,6,IF('positive relationship'!P547&gt;0,6,IF('EPPO PQR'!P547=-1,-1,IF('EPPO PRA and DS'!P547=-1,-1,0)))))</f>
        <v>0</v>
      </c>
      <c r="Q547">
        <f>IF('EPPO PQR'!Q547&gt;0,'EPPO PQR'!Q547,IF('EPPO PRA and DS'!Q547=1,6,IF('positive relationship'!Q547&gt;0,6,IF('EPPO PQR'!Q547=-1,-1,IF('EPPO PRA and DS'!Q547=-1,-1,0)))))</f>
        <v>0</v>
      </c>
    </row>
    <row r="548" spans="1:17" x14ac:dyDescent="0.25">
      <c r="A548" s="1" t="s">
        <v>541</v>
      </c>
      <c r="B548">
        <f>IF('EPPO PQR'!B548&gt;0,'EPPO PQR'!B548,IF('EPPO PRA and DS'!B548=1,6,IF('positive relationship'!B548&gt;0,6,IF('EPPO PQR'!B548=-1,-1,IF('EPPO PRA and DS'!B548=-1,-1,0)))))</f>
        <v>0</v>
      </c>
      <c r="C548">
        <f>IF('EPPO PQR'!C548&gt;0,'EPPO PQR'!C548,IF('EPPO PRA and DS'!C548=1,6,IF('positive relationship'!C548&gt;0,6,IF('EPPO PQR'!C548=-1,-1,IF('EPPO PRA and DS'!C548=-1,-1,0)))))</f>
        <v>0</v>
      </c>
      <c r="D548">
        <f>IF('EPPO PQR'!D548&gt;0,'EPPO PQR'!D548,IF('EPPO PRA and DS'!D548=1,6,IF('positive relationship'!D548&gt;0,6,IF('EPPO PQR'!D548=-1,-1,IF('EPPO PRA and DS'!D548=-1,-1,0)))))</f>
        <v>0</v>
      </c>
      <c r="E548">
        <f>IF('EPPO PQR'!E548&gt;0,'EPPO PQR'!E548,IF('EPPO PRA and DS'!E548=1,6,IF('positive relationship'!E548&gt;0,6,IF('EPPO PQR'!E548=-1,-1,IF('EPPO PRA and DS'!E548=-1,-1,0)))))</f>
        <v>0</v>
      </c>
      <c r="F548">
        <f>IF('EPPO PQR'!F548&gt;0,'EPPO PQR'!F548,IF('EPPO PRA and DS'!F548=1,6,IF('positive relationship'!F548&gt;0,6,IF('EPPO PQR'!F548=-1,-1,IF('EPPO PRA and DS'!F548=-1,-1,0)))))</f>
        <v>0</v>
      </c>
      <c r="G548">
        <f>IF('EPPO PQR'!G548&gt;0,'EPPO PQR'!G548,IF('EPPO PRA and DS'!G548=1,6,IF('positive relationship'!G548&gt;0,6,IF('EPPO PQR'!G548=-1,-1,IF('EPPO PRA and DS'!G548=-1,-1,0)))))</f>
        <v>0</v>
      </c>
      <c r="H548">
        <f>IF('EPPO PQR'!H548&gt;0,'EPPO PQR'!H548,IF('EPPO PRA and DS'!H548=1,6,IF('positive relationship'!H548&gt;0,6,IF('EPPO PQR'!H548=-1,-1,IF('EPPO PRA and DS'!H548=-1,-1,0)))))</f>
        <v>0</v>
      </c>
      <c r="I548">
        <f>IF('EPPO PQR'!I548&gt;0,'EPPO PQR'!I548,IF('EPPO PRA and DS'!I548=1,6,IF('positive relationship'!I548&gt;0,6,IF('EPPO PQR'!I548=-1,-1,IF('EPPO PRA and DS'!I548=-1,-1,0)))))</f>
        <v>0</v>
      </c>
      <c r="J548">
        <f>IF('EPPO PQR'!J548&gt;0,'EPPO PQR'!J548,IF('EPPO PRA and DS'!J548=1,6,IF('positive relationship'!J548&gt;0,6,IF('EPPO PQR'!J548=-1,-1,IF('EPPO PRA and DS'!J548=-1,-1,0)))))</f>
        <v>0</v>
      </c>
      <c r="K548">
        <f>IF('EPPO PQR'!K548&gt;0,'EPPO PQR'!K548,IF('EPPO PRA and DS'!K548=1,6,IF('positive relationship'!K548&gt;0,6,IF('EPPO PQR'!K548=-1,-1,IF('EPPO PRA and DS'!K548=-1,-1,0)))))</f>
        <v>0</v>
      </c>
      <c r="L548">
        <f>IF('EPPO PQR'!L548&gt;0,'EPPO PQR'!L548,IF('EPPO PRA and DS'!L548=1,6,IF('positive relationship'!L548&gt;0,6,IF('EPPO PQR'!L548=-1,-1,IF('EPPO PRA and DS'!L548=-1,-1,0)))))</f>
        <v>0</v>
      </c>
      <c r="M548">
        <f>IF('EPPO PQR'!M548&gt;0,'EPPO PQR'!M548,IF('EPPO PRA and DS'!M548=1,6,IF('positive relationship'!M548&gt;0,6,IF('EPPO PQR'!M548=-1,-1,IF('EPPO PRA and DS'!M548=-1,-1,0)))))</f>
        <v>0</v>
      </c>
      <c r="N548">
        <f>IF('EPPO PQR'!N548&gt;0,'EPPO PQR'!N548,IF('EPPO PRA and DS'!N548=1,6,IF('positive relationship'!N548&gt;0,6,IF('EPPO PQR'!N548=-1,-1,IF('EPPO PRA and DS'!N548=-1,-1,0)))))</f>
        <v>0</v>
      </c>
      <c r="O548">
        <f>IF('EPPO PQR'!O548&gt;0,'EPPO PQR'!O548,IF('EPPO PRA and DS'!O548=1,6,IF('positive relationship'!O548&gt;0,6,IF('EPPO PQR'!O548=-1,-1,IF('EPPO PRA and DS'!O548=-1,-1,0)))))</f>
        <v>0</v>
      </c>
      <c r="P548">
        <f>IF('EPPO PQR'!P548&gt;0,'EPPO PQR'!P548,IF('EPPO PRA and DS'!P548=1,6,IF('positive relationship'!P548&gt;0,6,IF('EPPO PQR'!P548=-1,-1,IF('EPPO PRA and DS'!P548=-1,-1,0)))))</f>
        <v>0</v>
      </c>
      <c r="Q548">
        <f>IF('EPPO PQR'!Q548&gt;0,'EPPO PQR'!Q548,IF('EPPO PRA and DS'!Q548=1,6,IF('positive relationship'!Q548&gt;0,6,IF('EPPO PQR'!Q548=-1,-1,IF('EPPO PRA and DS'!Q548=-1,-1,0)))))</f>
        <v>0</v>
      </c>
    </row>
    <row r="549" spans="1:17" ht="30" x14ac:dyDescent="0.25">
      <c r="A549" s="1" t="s">
        <v>542</v>
      </c>
      <c r="B549">
        <f>IF('EPPO PQR'!B549&gt;0,'EPPO PQR'!B549,IF('EPPO PRA and DS'!B549=1,6,IF('positive relationship'!B549&gt;0,6,IF('EPPO PQR'!B549=-1,-1,IF('EPPO PRA and DS'!B549=-1,-1,0)))))</f>
        <v>0</v>
      </c>
      <c r="C549">
        <f>IF('EPPO PQR'!C549&gt;0,'EPPO PQR'!C549,IF('EPPO PRA and DS'!C549=1,6,IF('positive relationship'!C549&gt;0,6,IF('EPPO PQR'!C549=-1,-1,IF('EPPO PRA and DS'!C549=-1,-1,0)))))</f>
        <v>0</v>
      </c>
      <c r="D549">
        <f>IF('EPPO PQR'!D549&gt;0,'EPPO PQR'!D549,IF('EPPO PRA and DS'!D549=1,6,IF('positive relationship'!D549&gt;0,6,IF('EPPO PQR'!D549=-1,-1,IF('EPPO PRA and DS'!D549=-1,-1,0)))))</f>
        <v>0</v>
      </c>
      <c r="E549">
        <f>IF('EPPO PQR'!E549&gt;0,'EPPO PQR'!E549,IF('EPPO PRA and DS'!E549=1,6,IF('positive relationship'!E549&gt;0,6,IF('EPPO PQR'!E549=-1,-1,IF('EPPO PRA and DS'!E549=-1,-1,0)))))</f>
        <v>0</v>
      </c>
      <c r="F549">
        <f>IF('EPPO PQR'!F549&gt;0,'EPPO PQR'!F549,IF('EPPO PRA and DS'!F549=1,6,IF('positive relationship'!F549&gt;0,6,IF('EPPO PQR'!F549=-1,-1,IF('EPPO PRA and DS'!F549=-1,-1,0)))))</f>
        <v>0</v>
      </c>
      <c r="G549">
        <f>IF('EPPO PQR'!G549&gt;0,'EPPO PQR'!G549,IF('EPPO PRA and DS'!G549=1,6,IF('positive relationship'!G549&gt;0,6,IF('EPPO PQR'!G549=-1,-1,IF('EPPO PRA and DS'!G549=-1,-1,0)))))</f>
        <v>0</v>
      </c>
      <c r="H549">
        <f>IF('EPPO PQR'!H549&gt;0,'EPPO PQR'!H549,IF('EPPO PRA and DS'!H549=1,6,IF('positive relationship'!H549&gt;0,6,IF('EPPO PQR'!H549=-1,-1,IF('EPPO PRA and DS'!H549=-1,-1,0)))))</f>
        <v>0</v>
      </c>
      <c r="I549">
        <f>IF('EPPO PQR'!I549&gt;0,'EPPO PQR'!I549,IF('EPPO PRA and DS'!I549=1,6,IF('positive relationship'!I549&gt;0,6,IF('EPPO PQR'!I549=-1,-1,IF('EPPO PRA and DS'!I549=-1,-1,0)))))</f>
        <v>0</v>
      </c>
      <c r="J549">
        <f>IF('EPPO PQR'!J549&gt;0,'EPPO PQR'!J549,IF('EPPO PRA and DS'!J549=1,6,IF('positive relationship'!J549&gt;0,6,IF('EPPO PQR'!J549=-1,-1,IF('EPPO PRA and DS'!J549=-1,-1,0)))))</f>
        <v>0</v>
      </c>
      <c r="K549">
        <f>IF('EPPO PQR'!K549&gt;0,'EPPO PQR'!K549,IF('EPPO PRA and DS'!K549=1,6,IF('positive relationship'!K549&gt;0,6,IF('EPPO PQR'!K549=-1,-1,IF('EPPO PRA and DS'!K549=-1,-1,0)))))</f>
        <v>0</v>
      </c>
      <c r="L549">
        <f>IF('EPPO PQR'!L549&gt;0,'EPPO PQR'!L549,IF('EPPO PRA and DS'!L549=1,6,IF('positive relationship'!L549&gt;0,6,IF('EPPO PQR'!L549=-1,-1,IF('EPPO PRA and DS'!L549=-1,-1,0)))))</f>
        <v>0</v>
      </c>
      <c r="M549">
        <f>IF('EPPO PQR'!M549&gt;0,'EPPO PQR'!M549,IF('EPPO PRA and DS'!M549=1,6,IF('positive relationship'!M549&gt;0,6,IF('EPPO PQR'!M549=-1,-1,IF('EPPO PRA and DS'!M549=-1,-1,0)))))</f>
        <v>0</v>
      </c>
      <c r="N549">
        <f>IF('EPPO PQR'!N549&gt;0,'EPPO PQR'!N549,IF('EPPO PRA and DS'!N549=1,6,IF('positive relationship'!N549&gt;0,6,IF('EPPO PQR'!N549=-1,-1,IF('EPPO PRA and DS'!N549=-1,-1,0)))))</f>
        <v>0</v>
      </c>
      <c r="O549">
        <f>IF('EPPO PQR'!O549&gt;0,'EPPO PQR'!O549,IF('EPPO PRA and DS'!O549=1,6,IF('positive relationship'!O549&gt;0,6,IF('EPPO PQR'!O549=-1,-1,IF('EPPO PRA and DS'!O549=-1,-1,0)))))</f>
        <v>0</v>
      </c>
      <c r="P549">
        <f>IF('EPPO PQR'!P549&gt;0,'EPPO PQR'!P549,IF('EPPO PRA and DS'!P549=1,6,IF('positive relationship'!P549&gt;0,6,IF('EPPO PQR'!P549=-1,-1,IF('EPPO PRA and DS'!P549=-1,-1,0)))))</f>
        <v>0</v>
      </c>
      <c r="Q549">
        <f>IF('EPPO PQR'!Q549&gt;0,'EPPO PQR'!Q549,IF('EPPO PRA and DS'!Q549=1,6,IF('positive relationship'!Q549&gt;0,6,IF('EPPO PQR'!Q549=-1,-1,IF('EPPO PRA and DS'!Q549=-1,-1,0)))))</f>
        <v>0</v>
      </c>
    </row>
    <row r="550" spans="1:17" x14ac:dyDescent="0.25">
      <c r="A550" s="1" t="s">
        <v>543</v>
      </c>
      <c r="B550">
        <f>IF('EPPO PQR'!B550&gt;0,'EPPO PQR'!B550,IF('EPPO PRA and DS'!B550=1,6,IF('positive relationship'!B550&gt;0,6,IF('EPPO PQR'!B550=-1,-1,IF('EPPO PRA and DS'!B550=-1,-1,0)))))</f>
        <v>0</v>
      </c>
      <c r="C550">
        <f>IF('EPPO PQR'!C550&gt;0,'EPPO PQR'!C550,IF('EPPO PRA and DS'!C550=1,6,IF('positive relationship'!C550&gt;0,6,IF('EPPO PQR'!C550=-1,-1,IF('EPPO PRA and DS'!C550=-1,-1,0)))))</f>
        <v>0</v>
      </c>
      <c r="D550">
        <f>IF('EPPO PQR'!D550&gt;0,'EPPO PQR'!D550,IF('EPPO PRA and DS'!D550=1,6,IF('positive relationship'!D550&gt;0,6,IF('EPPO PQR'!D550=-1,-1,IF('EPPO PRA and DS'!D550=-1,-1,0)))))</f>
        <v>0</v>
      </c>
      <c r="E550">
        <f>IF('EPPO PQR'!E550&gt;0,'EPPO PQR'!E550,IF('EPPO PRA and DS'!E550=1,6,IF('positive relationship'!E550&gt;0,6,IF('EPPO PQR'!E550=-1,-1,IF('EPPO PRA and DS'!E550=-1,-1,0)))))</f>
        <v>0</v>
      </c>
      <c r="F550">
        <f>IF('EPPO PQR'!F550&gt;0,'EPPO PQR'!F550,IF('EPPO PRA and DS'!F550=1,6,IF('positive relationship'!F550&gt;0,6,IF('EPPO PQR'!F550=-1,-1,IF('EPPO PRA and DS'!F550=-1,-1,0)))))</f>
        <v>0</v>
      </c>
      <c r="G550">
        <f>IF('EPPO PQR'!G550&gt;0,'EPPO PQR'!G550,IF('EPPO PRA and DS'!G550=1,6,IF('positive relationship'!G550&gt;0,6,IF('EPPO PQR'!G550=-1,-1,IF('EPPO PRA and DS'!G550=-1,-1,0)))))</f>
        <v>0</v>
      </c>
      <c r="H550">
        <f>IF('EPPO PQR'!H550&gt;0,'EPPO PQR'!H550,IF('EPPO PRA and DS'!H550=1,6,IF('positive relationship'!H550&gt;0,6,IF('EPPO PQR'!H550=-1,-1,IF('EPPO PRA and DS'!H550=-1,-1,0)))))</f>
        <v>0</v>
      </c>
      <c r="I550">
        <f>IF('EPPO PQR'!I550&gt;0,'EPPO PQR'!I550,IF('EPPO PRA and DS'!I550=1,6,IF('positive relationship'!I550&gt;0,6,IF('EPPO PQR'!I550=-1,-1,IF('EPPO PRA and DS'!I550=-1,-1,0)))))</f>
        <v>0</v>
      </c>
      <c r="J550">
        <f>IF('EPPO PQR'!J550&gt;0,'EPPO PQR'!J550,IF('EPPO PRA and DS'!J550=1,6,IF('positive relationship'!J550&gt;0,6,IF('EPPO PQR'!J550=-1,-1,IF('EPPO PRA and DS'!J550=-1,-1,0)))))</f>
        <v>0</v>
      </c>
      <c r="K550">
        <f>IF('EPPO PQR'!K550&gt;0,'EPPO PQR'!K550,IF('EPPO PRA and DS'!K550=1,6,IF('positive relationship'!K550&gt;0,6,IF('EPPO PQR'!K550=-1,-1,IF('EPPO PRA and DS'!K550=-1,-1,0)))))</f>
        <v>0</v>
      </c>
      <c r="L550">
        <f>IF('EPPO PQR'!L550&gt;0,'EPPO PQR'!L550,IF('EPPO PRA and DS'!L550=1,6,IF('positive relationship'!L550&gt;0,6,IF('EPPO PQR'!L550=-1,-1,IF('EPPO PRA and DS'!L550=-1,-1,0)))))</f>
        <v>0</v>
      </c>
      <c r="M550">
        <f>IF('EPPO PQR'!M550&gt;0,'EPPO PQR'!M550,IF('EPPO PRA and DS'!M550=1,6,IF('positive relationship'!M550&gt;0,6,IF('EPPO PQR'!M550=-1,-1,IF('EPPO PRA and DS'!M550=-1,-1,0)))))</f>
        <v>0</v>
      </c>
      <c r="N550">
        <f>IF('EPPO PQR'!N550&gt;0,'EPPO PQR'!N550,IF('EPPO PRA and DS'!N550=1,6,IF('positive relationship'!N550&gt;0,6,IF('EPPO PQR'!N550=-1,-1,IF('EPPO PRA and DS'!N550=-1,-1,0)))))</f>
        <v>0</v>
      </c>
      <c r="O550">
        <f>IF('EPPO PQR'!O550&gt;0,'EPPO PQR'!O550,IF('EPPO PRA and DS'!O550=1,6,IF('positive relationship'!O550&gt;0,6,IF('EPPO PQR'!O550=-1,-1,IF('EPPO PRA and DS'!O550=-1,-1,0)))))</f>
        <v>0</v>
      </c>
      <c r="P550">
        <f>IF('EPPO PQR'!P550&gt;0,'EPPO PQR'!P550,IF('EPPO PRA and DS'!P550=1,6,IF('positive relationship'!P550&gt;0,6,IF('EPPO PQR'!P550=-1,-1,IF('EPPO PRA and DS'!P550=-1,-1,0)))))</f>
        <v>0</v>
      </c>
      <c r="Q550">
        <f>IF('EPPO PQR'!Q550&gt;0,'EPPO PQR'!Q550,IF('EPPO PRA and DS'!Q550=1,6,IF('positive relationship'!Q550&gt;0,6,IF('EPPO PQR'!Q550=-1,-1,IF('EPPO PRA and DS'!Q550=-1,-1,0)))))</f>
        <v>0</v>
      </c>
    </row>
    <row r="551" spans="1:17" x14ac:dyDescent="0.25">
      <c r="A551" s="1" t="s">
        <v>545</v>
      </c>
      <c r="B551">
        <f>IF('EPPO PQR'!B551&gt;0,'EPPO PQR'!B551,IF('EPPO PRA and DS'!B551=1,6,IF('positive relationship'!B551&gt;0,6,IF('EPPO PQR'!B551=-1,-1,IF('EPPO PRA and DS'!B551=-1,-1,0)))))</f>
        <v>0</v>
      </c>
      <c r="C551">
        <f>IF('EPPO PQR'!C551&gt;0,'EPPO PQR'!C551,IF('EPPO PRA and DS'!C551=1,6,IF('positive relationship'!C551&gt;0,6,IF('EPPO PQR'!C551=-1,-1,IF('EPPO PRA and DS'!C551=-1,-1,0)))))</f>
        <v>0</v>
      </c>
      <c r="D551">
        <f>IF('EPPO PQR'!D551&gt;0,'EPPO PQR'!D551,IF('EPPO PRA and DS'!D551=1,6,IF('positive relationship'!D551&gt;0,6,IF('EPPO PQR'!D551=-1,-1,IF('EPPO PRA and DS'!D551=-1,-1,0)))))</f>
        <v>0</v>
      </c>
      <c r="E551">
        <f>IF('EPPO PQR'!E551&gt;0,'EPPO PQR'!E551,IF('EPPO PRA and DS'!E551=1,6,IF('positive relationship'!E551&gt;0,6,IF('EPPO PQR'!E551=-1,-1,IF('EPPO PRA and DS'!E551=-1,-1,0)))))</f>
        <v>0</v>
      </c>
      <c r="F551">
        <f>IF('EPPO PQR'!F551&gt;0,'EPPO PQR'!F551,IF('EPPO PRA and DS'!F551=1,6,IF('positive relationship'!F551&gt;0,6,IF('EPPO PQR'!F551=-1,-1,IF('EPPO PRA and DS'!F551=-1,-1,0)))))</f>
        <v>0</v>
      </c>
      <c r="G551">
        <f>IF('EPPO PQR'!G551&gt;0,'EPPO PQR'!G551,IF('EPPO PRA and DS'!G551=1,6,IF('positive relationship'!G551&gt;0,6,IF('EPPO PQR'!G551=-1,-1,IF('EPPO PRA and DS'!G551=-1,-1,0)))))</f>
        <v>0</v>
      </c>
      <c r="H551">
        <f>IF('EPPO PQR'!H551&gt;0,'EPPO PQR'!H551,IF('EPPO PRA and DS'!H551=1,6,IF('positive relationship'!H551&gt;0,6,IF('EPPO PQR'!H551=-1,-1,IF('EPPO PRA and DS'!H551=-1,-1,0)))))</f>
        <v>0</v>
      </c>
      <c r="I551">
        <f>IF('EPPO PQR'!I551&gt;0,'EPPO PQR'!I551,IF('EPPO PRA and DS'!I551=1,6,IF('positive relationship'!I551&gt;0,6,IF('EPPO PQR'!I551=-1,-1,IF('EPPO PRA and DS'!I551=-1,-1,0)))))</f>
        <v>0</v>
      </c>
      <c r="J551">
        <f>IF('EPPO PQR'!J551&gt;0,'EPPO PQR'!J551,IF('EPPO PRA and DS'!J551=1,6,IF('positive relationship'!J551&gt;0,6,IF('EPPO PQR'!J551=-1,-1,IF('EPPO PRA and DS'!J551=-1,-1,0)))))</f>
        <v>0</v>
      </c>
      <c r="K551">
        <f>IF('EPPO PQR'!K551&gt;0,'EPPO PQR'!K551,IF('EPPO PRA and DS'!K551=1,6,IF('positive relationship'!K551&gt;0,6,IF('EPPO PQR'!K551=-1,-1,IF('EPPO PRA and DS'!K551=-1,-1,0)))))</f>
        <v>0</v>
      </c>
      <c r="L551">
        <f>IF('EPPO PQR'!L551&gt;0,'EPPO PQR'!L551,IF('EPPO PRA and DS'!L551=1,6,IF('positive relationship'!L551&gt;0,6,IF('EPPO PQR'!L551=-1,-1,IF('EPPO PRA and DS'!L551=-1,-1,0)))))</f>
        <v>0</v>
      </c>
      <c r="M551">
        <f>IF('EPPO PQR'!M551&gt;0,'EPPO PQR'!M551,IF('EPPO PRA and DS'!M551=1,6,IF('positive relationship'!M551&gt;0,6,IF('EPPO PQR'!M551=-1,-1,IF('EPPO PRA and DS'!M551=-1,-1,0)))))</f>
        <v>0</v>
      </c>
      <c r="N551">
        <f>IF('EPPO PQR'!N551&gt;0,'EPPO PQR'!N551,IF('EPPO PRA and DS'!N551=1,6,IF('positive relationship'!N551&gt;0,6,IF('EPPO PQR'!N551=-1,-1,IF('EPPO PRA and DS'!N551=-1,-1,0)))))</f>
        <v>0</v>
      </c>
      <c r="O551">
        <f>IF('EPPO PQR'!O551&gt;0,'EPPO PQR'!O551,IF('EPPO PRA and DS'!O551=1,6,IF('positive relationship'!O551&gt;0,6,IF('EPPO PQR'!O551=-1,-1,IF('EPPO PRA and DS'!O551=-1,-1,0)))))</f>
        <v>0</v>
      </c>
      <c r="P551">
        <f>IF('EPPO PQR'!P551&gt;0,'EPPO PQR'!P551,IF('EPPO PRA and DS'!P551=1,6,IF('positive relationship'!P551&gt;0,6,IF('EPPO PQR'!P551=-1,-1,IF('EPPO PRA and DS'!P551=-1,-1,0)))))</f>
        <v>0</v>
      </c>
      <c r="Q551">
        <f>IF('EPPO PQR'!Q551&gt;0,'EPPO PQR'!Q551,IF('EPPO PRA and DS'!Q551=1,6,IF('positive relationship'!Q551&gt;0,6,IF('EPPO PQR'!Q551=-1,-1,IF('EPPO PRA and DS'!Q551=-1,-1,0)))))</f>
        <v>0</v>
      </c>
    </row>
    <row r="552" spans="1:17" ht="30" x14ac:dyDescent="0.25">
      <c r="A552" s="1" t="s">
        <v>546</v>
      </c>
      <c r="B552">
        <f>IF('EPPO PQR'!B552&gt;0,'EPPO PQR'!B552,IF('EPPO PRA and DS'!B552=1,6,IF('positive relationship'!B552&gt;0,6,IF('EPPO PQR'!B552=-1,-1,IF('EPPO PRA and DS'!B552=-1,-1,0)))))</f>
        <v>0</v>
      </c>
      <c r="C552">
        <f>IF('EPPO PQR'!C552&gt;0,'EPPO PQR'!C552,IF('EPPO PRA and DS'!C552=1,6,IF('positive relationship'!C552&gt;0,6,IF('EPPO PQR'!C552=-1,-1,IF('EPPO PRA and DS'!C552=-1,-1,0)))))</f>
        <v>0</v>
      </c>
      <c r="D552">
        <f>IF('EPPO PQR'!D552&gt;0,'EPPO PQR'!D552,IF('EPPO PRA and DS'!D552=1,6,IF('positive relationship'!D552&gt;0,6,IF('EPPO PQR'!D552=-1,-1,IF('EPPO PRA and DS'!D552=-1,-1,0)))))</f>
        <v>0</v>
      </c>
      <c r="E552">
        <f>IF('EPPO PQR'!E552&gt;0,'EPPO PQR'!E552,IF('EPPO PRA and DS'!E552=1,6,IF('positive relationship'!E552&gt;0,6,IF('EPPO PQR'!E552=-1,-1,IF('EPPO PRA and DS'!E552=-1,-1,0)))))</f>
        <v>0</v>
      </c>
      <c r="F552">
        <f>IF('EPPO PQR'!F552&gt;0,'EPPO PQR'!F552,IF('EPPO PRA and DS'!F552=1,6,IF('positive relationship'!F552&gt;0,6,IF('EPPO PQR'!F552=-1,-1,IF('EPPO PRA and DS'!F552=-1,-1,0)))))</f>
        <v>0</v>
      </c>
      <c r="G552">
        <f>IF('EPPO PQR'!G552&gt;0,'EPPO PQR'!G552,IF('EPPO PRA and DS'!G552=1,6,IF('positive relationship'!G552&gt;0,6,IF('EPPO PQR'!G552=-1,-1,IF('EPPO PRA and DS'!G552=-1,-1,0)))))</f>
        <v>0</v>
      </c>
      <c r="H552">
        <f>IF('EPPO PQR'!H552&gt;0,'EPPO PQR'!H552,IF('EPPO PRA and DS'!H552=1,6,IF('positive relationship'!H552&gt;0,6,IF('EPPO PQR'!H552=-1,-1,IF('EPPO PRA and DS'!H552=-1,-1,0)))))</f>
        <v>0</v>
      </c>
      <c r="I552">
        <f>IF('EPPO PQR'!I552&gt;0,'EPPO PQR'!I552,IF('EPPO PRA and DS'!I552=1,6,IF('positive relationship'!I552&gt;0,6,IF('EPPO PQR'!I552=-1,-1,IF('EPPO PRA and DS'!I552=-1,-1,0)))))</f>
        <v>0</v>
      </c>
      <c r="J552">
        <f>IF('EPPO PQR'!J552&gt;0,'EPPO PQR'!J552,IF('EPPO PRA and DS'!J552=1,6,IF('positive relationship'!J552&gt;0,6,IF('EPPO PQR'!J552=-1,-1,IF('EPPO PRA and DS'!J552=-1,-1,0)))))</f>
        <v>0</v>
      </c>
      <c r="K552">
        <f>IF('EPPO PQR'!K552&gt;0,'EPPO PQR'!K552,IF('EPPO PRA and DS'!K552=1,6,IF('positive relationship'!K552&gt;0,6,IF('EPPO PQR'!K552=-1,-1,IF('EPPO PRA and DS'!K552=-1,-1,0)))))</f>
        <v>0</v>
      </c>
      <c r="L552">
        <f>IF('EPPO PQR'!L552&gt;0,'EPPO PQR'!L552,IF('EPPO PRA and DS'!L552=1,6,IF('positive relationship'!L552&gt;0,6,IF('EPPO PQR'!L552=-1,-1,IF('EPPO PRA and DS'!L552=-1,-1,0)))))</f>
        <v>0</v>
      </c>
      <c r="M552">
        <f>IF('EPPO PQR'!M552&gt;0,'EPPO PQR'!M552,IF('EPPO PRA and DS'!M552=1,6,IF('positive relationship'!M552&gt;0,6,IF('EPPO PQR'!M552=-1,-1,IF('EPPO PRA and DS'!M552=-1,-1,0)))))</f>
        <v>0</v>
      </c>
      <c r="N552">
        <f>IF('EPPO PQR'!N552&gt;0,'EPPO PQR'!N552,IF('EPPO PRA and DS'!N552=1,6,IF('positive relationship'!N552&gt;0,6,IF('EPPO PQR'!N552=-1,-1,IF('EPPO PRA and DS'!N552=-1,-1,0)))))</f>
        <v>0</v>
      </c>
      <c r="O552">
        <f>IF('EPPO PQR'!O552&gt;0,'EPPO PQR'!O552,IF('EPPO PRA and DS'!O552=1,6,IF('positive relationship'!O552&gt;0,6,IF('EPPO PQR'!O552=-1,-1,IF('EPPO PRA and DS'!O552=-1,-1,0)))))</f>
        <v>0</v>
      </c>
      <c r="P552">
        <f>IF('EPPO PQR'!P552&gt;0,'EPPO PQR'!P552,IF('EPPO PRA and DS'!P552=1,6,IF('positive relationship'!P552&gt;0,6,IF('EPPO PQR'!P552=-1,-1,IF('EPPO PRA and DS'!P552=-1,-1,0)))))</f>
        <v>0</v>
      </c>
      <c r="Q552">
        <f>IF('EPPO PQR'!Q552&gt;0,'EPPO PQR'!Q552,IF('EPPO PRA and DS'!Q552=1,6,IF('positive relationship'!Q552&gt;0,6,IF('EPPO PQR'!Q552=-1,-1,IF('EPPO PRA and DS'!Q552=-1,-1,0)))))</f>
        <v>0</v>
      </c>
    </row>
    <row r="553" spans="1:17" x14ac:dyDescent="0.25">
      <c r="A553" s="1" t="s">
        <v>544</v>
      </c>
      <c r="B553">
        <f>IF('EPPO PQR'!B553&gt;0,'EPPO PQR'!B553,IF('EPPO PRA and DS'!B553=1,6,IF('positive relationship'!B553&gt;0,6,IF('EPPO PQR'!B553=-1,-1,IF('EPPO PRA and DS'!B553=-1,-1,0)))))</f>
        <v>0</v>
      </c>
      <c r="C553">
        <f>IF('EPPO PQR'!C553&gt;0,'EPPO PQR'!C553,IF('EPPO PRA and DS'!C553=1,6,IF('positive relationship'!C553&gt;0,6,IF('EPPO PQR'!C553=-1,-1,IF('EPPO PRA and DS'!C553=-1,-1,0)))))</f>
        <v>0</v>
      </c>
      <c r="D553">
        <f>IF('EPPO PQR'!D553&gt;0,'EPPO PQR'!D553,IF('EPPO PRA and DS'!D553=1,6,IF('positive relationship'!D553&gt;0,6,IF('EPPO PQR'!D553=-1,-1,IF('EPPO PRA and DS'!D553=-1,-1,0)))))</f>
        <v>0</v>
      </c>
      <c r="E553">
        <f>IF('EPPO PQR'!E553&gt;0,'EPPO PQR'!E553,IF('EPPO PRA and DS'!E553=1,6,IF('positive relationship'!E553&gt;0,6,IF('EPPO PQR'!E553=-1,-1,IF('EPPO PRA and DS'!E553=-1,-1,0)))))</f>
        <v>0</v>
      </c>
      <c r="F553">
        <f>IF('EPPO PQR'!F553&gt;0,'EPPO PQR'!F553,IF('EPPO PRA and DS'!F553=1,6,IF('positive relationship'!F553&gt;0,6,IF('EPPO PQR'!F553=-1,-1,IF('EPPO PRA and DS'!F553=-1,-1,0)))))</f>
        <v>0</v>
      </c>
      <c r="G553">
        <f>IF('EPPO PQR'!G553&gt;0,'EPPO PQR'!G553,IF('EPPO PRA and DS'!G553=1,6,IF('positive relationship'!G553&gt;0,6,IF('EPPO PQR'!G553=-1,-1,IF('EPPO PRA and DS'!G553=-1,-1,0)))))</f>
        <v>0</v>
      </c>
      <c r="H553">
        <f>IF('EPPO PQR'!H553&gt;0,'EPPO PQR'!H553,IF('EPPO PRA and DS'!H553=1,6,IF('positive relationship'!H553&gt;0,6,IF('EPPO PQR'!H553=-1,-1,IF('EPPO PRA and DS'!H553=-1,-1,0)))))</f>
        <v>0</v>
      </c>
      <c r="I553">
        <f>IF('EPPO PQR'!I553&gt;0,'EPPO PQR'!I553,IF('EPPO PRA and DS'!I553=1,6,IF('positive relationship'!I553&gt;0,6,IF('EPPO PQR'!I553=-1,-1,IF('EPPO PRA and DS'!I553=-1,-1,0)))))</f>
        <v>0</v>
      </c>
      <c r="J553">
        <f>IF('EPPO PQR'!J553&gt;0,'EPPO PQR'!J553,IF('EPPO PRA and DS'!J553=1,6,IF('positive relationship'!J553&gt;0,6,IF('EPPO PQR'!J553=-1,-1,IF('EPPO PRA and DS'!J553=-1,-1,0)))))</f>
        <v>0</v>
      </c>
      <c r="K553">
        <f>IF('EPPO PQR'!K553&gt;0,'EPPO PQR'!K553,IF('EPPO PRA and DS'!K553=1,6,IF('positive relationship'!K553&gt;0,6,IF('EPPO PQR'!K553=-1,-1,IF('EPPO PRA and DS'!K553=-1,-1,0)))))</f>
        <v>0</v>
      </c>
      <c r="L553">
        <f>IF('EPPO PQR'!L553&gt;0,'EPPO PQR'!L553,IF('EPPO PRA and DS'!L553=1,6,IF('positive relationship'!L553&gt;0,6,IF('EPPO PQR'!L553=-1,-1,IF('EPPO PRA and DS'!L553=-1,-1,0)))))</f>
        <v>0</v>
      </c>
      <c r="M553">
        <f>IF('EPPO PQR'!M553&gt;0,'EPPO PQR'!M553,IF('EPPO PRA and DS'!M553=1,6,IF('positive relationship'!M553&gt;0,6,IF('EPPO PQR'!M553=-1,-1,IF('EPPO PRA and DS'!M553=-1,-1,0)))))</f>
        <v>0</v>
      </c>
      <c r="N553">
        <f>IF('EPPO PQR'!N553&gt;0,'EPPO PQR'!N553,IF('EPPO PRA and DS'!N553=1,6,IF('positive relationship'!N553&gt;0,6,IF('EPPO PQR'!N553=-1,-1,IF('EPPO PRA and DS'!N553=-1,-1,0)))))</f>
        <v>0</v>
      </c>
      <c r="O553">
        <f>IF('EPPO PQR'!O553&gt;0,'EPPO PQR'!O553,IF('EPPO PRA and DS'!O553=1,6,IF('positive relationship'!O553&gt;0,6,IF('EPPO PQR'!O553=-1,-1,IF('EPPO PRA and DS'!O553=-1,-1,0)))))</f>
        <v>0</v>
      </c>
      <c r="P553">
        <f>IF('EPPO PQR'!P553&gt;0,'EPPO PQR'!P553,IF('EPPO PRA and DS'!P553=1,6,IF('positive relationship'!P553&gt;0,6,IF('EPPO PQR'!P553=-1,-1,IF('EPPO PRA and DS'!P553=-1,-1,0)))))</f>
        <v>0</v>
      </c>
      <c r="Q553">
        <f>IF('EPPO PQR'!Q553&gt;0,'EPPO PQR'!Q553,IF('EPPO PRA and DS'!Q553=1,6,IF('positive relationship'!Q553&gt;0,6,IF('EPPO PQR'!Q553=-1,-1,IF('EPPO PRA and DS'!Q553=-1,-1,0)))))</f>
        <v>0</v>
      </c>
    </row>
    <row r="554" spans="1:17" x14ac:dyDescent="0.25">
      <c r="A554" s="2" t="s">
        <v>319</v>
      </c>
      <c r="B554">
        <f>IF('EPPO PQR'!B554&gt;0,'EPPO PQR'!B554,IF('EPPO PRA and DS'!B554=1,6,IF('positive relationship'!B554&gt;0,6,IF('EPPO PQR'!B554=-1,-1,IF('EPPO PRA and DS'!B554=-1,-1,0)))))</f>
        <v>0</v>
      </c>
      <c r="C554">
        <f>IF('EPPO PQR'!C554&gt;0,'EPPO PQR'!C554,IF('EPPO PRA and DS'!C554=1,6,IF('positive relationship'!C554&gt;0,6,IF('EPPO PQR'!C554=-1,-1,IF('EPPO PRA and DS'!C554=-1,-1,0)))))</f>
        <v>0</v>
      </c>
      <c r="D554">
        <f>IF('EPPO PQR'!D554&gt;0,'EPPO PQR'!D554,IF('EPPO PRA and DS'!D554=1,6,IF('positive relationship'!D554&gt;0,6,IF('EPPO PQR'!D554=-1,-1,IF('EPPO PRA and DS'!D554=-1,-1,0)))))</f>
        <v>0</v>
      </c>
      <c r="E554">
        <f>IF('EPPO PQR'!E554&gt;0,'EPPO PQR'!E554,IF('EPPO PRA and DS'!E554=1,6,IF('positive relationship'!E554&gt;0,6,IF('EPPO PQR'!E554=-1,-1,IF('EPPO PRA and DS'!E554=-1,-1,0)))))</f>
        <v>0</v>
      </c>
      <c r="F554">
        <f>IF('EPPO PQR'!F554&gt;0,'EPPO PQR'!F554,IF('EPPO PRA and DS'!F554=1,6,IF('positive relationship'!F554&gt;0,6,IF('EPPO PQR'!F554=-1,-1,IF('EPPO PRA and DS'!F554=-1,-1,0)))))</f>
        <v>0</v>
      </c>
      <c r="G554">
        <f>IF('EPPO PQR'!G554&gt;0,'EPPO PQR'!G554,IF('EPPO PRA and DS'!G554=1,6,IF('positive relationship'!G554&gt;0,6,IF('EPPO PQR'!G554=-1,-1,IF('EPPO PRA and DS'!G554=-1,-1,0)))))</f>
        <v>0</v>
      </c>
      <c r="H554">
        <f>IF('EPPO PQR'!H554&gt;0,'EPPO PQR'!H554,IF('EPPO PRA and DS'!H554=1,6,IF('positive relationship'!H554&gt;0,6,IF('EPPO PQR'!H554=-1,-1,IF('EPPO PRA and DS'!H554=-1,-1,0)))))</f>
        <v>0</v>
      </c>
      <c r="I554">
        <f>IF('EPPO PQR'!I554&gt;0,'EPPO PQR'!I554,IF('EPPO PRA and DS'!I554=1,6,IF('positive relationship'!I554&gt;0,6,IF('EPPO PQR'!I554=-1,-1,IF('EPPO PRA and DS'!I554=-1,-1,0)))))</f>
        <v>0</v>
      </c>
      <c r="J554">
        <f>IF('EPPO PQR'!J554&gt;0,'EPPO PQR'!J554,IF('EPPO PRA and DS'!J554=1,6,IF('positive relationship'!J554&gt;0,6,IF('EPPO PQR'!J554=-1,-1,IF('EPPO PRA and DS'!J554=-1,-1,0)))))</f>
        <v>0</v>
      </c>
      <c r="K554">
        <f>IF('EPPO PQR'!K554&gt;0,'EPPO PQR'!K554,IF('EPPO PRA and DS'!K554=1,6,IF('positive relationship'!K554&gt;0,6,IF('EPPO PQR'!K554=-1,-1,IF('EPPO PRA and DS'!K554=-1,-1,0)))))</f>
        <v>0</v>
      </c>
      <c r="L554">
        <f>IF('EPPO PQR'!L554&gt;0,'EPPO PQR'!L554,IF('EPPO PRA and DS'!L554=1,6,IF('positive relationship'!L554&gt;0,6,IF('EPPO PQR'!L554=-1,-1,IF('EPPO PRA and DS'!L554=-1,-1,0)))))</f>
        <v>0</v>
      </c>
      <c r="M554">
        <f>IF('EPPO PQR'!M554&gt;0,'EPPO PQR'!M554,IF('EPPO PRA and DS'!M554=1,6,IF('positive relationship'!M554&gt;0,6,IF('EPPO PQR'!M554=-1,-1,IF('EPPO PRA and DS'!M554=-1,-1,0)))))</f>
        <v>0</v>
      </c>
      <c r="N554">
        <f>IF('EPPO PQR'!N554&gt;0,'EPPO PQR'!N554,IF('EPPO PRA and DS'!N554=1,6,IF('positive relationship'!N554&gt;0,6,IF('EPPO PQR'!N554=-1,-1,IF('EPPO PRA and DS'!N554=-1,-1,0)))))</f>
        <v>0</v>
      </c>
      <c r="O554">
        <f>IF('EPPO PQR'!O554&gt;0,'EPPO PQR'!O554,IF('EPPO PRA and DS'!O554=1,6,IF('positive relationship'!O554&gt;0,6,IF('EPPO PQR'!O554=-1,-1,IF('EPPO PRA and DS'!O554=-1,-1,0)))))</f>
        <v>0</v>
      </c>
      <c r="P554">
        <f>IF('EPPO PQR'!P554&gt;0,'EPPO PQR'!P554,IF('EPPO PRA and DS'!P554=1,6,IF('positive relationship'!P554&gt;0,6,IF('EPPO PQR'!P554=-1,-1,IF('EPPO PRA and DS'!P554=-1,-1,0)))))</f>
        <v>0</v>
      </c>
      <c r="Q554">
        <f>IF('EPPO PQR'!Q554&gt;0,'EPPO PQR'!Q554,IF('EPPO PRA and DS'!Q554=1,6,IF('positive relationship'!Q554&gt;0,6,IF('EPPO PQR'!Q554=-1,-1,IF('EPPO PRA and DS'!Q554=-1,-1,0)))))</f>
        <v>0</v>
      </c>
    </row>
    <row r="555" spans="1:17" x14ac:dyDescent="0.25">
      <c r="A555" s="1" t="s">
        <v>409</v>
      </c>
      <c r="B555">
        <f>IF('EPPO PQR'!B555&gt;0,'EPPO PQR'!B555,IF('EPPO PRA and DS'!B555=1,6,IF('positive relationship'!B555&gt;0,6,IF('EPPO PQR'!B555=-1,-1,IF('EPPO PRA and DS'!B555=-1,-1,0)))))</f>
        <v>0</v>
      </c>
      <c r="C555">
        <f>IF('EPPO PQR'!C555&gt;0,'EPPO PQR'!C555,IF('EPPO PRA and DS'!C555=1,6,IF('positive relationship'!C555&gt;0,6,IF('EPPO PQR'!C555=-1,-1,IF('EPPO PRA and DS'!C555=-1,-1,0)))))</f>
        <v>0</v>
      </c>
      <c r="D555">
        <f>IF('EPPO PQR'!D555&gt;0,'EPPO PQR'!D555,IF('EPPO PRA and DS'!D555=1,6,IF('positive relationship'!D555&gt;0,6,IF('EPPO PQR'!D555=-1,-1,IF('EPPO PRA and DS'!D555=-1,-1,0)))))</f>
        <v>0</v>
      </c>
      <c r="E555">
        <f>IF('EPPO PQR'!E555&gt;0,'EPPO PQR'!E555,IF('EPPO PRA and DS'!E555=1,6,IF('positive relationship'!E555&gt;0,6,IF('EPPO PQR'!E555=-1,-1,IF('EPPO PRA and DS'!E555=-1,-1,0)))))</f>
        <v>0</v>
      </c>
      <c r="F555">
        <f>IF('EPPO PQR'!F555&gt;0,'EPPO PQR'!F555,IF('EPPO PRA and DS'!F555=1,6,IF('positive relationship'!F555&gt;0,6,IF('EPPO PQR'!F555=-1,-1,IF('EPPO PRA and DS'!F555=-1,-1,0)))))</f>
        <v>0</v>
      </c>
      <c r="G555">
        <f>IF('EPPO PQR'!G555&gt;0,'EPPO PQR'!G555,IF('EPPO PRA and DS'!G555=1,6,IF('positive relationship'!G555&gt;0,6,IF('EPPO PQR'!G555=-1,-1,IF('EPPO PRA and DS'!G555=-1,-1,0)))))</f>
        <v>0</v>
      </c>
      <c r="H555">
        <f>IF('EPPO PQR'!H555&gt;0,'EPPO PQR'!H555,IF('EPPO PRA and DS'!H555=1,6,IF('positive relationship'!H555&gt;0,6,IF('EPPO PQR'!H555=-1,-1,IF('EPPO PRA and DS'!H555=-1,-1,0)))))</f>
        <v>0</v>
      </c>
      <c r="I555">
        <f>IF('EPPO PQR'!I555&gt;0,'EPPO PQR'!I555,IF('EPPO PRA and DS'!I555=1,6,IF('positive relationship'!I555&gt;0,6,IF('EPPO PQR'!I555=-1,-1,IF('EPPO PRA and DS'!I555=-1,-1,0)))))</f>
        <v>0</v>
      </c>
      <c r="J555">
        <f>IF('EPPO PQR'!J555&gt;0,'EPPO PQR'!J555,IF('EPPO PRA and DS'!J555=1,6,IF('positive relationship'!J555&gt;0,6,IF('EPPO PQR'!J555=-1,-1,IF('EPPO PRA and DS'!J555=-1,-1,0)))))</f>
        <v>0</v>
      </c>
      <c r="K555">
        <f>IF('EPPO PQR'!K555&gt;0,'EPPO PQR'!K555,IF('EPPO PRA and DS'!K555=1,6,IF('positive relationship'!K555&gt;0,6,IF('EPPO PQR'!K555=-1,-1,IF('EPPO PRA and DS'!K555=-1,-1,0)))))</f>
        <v>0</v>
      </c>
      <c r="L555">
        <f>IF('EPPO PQR'!L555&gt;0,'EPPO PQR'!L555,IF('EPPO PRA and DS'!L555=1,6,IF('positive relationship'!L555&gt;0,6,IF('EPPO PQR'!L555=-1,-1,IF('EPPO PRA and DS'!L555=-1,-1,0)))))</f>
        <v>0</v>
      </c>
      <c r="M555">
        <f>IF('EPPO PQR'!M555&gt;0,'EPPO PQR'!M555,IF('EPPO PRA and DS'!M555=1,6,IF('positive relationship'!M555&gt;0,6,IF('EPPO PQR'!M555=-1,-1,IF('EPPO PRA and DS'!M555=-1,-1,0)))))</f>
        <v>0</v>
      </c>
      <c r="N555">
        <f>IF('EPPO PQR'!N555&gt;0,'EPPO PQR'!N555,IF('EPPO PRA and DS'!N555=1,6,IF('positive relationship'!N555&gt;0,6,IF('EPPO PQR'!N555=-1,-1,IF('EPPO PRA and DS'!N555=-1,-1,0)))))</f>
        <v>0</v>
      </c>
      <c r="O555">
        <f>IF('EPPO PQR'!O555&gt;0,'EPPO PQR'!O555,IF('EPPO PRA and DS'!O555=1,6,IF('positive relationship'!O555&gt;0,6,IF('EPPO PQR'!O555=-1,-1,IF('EPPO PRA and DS'!O555=-1,-1,0)))))</f>
        <v>0</v>
      </c>
      <c r="P555">
        <f>IF('EPPO PQR'!P555&gt;0,'EPPO PQR'!P555,IF('EPPO PRA and DS'!P555=1,6,IF('positive relationship'!P555&gt;0,6,IF('EPPO PQR'!P555=-1,-1,IF('EPPO PRA and DS'!P555=-1,-1,0)))))</f>
        <v>0</v>
      </c>
      <c r="Q555">
        <f>IF('EPPO PQR'!Q555&gt;0,'EPPO PQR'!Q555,IF('EPPO PRA and DS'!Q555=1,6,IF('positive relationship'!Q555&gt;0,6,IF('EPPO PQR'!Q555=-1,-1,IF('EPPO PRA and DS'!Q555=-1,-1,0)))))</f>
        <v>0</v>
      </c>
    </row>
    <row r="556" spans="1:17" x14ac:dyDescent="0.25">
      <c r="A556" s="1" t="s">
        <v>410</v>
      </c>
      <c r="B556">
        <f>IF('EPPO PQR'!B556&gt;0,'EPPO PQR'!B556,IF('EPPO PRA and DS'!B556=1,6,IF('positive relationship'!B556&gt;0,6,IF('EPPO PQR'!B556=-1,-1,IF('EPPO PRA and DS'!B556=-1,-1,0)))))</f>
        <v>0</v>
      </c>
      <c r="C556">
        <f>IF('EPPO PQR'!C556&gt;0,'EPPO PQR'!C556,IF('EPPO PRA and DS'!C556=1,6,IF('positive relationship'!C556&gt;0,6,IF('EPPO PQR'!C556=-1,-1,IF('EPPO PRA and DS'!C556=-1,-1,0)))))</f>
        <v>0</v>
      </c>
      <c r="D556">
        <f>IF('EPPO PQR'!D556&gt;0,'EPPO PQR'!D556,IF('EPPO PRA and DS'!D556=1,6,IF('positive relationship'!D556&gt;0,6,IF('EPPO PQR'!D556=-1,-1,IF('EPPO PRA and DS'!D556=-1,-1,0)))))</f>
        <v>0</v>
      </c>
      <c r="E556">
        <f>IF('EPPO PQR'!E556&gt;0,'EPPO PQR'!E556,IF('EPPO PRA and DS'!E556=1,6,IF('positive relationship'!E556&gt;0,6,IF('EPPO PQR'!E556=-1,-1,IF('EPPO PRA and DS'!E556=-1,-1,0)))))</f>
        <v>0</v>
      </c>
      <c r="F556">
        <f>IF('EPPO PQR'!F556&gt;0,'EPPO PQR'!F556,IF('EPPO PRA and DS'!F556=1,6,IF('positive relationship'!F556&gt;0,6,IF('EPPO PQR'!F556=-1,-1,IF('EPPO PRA and DS'!F556=-1,-1,0)))))</f>
        <v>0</v>
      </c>
      <c r="G556">
        <f>IF('EPPO PQR'!G556&gt;0,'EPPO PQR'!G556,IF('EPPO PRA and DS'!G556=1,6,IF('positive relationship'!G556&gt;0,6,IF('EPPO PQR'!G556=-1,-1,IF('EPPO PRA and DS'!G556=-1,-1,0)))))</f>
        <v>0</v>
      </c>
      <c r="H556">
        <f>IF('EPPO PQR'!H556&gt;0,'EPPO PQR'!H556,IF('EPPO PRA and DS'!H556=1,6,IF('positive relationship'!H556&gt;0,6,IF('EPPO PQR'!H556=-1,-1,IF('EPPO PRA and DS'!H556=-1,-1,0)))))</f>
        <v>0</v>
      </c>
      <c r="I556">
        <f>IF('EPPO PQR'!I556&gt;0,'EPPO PQR'!I556,IF('EPPO PRA and DS'!I556=1,6,IF('positive relationship'!I556&gt;0,6,IF('EPPO PQR'!I556=-1,-1,IF('EPPO PRA and DS'!I556=-1,-1,0)))))</f>
        <v>0</v>
      </c>
      <c r="J556">
        <f>IF('EPPO PQR'!J556&gt;0,'EPPO PQR'!J556,IF('EPPO PRA and DS'!J556=1,6,IF('positive relationship'!J556&gt;0,6,IF('EPPO PQR'!J556=-1,-1,IF('EPPO PRA and DS'!J556=-1,-1,0)))))</f>
        <v>0</v>
      </c>
      <c r="K556">
        <f>IF('EPPO PQR'!K556&gt;0,'EPPO PQR'!K556,IF('EPPO PRA and DS'!K556=1,6,IF('positive relationship'!K556&gt;0,6,IF('EPPO PQR'!K556=-1,-1,IF('EPPO PRA and DS'!K556=-1,-1,0)))))</f>
        <v>0</v>
      </c>
      <c r="L556">
        <f>IF('EPPO PQR'!L556&gt;0,'EPPO PQR'!L556,IF('EPPO PRA and DS'!L556=1,6,IF('positive relationship'!L556&gt;0,6,IF('EPPO PQR'!L556=-1,-1,IF('EPPO PRA and DS'!L556=-1,-1,0)))))</f>
        <v>0</v>
      </c>
      <c r="M556">
        <f>IF('EPPO PQR'!M556&gt;0,'EPPO PQR'!M556,IF('EPPO PRA and DS'!M556=1,6,IF('positive relationship'!M556&gt;0,6,IF('EPPO PQR'!M556=-1,-1,IF('EPPO PRA and DS'!M556=-1,-1,0)))))</f>
        <v>0</v>
      </c>
      <c r="N556">
        <f>IF('EPPO PQR'!N556&gt;0,'EPPO PQR'!N556,IF('EPPO PRA and DS'!N556=1,6,IF('positive relationship'!N556&gt;0,6,IF('EPPO PQR'!N556=-1,-1,IF('EPPO PRA and DS'!N556=-1,-1,0)))))</f>
        <v>0</v>
      </c>
      <c r="O556">
        <f>IF('EPPO PQR'!O556&gt;0,'EPPO PQR'!O556,IF('EPPO PRA and DS'!O556=1,6,IF('positive relationship'!O556&gt;0,6,IF('EPPO PQR'!O556=-1,-1,IF('EPPO PRA and DS'!O556=-1,-1,0)))))</f>
        <v>0</v>
      </c>
      <c r="P556">
        <f>IF('EPPO PQR'!P556&gt;0,'EPPO PQR'!P556,IF('EPPO PRA and DS'!P556=1,6,IF('positive relationship'!P556&gt;0,6,IF('EPPO PQR'!P556=-1,-1,IF('EPPO PRA and DS'!P556=-1,-1,0)))))</f>
        <v>0</v>
      </c>
      <c r="Q556">
        <f>IF('EPPO PQR'!Q556&gt;0,'EPPO PQR'!Q556,IF('EPPO PRA and DS'!Q556=1,6,IF('positive relationship'!Q556&gt;0,6,IF('EPPO PQR'!Q556=-1,-1,IF('EPPO PRA and DS'!Q556=-1,-1,0)))))</f>
        <v>0</v>
      </c>
    </row>
    <row r="557" spans="1:17" x14ac:dyDescent="0.25">
      <c r="A557" s="1" t="s">
        <v>320</v>
      </c>
      <c r="B557">
        <f>IF('EPPO PQR'!B557&gt;0,'EPPO PQR'!B557,IF('EPPO PRA and DS'!B557=1,6,IF('positive relationship'!B557&gt;0,6,IF('EPPO PQR'!B557=-1,-1,IF('EPPO PRA and DS'!B557=-1,-1,0)))))</f>
        <v>0</v>
      </c>
      <c r="C557">
        <f>IF('EPPO PQR'!C557&gt;0,'EPPO PQR'!C557,IF('EPPO PRA and DS'!C557=1,6,IF('positive relationship'!C557&gt;0,6,IF('EPPO PQR'!C557=-1,-1,IF('EPPO PRA and DS'!C557=-1,-1,0)))))</f>
        <v>0</v>
      </c>
      <c r="D557">
        <f>IF('EPPO PQR'!D557&gt;0,'EPPO PQR'!D557,IF('EPPO PRA and DS'!D557=1,6,IF('positive relationship'!D557&gt;0,6,IF('EPPO PQR'!D557=-1,-1,IF('EPPO PRA and DS'!D557=-1,-1,0)))))</f>
        <v>0</v>
      </c>
      <c r="E557">
        <f>IF('EPPO PQR'!E557&gt;0,'EPPO PQR'!E557,IF('EPPO PRA and DS'!E557=1,6,IF('positive relationship'!E557&gt;0,6,IF('EPPO PQR'!E557=-1,-1,IF('EPPO PRA and DS'!E557=-1,-1,0)))))</f>
        <v>0</v>
      </c>
      <c r="F557">
        <f>IF('EPPO PQR'!F557&gt;0,'EPPO PQR'!F557,IF('EPPO PRA and DS'!F557=1,6,IF('positive relationship'!F557&gt;0,6,IF('EPPO PQR'!F557=-1,-1,IF('EPPO PRA and DS'!F557=-1,-1,0)))))</f>
        <v>0</v>
      </c>
      <c r="G557">
        <f>IF('EPPO PQR'!G557&gt;0,'EPPO PQR'!G557,IF('EPPO PRA and DS'!G557=1,6,IF('positive relationship'!G557&gt;0,6,IF('EPPO PQR'!G557=-1,-1,IF('EPPO PRA and DS'!G557=-1,-1,0)))))</f>
        <v>0</v>
      </c>
      <c r="H557">
        <f>IF('EPPO PQR'!H557&gt;0,'EPPO PQR'!H557,IF('EPPO PRA and DS'!H557=1,6,IF('positive relationship'!H557&gt;0,6,IF('EPPO PQR'!H557=-1,-1,IF('EPPO PRA and DS'!H557=-1,-1,0)))))</f>
        <v>0</v>
      </c>
      <c r="I557">
        <f>IF('EPPO PQR'!I557&gt;0,'EPPO PQR'!I557,IF('EPPO PRA and DS'!I557=1,6,IF('positive relationship'!I557&gt;0,6,IF('EPPO PQR'!I557=-1,-1,IF('EPPO PRA and DS'!I557=-1,-1,0)))))</f>
        <v>0</v>
      </c>
      <c r="J557">
        <f>IF('EPPO PQR'!J557&gt;0,'EPPO PQR'!J557,IF('EPPO PRA and DS'!J557=1,6,IF('positive relationship'!J557&gt;0,6,IF('EPPO PQR'!J557=-1,-1,IF('EPPO PRA and DS'!J557=-1,-1,0)))))</f>
        <v>0</v>
      </c>
      <c r="K557">
        <f>IF('EPPO PQR'!K557&gt;0,'EPPO PQR'!K557,IF('EPPO PRA and DS'!K557=1,6,IF('positive relationship'!K557&gt;0,6,IF('EPPO PQR'!K557=-1,-1,IF('EPPO PRA and DS'!K557=-1,-1,0)))))</f>
        <v>0</v>
      </c>
      <c r="L557">
        <f>IF('EPPO PQR'!L557&gt;0,'EPPO PQR'!L557,IF('EPPO PRA and DS'!L557=1,6,IF('positive relationship'!L557&gt;0,6,IF('EPPO PQR'!L557=-1,-1,IF('EPPO PRA and DS'!L557=-1,-1,0)))))</f>
        <v>0</v>
      </c>
      <c r="M557">
        <f>IF('EPPO PQR'!M557&gt;0,'EPPO PQR'!M557,IF('EPPO PRA and DS'!M557=1,6,IF('positive relationship'!M557&gt;0,6,IF('EPPO PQR'!M557=-1,-1,IF('EPPO PRA and DS'!M557=-1,-1,0)))))</f>
        <v>0</v>
      </c>
      <c r="N557">
        <f>IF('EPPO PQR'!N557&gt;0,'EPPO PQR'!N557,IF('EPPO PRA and DS'!N557=1,6,IF('positive relationship'!N557&gt;0,6,IF('EPPO PQR'!N557=-1,-1,IF('EPPO PRA and DS'!N557=-1,-1,0)))))</f>
        <v>0</v>
      </c>
      <c r="O557">
        <f>IF('EPPO PQR'!O557&gt;0,'EPPO PQR'!O557,IF('EPPO PRA and DS'!O557=1,6,IF('positive relationship'!O557&gt;0,6,IF('EPPO PQR'!O557=-1,-1,IF('EPPO PRA and DS'!O557=-1,-1,0)))))</f>
        <v>0</v>
      </c>
      <c r="P557">
        <f>IF('EPPO PQR'!P557&gt;0,'EPPO PQR'!P557,IF('EPPO PRA and DS'!P557=1,6,IF('positive relationship'!P557&gt;0,6,IF('EPPO PQR'!P557=-1,-1,IF('EPPO PRA and DS'!P557=-1,-1,0)))))</f>
        <v>0</v>
      </c>
      <c r="Q557">
        <f>IF('EPPO PQR'!Q557&gt;0,'EPPO PQR'!Q557,IF('EPPO PRA and DS'!Q557=1,6,IF('positive relationship'!Q557&gt;0,6,IF('EPPO PQR'!Q557=-1,-1,IF('EPPO PRA and DS'!Q557=-1,-1,0)))))</f>
        <v>0</v>
      </c>
    </row>
    <row r="558" spans="1:17" x14ac:dyDescent="0.25">
      <c r="A558" s="1" t="s">
        <v>406</v>
      </c>
      <c r="B558">
        <f>IF('EPPO PQR'!B558&gt;0,'EPPO PQR'!B558,IF('EPPO PRA and DS'!B558=1,6,IF('positive relationship'!B558&gt;0,6,IF('EPPO PQR'!B558=-1,-1,IF('EPPO PRA and DS'!B558=-1,-1,0)))))</f>
        <v>0</v>
      </c>
      <c r="C558">
        <f>IF('EPPO PQR'!C558&gt;0,'EPPO PQR'!C558,IF('EPPO PRA and DS'!C558=1,6,IF('positive relationship'!C558&gt;0,6,IF('EPPO PQR'!C558=-1,-1,IF('EPPO PRA and DS'!C558=-1,-1,0)))))</f>
        <v>6</v>
      </c>
      <c r="D558">
        <f>IF('EPPO PQR'!D558&gt;0,'EPPO PQR'!D558,IF('EPPO PRA and DS'!D558=1,6,IF('positive relationship'!D558&gt;0,6,IF('EPPO PQR'!D558=-1,-1,IF('EPPO PRA and DS'!D558=-1,-1,0)))))</f>
        <v>0</v>
      </c>
      <c r="E558">
        <f>IF('EPPO PQR'!E558&gt;0,'EPPO PQR'!E558,IF('EPPO PRA and DS'!E558=1,6,IF('positive relationship'!E558&gt;0,6,IF('EPPO PQR'!E558=-1,-1,IF('EPPO PRA and DS'!E558=-1,-1,0)))))</f>
        <v>0</v>
      </c>
      <c r="F558">
        <f>IF('EPPO PQR'!F558&gt;0,'EPPO PQR'!F558,IF('EPPO PRA and DS'!F558=1,6,IF('positive relationship'!F558&gt;0,6,IF('EPPO PQR'!F558=-1,-1,IF('EPPO PRA and DS'!F558=-1,-1,0)))))</f>
        <v>0</v>
      </c>
      <c r="G558">
        <f>IF('EPPO PQR'!G558&gt;0,'EPPO PQR'!G558,IF('EPPO PRA and DS'!G558=1,6,IF('positive relationship'!G558&gt;0,6,IF('EPPO PQR'!G558=-1,-1,IF('EPPO PRA and DS'!G558=-1,-1,0)))))</f>
        <v>0</v>
      </c>
      <c r="H558">
        <f>IF('EPPO PQR'!H558&gt;0,'EPPO PQR'!H558,IF('EPPO PRA and DS'!H558=1,6,IF('positive relationship'!H558&gt;0,6,IF('EPPO PQR'!H558=-1,-1,IF('EPPO PRA and DS'!H558=-1,-1,0)))))</f>
        <v>0</v>
      </c>
      <c r="I558">
        <f>IF('EPPO PQR'!I558&gt;0,'EPPO PQR'!I558,IF('EPPO PRA and DS'!I558=1,6,IF('positive relationship'!I558&gt;0,6,IF('EPPO PQR'!I558=-1,-1,IF('EPPO PRA and DS'!I558=-1,-1,0)))))</f>
        <v>0</v>
      </c>
      <c r="J558">
        <f>IF('EPPO PQR'!J558&gt;0,'EPPO PQR'!J558,IF('EPPO PRA and DS'!J558=1,6,IF('positive relationship'!J558&gt;0,6,IF('EPPO PQR'!J558=-1,-1,IF('EPPO PRA and DS'!J558=-1,-1,0)))))</f>
        <v>0</v>
      </c>
      <c r="K558">
        <f>IF('EPPO PQR'!K558&gt;0,'EPPO PQR'!K558,IF('EPPO PRA and DS'!K558=1,6,IF('positive relationship'!K558&gt;0,6,IF('EPPO PQR'!K558=-1,-1,IF('EPPO PRA and DS'!K558=-1,-1,0)))))</f>
        <v>0</v>
      </c>
      <c r="L558">
        <f>IF('EPPO PQR'!L558&gt;0,'EPPO PQR'!L558,IF('EPPO PRA and DS'!L558=1,6,IF('positive relationship'!L558&gt;0,6,IF('EPPO PQR'!L558=-1,-1,IF('EPPO PRA and DS'!L558=-1,-1,0)))))</f>
        <v>0</v>
      </c>
      <c r="M558">
        <f>IF('EPPO PQR'!M558&gt;0,'EPPO PQR'!M558,IF('EPPO PRA and DS'!M558=1,6,IF('positive relationship'!M558&gt;0,6,IF('EPPO PQR'!M558=-1,-1,IF('EPPO PRA and DS'!M558=-1,-1,0)))))</f>
        <v>0</v>
      </c>
      <c r="N558">
        <f>IF('EPPO PQR'!N558&gt;0,'EPPO PQR'!N558,IF('EPPO PRA and DS'!N558=1,6,IF('positive relationship'!N558&gt;0,6,IF('EPPO PQR'!N558=-1,-1,IF('EPPO PRA and DS'!N558=-1,-1,0)))))</f>
        <v>0</v>
      </c>
      <c r="O558">
        <f>IF('EPPO PQR'!O558&gt;0,'EPPO PQR'!O558,IF('EPPO PRA and DS'!O558=1,6,IF('positive relationship'!O558&gt;0,6,IF('EPPO PQR'!O558=-1,-1,IF('EPPO PRA and DS'!O558=-1,-1,0)))))</f>
        <v>0</v>
      </c>
      <c r="P558">
        <f>IF('EPPO PQR'!P558&gt;0,'EPPO PQR'!P558,IF('EPPO PRA and DS'!P558=1,6,IF('positive relationship'!P558&gt;0,6,IF('EPPO PQR'!P558=-1,-1,IF('EPPO PRA and DS'!P558=-1,-1,0)))))</f>
        <v>0</v>
      </c>
      <c r="Q558">
        <f>IF('EPPO PQR'!Q558&gt;0,'EPPO PQR'!Q558,IF('EPPO PRA and DS'!Q558=1,6,IF('positive relationship'!Q558&gt;0,6,IF('EPPO PQR'!Q558=-1,-1,IF('EPPO PRA and DS'!Q558=-1,-1,0)))))</f>
        <v>0</v>
      </c>
    </row>
    <row r="559" spans="1:17" x14ac:dyDescent="0.25">
      <c r="A559" s="1" t="s">
        <v>407</v>
      </c>
      <c r="B559">
        <f>IF('EPPO PQR'!B559&gt;0,'EPPO PQR'!B559,IF('EPPO PRA and DS'!B559=1,6,IF('positive relationship'!B559&gt;0,6,IF('EPPO PQR'!B559=-1,-1,IF('EPPO PRA and DS'!B559=-1,-1,0)))))</f>
        <v>0</v>
      </c>
      <c r="C559">
        <f>IF('EPPO PQR'!C559&gt;0,'EPPO PQR'!C559,IF('EPPO PRA and DS'!C559=1,6,IF('positive relationship'!C559&gt;0,6,IF('EPPO PQR'!C559=-1,-1,IF('EPPO PRA and DS'!C559=-1,-1,0)))))</f>
        <v>0</v>
      </c>
      <c r="D559">
        <f>IF('EPPO PQR'!D559&gt;0,'EPPO PQR'!D559,IF('EPPO PRA and DS'!D559=1,6,IF('positive relationship'!D559&gt;0,6,IF('EPPO PQR'!D559=-1,-1,IF('EPPO PRA and DS'!D559=-1,-1,0)))))</f>
        <v>0</v>
      </c>
      <c r="E559">
        <f>IF('EPPO PQR'!E559&gt;0,'EPPO PQR'!E559,IF('EPPO PRA and DS'!E559=1,6,IF('positive relationship'!E559&gt;0,6,IF('EPPO PQR'!E559=-1,-1,IF('EPPO PRA and DS'!E559=-1,-1,0)))))</f>
        <v>0</v>
      </c>
      <c r="F559">
        <f>IF('EPPO PQR'!F559&gt;0,'EPPO PQR'!F559,IF('EPPO PRA and DS'!F559=1,6,IF('positive relationship'!F559&gt;0,6,IF('EPPO PQR'!F559=-1,-1,IF('EPPO PRA and DS'!F559=-1,-1,0)))))</f>
        <v>0</v>
      </c>
      <c r="G559">
        <f>IF('EPPO PQR'!G559&gt;0,'EPPO PQR'!G559,IF('EPPO PRA and DS'!G559=1,6,IF('positive relationship'!G559&gt;0,6,IF('EPPO PQR'!G559=-1,-1,IF('EPPO PRA and DS'!G559=-1,-1,0)))))</f>
        <v>0</v>
      </c>
      <c r="H559">
        <f>IF('EPPO PQR'!H559&gt;0,'EPPO PQR'!H559,IF('EPPO PRA and DS'!H559=1,6,IF('positive relationship'!H559&gt;0,6,IF('EPPO PQR'!H559=-1,-1,IF('EPPO PRA and DS'!H559=-1,-1,0)))))</f>
        <v>0</v>
      </c>
      <c r="I559">
        <f>IF('EPPO PQR'!I559&gt;0,'EPPO PQR'!I559,IF('EPPO PRA and DS'!I559=1,6,IF('positive relationship'!I559&gt;0,6,IF('EPPO PQR'!I559=-1,-1,IF('EPPO PRA and DS'!I559=-1,-1,0)))))</f>
        <v>0</v>
      </c>
      <c r="J559">
        <f>IF('EPPO PQR'!J559&gt;0,'EPPO PQR'!J559,IF('EPPO PRA and DS'!J559=1,6,IF('positive relationship'!J559&gt;0,6,IF('EPPO PQR'!J559=-1,-1,IF('EPPO PRA and DS'!J559=-1,-1,0)))))</f>
        <v>0</v>
      </c>
      <c r="K559">
        <f>IF('EPPO PQR'!K559&gt;0,'EPPO PQR'!K559,IF('EPPO PRA and DS'!K559=1,6,IF('positive relationship'!K559&gt;0,6,IF('EPPO PQR'!K559=-1,-1,IF('EPPO PRA and DS'!K559=-1,-1,0)))))</f>
        <v>0</v>
      </c>
      <c r="L559">
        <f>IF('EPPO PQR'!L559&gt;0,'EPPO PQR'!L559,IF('EPPO PRA and DS'!L559=1,6,IF('positive relationship'!L559&gt;0,6,IF('EPPO PQR'!L559=-1,-1,IF('EPPO PRA and DS'!L559=-1,-1,0)))))</f>
        <v>0</v>
      </c>
      <c r="M559">
        <f>IF('EPPO PQR'!M559&gt;0,'EPPO PQR'!M559,IF('EPPO PRA and DS'!M559=1,6,IF('positive relationship'!M559&gt;0,6,IF('EPPO PQR'!M559=-1,-1,IF('EPPO PRA and DS'!M559=-1,-1,0)))))</f>
        <v>0</v>
      </c>
      <c r="N559">
        <f>IF('EPPO PQR'!N559&gt;0,'EPPO PQR'!N559,IF('EPPO PRA and DS'!N559=1,6,IF('positive relationship'!N559&gt;0,6,IF('EPPO PQR'!N559=-1,-1,IF('EPPO PRA and DS'!N559=-1,-1,0)))))</f>
        <v>0</v>
      </c>
      <c r="O559">
        <f>IF('EPPO PQR'!O559&gt;0,'EPPO PQR'!O559,IF('EPPO PRA and DS'!O559=1,6,IF('positive relationship'!O559&gt;0,6,IF('EPPO PQR'!O559=-1,-1,IF('EPPO PRA and DS'!O559=-1,-1,0)))))</f>
        <v>0</v>
      </c>
      <c r="P559">
        <f>IF('EPPO PQR'!P559&gt;0,'EPPO PQR'!P559,IF('EPPO PRA and DS'!P559=1,6,IF('positive relationship'!P559&gt;0,6,IF('EPPO PQR'!P559=-1,-1,IF('EPPO PRA and DS'!P559=-1,-1,0)))))</f>
        <v>0</v>
      </c>
      <c r="Q559">
        <f>IF('EPPO PQR'!Q559&gt;0,'EPPO PQR'!Q559,IF('EPPO PRA and DS'!Q559=1,6,IF('positive relationship'!Q559&gt;0,6,IF('EPPO PQR'!Q559=-1,-1,IF('EPPO PRA and DS'!Q559=-1,-1,0)))))</f>
        <v>0</v>
      </c>
    </row>
    <row r="560" spans="1:17" x14ac:dyDescent="0.25">
      <c r="A560" s="1" t="s">
        <v>408</v>
      </c>
      <c r="B560">
        <f>IF('EPPO PQR'!B560&gt;0,'EPPO PQR'!B560,IF('EPPO PRA and DS'!B560=1,6,IF('positive relationship'!B560&gt;0,6,IF('EPPO PQR'!B560=-1,-1,IF('EPPO PRA and DS'!B560=-1,-1,0)))))</f>
        <v>0</v>
      </c>
      <c r="C560">
        <f>IF('EPPO PQR'!C560&gt;0,'EPPO PQR'!C560,IF('EPPO PRA and DS'!C560=1,6,IF('positive relationship'!C560&gt;0,6,IF('EPPO PQR'!C560=-1,-1,IF('EPPO PRA and DS'!C560=-1,-1,0)))))</f>
        <v>0</v>
      </c>
      <c r="D560">
        <f>IF('EPPO PQR'!D560&gt;0,'EPPO PQR'!D560,IF('EPPO PRA and DS'!D560=1,6,IF('positive relationship'!D560&gt;0,6,IF('EPPO PQR'!D560=-1,-1,IF('EPPO PRA and DS'!D560=-1,-1,0)))))</f>
        <v>0</v>
      </c>
      <c r="E560">
        <f>IF('EPPO PQR'!E560&gt;0,'EPPO PQR'!E560,IF('EPPO PRA and DS'!E560=1,6,IF('positive relationship'!E560&gt;0,6,IF('EPPO PQR'!E560=-1,-1,IF('EPPO PRA and DS'!E560=-1,-1,0)))))</f>
        <v>0</v>
      </c>
      <c r="F560">
        <f>IF('EPPO PQR'!F560&gt;0,'EPPO PQR'!F560,IF('EPPO PRA and DS'!F560=1,6,IF('positive relationship'!F560&gt;0,6,IF('EPPO PQR'!F560=-1,-1,IF('EPPO PRA and DS'!F560=-1,-1,0)))))</f>
        <v>0</v>
      </c>
      <c r="G560">
        <f>IF('EPPO PQR'!G560&gt;0,'EPPO PQR'!G560,IF('EPPO PRA and DS'!G560=1,6,IF('positive relationship'!G560&gt;0,6,IF('EPPO PQR'!G560=-1,-1,IF('EPPO PRA and DS'!G560=-1,-1,0)))))</f>
        <v>0</v>
      </c>
      <c r="H560">
        <f>IF('EPPO PQR'!H560&gt;0,'EPPO PQR'!H560,IF('EPPO PRA and DS'!H560=1,6,IF('positive relationship'!H560&gt;0,6,IF('EPPO PQR'!H560=-1,-1,IF('EPPO PRA and DS'!H560=-1,-1,0)))))</f>
        <v>0</v>
      </c>
      <c r="I560">
        <f>IF('EPPO PQR'!I560&gt;0,'EPPO PQR'!I560,IF('EPPO PRA and DS'!I560=1,6,IF('positive relationship'!I560&gt;0,6,IF('EPPO PQR'!I560=-1,-1,IF('EPPO PRA and DS'!I560=-1,-1,0)))))</f>
        <v>0</v>
      </c>
      <c r="J560">
        <f>IF('EPPO PQR'!J560&gt;0,'EPPO PQR'!J560,IF('EPPO PRA and DS'!J560=1,6,IF('positive relationship'!J560&gt;0,6,IF('EPPO PQR'!J560=-1,-1,IF('EPPO PRA and DS'!J560=-1,-1,0)))))</f>
        <v>0</v>
      </c>
      <c r="K560">
        <f>IF('EPPO PQR'!K560&gt;0,'EPPO PQR'!K560,IF('EPPO PRA and DS'!K560=1,6,IF('positive relationship'!K560&gt;0,6,IF('EPPO PQR'!K560=-1,-1,IF('EPPO PRA and DS'!K560=-1,-1,0)))))</f>
        <v>0</v>
      </c>
      <c r="L560">
        <f>IF('EPPO PQR'!L560&gt;0,'EPPO PQR'!L560,IF('EPPO PRA and DS'!L560=1,6,IF('positive relationship'!L560&gt;0,6,IF('EPPO PQR'!L560=-1,-1,IF('EPPO PRA and DS'!L560=-1,-1,0)))))</f>
        <v>0</v>
      </c>
      <c r="M560">
        <f>IF('EPPO PQR'!M560&gt;0,'EPPO PQR'!M560,IF('EPPO PRA and DS'!M560=1,6,IF('positive relationship'!M560&gt;0,6,IF('EPPO PQR'!M560=-1,-1,IF('EPPO PRA and DS'!M560=-1,-1,0)))))</f>
        <v>0</v>
      </c>
      <c r="N560">
        <f>IF('EPPO PQR'!N560&gt;0,'EPPO PQR'!N560,IF('EPPO PRA and DS'!N560=1,6,IF('positive relationship'!N560&gt;0,6,IF('EPPO PQR'!N560=-1,-1,IF('EPPO PRA and DS'!N560=-1,-1,0)))))</f>
        <v>0</v>
      </c>
      <c r="O560">
        <f>IF('EPPO PQR'!O560&gt;0,'EPPO PQR'!O560,IF('EPPO PRA and DS'!O560=1,6,IF('positive relationship'!O560&gt;0,6,IF('EPPO PQR'!O560=-1,-1,IF('EPPO PRA and DS'!O560=-1,-1,0)))))</f>
        <v>0</v>
      </c>
      <c r="P560">
        <f>IF('EPPO PQR'!P560&gt;0,'EPPO PQR'!P560,IF('EPPO PRA and DS'!P560=1,6,IF('positive relationship'!P560&gt;0,6,IF('EPPO PQR'!P560=-1,-1,IF('EPPO PRA and DS'!P560=-1,-1,0)))))</f>
        <v>0</v>
      </c>
      <c r="Q560">
        <f>IF('EPPO PQR'!Q560&gt;0,'EPPO PQR'!Q560,IF('EPPO PRA and DS'!Q560=1,6,IF('positive relationship'!Q560&gt;0,6,IF('EPPO PQR'!Q560=-1,-1,IF('EPPO PRA and DS'!Q560=-1,-1,0)))))</f>
        <v>0</v>
      </c>
    </row>
    <row r="561" spans="1:17" x14ac:dyDescent="0.25">
      <c r="A561" s="1" t="s">
        <v>404</v>
      </c>
      <c r="B561">
        <f>IF('EPPO PQR'!B561&gt;0,'EPPO PQR'!B561,IF('EPPO PRA and DS'!B561=1,6,IF('positive relationship'!B561&gt;0,6,IF('EPPO PQR'!B561=-1,-1,IF('EPPO PRA and DS'!B561=-1,-1,0)))))</f>
        <v>0</v>
      </c>
      <c r="C561">
        <f>IF('EPPO PQR'!C561&gt;0,'EPPO PQR'!C561,IF('EPPO PRA and DS'!C561=1,6,IF('positive relationship'!C561&gt;0,6,IF('EPPO PQR'!C561=-1,-1,IF('EPPO PRA and DS'!C561=-1,-1,0)))))</f>
        <v>0</v>
      </c>
      <c r="D561">
        <f>IF('EPPO PQR'!D561&gt;0,'EPPO PQR'!D561,IF('EPPO PRA and DS'!D561=1,6,IF('positive relationship'!D561&gt;0,6,IF('EPPO PQR'!D561=-1,-1,IF('EPPO PRA and DS'!D561=-1,-1,0)))))</f>
        <v>0</v>
      </c>
      <c r="E561">
        <f>IF('EPPO PQR'!E561&gt;0,'EPPO PQR'!E561,IF('EPPO PRA and DS'!E561=1,6,IF('positive relationship'!E561&gt;0,6,IF('EPPO PQR'!E561=-1,-1,IF('EPPO PRA and DS'!E561=-1,-1,0)))))</f>
        <v>0</v>
      </c>
      <c r="F561">
        <f>IF('EPPO PQR'!F561&gt;0,'EPPO PQR'!F561,IF('EPPO PRA and DS'!F561=1,6,IF('positive relationship'!F561&gt;0,6,IF('EPPO PQR'!F561=-1,-1,IF('EPPO PRA and DS'!F561=-1,-1,0)))))</f>
        <v>0</v>
      </c>
      <c r="G561">
        <f>IF('EPPO PQR'!G561&gt;0,'EPPO PQR'!G561,IF('EPPO PRA and DS'!G561=1,6,IF('positive relationship'!G561&gt;0,6,IF('EPPO PQR'!G561=-1,-1,IF('EPPO PRA and DS'!G561=-1,-1,0)))))</f>
        <v>0</v>
      </c>
      <c r="H561">
        <f>IF('EPPO PQR'!H561&gt;0,'EPPO PQR'!H561,IF('EPPO PRA and DS'!H561=1,6,IF('positive relationship'!H561&gt;0,6,IF('EPPO PQR'!H561=-1,-1,IF('EPPO PRA and DS'!H561=-1,-1,0)))))</f>
        <v>0</v>
      </c>
      <c r="I561">
        <f>IF('EPPO PQR'!I561&gt;0,'EPPO PQR'!I561,IF('EPPO PRA and DS'!I561=1,6,IF('positive relationship'!I561&gt;0,6,IF('EPPO PQR'!I561=-1,-1,IF('EPPO PRA and DS'!I561=-1,-1,0)))))</f>
        <v>0</v>
      </c>
      <c r="J561">
        <f>IF('EPPO PQR'!J561&gt;0,'EPPO PQR'!J561,IF('EPPO PRA and DS'!J561=1,6,IF('positive relationship'!J561&gt;0,6,IF('EPPO PQR'!J561=-1,-1,IF('EPPO PRA and DS'!J561=-1,-1,0)))))</f>
        <v>0</v>
      </c>
      <c r="K561">
        <f>IF('EPPO PQR'!K561&gt;0,'EPPO PQR'!K561,IF('EPPO PRA and DS'!K561=1,6,IF('positive relationship'!K561&gt;0,6,IF('EPPO PQR'!K561=-1,-1,IF('EPPO PRA and DS'!K561=-1,-1,0)))))</f>
        <v>0</v>
      </c>
      <c r="L561">
        <f>IF('EPPO PQR'!L561&gt;0,'EPPO PQR'!L561,IF('EPPO PRA and DS'!L561=1,6,IF('positive relationship'!L561&gt;0,6,IF('EPPO PQR'!L561=-1,-1,IF('EPPO PRA and DS'!L561=-1,-1,0)))))</f>
        <v>0</v>
      </c>
      <c r="M561">
        <f>IF('EPPO PQR'!M561&gt;0,'EPPO PQR'!M561,IF('EPPO PRA and DS'!M561=1,6,IF('positive relationship'!M561&gt;0,6,IF('EPPO PQR'!M561=-1,-1,IF('EPPO PRA and DS'!M561=-1,-1,0)))))</f>
        <v>0</v>
      </c>
      <c r="N561">
        <f>IF('EPPO PQR'!N561&gt;0,'EPPO PQR'!N561,IF('EPPO PRA and DS'!N561=1,6,IF('positive relationship'!N561&gt;0,6,IF('EPPO PQR'!N561=-1,-1,IF('EPPO PRA and DS'!N561=-1,-1,0)))))</f>
        <v>0</v>
      </c>
      <c r="O561">
        <f>IF('EPPO PQR'!O561&gt;0,'EPPO PQR'!O561,IF('EPPO PRA and DS'!O561=1,6,IF('positive relationship'!O561&gt;0,6,IF('EPPO PQR'!O561=-1,-1,IF('EPPO PRA and DS'!O561=-1,-1,0)))))</f>
        <v>0</v>
      </c>
      <c r="P561">
        <f>IF('EPPO PQR'!P561&gt;0,'EPPO PQR'!P561,IF('EPPO PRA and DS'!P561=1,6,IF('positive relationship'!P561&gt;0,6,IF('EPPO PQR'!P561=-1,-1,IF('EPPO PRA and DS'!P561=-1,-1,0)))))</f>
        <v>0</v>
      </c>
      <c r="Q561">
        <f>IF('EPPO PQR'!Q561&gt;0,'EPPO PQR'!Q561,IF('EPPO PRA and DS'!Q561=1,6,IF('positive relationship'!Q561&gt;0,6,IF('EPPO PQR'!Q561=-1,-1,IF('EPPO PRA and DS'!Q561=-1,-1,0)))))</f>
        <v>0</v>
      </c>
    </row>
    <row r="562" spans="1:17" ht="30" x14ac:dyDescent="0.25">
      <c r="A562" s="1" t="s">
        <v>405</v>
      </c>
      <c r="B562">
        <f>IF('EPPO PQR'!B562&gt;0,'EPPO PQR'!B562,IF('EPPO PRA and DS'!B562=1,6,IF('positive relationship'!B562&gt;0,6,IF('EPPO PQR'!B562=-1,-1,IF('EPPO PRA and DS'!B562=-1,-1,0)))))</f>
        <v>0</v>
      </c>
      <c r="C562">
        <f>IF('EPPO PQR'!C562&gt;0,'EPPO PQR'!C562,IF('EPPO PRA and DS'!C562=1,6,IF('positive relationship'!C562&gt;0,6,IF('EPPO PQR'!C562=-1,-1,IF('EPPO PRA and DS'!C562=-1,-1,0)))))</f>
        <v>0</v>
      </c>
      <c r="D562">
        <f>IF('EPPO PQR'!D562&gt;0,'EPPO PQR'!D562,IF('EPPO PRA and DS'!D562=1,6,IF('positive relationship'!D562&gt;0,6,IF('EPPO PQR'!D562=-1,-1,IF('EPPO PRA and DS'!D562=-1,-1,0)))))</f>
        <v>0</v>
      </c>
      <c r="E562">
        <f>IF('EPPO PQR'!E562&gt;0,'EPPO PQR'!E562,IF('EPPO PRA and DS'!E562=1,6,IF('positive relationship'!E562&gt;0,6,IF('EPPO PQR'!E562=-1,-1,IF('EPPO PRA and DS'!E562=-1,-1,0)))))</f>
        <v>0</v>
      </c>
      <c r="F562">
        <f>IF('EPPO PQR'!F562&gt;0,'EPPO PQR'!F562,IF('EPPO PRA and DS'!F562=1,6,IF('positive relationship'!F562&gt;0,6,IF('EPPO PQR'!F562=-1,-1,IF('EPPO PRA and DS'!F562=-1,-1,0)))))</f>
        <v>0</v>
      </c>
      <c r="G562">
        <f>IF('EPPO PQR'!G562&gt;0,'EPPO PQR'!G562,IF('EPPO PRA and DS'!G562=1,6,IF('positive relationship'!G562&gt;0,6,IF('EPPO PQR'!G562=-1,-1,IF('EPPO PRA and DS'!G562=-1,-1,0)))))</f>
        <v>0</v>
      </c>
      <c r="H562">
        <f>IF('EPPO PQR'!H562&gt;0,'EPPO PQR'!H562,IF('EPPO PRA and DS'!H562=1,6,IF('positive relationship'!H562&gt;0,6,IF('EPPO PQR'!H562=-1,-1,IF('EPPO PRA and DS'!H562=-1,-1,0)))))</f>
        <v>0</v>
      </c>
      <c r="I562">
        <f>IF('EPPO PQR'!I562&gt;0,'EPPO PQR'!I562,IF('EPPO PRA and DS'!I562=1,6,IF('positive relationship'!I562&gt;0,6,IF('EPPO PQR'!I562=-1,-1,IF('EPPO PRA and DS'!I562=-1,-1,0)))))</f>
        <v>0</v>
      </c>
      <c r="J562">
        <f>IF('EPPO PQR'!J562&gt;0,'EPPO PQR'!J562,IF('EPPO PRA and DS'!J562=1,6,IF('positive relationship'!J562&gt;0,6,IF('EPPO PQR'!J562=-1,-1,IF('EPPO PRA and DS'!J562=-1,-1,0)))))</f>
        <v>0</v>
      </c>
      <c r="K562">
        <f>IF('EPPO PQR'!K562&gt;0,'EPPO PQR'!K562,IF('EPPO PRA and DS'!K562=1,6,IF('positive relationship'!K562&gt;0,6,IF('EPPO PQR'!K562=-1,-1,IF('EPPO PRA and DS'!K562=-1,-1,0)))))</f>
        <v>0</v>
      </c>
      <c r="L562">
        <f>IF('EPPO PQR'!L562&gt;0,'EPPO PQR'!L562,IF('EPPO PRA and DS'!L562=1,6,IF('positive relationship'!L562&gt;0,6,IF('EPPO PQR'!L562=-1,-1,IF('EPPO PRA and DS'!L562=-1,-1,0)))))</f>
        <v>0</v>
      </c>
      <c r="M562">
        <f>IF('EPPO PQR'!M562&gt;0,'EPPO PQR'!M562,IF('EPPO PRA and DS'!M562=1,6,IF('positive relationship'!M562&gt;0,6,IF('EPPO PQR'!M562=-1,-1,IF('EPPO PRA and DS'!M562=-1,-1,0)))))</f>
        <v>0</v>
      </c>
      <c r="N562">
        <f>IF('EPPO PQR'!N562&gt;0,'EPPO PQR'!N562,IF('EPPO PRA and DS'!N562=1,6,IF('positive relationship'!N562&gt;0,6,IF('EPPO PQR'!N562=-1,-1,IF('EPPO PRA and DS'!N562=-1,-1,0)))))</f>
        <v>0</v>
      </c>
      <c r="O562">
        <f>IF('EPPO PQR'!O562&gt;0,'EPPO PQR'!O562,IF('EPPO PRA and DS'!O562=1,6,IF('positive relationship'!O562&gt;0,6,IF('EPPO PQR'!O562=-1,-1,IF('EPPO PRA and DS'!O562=-1,-1,0)))))</f>
        <v>0</v>
      </c>
      <c r="P562">
        <f>IF('EPPO PQR'!P562&gt;0,'EPPO PQR'!P562,IF('EPPO PRA and DS'!P562=1,6,IF('positive relationship'!P562&gt;0,6,IF('EPPO PQR'!P562=-1,-1,IF('EPPO PRA and DS'!P562=-1,-1,0)))))</f>
        <v>0</v>
      </c>
      <c r="Q562">
        <f>IF('EPPO PQR'!Q562&gt;0,'EPPO PQR'!Q562,IF('EPPO PRA and DS'!Q562=1,6,IF('positive relationship'!Q562&gt;0,6,IF('EPPO PQR'!Q562=-1,-1,IF('EPPO PRA and DS'!Q562=-1,-1,0)))))</f>
        <v>0</v>
      </c>
    </row>
    <row r="563" spans="1:17" x14ac:dyDescent="0.25">
      <c r="A563" s="1" t="s">
        <v>401</v>
      </c>
      <c r="B563">
        <f>IF('EPPO PQR'!B563&gt;0,'EPPO PQR'!B563,IF('EPPO PRA and DS'!B563=1,6,IF('positive relationship'!B563&gt;0,6,IF('EPPO PQR'!B563=-1,-1,IF('EPPO PRA and DS'!B563=-1,-1,0)))))</f>
        <v>0</v>
      </c>
      <c r="C563">
        <f>IF('EPPO PQR'!C563&gt;0,'EPPO PQR'!C563,IF('EPPO PRA and DS'!C563=1,6,IF('positive relationship'!C563&gt;0,6,IF('EPPO PQR'!C563=-1,-1,IF('EPPO PRA and DS'!C563=-1,-1,0)))))</f>
        <v>0</v>
      </c>
      <c r="D563">
        <f>IF('EPPO PQR'!D563&gt;0,'EPPO PQR'!D563,IF('EPPO PRA and DS'!D563=1,6,IF('positive relationship'!D563&gt;0,6,IF('EPPO PQR'!D563=-1,-1,IF('EPPO PRA and DS'!D563=-1,-1,0)))))</f>
        <v>0</v>
      </c>
      <c r="E563">
        <f>IF('EPPO PQR'!E563&gt;0,'EPPO PQR'!E563,IF('EPPO PRA and DS'!E563=1,6,IF('positive relationship'!E563&gt;0,6,IF('EPPO PQR'!E563=-1,-1,IF('EPPO PRA and DS'!E563=-1,-1,0)))))</f>
        <v>0</v>
      </c>
      <c r="F563">
        <f>IF('EPPO PQR'!F563&gt;0,'EPPO PQR'!F563,IF('EPPO PRA and DS'!F563=1,6,IF('positive relationship'!F563&gt;0,6,IF('EPPO PQR'!F563=-1,-1,IF('EPPO PRA and DS'!F563=-1,-1,0)))))</f>
        <v>0</v>
      </c>
      <c r="G563">
        <f>IF('EPPO PQR'!G563&gt;0,'EPPO PQR'!G563,IF('EPPO PRA and DS'!G563=1,6,IF('positive relationship'!G563&gt;0,6,IF('EPPO PQR'!G563=-1,-1,IF('EPPO PRA and DS'!G563=-1,-1,0)))))</f>
        <v>0</v>
      </c>
      <c r="H563">
        <f>IF('EPPO PQR'!H563&gt;0,'EPPO PQR'!H563,IF('EPPO PRA and DS'!H563=1,6,IF('positive relationship'!H563&gt;0,6,IF('EPPO PQR'!H563=-1,-1,IF('EPPO PRA and DS'!H563=-1,-1,0)))))</f>
        <v>0</v>
      </c>
      <c r="I563">
        <f>IF('EPPO PQR'!I563&gt;0,'EPPO PQR'!I563,IF('EPPO PRA and DS'!I563=1,6,IF('positive relationship'!I563&gt;0,6,IF('EPPO PQR'!I563=-1,-1,IF('EPPO PRA and DS'!I563=-1,-1,0)))))</f>
        <v>0</v>
      </c>
      <c r="J563">
        <f>IF('EPPO PQR'!J563&gt;0,'EPPO PQR'!J563,IF('EPPO PRA and DS'!J563=1,6,IF('positive relationship'!J563&gt;0,6,IF('EPPO PQR'!J563=-1,-1,IF('EPPO PRA and DS'!J563=-1,-1,0)))))</f>
        <v>0</v>
      </c>
      <c r="K563">
        <f>IF('EPPO PQR'!K563&gt;0,'EPPO PQR'!K563,IF('EPPO PRA and DS'!K563=1,6,IF('positive relationship'!K563&gt;0,6,IF('EPPO PQR'!K563=-1,-1,IF('EPPO PRA and DS'!K563=-1,-1,0)))))</f>
        <v>0</v>
      </c>
      <c r="L563">
        <f>IF('EPPO PQR'!L563&gt;0,'EPPO PQR'!L563,IF('EPPO PRA and DS'!L563=1,6,IF('positive relationship'!L563&gt;0,6,IF('EPPO PQR'!L563=-1,-1,IF('EPPO PRA and DS'!L563=-1,-1,0)))))</f>
        <v>0</v>
      </c>
      <c r="M563">
        <f>IF('EPPO PQR'!M563&gt;0,'EPPO PQR'!M563,IF('EPPO PRA and DS'!M563=1,6,IF('positive relationship'!M563&gt;0,6,IF('EPPO PQR'!M563=-1,-1,IF('EPPO PRA and DS'!M563=-1,-1,0)))))</f>
        <v>0</v>
      </c>
      <c r="N563">
        <f>IF('EPPO PQR'!N563&gt;0,'EPPO PQR'!N563,IF('EPPO PRA and DS'!N563=1,6,IF('positive relationship'!N563&gt;0,6,IF('EPPO PQR'!N563=-1,-1,IF('EPPO PRA and DS'!N563=-1,-1,0)))))</f>
        <v>0</v>
      </c>
      <c r="O563">
        <f>IF('EPPO PQR'!O563&gt;0,'EPPO PQR'!O563,IF('EPPO PRA and DS'!O563=1,6,IF('positive relationship'!O563&gt;0,6,IF('EPPO PQR'!O563=-1,-1,IF('EPPO PRA and DS'!O563=-1,-1,0)))))</f>
        <v>0</v>
      </c>
      <c r="P563">
        <f>IF('EPPO PQR'!P563&gt;0,'EPPO PQR'!P563,IF('EPPO PRA and DS'!P563=1,6,IF('positive relationship'!P563&gt;0,6,IF('EPPO PQR'!P563=-1,-1,IF('EPPO PRA and DS'!P563=-1,-1,0)))))</f>
        <v>0</v>
      </c>
      <c r="Q563">
        <f>IF('EPPO PQR'!Q563&gt;0,'EPPO PQR'!Q563,IF('EPPO PRA and DS'!Q563=1,6,IF('positive relationship'!Q563&gt;0,6,IF('EPPO PQR'!Q563=-1,-1,IF('EPPO PRA and DS'!Q563=-1,-1,0)))))</f>
        <v>0</v>
      </c>
    </row>
    <row r="564" spans="1:17" x14ac:dyDescent="0.25">
      <c r="A564" s="1" t="s">
        <v>403</v>
      </c>
      <c r="B564">
        <f>IF('EPPO PQR'!B564&gt;0,'EPPO PQR'!B564,IF('EPPO PRA and DS'!B564=1,6,IF('positive relationship'!B564&gt;0,6,IF('EPPO PQR'!B564=-1,-1,IF('EPPO PRA and DS'!B564=-1,-1,0)))))</f>
        <v>0</v>
      </c>
      <c r="C564">
        <f>IF('EPPO PQR'!C564&gt;0,'EPPO PQR'!C564,IF('EPPO PRA and DS'!C564=1,6,IF('positive relationship'!C564&gt;0,6,IF('EPPO PQR'!C564=-1,-1,IF('EPPO PRA and DS'!C564=-1,-1,0)))))</f>
        <v>0</v>
      </c>
      <c r="D564">
        <f>IF('EPPO PQR'!D564&gt;0,'EPPO PQR'!D564,IF('EPPO PRA and DS'!D564=1,6,IF('positive relationship'!D564&gt;0,6,IF('EPPO PQR'!D564=-1,-1,IF('EPPO PRA and DS'!D564=-1,-1,0)))))</f>
        <v>0</v>
      </c>
      <c r="E564">
        <f>IF('EPPO PQR'!E564&gt;0,'EPPO PQR'!E564,IF('EPPO PRA and DS'!E564=1,6,IF('positive relationship'!E564&gt;0,6,IF('EPPO PQR'!E564=-1,-1,IF('EPPO PRA and DS'!E564=-1,-1,0)))))</f>
        <v>0</v>
      </c>
      <c r="F564">
        <f>IF('EPPO PQR'!F564&gt;0,'EPPO PQR'!F564,IF('EPPO PRA and DS'!F564=1,6,IF('positive relationship'!F564&gt;0,6,IF('EPPO PQR'!F564=-1,-1,IF('EPPO PRA and DS'!F564=-1,-1,0)))))</f>
        <v>0</v>
      </c>
      <c r="G564">
        <f>IF('EPPO PQR'!G564&gt;0,'EPPO PQR'!G564,IF('EPPO PRA and DS'!G564=1,6,IF('positive relationship'!G564&gt;0,6,IF('EPPO PQR'!G564=-1,-1,IF('EPPO PRA and DS'!G564=-1,-1,0)))))</f>
        <v>0</v>
      </c>
      <c r="H564">
        <f>IF('EPPO PQR'!H564&gt;0,'EPPO PQR'!H564,IF('EPPO PRA and DS'!H564=1,6,IF('positive relationship'!H564&gt;0,6,IF('EPPO PQR'!H564=-1,-1,IF('EPPO PRA and DS'!H564=-1,-1,0)))))</f>
        <v>0</v>
      </c>
      <c r="I564">
        <f>IF('EPPO PQR'!I564&gt;0,'EPPO PQR'!I564,IF('EPPO PRA and DS'!I564=1,6,IF('positive relationship'!I564&gt;0,6,IF('EPPO PQR'!I564=-1,-1,IF('EPPO PRA and DS'!I564=-1,-1,0)))))</f>
        <v>0</v>
      </c>
      <c r="J564">
        <f>IF('EPPO PQR'!J564&gt;0,'EPPO PQR'!J564,IF('EPPO PRA and DS'!J564=1,6,IF('positive relationship'!J564&gt;0,6,IF('EPPO PQR'!J564=-1,-1,IF('EPPO PRA and DS'!J564=-1,-1,0)))))</f>
        <v>0</v>
      </c>
      <c r="K564">
        <f>IF('EPPO PQR'!K564&gt;0,'EPPO PQR'!K564,IF('EPPO PRA and DS'!K564=1,6,IF('positive relationship'!K564&gt;0,6,IF('EPPO PQR'!K564=-1,-1,IF('EPPO PRA and DS'!K564=-1,-1,0)))))</f>
        <v>0</v>
      </c>
      <c r="L564">
        <f>IF('EPPO PQR'!L564&gt;0,'EPPO PQR'!L564,IF('EPPO PRA and DS'!L564=1,6,IF('positive relationship'!L564&gt;0,6,IF('EPPO PQR'!L564=-1,-1,IF('EPPO PRA and DS'!L564=-1,-1,0)))))</f>
        <v>0</v>
      </c>
      <c r="M564">
        <f>IF('EPPO PQR'!M564&gt;0,'EPPO PQR'!M564,IF('EPPO PRA and DS'!M564=1,6,IF('positive relationship'!M564&gt;0,6,IF('EPPO PQR'!M564=-1,-1,IF('EPPO PRA and DS'!M564=-1,-1,0)))))</f>
        <v>0</v>
      </c>
      <c r="N564">
        <f>IF('EPPO PQR'!N564&gt;0,'EPPO PQR'!N564,IF('EPPO PRA and DS'!N564=1,6,IF('positive relationship'!N564&gt;0,6,IF('EPPO PQR'!N564=-1,-1,IF('EPPO PRA and DS'!N564=-1,-1,0)))))</f>
        <v>0</v>
      </c>
      <c r="O564">
        <f>IF('EPPO PQR'!O564&gt;0,'EPPO PQR'!O564,IF('EPPO PRA and DS'!O564=1,6,IF('positive relationship'!O564&gt;0,6,IF('EPPO PQR'!O564=-1,-1,IF('EPPO PRA and DS'!O564=-1,-1,0)))))</f>
        <v>0</v>
      </c>
      <c r="P564">
        <f>IF('EPPO PQR'!P564&gt;0,'EPPO PQR'!P564,IF('EPPO PRA and DS'!P564=1,6,IF('positive relationship'!P564&gt;0,6,IF('EPPO PQR'!P564=-1,-1,IF('EPPO PRA and DS'!P564=-1,-1,0)))))</f>
        <v>0</v>
      </c>
      <c r="Q564">
        <f>IF('EPPO PQR'!Q564&gt;0,'EPPO PQR'!Q564,IF('EPPO PRA and DS'!Q564=1,6,IF('positive relationship'!Q564&gt;0,6,IF('EPPO PQR'!Q564=-1,-1,IF('EPPO PRA and DS'!Q564=-1,-1,0)))))</f>
        <v>0</v>
      </c>
    </row>
    <row r="565" spans="1:17" x14ac:dyDescent="0.25">
      <c r="A565" s="1" t="s">
        <v>402</v>
      </c>
      <c r="B565">
        <f>IF('EPPO PQR'!B565&gt;0,'EPPO PQR'!B565,IF('EPPO PRA and DS'!B565=1,6,IF('positive relationship'!B565&gt;0,6,IF('EPPO PQR'!B565=-1,-1,IF('EPPO PRA and DS'!B565=-1,-1,0)))))</f>
        <v>0</v>
      </c>
      <c r="C565">
        <f>IF('EPPO PQR'!C565&gt;0,'EPPO PQR'!C565,IF('EPPO PRA and DS'!C565=1,6,IF('positive relationship'!C565&gt;0,6,IF('EPPO PQR'!C565=-1,-1,IF('EPPO PRA and DS'!C565=-1,-1,0)))))</f>
        <v>0</v>
      </c>
      <c r="D565">
        <f>IF('EPPO PQR'!D565&gt;0,'EPPO PQR'!D565,IF('EPPO PRA and DS'!D565=1,6,IF('positive relationship'!D565&gt;0,6,IF('EPPO PQR'!D565=-1,-1,IF('EPPO PRA and DS'!D565=-1,-1,0)))))</f>
        <v>0</v>
      </c>
      <c r="E565">
        <f>IF('EPPO PQR'!E565&gt;0,'EPPO PQR'!E565,IF('EPPO PRA and DS'!E565=1,6,IF('positive relationship'!E565&gt;0,6,IF('EPPO PQR'!E565=-1,-1,IF('EPPO PRA and DS'!E565=-1,-1,0)))))</f>
        <v>0</v>
      </c>
      <c r="F565">
        <f>IF('EPPO PQR'!F565&gt;0,'EPPO PQR'!F565,IF('EPPO PRA and DS'!F565=1,6,IF('positive relationship'!F565&gt;0,6,IF('EPPO PQR'!F565=-1,-1,IF('EPPO PRA and DS'!F565=-1,-1,0)))))</f>
        <v>0</v>
      </c>
      <c r="G565">
        <f>IF('EPPO PQR'!G565&gt;0,'EPPO PQR'!G565,IF('EPPO PRA and DS'!G565=1,6,IF('positive relationship'!G565&gt;0,6,IF('EPPO PQR'!G565=-1,-1,IF('EPPO PRA and DS'!G565=-1,-1,0)))))</f>
        <v>0</v>
      </c>
      <c r="H565">
        <f>IF('EPPO PQR'!H565&gt;0,'EPPO PQR'!H565,IF('EPPO PRA and DS'!H565=1,6,IF('positive relationship'!H565&gt;0,6,IF('EPPO PQR'!H565=-1,-1,IF('EPPO PRA and DS'!H565=-1,-1,0)))))</f>
        <v>0</v>
      </c>
      <c r="I565">
        <f>IF('EPPO PQR'!I565&gt;0,'EPPO PQR'!I565,IF('EPPO PRA and DS'!I565=1,6,IF('positive relationship'!I565&gt;0,6,IF('EPPO PQR'!I565=-1,-1,IF('EPPO PRA and DS'!I565=-1,-1,0)))))</f>
        <v>0</v>
      </c>
      <c r="J565">
        <f>IF('EPPO PQR'!J565&gt;0,'EPPO PQR'!J565,IF('EPPO PRA and DS'!J565=1,6,IF('positive relationship'!J565&gt;0,6,IF('EPPO PQR'!J565=-1,-1,IF('EPPO PRA and DS'!J565=-1,-1,0)))))</f>
        <v>0</v>
      </c>
      <c r="K565">
        <f>IF('EPPO PQR'!K565&gt;0,'EPPO PQR'!K565,IF('EPPO PRA and DS'!K565=1,6,IF('positive relationship'!K565&gt;0,6,IF('EPPO PQR'!K565=-1,-1,IF('EPPO PRA and DS'!K565=-1,-1,0)))))</f>
        <v>0</v>
      </c>
      <c r="L565">
        <f>IF('EPPO PQR'!L565&gt;0,'EPPO PQR'!L565,IF('EPPO PRA and DS'!L565=1,6,IF('positive relationship'!L565&gt;0,6,IF('EPPO PQR'!L565=-1,-1,IF('EPPO PRA and DS'!L565=-1,-1,0)))))</f>
        <v>0</v>
      </c>
      <c r="M565">
        <f>IF('EPPO PQR'!M565&gt;0,'EPPO PQR'!M565,IF('EPPO PRA and DS'!M565=1,6,IF('positive relationship'!M565&gt;0,6,IF('EPPO PQR'!M565=-1,-1,IF('EPPO PRA and DS'!M565=-1,-1,0)))))</f>
        <v>0</v>
      </c>
      <c r="N565">
        <f>IF('EPPO PQR'!N565&gt;0,'EPPO PQR'!N565,IF('EPPO PRA and DS'!N565=1,6,IF('positive relationship'!N565&gt;0,6,IF('EPPO PQR'!N565=-1,-1,IF('EPPO PRA and DS'!N565=-1,-1,0)))))</f>
        <v>0</v>
      </c>
      <c r="O565">
        <f>IF('EPPO PQR'!O565&gt;0,'EPPO PQR'!O565,IF('EPPO PRA and DS'!O565=1,6,IF('positive relationship'!O565&gt;0,6,IF('EPPO PQR'!O565=-1,-1,IF('EPPO PRA and DS'!O565=-1,-1,0)))))</f>
        <v>0</v>
      </c>
      <c r="P565">
        <f>IF('EPPO PQR'!P565&gt;0,'EPPO PQR'!P565,IF('EPPO PRA and DS'!P565=1,6,IF('positive relationship'!P565&gt;0,6,IF('EPPO PQR'!P565=-1,-1,IF('EPPO PRA and DS'!P565=-1,-1,0)))))</f>
        <v>0</v>
      </c>
      <c r="Q565">
        <f>IF('EPPO PQR'!Q565&gt;0,'EPPO PQR'!Q565,IF('EPPO PRA and DS'!Q565=1,6,IF('positive relationship'!Q565&gt;0,6,IF('EPPO PQR'!Q565=-1,-1,IF('EPPO PRA and DS'!Q565=-1,-1,0)))))</f>
        <v>0</v>
      </c>
    </row>
    <row r="566" spans="1:17" x14ac:dyDescent="0.25">
      <c r="A566" s="1" t="s">
        <v>399</v>
      </c>
      <c r="B566">
        <f>IF('EPPO PQR'!B566&gt;0,'EPPO PQR'!B566,IF('EPPO PRA and DS'!B566=1,6,IF('positive relationship'!B566&gt;0,6,IF('EPPO PQR'!B566=-1,-1,IF('EPPO PRA and DS'!B566=-1,-1,0)))))</f>
        <v>0</v>
      </c>
      <c r="C566">
        <f>IF('EPPO PQR'!C566&gt;0,'EPPO PQR'!C566,IF('EPPO PRA and DS'!C566=1,6,IF('positive relationship'!C566&gt;0,6,IF('EPPO PQR'!C566=-1,-1,IF('EPPO PRA and DS'!C566=-1,-1,0)))))</f>
        <v>0</v>
      </c>
      <c r="D566">
        <f>IF('EPPO PQR'!D566&gt;0,'EPPO PQR'!D566,IF('EPPO PRA and DS'!D566=1,6,IF('positive relationship'!D566&gt;0,6,IF('EPPO PQR'!D566=-1,-1,IF('EPPO PRA and DS'!D566=-1,-1,0)))))</f>
        <v>0</v>
      </c>
      <c r="E566">
        <f>IF('EPPO PQR'!E566&gt;0,'EPPO PQR'!E566,IF('EPPO PRA and DS'!E566=1,6,IF('positive relationship'!E566&gt;0,6,IF('EPPO PQR'!E566=-1,-1,IF('EPPO PRA and DS'!E566=-1,-1,0)))))</f>
        <v>0</v>
      </c>
      <c r="F566">
        <f>IF('EPPO PQR'!F566&gt;0,'EPPO PQR'!F566,IF('EPPO PRA and DS'!F566=1,6,IF('positive relationship'!F566&gt;0,6,IF('EPPO PQR'!F566=-1,-1,IF('EPPO PRA and DS'!F566=-1,-1,0)))))</f>
        <v>0</v>
      </c>
      <c r="G566">
        <f>IF('EPPO PQR'!G566&gt;0,'EPPO PQR'!G566,IF('EPPO PRA and DS'!G566=1,6,IF('positive relationship'!G566&gt;0,6,IF('EPPO PQR'!G566=-1,-1,IF('EPPO PRA and DS'!G566=-1,-1,0)))))</f>
        <v>0</v>
      </c>
      <c r="H566">
        <f>IF('EPPO PQR'!H566&gt;0,'EPPO PQR'!H566,IF('EPPO PRA and DS'!H566=1,6,IF('positive relationship'!H566&gt;0,6,IF('EPPO PQR'!H566=-1,-1,IF('EPPO PRA and DS'!H566=-1,-1,0)))))</f>
        <v>0</v>
      </c>
      <c r="I566">
        <f>IF('EPPO PQR'!I566&gt;0,'EPPO PQR'!I566,IF('EPPO PRA and DS'!I566=1,6,IF('positive relationship'!I566&gt;0,6,IF('EPPO PQR'!I566=-1,-1,IF('EPPO PRA and DS'!I566=-1,-1,0)))))</f>
        <v>0</v>
      </c>
      <c r="J566">
        <f>IF('EPPO PQR'!J566&gt;0,'EPPO PQR'!J566,IF('EPPO PRA and DS'!J566=1,6,IF('positive relationship'!J566&gt;0,6,IF('EPPO PQR'!J566=-1,-1,IF('EPPO PRA and DS'!J566=-1,-1,0)))))</f>
        <v>0</v>
      </c>
      <c r="K566">
        <f>IF('EPPO PQR'!K566&gt;0,'EPPO PQR'!K566,IF('EPPO PRA and DS'!K566=1,6,IF('positive relationship'!K566&gt;0,6,IF('EPPO PQR'!K566=-1,-1,IF('EPPO PRA and DS'!K566=-1,-1,0)))))</f>
        <v>0</v>
      </c>
      <c r="L566">
        <f>IF('EPPO PQR'!L566&gt;0,'EPPO PQR'!L566,IF('EPPO PRA and DS'!L566=1,6,IF('positive relationship'!L566&gt;0,6,IF('EPPO PQR'!L566=-1,-1,IF('EPPO PRA and DS'!L566=-1,-1,0)))))</f>
        <v>0</v>
      </c>
      <c r="M566">
        <f>IF('EPPO PQR'!M566&gt;0,'EPPO PQR'!M566,IF('EPPO PRA and DS'!M566=1,6,IF('positive relationship'!M566&gt;0,6,IF('EPPO PQR'!M566=-1,-1,IF('EPPO PRA and DS'!M566=-1,-1,0)))))</f>
        <v>0</v>
      </c>
      <c r="N566">
        <f>IF('EPPO PQR'!N566&gt;0,'EPPO PQR'!N566,IF('EPPO PRA and DS'!N566=1,6,IF('positive relationship'!N566&gt;0,6,IF('EPPO PQR'!N566=-1,-1,IF('EPPO PRA and DS'!N566=-1,-1,0)))))</f>
        <v>0</v>
      </c>
      <c r="O566">
        <f>IF('EPPO PQR'!O566&gt;0,'EPPO PQR'!O566,IF('EPPO PRA and DS'!O566=1,6,IF('positive relationship'!O566&gt;0,6,IF('EPPO PQR'!O566=-1,-1,IF('EPPO PRA and DS'!O566=-1,-1,0)))))</f>
        <v>0</v>
      </c>
      <c r="P566">
        <f>IF('EPPO PQR'!P566&gt;0,'EPPO PQR'!P566,IF('EPPO PRA and DS'!P566=1,6,IF('positive relationship'!P566&gt;0,6,IF('EPPO PQR'!P566=-1,-1,IF('EPPO PRA and DS'!P566=-1,-1,0)))))</f>
        <v>0</v>
      </c>
      <c r="Q566">
        <f>IF('EPPO PQR'!Q566&gt;0,'EPPO PQR'!Q566,IF('EPPO PRA and DS'!Q566=1,6,IF('positive relationship'!Q566&gt;0,6,IF('EPPO PQR'!Q566=-1,-1,IF('EPPO PRA and DS'!Q566=-1,-1,0)))))</f>
        <v>0</v>
      </c>
    </row>
    <row r="567" spans="1:17" ht="30" x14ac:dyDescent="0.25">
      <c r="A567" s="1" t="s">
        <v>400</v>
      </c>
      <c r="B567">
        <f>IF('EPPO PQR'!B567&gt;0,'EPPO PQR'!B567,IF('EPPO PRA and DS'!B567=1,6,IF('positive relationship'!B567&gt;0,6,IF('EPPO PQR'!B567=-1,-1,IF('EPPO PRA and DS'!B567=-1,-1,0)))))</f>
        <v>0</v>
      </c>
      <c r="C567">
        <f>IF('EPPO PQR'!C567&gt;0,'EPPO PQR'!C567,IF('EPPO PRA and DS'!C567=1,6,IF('positive relationship'!C567&gt;0,6,IF('EPPO PQR'!C567=-1,-1,IF('EPPO PRA and DS'!C567=-1,-1,0)))))</f>
        <v>0</v>
      </c>
      <c r="D567">
        <f>IF('EPPO PQR'!D567&gt;0,'EPPO PQR'!D567,IF('EPPO PRA and DS'!D567=1,6,IF('positive relationship'!D567&gt;0,6,IF('EPPO PQR'!D567=-1,-1,IF('EPPO PRA and DS'!D567=-1,-1,0)))))</f>
        <v>0</v>
      </c>
      <c r="E567">
        <f>IF('EPPO PQR'!E567&gt;0,'EPPO PQR'!E567,IF('EPPO PRA and DS'!E567=1,6,IF('positive relationship'!E567&gt;0,6,IF('EPPO PQR'!E567=-1,-1,IF('EPPO PRA and DS'!E567=-1,-1,0)))))</f>
        <v>0</v>
      </c>
      <c r="F567">
        <f>IF('EPPO PQR'!F567&gt;0,'EPPO PQR'!F567,IF('EPPO PRA and DS'!F567=1,6,IF('positive relationship'!F567&gt;0,6,IF('EPPO PQR'!F567=-1,-1,IF('EPPO PRA and DS'!F567=-1,-1,0)))))</f>
        <v>0</v>
      </c>
      <c r="G567">
        <f>IF('EPPO PQR'!G567&gt;0,'EPPO PQR'!G567,IF('EPPO PRA and DS'!G567=1,6,IF('positive relationship'!G567&gt;0,6,IF('EPPO PQR'!G567=-1,-1,IF('EPPO PRA and DS'!G567=-1,-1,0)))))</f>
        <v>0</v>
      </c>
      <c r="H567">
        <f>IF('EPPO PQR'!H567&gt;0,'EPPO PQR'!H567,IF('EPPO PRA and DS'!H567=1,6,IF('positive relationship'!H567&gt;0,6,IF('EPPO PQR'!H567=-1,-1,IF('EPPO PRA and DS'!H567=-1,-1,0)))))</f>
        <v>0</v>
      </c>
      <c r="I567">
        <f>IF('EPPO PQR'!I567&gt;0,'EPPO PQR'!I567,IF('EPPO PRA and DS'!I567=1,6,IF('positive relationship'!I567&gt;0,6,IF('EPPO PQR'!I567=-1,-1,IF('EPPO PRA and DS'!I567=-1,-1,0)))))</f>
        <v>0</v>
      </c>
      <c r="J567">
        <f>IF('EPPO PQR'!J567&gt;0,'EPPO PQR'!J567,IF('EPPO PRA and DS'!J567=1,6,IF('positive relationship'!J567&gt;0,6,IF('EPPO PQR'!J567=-1,-1,IF('EPPO PRA and DS'!J567=-1,-1,0)))))</f>
        <v>0</v>
      </c>
      <c r="K567">
        <f>IF('EPPO PQR'!K567&gt;0,'EPPO PQR'!K567,IF('EPPO PRA and DS'!K567=1,6,IF('positive relationship'!K567&gt;0,6,IF('EPPO PQR'!K567=-1,-1,IF('EPPO PRA and DS'!K567=-1,-1,0)))))</f>
        <v>0</v>
      </c>
      <c r="L567">
        <f>IF('EPPO PQR'!L567&gt;0,'EPPO PQR'!L567,IF('EPPO PRA and DS'!L567=1,6,IF('positive relationship'!L567&gt;0,6,IF('EPPO PQR'!L567=-1,-1,IF('EPPO PRA and DS'!L567=-1,-1,0)))))</f>
        <v>0</v>
      </c>
      <c r="M567">
        <f>IF('EPPO PQR'!M567&gt;0,'EPPO PQR'!M567,IF('EPPO PRA and DS'!M567=1,6,IF('positive relationship'!M567&gt;0,6,IF('EPPO PQR'!M567=-1,-1,IF('EPPO PRA and DS'!M567=-1,-1,0)))))</f>
        <v>0</v>
      </c>
      <c r="N567">
        <f>IF('EPPO PQR'!N567&gt;0,'EPPO PQR'!N567,IF('EPPO PRA and DS'!N567=1,6,IF('positive relationship'!N567&gt;0,6,IF('EPPO PQR'!N567=-1,-1,IF('EPPO PRA and DS'!N567=-1,-1,0)))))</f>
        <v>0</v>
      </c>
      <c r="O567">
        <f>IF('EPPO PQR'!O567&gt;0,'EPPO PQR'!O567,IF('EPPO PRA and DS'!O567=1,6,IF('positive relationship'!O567&gt;0,6,IF('EPPO PQR'!O567=-1,-1,IF('EPPO PRA and DS'!O567=-1,-1,0)))))</f>
        <v>0</v>
      </c>
      <c r="P567">
        <f>IF('EPPO PQR'!P567&gt;0,'EPPO PQR'!P567,IF('EPPO PRA and DS'!P567=1,6,IF('positive relationship'!P567&gt;0,6,IF('EPPO PQR'!P567=-1,-1,IF('EPPO PRA and DS'!P567=-1,-1,0)))))</f>
        <v>0</v>
      </c>
      <c r="Q567">
        <f>IF('EPPO PQR'!Q567&gt;0,'EPPO PQR'!Q567,IF('EPPO PRA and DS'!Q567=1,6,IF('positive relationship'!Q567&gt;0,6,IF('EPPO PQR'!Q567=-1,-1,IF('EPPO PRA and DS'!Q567=-1,-1,0)))))</f>
        <v>0</v>
      </c>
    </row>
    <row r="568" spans="1:17" x14ac:dyDescent="0.25">
      <c r="A568" s="1" t="s">
        <v>396</v>
      </c>
      <c r="B568">
        <f>IF('EPPO PQR'!B568&gt;0,'EPPO PQR'!B568,IF('EPPO PRA and DS'!B568=1,6,IF('positive relationship'!B568&gt;0,6,IF('EPPO PQR'!B568=-1,-1,IF('EPPO PRA and DS'!B568=-1,-1,0)))))</f>
        <v>0</v>
      </c>
      <c r="C568">
        <f>IF('EPPO PQR'!C568&gt;0,'EPPO PQR'!C568,IF('EPPO PRA and DS'!C568=1,6,IF('positive relationship'!C568&gt;0,6,IF('EPPO PQR'!C568=-1,-1,IF('EPPO PRA and DS'!C568=-1,-1,0)))))</f>
        <v>0</v>
      </c>
      <c r="D568">
        <f>IF('EPPO PQR'!D568&gt;0,'EPPO PQR'!D568,IF('EPPO PRA and DS'!D568=1,6,IF('positive relationship'!D568&gt;0,6,IF('EPPO PQR'!D568=-1,-1,IF('EPPO PRA and DS'!D568=-1,-1,0)))))</f>
        <v>0</v>
      </c>
      <c r="E568">
        <f>IF('EPPO PQR'!E568&gt;0,'EPPO PQR'!E568,IF('EPPO PRA and DS'!E568=1,6,IF('positive relationship'!E568&gt;0,6,IF('EPPO PQR'!E568=-1,-1,IF('EPPO PRA and DS'!E568=-1,-1,0)))))</f>
        <v>0</v>
      </c>
      <c r="F568">
        <f>IF('EPPO PQR'!F568&gt;0,'EPPO PQR'!F568,IF('EPPO PRA and DS'!F568=1,6,IF('positive relationship'!F568&gt;0,6,IF('EPPO PQR'!F568=-1,-1,IF('EPPO PRA and DS'!F568=-1,-1,0)))))</f>
        <v>0</v>
      </c>
      <c r="G568">
        <f>IF('EPPO PQR'!G568&gt;0,'EPPO PQR'!G568,IF('EPPO PRA and DS'!G568=1,6,IF('positive relationship'!G568&gt;0,6,IF('EPPO PQR'!G568=-1,-1,IF('EPPO PRA and DS'!G568=-1,-1,0)))))</f>
        <v>0</v>
      </c>
      <c r="H568">
        <f>IF('EPPO PQR'!H568&gt;0,'EPPO PQR'!H568,IF('EPPO PRA and DS'!H568=1,6,IF('positive relationship'!H568&gt;0,6,IF('EPPO PQR'!H568=-1,-1,IF('EPPO PRA and DS'!H568=-1,-1,0)))))</f>
        <v>0</v>
      </c>
      <c r="I568">
        <f>IF('EPPO PQR'!I568&gt;0,'EPPO PQR'!I568,IF('EPPO PRA and DS'!I568=1,6,IF('positive relationship'!I568&gt;0,6,IF('EPPO PQR'!I568=-1,-1,IF('EPPO PRA and DS'!I568=-1,-1,0)))))</f>
        <v>0</v>
      </c>
      <c r="J568">
        <f>IF('EPPO PQR'!J568&gt;0,'EPPO PQR'!J568,IF('EPPO PRA and DS'!J568=1,6,IF('positive relationship'!J568&gt;0,6,IF('EPPO PQR'!J568=-1,-1,IF('EPPO PRA and DS'!J568=-1,-1,0)))))</f>
        <v>0</v>
      </c>
      <c r="K568">
        <f>IF('EPPO PQR'!K568&gt;0,'EPPO PQR'!K568,IF('EPPO PRA and DS'!K568=1,6,IF('positive relationship'!K568&gt;0,6,IF('EPPO PQR'!K568=-1,-1,IF('EPPO PRA and DS'!K568=-1,-1,0)))))</f>
        <v>0</v>
      </c>
      <c r="L568">
        <f>IF('EPPO PQR'!L568&gt;0,'EPPO PQR'!L568,IF('EPPO PRA and DS'!L568=1,6,IF('positive relationship'!L568&gt;0,6,IF('EPPO PQR'!L568=-1,-1,IF('EPPO PRA and DS'!L568=-1,-1,0)))))</f>
        <v>0</v>
      </c>
      <c r="M568">
        <f>IF('EPPO PQR'!M568&gt;0,'EPPO PQR'!M568,IF('EPPO PRA and DS'!M568=1,6,IF('positive relationship'!M568&gt;0,6,IF('EPPO PQR'!M568=-1,-1,IF('EPPO PRA and DS'!M568=-1,-1,0)))))</f>
        <v>0</v>
      </c>
      <c r="N568">
        <f>IF('EPPO PQR'!N568&gt;0,'EPPO PQR'!N568,IF('EPPO PRA and DS'!N568=1,6,IF('positive relationship'!N568&gt;0,6,IF('EPPO PQR'!N568=-1,-1,IF('EPPO PRA and DS'!N568=-1,-1,0)))))</f>
        <v>0</v>
      </c>
      <c r="O568">
        <f>IF('EPPO PQR'!O568&gt;0,'EPPO PQR'!O568,IF('EPPO PRA and DS'!O568=1,6,IF('positive relationship'!O568&gt;0,6,IF('EPPO PQR'!O568=-1,-1,IF('EPPO PRA and DS'!O568=-1,-1,0)))))</f>
        <v>0</v>
      </c>
      <c r="P568">
        <f>IF('EPPO PQR'!P568&gt;0,'EPPO PQR'!P568,IF('EPPO PRA and DS'!P568=1,6,IF('positive relationship'!P568&gt;0,6,IF('EPPO PQR'!P568=-1,-1,IF('EPPO PRA and DS'!P568=-1,-1,0)))))</f>
        <v>0</v>
      </c>
      <c r="Q568">
        <f>IF('EPPO PQR'!Q568&gt;0,'EPPO PQR'!Q568,IF('EPPO PRA and DS'!Q568=1,6,IF('positive relationship'!Q568&gt;0,6,IF('EPPO PQR'!Q568=-1,-1,IF('EPPO PRA and DS'!Q568=-1,-1,0)))))</f>
        <v>0</v>
      </c>
    </row>
    <row r="569" spans="1:17" x14ac:dyDescent="0.25">
      <c r="A569" s="1" t="s">
        <v>397</v>
      </c>
      <c r="B569">
        <f>IF('EPPO PQR'!B569&gt;0,'EPPO PQR'!B569,IF('EPPO PRA and DS'!B569=1,6,IF('positive relationship'!B569&gt;0,6,IF('EPPO PQR'!B569=-1,-1,IF('EPPO PRA and DS'!B569=-1,-1,0)))))</f>
        <v>0</v>
      </c>
      <c r="C569">
        <f>IF('EPPO PQR'!C569&gt;0,'EPPO PQR'!C569,IF('EPPO PRA and DS'!C569=1,6,IF('positive relationship'!C569&gt;0,6,IF('EPPO PQR'!C569=-1,-1,IF('EPPO PRA and DS'!C569=-1,-1,0)))))</f>
        <v>0</v>
      </c>
      <c r="D569">
        <f>IF('EPPO PQR'!D569&gt;0,'EPPO PQR'!D569,IF('EPPO PRA and DS'!D569=1,6,IF('positive relationship'!D569&gt;0,6,IF('EPPO PQR'!D569=-1,-1,IF('EPPO PRA and DS'!D569=-1,-1,0)))))</f>
        <v>0</v>
      </c>
      <c r="E569">
        <f>IF('EPPO PQR'!E569&gt;0,'EPPO PQR'!E569,IF('EPPO PRA and DS'!E569=1,6,IF('positive relationship'!E569&gt;0,6,IF('EPPO PQR'!E569=-1,-1,IF('EPPO PRA and DS'!E569=-1,-1,0)))))</f>
        <v>0</v>
      </c>
      <c r="F569">
        <f>IF('EPPO PQR'!F569&gt;0,'EPPO PQR'!F569,IF('EPPO PRA and DS'!F569=1,6,IF('positive relationship'!F569&gt;0,6,IF('EPPO PQR'!F569=-1,-1,IF('EPPO PRA and DS'!F569=-1,-1,0)))))</f>
        <v>0</v>
      </c>
      <c r="G569">
        <f>IF('EPPO PQR'!G569&gt;0,'EPPO PQR'!G569,IF('EPPO PRA and DS'!G569=1,6,IF('positive relationship'!G569&gt;0,6,IF('EPPO PQR'!G569=-1,-1,IF('EPPO PRA and DS'!G569=-1,-1,0)))))</f>
        <v>0</v>
      </c>
      <c r="H569">
        <f>IF('EPPO PQR'!H569&gt;0,'EPPO PQR'!H569,IF('EPPO PRA and DS'!H569=1,6,IF('positive relationship'!H569&gt;0,6,IF('EPPO PQR'!H569=-1,-1,IF('EPPO PRA and DS'!H569=-1,-1,0)))))</f>
        <v>0</v>
      </c>
      <c r="I569">
        <f>IF('EPPO PQR'!I569&gt;0,'EPPO PQR'!I569,IF('EPPO PRA and DS'!I569=1,6,IF('positive relationship'!I569&gt;0,6,IF('EPPO PQR'!I569=-1,-1,IF('EPPO PRA and DS'!I569=-1,-1,0)))))</f>
        <v>0</v>
      </c>
      <c r="J569">
        <f>IF('EPPO PQR'!J569&gt;0,'EPPO PQR'!J569,IF('EPPO PRA and DS'!J569=1,6,IF('positive relationship'!J569&gt;0,6,IF('EPPO PQR'!J569=-1,-1,IF('EPPO PRA and DS'!J569=-1,-1,0)))))</f>
        <v>0</v>
      </c>
      <c r="K569">
        <f>IF('EPPO PQR'!K569&gt;0,'EPPO PQR'!K569,IF('EPPO PRA and DS'!K569=1,6,IF('positive relationship'!K569&gt;0,6,IF('EPPO PQR'!K569=-1,-1,IF('EPPO PRA and DS'!K569=-1,-1,0)))))</f>
        <v>0</v>
      </c>
      <c r="L569">
        <f>IF('EPPO PQR'!L569&gt;0,'EPPO PQR'!L569,IF('EPPO PRA and DS'!L569=1,6,IF('positive relationship'!L569&gt;0,6,IF('EPPO PQR'!L569=-1,-1,IF('EPPO PRA and DS'!L569=-1,-1,0)))))</f>
        <v>0</v>
      </c>
      <c r="M569">
        <f>IF('EPPO PQR'!M569&gt;0,'EPPO PQR'!M569,IF('EPPO PRA and DS'!M569=1,6,IF('positive relationship'!M569&gt;0,6,IF('EPPO PQR'!M569=-1,-1,IF('EPPO PRA and DS'!M569=-1,-1,0)))))</f>
        <v>0</v>
      </c>
      <c r="N569">
        <f>IF('EPPO PQR'!N569&gt;0,'EPPO PQR'!N569,IF('EPPO PRA and DS'!N569=1,6,IF('positive relationship'!N569&gt;0,6,IF('EPPO PQR'!N569=-1,-1,IF('EPPO PRA and DS'!N569=-1,-1,0)))))</f>
        <v>0</v>
      </c>
      <c r="O569">
        <f>IF('EPPO PQR'!O569&gt;0,'EPPO PQR'!O569,IF('EPPO PRA and DS'!O569=1,6,IF('positive relationship'!O569&gt;0,6,IF('EPPO PQR'!O569=-1,-1,IF('EPPO PRA and DS'!O569=-1,-1,0)))))</f>
        <v>0</v>
      </c>
      <c r="P569">
        <f>IF('EPPO PQR'!P569&gt;0,'EPPO PQR'!P569,IF('EPPO PRA and DS'!P569=1,6,IF('positive relationship'!P569&gt;0,6,IF('EPPO PQR'!P569=-1,-1,IF('EPPO PRA and DS'!P569=-1,-1,0)))))</f>
        <v>0</v>
      </c>
      <c r="Q569">
        <f>IF('EPPO PQR'!Q569&gt;0,'EPPO PQR'!Q569,IF('EPPO PRA and DS'!Q569=1,6,IF('positive relationship'!Q569&gt;0,6,IF('EPPO PQR'!Q569=-1,-1,IF('EPPO PRA and DS'!Q569=-1,-1,0)))))</f>
        <v>0</v>
      </c>
    </row>
    <row r="570" spans="1:17" x14ac:dyDescent="0.25">
      <c r="A570" s="1" t="s">
        <v>398</v>
      </c>
      <c r="B570">
        <f>IF('EPPO PQR'!B570&gt;0,'EPPO PQR'!B570,IF('EPPO PRA and DS'!B570=1,6,IF('positive relationship'!B570&gt;0,6,IF('EPPO PQR'!B570=-1,-1,IF('EPPO PRA and DS'!B570=-1,-1,0)))))</f>
        <v>0</v>
      </c>
      <c r="C570">
        <f>IF('EPPO PQR'!C570&gt;0,'EPPO PQR'!C570,IF('EPPO PRA and DS'!C570=1,6,IF('positive relationship'!C570&gt;0,6,IF('EPPO PQR'!C570=-1,-1,IF('EPPO PRA and DS'!C570=-1,-1,0)))))</f>
        <v>0</v>
      </c>
      <c r="D570">
        <f>IF('EPPO PQR'!D570&gt;0,'EPPO PQR'!D570,IF('EPPO PRA and DS'!D570=1,6,IF('positive relationship'!D570&gt;0,6,IF('EPPO PQR'!D570=-1,-1,IF('EPPO PRA and DS'!D570=-1,-1,0)))))</f>
        <v>0</v>
      </c>
      <c r="E570">
        <f>IF('EPPO PQR'!E570&gt;0,'EPPO PQR'!E570,IF('EPPO PRA and DS'!E570=1,6,IF('positive relationship'!E570&gt;0,6,IF('EPPO PQR'!E570=-1,-1,IF('EPPO PRA and DS'!E570=-1,-1,0)))))</f>
        <v>0</v>
      </c>
      <c r="F570">
        <f>IF('EPPO PQR'!F570&gt;0,'EPPO PQR'!F570,IF('EPPO PRA and DS'!F570=1,6,IF('positive relationship'!F570&gt;0,6,IF('EPPO PQR'!F570=-1,-1,IF('EPPO PRA and DS'!F570=-1,-1,0)))))</f>
        <v>0</v>
      </c>
      <c r="G570">
        <f>IF('EPPO PQR'!G570&gt;0,'EPPO PQR'!G570,IF('EPPO PRA and DS'!G570=1,6,IF('positive relationship'!G570&gt;0,6,IF('EPPO PQR'!G570=-1,-1,IF('EPPO PRA and DS'!G570=-1,-1,0)))))</f>
        <v>0</v>
      </c>
      <c r="H570">
        <f>IF('EPPO PQR'!H570&gt;0,'EPPO PQR'!H570,IF('EPPO PRA and DS'!H570=1,6,IF('positive relationship'!H570&gt;0,6,IF('EPPO PQR'!H570=-1,-1,IF('EPPO PRA and DS'!H570=-1,-1,0)))))</f>
        <v>0</v>
      </c>
      <c r="I570">
        <f>IF('EPPO PQR'!I570&gt;0,'EPPO PQR'!I570,IF('EPPO PRA and DS'!I570=1,6,IF('positive relationship'!I570&gt;0,6,IF('EPPO PQR'!I570=-1,-1,IF('EPPO PRA and DS'!I570=-1,-1,0)))))</f>
        <v>0</v>
      </c>
      <c r="J570">
        <f>IF('EPPO PQR'!J570&gt;0,'EPPO PQR'!J570,IF('EPPO PRA and DS'!J570=1,6,IF('positive relationship'!J570&gt;0,6,IF('EPPO PQR'!J570=-1,-1,IF('EPPO PRA and DS'!J570=-1,-1,0)))))</f>
        <v>0</v>
      </c>
      <c r="K570">
        <f>IF('EPPO PQR'!K570&gt;0,'EPPO PQR'!K570,IF('EPPO PRA and DS'!K570=1,6,IF('positive relationship'!K570&gt;0,6,IF('EPPO PQR'!K570=-1,-1,IF('EPPO PRA and DS'!K570=-1,-1,0)))))</f>
        <v>0</v>
      </c>
      <c r="L570">
        <f>IF('EPPO PQR'!L570&gt;0,'EPPO PQR'!L570,IF('EPPO PRA and DS'!L570=1,6,IF('positive relationship'!L570&gt;0,6,IF('EPPO PQR'!L570=-1,-1,IF('EPPO PRA and DS'!L570=-1,-1,0)))))</f>
        <v>0</v>
      </c>
      <c r="M570">
        <f>IF('EPPO PQR'!M570&gt;0,'EPPO PQR'!M570,IF('EPPO PRA and DS'!M570=1,6,IF('positive relationship'!M570&gt;0,6,IF('EPPO PQR'!M570=-1,-1,IF('EPPO PRA and DS'!M570=-1,-1,0)))))</f>
        <v>0</v>
      </c>
      <c r="N570">
        <f>IF('EPPO PQR'!N570&gt;0,'EPPO PQR'!N570,IF('EPPO PRA and DS'!N570=1,6,IF('positive relationship'!N570&gt;0,6,IF('EPPO PQR'!N570=-1,-1,IF('EPPO PRA and DS'!N570=-1,-1,0)))))</f>
        <v>0</v>
      </c>
      <c r="O570">
        <f>IF('EPPO PQR'!O570&gt;0,'EPPO PQR'!O570,IF('EPPO PRA and DS'!O570=1,6,IF('positive relationship'!O570&gt;0,6,IF('EPPO PQR'!O570=-1,-1,IF('EPPO PRA and DS'!O570=-1,-1,0)))))</f>
        <v>0</v>
      </c>
      <c r="P570">
        <f>IF('EPPO PQR'!P570&gt;0,'EPPO PQR'!P570,IF('EPPO PRA and DS'!P570=1,6,IF('positive relationship'!P570&gt;0,6,IF('EPPO PQR'!P570=-1,-1,IF('EPPO PRA and DS'!P570=-1,-1,0)))))</f>
        <v>0</v>
      </c>
      <c r="Q570">
        <f>IF('EPPO PQR'!Q570&gt;0,'EPPO PQR'!Q570,IF('EPPO PRA and DS'!Q570=1,6,IF('positive relationship'!Q570&gt;0,6,IF('EPPO PQR'!Q570=-1,-1,IF('EPPO PRA and DS'!Q570=-1,-1,0)))))</f>
        <v>0</v>
      </c>
    </row>
    <row r="571" spans="1:17" x14ac:dyDescent="0.25">
      <c r="A571" s="1" t="s">
        <v>392</v>
      </c>
      <c r="B571">
        <f>IF('EPPO PQR'!B571&gt;0,'EPPO PQR'!B571,IF('EPPO PRA and DS'!B571=1,6,IF('positive relationship'!B571&gt;0,6,IF('EPPO PQR'!B571=-1,-1,IF('EPPO PRA and DS'!B571=-1,-1,0)))))</f>
        <v>0</v>
      </c>
      <c r="C571">
        <f>IF('EPPO PQR'!C571&gt;0,'EPPO PQR'!C571,IF('EPPO PRA and DS'!C571=1,6,IF('positive relationship'!C571&gt;0,6,IF('EPPO PQR'!C571=-1,-1,IF('EPPO PRA and DS'!C571=-1,-1,0)))))</f>
        <v>0</v>
      </c>
      <c r="D571">
        <f>IF('EPPO PQR'!D571&gt;0,'EPPO PQR'!D571,IF('EPPO PRA and DS'!D571=1,6,IF('positive relationship'!D571&gt;0,6,IF('EPPO PQR'!D571=-1,-1,IF('EPPO PRA and DS'!D571=-1,-1,0)))))</f>
        <v>0</v>
      </c>
      <c r="E571">
        <f>IF('EPPO PQR'!E571&gt;0,'EPPO PQR'!E571,IF('EPPO PRA and DS'!E571=1,6,IF('positive relationship'!E571&gt;0,6,IF('EPPO PQR'!E571=-1,-1,IF('EPPO PRA and DS'!E571=-1,-1,0)))))</f>
        <v>0</v>
      </c>
      <c r="F571">
        <f>IF('EPPO PQR'!F571&gt;0,'EPPO PQR'!F571,IF('EPPO PRA and DS'!F571=1,6,IF('positive relationship'!F571&gt;0,6,IF('EPPO PQR'!F571=-1,-1,IF('EPPO PRA and DS'!F571=-1,-1,0)))))</f>
        <v>0</v>
      </c>
      <c r="G571">
        <f>IF('EPPO PQR'!G571&gt;0,'EPPO PQR'!G571,IF('EPPO PRA and DS'!G571=1,6,IF('positive relationship'!G571&gt;0,6,IF('EPPO PQR'!G571=-1,-1,IF('EPPO PRA and DS'!G571=-1,-1,0)))))</f>
        <v>0</v>
      </c>
      <c r="H571">
        <f>IF('EPPO PQR'!H571&gt;0,'EPPO PQR'!H571,IF('EPPO PRA and DS'!H571=1,6,IF('positive relationship'!H571&gt;0,6,IF('EPPO PQR'!H571=-1,-1,IF('EPPO PRA and DS'!H571=-1,-1,0)))))</f>
        <v>0</v>
      </c>
      <c r="I571">
        <f>IF('EPPO PQR'!I571&gt;0,'EPPO PQR'!I571,IF('EPPO PRA and DS'!I571=1,6,IF('positive relationship'!I571&gt;0,6,IF('EPPO PQR'!I571=-1,-1,IF('EPPO PRA and DS'!I571=-1,-1,0)))))</f>
        <v>0</v>
      </c>
      <c r="J571">
        <f>IF('EPPO PQR'!J571&gt;0,'EPPO PQR'!J571,IF('EPPO PRA and DS'!J571=1,6,IF('positive relationship'!J571&gt;0,6,IF('EPPO PQR'!J571=-1,-1,IF('EPPO PRA and DS'!J571=-1,-1,0)))))</f>
        <v>0</v>
      </c>
      <c r="K571">
        <f>IF('EPPO PQR'!K571&gt;0,'EPPO PQR'!K571,IF('EPPO PRA and DS'!K571=1,6,IF('positive relationship'!K571&gt;0,6,IF('EPPO PQR'!K571=-1,-1,IF('EPPO PRA and DS'!K571=-1,-1,0)))))</f>
        <v>0</v>
      </c>
      <c r="L571">
        <f>IF('EPPO PQR'!L571&gt;0,'EPPO PQR'!L571,IF('EPPO PRA and DS'!L571=1,6,IF('positive relationship'!L571&gt;0,6,IF('EPPO PQR'!L571=-1,-1,IF('EPPO PRA and DS'!L571=-1,-1,0)))))</f>
        <v>0</v>
      </c>
      <c r="M571">
        <f>IF('EPPO PQR'!M571&gt;0,'EPPO PQR'!M571,IF('EPPO PRA and DS'!M571=1,6,IF('positive relationship'!M571&gt;0,6,IF('EPPO PQR'!M571=-1,-1,IF('EPPO PRA and DS'!M571=-1,-1,0)))))</f>
        <v>0</v>
      </c>
      <c r="N571">
        <f>IF('EPPO PQR'!N571&gt;0,'EPPO PQR'!N571,IF('EPPO PRA and DS'!N571=1,6,IF('positive relationship'!N571&gt;0,6,IF('EPPO PQR'!N571=-1,-1,IF('EPPO PRA and DS'!N571=-1,-1,0)))))</f>
        <v>0</v>
      </c>
      <c r="O571">
        <f>IF('EPPO PQR'!O571&gt;0,'EPPO PQR'!O571,IF('EPPO PRA and DS'!O571=1,6,IF('positive relationship'!O571&gt;0,6,IF('EPPO PQR'!O571=-1,-1,IF('EPPO PRA and DS'!O571=-1,-1,0)))))</f>
        <v>0</v>
      </c>
      <c r="P571">
        <f>IF('EPPO PQR'!P571&gt;0,'EPPO PQR'!P571,IF('EPPO PRA and DS'!P571=1,6,IF('positive relationship'!P571&gt;0,6,IF('EPPO PQR'!P571=-1,-1,IF('EPPO PRA and DS'!P571=-1,-1,0)))))</f>
        <v>0</v>
      </c>
      <c r="Q571">
        <f>IF('EPPO PQR'!Q571&gt;0,'EPPO PQR'!Q571,IF('EPPO PRA and DS'!Q571=1,6,IF('positive relationship'!Q571&gt;0,6,IF('EPPO PQR'!Q571=-1,-1,IF('EPPO PRA and DS'!Q571=-1,-1,0)))))</f>
        <v>0</v>
      </c>
    </row>
    <row r="572" spans="1:17" x14ac:dyDescent="0.25">
      <c r="A572" s="1" t="s">
        <v>395</v>
      </c>
      <c r="B572">
        <f>IF('EPPO PQR'!B572&gt;0,'EPPO PQR'!B572,IF('EPPO PRA and DS'!B572=1,6,IF('positive relationship'!B572&gt;0,6,IF('EPPO PQR'!B572=-1,-1,IF('EPPO PRA and DS'!B572=-1,-1,0)))))</f>
        <v>0</v>
      </c>
      <c r="C572">
        <f>IF('EPPO PQR'!C572&gt;0,'EPPO PQR'!C572,IF('EPPO PRA and DS'!C572=1,6,IF('positive relationship'!C572&gt;0,6,IF('EPPO PQR'!C572=-1,-1,IF('EPPO PRA and DS'!C572=-1,-1,0)))))</f>
        <v>0</v>
      </c>
      <c r="D572">
        <f>IF('EPPO PQR'!D572&gt;0,'EPPO PQR'!D572,IF('EPPO PRA and DS'!D572=1,6,IF('positive relationship'!D572&gt;0,6,IF('EPPO PQR'!D572=-1,-1,IF('EPPO PRA and DS'!D572=-1,-1,0)))))</f>
        <v>0</v>
      </c>
      <c r="E572">
        <f>IF('EPPO PQR'!E572&gt;0,'EPPO PQR'!E572,IF('EPPO PRA and DS'!E572=1,6,IF('positive relationship'!E572&gt;0,6,IF('EPPO PQR'!E572=-1,-1,IF('EPPO PRA and DS'!E572=-1,-1,0)))))</f>
        <v>0</v>
      </c>
      <c r="F572">
        <f>IF('EPPO PQR'!F572&gt;0,'EPPO PQR'!F572,IF('EPPO PRA and DS'!F572=1,6,IF('positive relationship'!F572&gt;0,6,IF('EPPO PQR'!F572=-1,-1,IF('EPPO PRA and DS'!F572=-1,-1,0)))))</f>
        <v>0</v>
      </c>
      <c r="G572">
        <f>IF('EPPO PQR'!G572&gt;0,'EPPO PQR'!G572,IF('EPPO PRA and DS'!G572=1,6,IF('positive relationship'!G572&gt;0,6,IF('EPPO PQR'!G572=-1,-1,IF('EPPO PRA and DS'!G572=-1,-1,0)))))</f>
        <v>0</v>
      </c>
      <c r="H572">
        <f>IF('EPPO PQR'!H572&gt;0,'EPPO PQR'!H572,IF('EPPO PRA and DS'!H572=1,6,IF('positive relationship'!H572&gt;0,6,IF('EPPO PQR'!H572=-1,-1,IF('EPPO PRA and DS'!H572=-1,-1,0)))))</f>
        <v>0</v>
      </c>
      <c r="I572">
        <f>IF('EPPO PQR'!I572&gt;0,'EPPO PQR'!I572,IF('EPPO PRA and DS'!I572=1,6,IF('positive relationship'!I572&gt;0,6,IF('EPPO PQR'!I572=-1,-1,IF('EPPO PRA and DS'!I572=-1,-1,0)))))</f>
        <v>0</v>
      </c>
      <c r="J572">
        <f>IF('EPPO PQR'!J572&gt;0,'EPPO PQR'!J572,IF('EPPO PRA and DS'!J572=1,6,IF('positive relationship'!J572&gt;0,6,IF('EPPO PQR'!J572=-1,-1,IF('EPPO PRA and DS'!J572=-1,-1,0)))))</f>
        <v>0</v>
      </c>
      <c r="K572">
        <f>IF('EPPO PQR'!K572&gt;0,'EPPO PQR'!K572,IF('EPPO PRA and DS'!K572=1,6,IF('positive relationship'!K572&gt;0,6,IF('EPPO PQR'!K572=-1,-1,IF('EPPO PRA and DS'!K572=-1,-1,0)))))</f>
        <v>0</v>
      </c>
      <c r="L572">
        <f>IF('EPPO PQR'!L572&gt;0,'EPPO PQR'!L572,IF('EPPO PRA and DS'!L572=1,6,IF('positive relationship'!L572&gt;0,6,IF('EPPO PQR'!L572=-1,-1,IF('EPPO PRA and DS'!L572=-1,-1,0)))))</f>
        <v>0</v>
      </c>
      <c r="M572">
        <f>IF('EPPO PQR'!M572&gt;0,'EPPO PQR'!M572,IF('EPPO PRA and DS'!M572=1,6,IF('positive relationship'!M572&gt;0,6,IF('EPPO PQR'!M572=-1,-1,IF('EPPO PRA and DS'!M572=-1,-1,0)))))</f>
        <v>0</v>
      </c>
      <c r="N572">
        <f>IF('EPPO PQR'!N572&gt;0,'EPPO PQR'!N572,IF('EPPO PRA and DS'!N572=1,6,IF('positive relationship'!N572&gt;0,6,IF('EPPO PQR'!N572=-1,-1,IF('EPPO PRA and DS'!N572=-1,-1,0)))))</f>
        <v>0</v>
      </c>
      <c r="O572">
        <f>IF('EPPO PQR'!O572&gt;0,'EPPO PQR'!O572,IF('EPPO PRA and DS'!O572=1,6,IF('positive relationship'!O572&gt;0,6,IF('EPPO PQR'!O572=-1,-1,IF('EPPO PRA and DS'!O572=-1,-1,0)))))</f>
        <v>0</v>
      </c>
      <c r="P572">
        <f>IF('EPPO PQR'!P572&gt;0,'EPPO PQR'!P572,IF('EPPO PRA and DS'!P572=1,6,IF('positive relationship'!P572&gt;0,6,IF('EPPO PQR'!P572=-1,-1,IF('EPPO PRA and DS'!P572=-1,-1,0)))))</f>
        <v>0</v>
      </c>
      <c r="Q572">
        <f>IF('EPPO PQR'!Q572&gt;0,'EPPO PQR'!Q572,IF('EPPO PRA and DS'!Q572=1,6,IF('positive relationship'!Q572&gt;0,6,IF('EPPO PQR'!Q572=-1,-1,IF('EPPO PRA and DS'!Q572=-1,-1,0)))))</f>
        <v>0</v>
      </c>
    </row>
    <row r="573" spans="1:17" x14ac:dyDescent="0.25">
      <c r="A573" s="1" t="s">
        <v>394</v>
      </c>
      <c r="B573">
        <f>IF('EPPO PQR'!B573&gt;0,'EPPO PQR'!B573,IF('EPPO PRA and DS'!B573=1,6,IF('positive relationship'!B573&gt;0,6,IF('EPPO PQR'!B573=-1,-1,IF('EPPO PRA and DS'!B573=-1,-1,0)))))</f>
        <v>0</v>
      </c>
      <c r="C573">
        <f>IF('EPPO PQR'!C573&gt;0,'EPPO PQR'!C573,IF('EPPO PRA and DS'!C573=1,6,IF('positive relationship'!C573&gt;0,6,IF('EPPO PQR'!C573=-1,-1,IF('EPPO PRA and DS'!C573=-1,-1,0)))))</f>
        <v>0</v>
      </c>
      <c r="D573">
        <f>IF('EPPO PQR'!D573&gt;0,'EPPO PQR'!D573,IF('EPPO PRA and DS'!D573=1,6,IF('positive relationship'!D573&gt;0,6,IF('EPPO PQR'!D573=-1,-1,IF('EPPO PRA and DS'!D573=-1,-1,0)))))</f>
        <v>0</v>
      </c>
      <c r="E573">
        <f>IF('EPPO PQR'!E573&gt;0,'EPPO PQR'!E573,IF('EPPO PRA and DS'!E573=1,6,IF('positive relationship'!E573&gt;0,6,IF('EPPO PQR'!E573=-1,-1,IF('EPPO PRA and DS'!E573=-1,-1,0)))))</f>
        <v>0</v>
      </c>
      <c r="F573">
        <f>IF('EPPO PQR'!F573&gt;0,'EPPO PQR'!F573,IF('EPPO PRA and DS'!F573=1,6,IF('positive relationship'!F573&gt;0,6,IF('EPPO PQR'!F573=-1,-1,IF('EPPO PRA and DS'!F573=-1,-1,0)))))</f>
        <v>0</v>
      </c>
      <c r="G573">
        <f>IF('EPPO PQR'!G573&gt;0,'EPPO PQR'!G573,IF('EPPO PRA and DS'!G573=1,6,IF('positive relationship'!G573&gt;0,6,IF('EPPO PQR'!G573=-1,-1,IF('EPPO PRA and DS'!G573=-1,-1,0)))))</f>
        <v>0</v>
      </c>
      <c r="H573">
        <f>IF('EPPO PQR'!H573&gt;0,'EPPO PQR'!H573,IF('EPPO PRA and DS'!H573=1,6,IF('positive relationship'!H573&gt;0,6,IF('EPPO PQR'!H573=-1,-1,IF('EPPO PRA and DS'!H573=-1,-1,0)))))</f>
        <v>0</v>
      </c>
      <c r="I573">
        <f>IF('EPPO PQR'!I573&gt;0,'EPPO PQR'!I573,IF('EPPO PRA and DS'!I573=1,6,IF('positive relationship'!I573&gt;0,6,IF('EPPO PQR'!I573=-1,-1,IF('EPPO PRA and DS'!I573=-1,-1,0)))))</f>
        <v>0</v>
      </c>
      <c r="J573">
        <f>IF('EPPO PQR'!J573&gt;0,'EPPO PQR'!J573,IF('EPPO PRA and DS'!J573=1,6,IF('positive relationship'!J573&gt;0,6,IF('EPPO PQR'!J573=-1,-1,IF('EPPO PRA and DS'!J573=-1,-1,0)))))</f>
        <v>0</v>
      </c>
      <c r="K573">
        <f>IF('EPPO PQR'!K573&gt;0,'EPPO PQR'!K573,IF('EPPO PRA and DS'!K573=1,6,IF('positive relationship'!K573&gt;0,6,IF('EPPO PQR'!K573=-1,-1,IF('EPPO PRA and DS'!K573=-1,-1,0)))))</f>
        <v>0</v>
      </c>
      <c r="L573">
        <f>IF('EPPO PQR'!L573&gt;0,'EPPO PQR'!L573,IF('EPPO PRA and DS'!L573=1,6,IF('positive relationship'!L573&gt;0,6,IF('EPPO PQR'!L573=-1,-1,IF('EPPO PRA and DS'!L573=-1,-1,0)))))</f>
        <v>0</v>
      </c>
      <c r="M573">
        <f>IF('EPPO PQR'!M573&gt;0,'EPPO PQR'!M573,IF('EPPO PRA and DS'!M573=1,6,IF('positive relationship'!M573&gt;0,6,IF('EPPO PQR'!M573=-1,-1,IF('EPPO PRA and DS'!M573=-1,-1,0)))))</f>
        <v>0</v>
      </c>
      <c r="N573">
        <f>IF('EPPO PQR'!N573&gt;0,'EPPO PQR'!N573,IF('EPPO PRA and DS'!N573=1,6,IF('positive relationship'!N573&gt;0,6,IF('EPPO PQR'!N573=-1,-1,IF('EPPO PRA and DS'!N573=-1,-1,0)))))</f>
        <v>0</v>
      </c>
      <c r="O573">
        <f>IF('EPPO PQR'!O573&gt;0,'EPPO PQR'!O573,IF('EPPO PRA and DS'!O573=1,6,IF('positive relationship'!O573&gt;0,6,IF('EPPO PQR'!O573=-1,-1,IF('EPPO PRA and DS'!O573=-1,-1,0)))))</f>
        <v>0</v>
      </c>
      <c r="P573">
        <f>IF('EPPO PQR'!P573&gt;0,'EPPO PQR'!P573,IF('EPPO PRA and DS'!P573=1,6,IF('positive relationship'!P573&gt;0,6,IF('EPPO PQR'!P573=-1,-1,IF('EPPO PRA and DS'!P573=-1,-1,0)))))</f>
        <v>0</v>
      </c>
      <c r="Q573">
        <f>IF('EPPO PQR'!Q573&gt;0,'EPPO PQR'!Q573,IF('EPPO PRA and DS'!Q573=1,6,IF('positive relationship'!Q573&gt;0,6,IF('EPPO PQR'!Q573=-1,-1,IF('EPPO PRA and DS'!Q573=-1,-1,0)))))</f>
        <v>0</v>
      </c>
    </row>
    <row r="574" spans="1:17" ht="30" x14ac:dyDescent="0.25">
      <c r="A574" s="1" t="s">
        <v>393</v>
      </c>
      <c r="B574">
        <f>IF('EPPO PQR'!B574&gt;0,'EPPO PQR'!B574,IF('EPPO PRA and DS'!B574=1,6,IF('positive relationship'!B574&gt;0,6,IF('EPPO PQR'!B574=-1,-1,IF('EPPO PRA and DS'!B574=-1,-1,0)))))</f>
        <v>0</v>
      </c>
      <c r="C574">
        <f>IF('EPPO PQR'!C574&gt;0,'EPPO PQR'!C574,IF('EPPO PRA and DS'!C574=1,6,IF('positive relationship'!C574&gt;0,6,IF('EPPO PQR'!C574=-1,-1,IF('EPPO PRA and DS'!C574=-1,-1,0)))))</f>
        <v>0</v>
      </c>
      <c r="D574">
        <f>IF('EPPO PQR'!D574&gt;0,'EPPO PQR'!D574,IF('EPPO PRA and DS'!D574=1,6,IF('positive relationship'!D574&gt;0,6,IF('EPPO PQR'!D574=-1,-1,IF('EPPO PRA and DS'!D574=-1,-1,0)))))</f>
        <v>0</v>
      </c>
      <c r="E574">
        <f>IF('EPPO PQR'!E574&gt;0,'EPPO PQR'!E574,IF('EPPO PRA and DS'!E574=1,6,IF('positive relationship'!E574&gt;0,6,IF('EPPO PQR'!E574=-1,-1,IF('EPPO PRA and DS'!E574=-1,-1,0)))))</f>
        <v>0</v>
      </c>
      <c r="F574">
        <f>IF('EPPO PQR'!F574&gt;0,'EPPO PQR'!F574,IF('EPPO PRA and DS'!F574=1,6,IF('positive relationship'!F574&gt;0,6,IF('EPPO PQR'!F574=-1,-1,IF('EPPO PRA and DS'!F574=-1,-1,0)))))</f>
        <v>0</v>
      </c>
      <c r="G574">
        <f>IF('EPPO PQR'!G574&gt;0,'EPPO PQR'!G574,IF('EPPO PRA and DS'!G574=1,6,IF('positive relationship'!G574&gt;0,6,IF('EPPO PQR'!G574=-1,-1,IF('EPPO PRA and DS'!G574=-1,-1,0)))))</f>
        <v>0</v>
      </c>
      <c r="H574">
        <f>IF('EPPO PQR'!H574&gt;0,'EPPO PQR'!H574,IF('EPPO PRA and DS'!H574=1,6,IF('positive relationship'!H574&gt;0,6,IF('EPPO PQR'!H574=-1,-1,IF('EPPO PRA and DS'!H574=-1,-1,0)))))</f>
        <v>0</v>
      </c>
      <c r="I574">
        <f>IF('EPPO PQR'!I574&gt;0,'EPPO PQR'!I574,IF('EPPO PRA and DS'!I574=1,6,IF('positive relationship'!I574&gt;0,6,IF('EPPO PQR'!I574=-1,-1,IF('EPPO PRA and DS'!I574=-1,-1,0)))))</f>
        <v>0</v>
      </c>
      <c r="J574">
        <f>IF('EPPO PQR'!J574&gt;0,'EPPO PQR'!J574,IF('EPPO PRA and DS'!J574=1,6,IF('positive relationship'!J574&gt;0,6,IF('EPPO PQR'!J574=-1,-1,IF('EPPO PRA and DS'!J574=-1,-1,0)))))</f>
        <v>0</v>
      </c>
      <c r="K574">
        <f>IF('EPPO PQR'!K574&gt;0,'EPPO PQR'!K574,IF('EPPO PRA and DS'!K574=1,6,IF('positive relationship'!K574&gt;0,6,IF('EPPO PQR'!K574=-1,-1,IF('EPPO PRA and DS'!K574=-1,-1,0)))))</f>
        <v>0</v>
      </c>
      <c r="L574">
        <f>IF('EPPO PQR'!L574&gt;0,'EPPO PQR'!L574,IF('EPPO PRA and DS'!L574=1,6,IF('positive relationship'!L574&gt;0,6,IF('EPPO PQR'!L574=-1,-1,IF('EPPO PRA and DS'!L574=-1,-1,0)))))</f>
        <v>0</v>
      </c>
      <c r="M574">
        <f>IF('EPPO PQR'!M574&gt;0,'EPPO PQR'!M574,IF('EPPO PRA and DS'!M574=1,6,IF('positive relationship'!M574&gt;0,6,IF('EPPO PQR'!M574=-1,-1,IF('EPPO PRA and DS'!M574=-1,-1,0)))))</f>
        <v>0</v>
      </c>
      <c r="N574">
        <f>IF('EPPO PQR'!N574&gt;0,'EPPO PQR'!N574,IF('EPPO PRA and DS'!N574=1,6,IF('positive relationship'!N574&gt;0,6,IF('EPPO PQR'!N574=-1,-1,IF('EPPO PRA and DS'!N574=-1,-1,0)))))</f>
        <v>0</v>
      </c>
      <c r="O574">
        <f>IF('EPPO PQR'!O574&gt;0,'EPPO PQR'!O574,IF('EPPO PRA and DS'!O574=1,6,IF('positive relationship'!O574&gt;0,6,IF('EPPO PQR'!O574=-1,-1,IF('EPPO PRA and DS'!O574=-1,-1,0)))))</f>
        <v>0</v>
      </c>
      <c r="P574">
        <f>IF('EPPO PQR'!P574&gt;0,'EPPO PQR'!P574,IF('EPPO PRA and DS'!P574=1,6,IF('positive relationship'!P574&gt;0,6,IF('EPPO PQR'!P574=-1,-1,IF('EPPO PRA and DS'!P574=-1,-1,0)))))</f>
        <v>0</v>
      </c>
      <c r="Q574">
        <f>IF('EPPO PQR'!Q574&gt;0,'EPPO PQR'!Q574,IF('EPPO PRA and DS'!Q574=1,6,IF('positive relationship'!Q574&gt;0,6,IF('EPPO PQR'!Q574=-1,-1,IF('EPPO PRA and DS'!Q574=-1,-1,0)))))</f>
        <v>0</v>
      </c>
    </row>
    <row r="575" spans="1:17" x14ac:dyDescent="0.25">
      <c r="A575" s="1" t="s">
        <v>389</v>
      </c>
      <c r="B575">
        <f>IF('EPPO PQR'!B575&gt;0,'EPPO PQR'!B575,IF('EPPO PRA and DS'!B575=1,6,IF('positive relationship'!B575&gt;0,6,IF('EPPO PQR'!B575=-1,-1,IF('EPPO PRA and DS'!B575=-1,-1,0)))))</f>
        <v>0</v>
      </c>
      <c r="C575">
        <f>IF('EPPO PQR'!C575&gt;0,'EPPO PQR'!C575,IF('EPPO PRA and DS'!C575=1,6,IF('positive relationship'!C575&gt;0,6,IF('EPPO PQR'!C575=-1,-1,IF('EPPO PRA and DS'!C575=-1,-1,0)))))</f>
        <v>0</v>
      </c>
      <c r="D575">
        <f>IF('EPPO PQR'!D575&gt;0,'EPPO PQR'!D575,IF('EPPO PRA and DS'!D575=1,6,IF('positive relationship'!D575&gt;0,6,IF('EPPO PQR'!D575=-1,-1,IF('EPPO PRA and DS'!D575=-1,-1,0)))))</f>
        <v>0</v>
      </c>
      <c r="E575">
        <f>IF('EPPO PQR'!E575&gt;0,'EPPO PQR'!E575,IF('EPPO PRA and DS'!E575=1,6,IF('positive relationship'!E575&gt;0,6,IF('EPPO PQR'!E575=-1,-1,IF('EPPO PRA and DS'!E575=-1,-1,0)))))</f>
        <v>0</v>
      </c>
      <c r="F575">
        <f>IF('EPPO PQR'!F575&gt;0,'EPPO PQR'!F575,IF('EPPO PRA and DS'!F575=1,6,IF('positive relationship'!F575&gt;0,6,IF('EPPO PQR'!F575=-1,-1,IF('EPPO PRA and DS'!F575=-1,-1,0)))))</f>
        <v>0</v>
      </c>
      <c r="G575">
        <f>IF('EPPO PQR'!G575&gt;0,'EPPO PQR'!G575,IF('EPPO PRA and DS'!G575=1,6,IF('positive relationship'!G575&gt;0,6,IF('EPPO PQR'!G575=-1,-1,IF('EPPO PRA and DS'!G575=-1,-1,0)))))</f>
        <v>0</v>
      </c>
      <c r="H575">
        <f>IF('EPPO PQR'!H575&gt;0,'EPPO PQR'!H575,IF('EPPO PRA and DS'!H575=1,6,IF('positive relationship'!H575&gt;0,6,IF('EPPO PQR'!H575=-1,-1,IF('EPPO PRA and DS'!H575=-1,-1,0)))))</f>
        <v>0</v>
      </c>
      <c r="I575">
        <f>IF('EPPO PQR'!I575&gt;0,'EPPO PQR'!I575,IF('EPPO PRA and DS'!I575=1,6,IF('positive relationship'!I575&gt;0,6,IF('EPPO PQR'!I575=-1,-1,IF('EPPO PRA and DS'!I575=-1,-1,0)))))</f>
        <v>0</v>
      </c>
      <c r="J575">
        <f>IF('EPPO PQR'!J575&gt;0,'EPPO PQR'!J575,IF('EPPO PRA and DS'!J575=1,6,IF('positive relationship'!J575&gt;0,6,IF('EPPO PQR'!J575=-1,-1,IF('EPPO PRA and DS'!J575=-1,-1,0)))))</f>
        <v>0</v>
      </c>
      <c r="K575">
        <f>IF('EPPO PQR'!K575&gt;0,'EPPO PQR'!K575,IF('EPPO PRA and DS'!K575=1,6,IF('positive relationship'!K575&gt;0,6,IF('EPPO PQR'!K575=-1,-1,IF('EPPO PRA and DS'!K575=-1,-1,0)))))</f>
        <v>0</v>
      </c>
      <c r="L575">
        <f>IF('EPPO PQR'!L575&gt;0,'EPPO PQR'!L575,IF('EPPO PRA and DS'!L575=1,6,IF('positive relationship'!L575&gt;0,6,IF('EPPO PQR'!L575=-1,-1,IF('EPPO PRA and DS'!L575=-1,-1,0)))))</f>
        <v>0</v>
      </c>
      <c r="M575">
        <f>IF('EPPO PQR'!M575&gt;0,'EPPO PQR'!M575,IF('EPPO PRA and DS'!M575=1,6,IF('positive relationship'!M575&gt;0,6,IF('EPPO PQR'!M575=-1,-1,IF('EPPO PRA and DS'!M575=-1,-1,0)))))</f>
        <v>0</v>
      </c>
      <c r="N575">
        <f>IF('EPPO PQR'!N575&gt;0,'EPPO PQR'!N575,IF('EPPO PRA and DS'!N575=1,6,IF('positive relationship'!N575&gt;0,6,IF('EPPO PQR'!N575=-1,-1,IF('EPPO PRA and DS'!N575=-1,-1,0)))))</f>
        <v>0</v>
      </c>
      <c r="O575">
        <f>IF('EPPO PQR'!O575&gt;0,'EPPO PQR'!O575,IF('EPPO PRA and DS'!O575=1,6,IF('positive relationship'!O575&gt;0,6,IF('EPPO PQR'!O575=-1,-1,IF('EPPO PRA and DS'!O575=-1,-1,0)))))</f>
        <v>0</v>
      </c>
      <c r="P575">
        <f>IF('EPPO PQR'!P575&gt;0,'EPPO PQR'!P575,IF('EPPO PRA and DS'!P575=1,6,IF('positive relationship'!P575&gt;0,6,IF('EPPO PQR'!P575=-1,-1,IF('EPPO PRA and DS'!P575=-1,-1,0)))))</f>
        <v>0</v>
      </c>
      <c r="Q575">
        <f>IF('EPPO PQR'!Q575&gt;0,'EPPO PQR'!Q575,IF('EPPO PRA and DS'!Q575=1,6,IF('positive relationship'!Q575&gt;0,6,IF('EPPO PQR'!Q575=-1,-1,IF('EPPO PRA and DS'!Q575=-1,-1,0)))))</f>
        <v>0</v>
      </c>
    </row>
    <row r="576" spans="1:17" x14ac:dyDescent="0.25">
      <c r="A576" s="1" t="s">
        <v>390</v>
      </c>
      <c r="B576">
        <f>IF('EPPO PQR'!B576&gt;0,'EPPO PQR'!B576,IF('EPPO PRA and DS'!B576=1,6,IF('positive relationship'!B576&gt;0,6,IF('EPPO PQR'!B576=-1,-1,IF('EPPO PRA and DS'!B576=-1,-1,0)))))</f>
        <v>0</v>
      </c>
      <c r="C576">
        <f>IF('EPPO PQR'!C576&gt;0,'EPPO PQR'!C576,IF('EPPO PRA and DS'!C576=1,6,IF('positive relationship'!C576&gt;0,6,IF('EPPO PQR'!C576=-1,-1,IF('EPPO PRA and DS'!C576=-1,-1,0)))))</f>
        <v>0</v>
      </c>
      <c r="D576">
        <f>IF('EPPO PQR'!D576&gt;0,'EPPO PQR'!D576,IF('EPPO PRA and DS'!D576=1,6,IF('positive relationship'!D576&gt;0,6,IF('EPPO PQR'!D576=-1,-1,IF('EPPO PRA and DS'!D576=-1,-1,0)))))</f>
        <v>0</v>
      </c>
      <c r="E576">
        <f>IF('EPPO PQR'!E576&gt;0,'EPPO PQR'!E576,IF('EPPO PRA and DS'!E576=1,6,IF('positive relationship'!E576&gt;0,6,IF('EPPO PQR'!E576=-1,-1,IF('EPPO PRA and DS'!E576=-1,-1,0)))))</f>
        <v>0</v>
      </c>
      <c r="F576">
        <f>IF('EPPO PQR'!F576&gt;0,'EPPO PQR'!F576,IF('EPPO PRA and DS'!F576=1,6,IF('positive relationship'!F576&gt;0,6,IF('EPPO PQR'!F576=-1,-1,IF('EPPO PRA and DS'!F576=-1,-1,0)))))</f>
        <v>0</v>
      </c>
      <c r="G576">
        <f>IF('EPPO PQR'!G576&gt;0,'EPPO PQR'!G576,IF('EPPO PRA and DS'!G576=1,6,IF('positive relationship'!G576&gt;0,6,IF('EPPO PQR'!G576=-1,-1,IF('EPPO PRA and DS'!G576=-1,-1,0)))))</f>
        <v>0</v>
      </c>
      <c r="H576">
        <f>IF('EPPO PQR'!H576&gt;0,'EPPO PQR'!H576,IF('EPPO PRA and DS'!H576=1,6,IF('positive relationship'!H576&gt;0,6,IF('EPPO PQR'!H576=-1,-1,IF('EPPO PRA and DS'!H576=-1,-1,0)))))</f>
        <v>0</v>
      </c>
      <c r="I576">
        <f>IF('EPPO PQR'!I576&gt;0,'EPPO PQR'!I576,IF('EPPO PRA and DS'!I576=1,6,IF('positive relationship'!I576&gt;0,6,IF('EPPO PQR'!I576=-1,-1,IF('EPPO PRA and DS'!I576=-1,-1,0)))))</f>
        <v>0</v>
      </c>
      <c r="J576">
        <f>IF('EPPO PQR'!J576&gt;0,'EPPO PQR'!J576,IF('EPPO PRA and DS'!J576=1,6,IF('positive relationship'!J576&gt;0,6,IF('EPPO PQR'!J576=-1,-1,IF('EPPO PRA and DS'!J576=-1,-1,0)))))</f>
        <v>0</v>
      </c>
      <c r="K576">
        <f>IF('EPPO PQR'!K576&gt;0,'EPPO PQR'!K576,IF('EPPO PRA and DS'!K576=1,6,IF('positive relationship'!K576&gt;0,6,IF('EPPO PQR'!K576=-1,-1,IF('EPPO PRA and DS'!K576=-1,-1,0)))))</f>
        <v>0</v>
      </c>
      <c r="L576">
        <f>IF('EPPO PQR'!L576&gt;0,'EPPO PQR'!L576,IF('EPPO PRA and DS'!L576=1,6,IF('positive relationship'!L576&gt;0,6,IF('EPPO PQR'!L576=-1,-1,IF('EPPO PRA and DS'!L576=-1,-1,0)))))</f>
        <v>0</v>
      </c>
      <c r="M576">
        <f>IF('EPPO PQR'!M576&gt;0,'EPPO PQR'!M576,IF('EPPO PRA and DS'!M576=1,6,IF('positive relationship'!M576&gt;0,6,IF('EPPO PQR'!M576=-1,-1,IF('EPPO PRA and DS'!M576=-1,-1,0)))))</f>
        <v>0</v>
      </c>
      <c r="N576">
        <f>IF('EPPO PQR'!N576&gt;0,'EPPO PQR'!N576,IF('EPPO PRA and DS'!N576=1,6,IF('positive relationship'!N576&gt;0,6,IF('EPPO PQR'!N576=-1,-1,IF('EPPO PRA and DS'!N576=-1,-1,0)))))</f>
        <v>0</v>
      </c>
      <c r="O576">
        <f>IF('EPPO PQR'!O576&gt;0,'EPPO PQR'!O576,IF('EPPO PRA and DS'!O576=1,6,IF('positive relationship'!O576&gt;0,6,IF('EPPO PQR'!O576=-1,-1,IF('EPPO PRA and DS'!O576=-1,-1,0)))))</f>
        <v>0</v>
      </c>
      <c r="P576">
        <f>IF('EPPO PQR'!P576&gt;0,'EPPO PQR'!P576,IF('EPPO PRA and DS'!P576=1,6,IF('positive relationship'!P576&gt;0,6,IF('EPPO PQR'!P576=-1,-1,IF('EPPO PRA and DS'!P576=-1,-1,0)))))</f>
        <v>0</v>
      </c>
      <c r="Q576">
        <f>IF('EPPO PQR'!Q576&gt;0,'EPPO PQR'!Q576,IF('EPPO PRA and DS'!Q576=1,6,IF('positive relationship'!Q576&gt;0,6,IF('EPPO PQR'!Q576=-1,-1,IF('EPPO PRA and DS'!Q576=-1,-1,0)))))</f>
        <v>0</v>
      </c>
    </row>
    <row r="577" spans="1:17" x14ac:dyDescent="0.25">
      <c r="A577" s="1" t="s">
        <v>391</v>
      </c>
      <c r="B577">
        <f>IF('EPPO PQR'!B577&gt;0,'EPPO PQR'!B577,IF('EPPO PRA and DS'!B577=1,6,IF('positive relationship'!B577&gt;0,6,IF('EPPO PQR'!B577=-1,-1,IF('EPPO PRA and DS'!B577=-1,-1,0)))))</f>
        <v>0</v>
      </c>
      <c r="C577">
        <f>IF('EPPO PQR'!C577&gt;0,'EPPO PQR'!C577,IF('EPPO PRA and DS'!C577=1,6,IF('positive relationship'!C577&gt;0,6,IF('EPPO PQR'!C577=-1,-1,IF('EPPO PRA and DS'!C577=-1,-1,0)))))</f>
        <v>0</v>
      </c>
      <c r="D577">
        <f>IF('EPPO PQR'!D577&gt;0,'EPPO PQR'!D577,IF('EPPO PRA and DS'!D577=1,6,IF('positive relationship'!D577&gt;0,6,IF('EPPO PQR'!D577=-1,-1,IF('EPPO PRA and DS'!D577=-1,-1,0)))))</f>
        <v>0</v>
      </c>
      <c r="E577">
        <f>IF('EPPO PQR'!E577&gt;0,'EPPO PQR'!E577,IF('EPPO PRA and DS'!E577=1,6,IF('positive relationship'!E577&gt;0,6,IF('EPPO PQR'!E577=-1,-1,IF('EPPO PRA and DS'!E577=-1,-1,0)))))</f>
        <v>0</v>
      </c>
      <c r="F577">
        <f>IF('EPPO PQR'!F577&gt;0,'EPPO PQR'!F577,IF('EPPO PRA and DS'!F577=1,6,IF('positive relationship'!F577&gt;0,6,IF('EPPO PQR'!F577=-1,-1,IF('EPPO PRA and DS'!F577=-1,-1,0)))))</f>
        <v>0</v>
      </c>
      <c r="G577">
        <f>IF('EPPO PQR'!G577&gt;0,'EPPO PQR'!G577,IF('EPPO PRA and DS'!G577=1,6,IF('positive relationship'!G577&gt;0,6,IF('EPPO PQR'!G577=-1,-1,IF('EPPO PRA and DS'!G577=-1,-1,0)))))</f>
        <v>0</v>
      </c>
      <c r="H577">
        <f>IF('EPPO PQR'!H577&gt;0,'EPPO PQR'!H577,IF('EPPO PRA and DS'!H577=1,6,IF('positive relationship'!H577&gt;0,6,IF('EPPO PQR'!H577=-1,-1,IF('EPPO PRA and DS'!H577=-1,-1,0)))))</f>
        <v>0</v>
      </c>
      <c r="I577">
        <f>IF('EPPO PQR'!I577&gt;0,'EPPO PQR'!I577,IF('EPPO PRA and DS'!I577=1,6,IF('positive relationship'!I577&gt;0,6,IF('EPPO PQR'!I577=-1,-1,IF('EPPO PRA and DS'!I577=-1,-1,0)))))</f>
        <v>0</v>
      </c>
      <c r="J577">
        <f>IF('EPPO PQR'!J577&gt;0,'EPPO PQR'!J577,IF('EPPO PRA and DS'!J577=1,6,IF('positive relationship'!J577&gt;0,6,IF('EPPO PQR'!J577=-1,-1,IF('EPPO PRA and DS'!J577=-1,-1,0)))))</f>
        <v>0</v>
      </c>
      <c r="K577">
        <f>IF('EPPO PQR'!K577&gt;0,'EPPO PQR'!K577,IF('EPPO PRA and DS'!K577=1,6,IF('positive relationship'!K577&gt;0,6,IF('EPPO PQR'!K577=-1,-1,IF('EPPO PRA and DS'!K577=-1,-1,0)))))</f>
        <v>0</v>
      </c>
      <c r="L577">
        <f>IF('EPPO PQR'!L577&gt;0,'EPPO PQR'!L577,IF('EPPO PRA and DS'!L577=1,6,IF('positive relationship'!L577&gt;0,6,IF('EPPO PQR'!L577=-1,-1,IF('EPPO PRA and DS'!L577=-1,-1,0)))))</f>
        <v>0</v>
      </c>
      <c r="M577">
        <f>IF('EPPO PQR'!M577&gt;0,'EPPO PQR'!M577,IF('EPPO PRA and DS'!M577=1,6,IF('positive relationship'!M577&gt;0,6,IF('EPPO PQR'!M577=-1,-1,IF('EPPO PRA and DS'!M577=-1,-1,0)))))</f>
        <v>0</v>
      </c>
      <c r="N577">
        <f>IF('EPPO PQR'!N577&gt;0,'EPPO PQR'!N577,IF('EPPO PRA and DS'!N577=1,6,IF('positive relationship'!N577&gt;0,6,IF('EPPO PQR'!N577=-1,-1,IF('EPPO PRA and DS'!N577=-1,-1,0)))))</f>
        <v>0</v>
      </c>
      <c r="O577">
        <f>IF('EPPO PQR'!O577&gt;0,'EPPO PQR'!O577,IF('EPPO PRA and DS'!O577=1,6,IF('positive relationship'!O577&gt;0,6,IF('EPPO PQR'!O577=-1,-1,IF('EPPO PRA and DS'!O577=-1,-1,0)))))</f>
        <v>0</v>
      </c>
      <c r="P577">
        <f>IF('EPPO PQR'!P577&gt;0,'EPPO PQR'!P577,IF('EPPO PRA and DS'!P577=1,6,IF('positive relationship'!P577&gt;0,6,IF('EPPO PQR'!P577=-1,-1,IF('EPPO PRA and DS'!P577=-1,-1,0)))))</f>
        <v>0</v>
      </c>
      <c r="Q577">
        <f>IF('EPPO PQR'!Q577&gt;0,'EPPO PQR'!Q577,IF('EPPO PRA and DS'!Q577=1,6,IF('positive relationship'!Q577&gt;0,6,IF('EPPO PQR'!Q577=-1,-1,IF('EPPO PRA and DS'!Q577=-1,-1,0)))))</f>
        <v>0</v>
      </c>
    </row>
    <row r="578" spans="1:17" x14ac:dyDescent="0.25">
      <c r="A578" s="1" t="s">
        <v>327</v>
      </c>
      <c r="B578">
        <f>IF('EPPO PQR'!B578&gt;0,'EPPO PQR'!B578,IF('EPPO PRA and DS'!B578=1,6,IF('positive relationship'!B578&gt;0,6,IF('EPPO PQR'!B578=-1,-1,IF('EPPO PRA and DS'!B578=-1,-1,0)))))</f>
        <v>0</v>
      </c>
      <c r="C578">
        <f>IF('EPPO PQR'!C578&gt;0,'EPPO PQR'!C578,IF('EPPO PRA and DS'!C578=1,6,IF('positive relationship'!C578&gt;0,6,IF('EPPO PQR'!C578=-1,-1,IF('EPPO PRA and DS'!C578=-1,-1,0)))))</f>
        <v>0</v>
      </c>
      <c r="D578">
        <f>IF('EPPO PQR'!D578&gt;0,'EPPO PQR'!D578,IF('EPPO PRA and DS'!D578=1,6,IF('positive relationship'!D578&gt;0,6,IF('EPPO PQR'!D578=-1,-1,IF('EPPO PRA and DS'!D578=-1,-1,0)))))</f>
        <v>0</v>
      </c>
      <c r="E578">
        <f>IF('EPPO PQR'!E578&gt;0,'EPPO PQR'!E578,IF('EPPO PRA and DS'!E578=1,6,IF('positive relationship'!E578&gt;0,6,IF('EPPO PQR'!E578=-1,-1,IF('EPPO PRA and DS'!E578=-1,-1,0)))))</f>
        <v>0</v>
      </c>
      <c r="F578">
        <f>IF('EPPO PQR'!F578&gt;0,'EPPO PQR'!F578,IF('EPPO PRA and DS'!F578=1,6,IF('positive relationship'!F578&gt;0,6,IF('EPPO PQR'!F578=-1,-1,IF('EPPO PRA and DS'!F578=-1,-1,0)))))</f>
        <v>0</v>
      </c>
      <c r="G578">
        <f>IF('EPPO PQR'!G578&gt;0,'EPPO PQR'!G578,IF('EPPO PRA and DS'!G578=1,6,IF('positive relationship'!G578&gt;0,6,IF('EPPO PQR'!G578=-1,-1,IF('EPPO PRA and DS'!G578=-1,-1,0)))))</f>
        <v>0</v>
      </c>
      <c r="H578">
        <f>IF('EPPO PQR'!H578&gt;0,'EPPO PQR'!H578,IF('EPPO PRA and DS'!H578=1,6,IF('positive relationship'!H578&gt;0,6,IF('EPPO PQR'!H578=-1,-1,IF('EPPO PRA and DS'!H578=-1,-1,0)))))</f>
        <v>0</v>
      </c>
      <c r="I578">
        <f>IF('EPPO PQR'!I578&gt;0,'EPPO PQR'!I578,IF('EPPO PRA and DS'!I578=1,6,IF('positive relationship'!I578&gt;0,6,IF('EPPO PQR'!I578=-1,-1,IF('EPPO PRA and DS'!I578=-1,-1,0)))))</f>
        <v>0</v>
      </c>
      <c r="J578">
        <f>IF('EPPO PQR'!J578&gt;0,'EPPO PQR'!J578,IF('EPPO PRA and DS'!J578=1,6,IF('positive relationship'!J578&gt;0,6,IF('EPPO PQR'!J578=-1,-1,IF('EPPO PRA and DS'!J578=-1,-1,0)))))</f>
        <v>0</v>
      </c>
      <c r="K578">
        <f>IF('EPPO PQR'!K578&gt;0,'EPPO PQR'!K578,IF('EPPO PRA and DS'!K578=1,6,IF('positive relationship'!K578&gt;0,6,IF('EPPO PQR'!K578=-1,-1,IF('EPPO PRA and DS'!K578=-1,-1,0)))))</f>
        <v>0</v>
      </c>
      <c r="L578">
        <f>IF('EPPO PQR'!L578&gt;0,'EPPO PQR'!L578,IF('EPPO PRA and DS'!L578=1,6,IF('positive relationship'!L578&gt;0,6,IF('EPPO PQR'!L578=-1,-1,IF('EPPO PRA and DS'!L578=-1,-1,0)))))</f>
        <v>0</v>
      </c>
      <c r="M578">
        <f>IF('EPPO PQR'!M578&gt;0,'EPPO PQR'!M578,IF('EPPO PRA and DS'!M578=1,6,IF('positive relationship'!M578&gt;0,6,IF('EPPO PQR'!M578=-1,-1,IF('EPPO PRA and DS'!M578=-1,-1,0)))))</f>
        <v>0</v>
      </c>
      <c r="N578">
        <f>IF('EPPO PQR'!N578&gt;0,'EPPO PQR'!N578,IF('EPPO PRA and DS'!N578=1,6,IF('positive relationship'!N578&gt;0,6,IF('EPPO PQR'!N578=-1,-1,IF('EPPO PRA and DS'!N578=-1,-1,0)))))</f>
        <v>0</v>
      </c>
      <c r="O578">
        <f>IF('EPPO PQR'!O578&gt;0,'EPPO PQR'!O578,IF('EPPO PRA and DS'!O578=1,6,IF('positive relationship'!O578&gt;0,6,IF('EPPO PQR'!O578=-1,-1,IF('EPPO PRA and DS'!O578=-1,-1,0)))))</f>
        <v>0</v>
      </c>
      <c r="P578">
        <f>IF('EPPO PQR'!P578&gt;0,'EPPO PQR'!P578,IF('EPPO PRA and DS'!P578=1,6,IF('positive relationship'!P578&gt;0,6,IF('EPPO PQR'!P578=-1,-1,IF('EPPO PRA and DS'!P578=-1,-1,0)))))</f>
        <v>0</v>
      </c>
      <c r="Q578">
        <f>IF('EPPO PQR'!Q578&gt;0,'EPPO PQR'!Q578,IF('EPPO PRA and DS'!Q578=1,6,IF('positive relationship'!Q578&gt;0,6,IF('EPPO PQR'!Q578=-1,-1,IF('EPPO PRA and DS'!Q578=-1,-1,0)))))</f>
        <v>0</v>
      </c>
    </row>
    <row r="579" spans="1:17" x14ac:dyDescent="0.25">
      <c r="A579" s="1" t="s">
        <v>381</v>
      </c>
      <c r="B579">
        <f>IF('EPPO PQR'!B579&gt;0,'EPPO PQR'!B579,IF('EPPO PRA and DS'!B579=1,6,IF('positive relationship'!B579&gt;0,6,IF('EPPO PQR'!B579=-1,-1,IF('EPPO PRA and DS'!B579=-1,-1,0)))))</f>
        <v>0</v>
      </c>
      <c r="C579">
        <f>IF('EPPO PQR'!C579&gt;0,'EPPO PQR'!C579,IF('EPPO PRA and DS'!C579=1,6,IF('positive relationship'!C579&gt;0,6,IF('EPPO PQR'!C579=-1,-1,IF('EPPO PRA and DS'!C579=-1,-1,0)))))</f>
        <v>0</v>
      </c>
      <c r="D579">
        <f>IF('EPPO PQR'!D579&gt;0,'EPPO PQR'!D579,IF('EPPO PRA and DS'!D579=1,6,IF('positive relationship'!D579&gt;0,6,IF('EPPO PQR'!D579=-1,-1,IF('EPPO PRA and DS'!D579=-1,-1,0)))))</f>
        <v>0</v>
      </c>
      <c r="E579">
        <f>IF('EPPO PQR'!E579&gt;0,'EPPO PQR'!E579,IF('EPPO PRA and DS'!E579=1,6,IF('positive relationship'!E579&gt;0,6,IF('EPPO PQR'!E579=-1,-1,IF('EPPO PRA and DS'!E579=-1,-1,0)))))</f>
        <v>0</v>
      </c>
      <c r="F579">
        <f>IF('EPPO PQR'!F579&gt;0,'EPPO PQR'!F579,IF('EPPO PRA and DS'!F579=1,6,IF('positive relationship'!F579&gt;0,6,IF('EPPO PQR'!F579=-1,-1,IF('EPPO PRA and DS'!F579=-1,-1,0)))))</f>
        <v>0</v>
      </c>
      <c r="G579">
        <f>IF('EPPO PQR'!G579&gt;0,'EPPO PQR'!G579,IF('EPPO PRA and DS'!G579=1,6,IF('positive relationship'!G579&gt;0,6,IF('EPPO PQR'!G579=-1,-1,IF('EPPO PRA and DS'!G579=-1,-1,0)))))</f>
        <v>0</v>
      </c>
      <c r="H579">
        <f>IF('EPPO PQR'!H579&gt;0,'EPPO PQR'!H579,IF('EPPO PRA and DS'!H579=1,6,IF('positive relationship'!H579&gt;0,6,IF('EPPO PQR'!H579=-1,-1,IF('EPPO PRA and DS'!H579=-1,-1,0)))))</f>
        <v>0</v>
      </c>
      <c r="I579">
        <f>IF('EPPO PQR'!I579&gt;0,'EPPO PQR'!I579,IF('EPPO PRA and DS'!I579=1,6,IF('positive relationship'!I579&gt;0,6,IF('EPPO PQR'!I579=-1,-1,IF('EPPO PRA and DS'!I579=-1,-1,0)))))</f>
        <v>0</v>
      </c>
      <c r="J579">
        <f>IF('EPPO PQR'!J579&gt;0,'EPPO PQR'!J579,IF('EPPO PRA and DS'!J579=1,6,IF('positive relationship'!J579&gt;0,6,IF('EPPO PQR'!J579=-1,-1,IF('EPPO PRA and DS'!J579=-1,-1,0)))))</f>
        <v>0</v>
      </c>
      <c r="K579">
        <f>IF('EPPO PQR'!K579&gt;0,'EPPO PQR'!K579,IF('EPPO PRA and DS'!K579=1,6,IF('positive relationship'!K579&gt;0,6,IF('EPPO PQR'!K579=-1,-1,IF('EPPO PRA and DS'!K579=-1,-1,0)))))</f>
        <v>0</v>
      </c>
      <c r="L579">
        <f>IF('EPPO PQR'!L579&gt;0,'EPPO PQR'!L579,IF('EPPO PRA and DS'!L579=1,6,IF('positive relationship'!L579&gt;0,6,IF('EPPO PQR'!L579=-1,-1,IF('EPPO PRA and DS'!L579=-1,-1,0)))))</f>
        <v>0</v>
      </c>
      <c r="M579">
        <f>IF('EPPO PQR'!M579&gt;0,'EPPO PQR'!M579,IF('EPPO PRA and DS'!M579=1,6,IF('positive relationship'!M579&gt;0,6,IF('EPPO PQR'!M579=-1,-1,IF('EPPO PRA and DS'!M579=-1,-1,0)))))</f>
        <v>0</v>
      </c>
      <c r="N579">
        <f>IF('EPPO PQR'!N579&gt;0,'EPPO PQR'!N579,IF('EPPO PRA and DS'!N579=1,6,IF('positive relationship'!N579&gt;0,6,IF('EPPO PQR'!N579=-1,-1,IF('EPPO PRA and DS'!N579=-1,-1,0)))))</f>
        <v>0</v>
      </c>
      <c r="O579">
        <f>IF('EPPO PQR'!O579&gt;0,'EPPO PQR'!O579,IF('EPPO PRA and DS'!O579=1,6,IF('positive relationship'!O579&gt;0,6,IF('EPPO PQR'!O579=-1,-1,IF('EPPO PRA and DS'!O579=-1,-1,0)))))</f>
        <v>0</v>
      </c>
      <c r="P579">
        <f>IF('EPPO PQR'!P579&gt;0,'EPPO PQR'!P579,IF('EPPO PRA and DS'!P579=1,6,IF('positive relationship'!P579&gt;0,6,IF('EPPO PQR'!P579=-1,-1,IF('EPPO PRA and DS'!P579=-1,-1,0)))))</f>
        <v>0</v>
      </c>
      <c r="Q579">
        <f>IF('EPPO PQR'!Q579&gt;0,'EPPO PQR'!Q579,IF('EPPO PRA and DS'!Q579=1,6,IF('positive relationship'!Q579&gt;0,6,IF('EPPO PQR'!Q579=-1,-1,IF('EPPO PRA and DS'!Q579=-1,-1,0)))))</f>
        <v>0</v>
      </c>
    </row>
    <row r="580" spans="1:17" ht="30" x14ac:dyDescent="0.25">
      <c r="A580" s="1" t="s">
        <v>383</v>
      </c>
      <c r="B580">
        <f>IF('EPPO PQR'!B580&gt;0,'EPPO PQR'!B580,IF('EPPO PRA and DS'!B580=1,6,IF('positive relationship'!B580&gt;0,6,IF('EPPO PQR'!B580=-1,-1,IF('EPPO PRA and DS'!B580=-1,-1,0)))))</f>
        <v>0</v>
      </c>
      <c r="C580">
        <f>IF('EPPO PQR'!C580&gt;0,'EPPO PQR'!C580,IF('EPPO PRA and DS'!C580=1,6,IF('positive relationship'!C580&gt;0,6,IF('EPPO PQR'!C580=-1,-1,IF('EPPO PRA and DS'!C580=-1,-1,0)))))</f>
        <v>0</v>
      </c>
      <c r="D580">
        <f>IF('EPPO PQR'!D580&gt;0,'EPPO PQR'!D580,IF('EPPO PRA and DS'!D580=1,6,IF('positive relationship'!D580&gt;0,6,IF('EPPO PQR'!D580=-1,-1,IF('EPPO PRA and DS'!D580=-1,-1,0)))))</f>
        <v>0</v>
      </c>
      <c r="E580">
        <f>IF('EPPO PQR'!E580&gt;0,'EPPO PQR'!E580,IF('EPPO PRA and DS'!E580=1,6,IF('positive relationship'!E580&gt;0,6,IF('EPPO PQR'!E580=-1,-1,IF('EPPO PRA and DS'!E580=-1,-1,0)))))</f>
        <v>0</v>
      </c>
      <c r="F580">
        <f>IF('EPPO PQR'!F580&gt;0,'EPPO PQR'!F580,IF('EPPO PRA and DS'!F580=1,6,IF('positive relationship'!F580&gt;0,6,IF('EPPO PQR'!F580=-1,-1,IF('EPPO PRA and DS'!F580=-1,-1,0)))))</f>
        <v>0</v>
      </c>
      <c r="G580">
        <f>IF('EPPO PQR'!G580&gt;0,'EPPO PQR'!G580,IF('EPPO PRA and DS'!G580=1,6,IF('positive relationship'!G580&gt;0,6,IF('EPPO PQR'!G580=-1,-1,IF('EPPO PRA and DS'!G580=-1,-1,0)))))</f>
        <v>0</v>
      </c>
      <c r="H580">
        <f>IF('EPPO PQR'!H580&gt;0,'EPPO PQR'!H580,IF('EPPO PRA and DS'!H580=1,6,IF('positive relationship'!H580&gt;0,6,IF('EPPO PQR'!H580=-1,-1,IF('EPPO PRA and DS'!H580=-1,-1,0)))))</f>
        <v>0</v>
      </c>
      <c r="I580">
        <f>IF('EPPO PQR'!I580&gt;0,'EPPO PQR'!I580,IF('EPPO PRA and DS'!I580=1,6,IF('positive relationship'!I580&gt;0,6,IF('EPPO PQR'!I580=-1,-1,IF('EPPO PRA and DS'!I580=-1,-1,0)))))</f>
        <v>0</v>
      </c>
      <c r="J580">
        <f>IF('EPPO PQR'!J580&gt;0,'EPPO PQR'!J580,IF('EPPO PRA and DS'!J580=1,6,IF('positive relationship'!J580&gt;0,6,IF('EPPO PQR'!J580=-1,-1,IF('EPPO PRA and DS'!J580=-1,-1,0)))))</f>
        <v>0</v>
      </c>
      <c r="K580">
        <f>IF('EPPO PQR'!K580&gt;0,'EPPO PQR'!K580,IF('EPPO PRA and DS'!K580=1,6,IF('positive relationship'!K580&gt;0,6,IF('EPPO PQR'!K580=-1,-1,IF('EPPO PRA and DS'!K580=-1,-1,0)))))</f>
        <v>0</v>
      </c>
      <c r="L580">
        <f>IF('EPPO PQR'!L580&gt;0,'EPPO PQR'!L580,IF('EPPO PRA and DS'!L580=1,6,IF('positive relationship'!L580&gt;0,6,IF('EPPO PQR'!L580=-1,-1,IF('EPPO PRA and DS'!L580=-1,-1,0)))))</f>
        <v>0</v>
      </c>
      <c r="M580">
        <f>IF('EPPO PQR'!M580&gt;0,'EPPO PQR'!M580,IF('EPPO PRA and DS'!M580=1,6,IF('positive relationship'!M580&gt;0,6,IF('EPPO PQR'!M580=-1,-1,IF('EPPO PRA and DS'!M580=-1,-1,0)))))</f>
        <v>0</v>
      </c>
      <c r="N580">
        <f>IF('EPPO PQR'!N580&gt;0,'EPPO PQR'!N580,IF('EPPO PRA and DS'!N580=1,6,IF('positive relationship'!N580&gt;0,6,IF('EPPO PQR'!N580=-1,-1,IF('EPPO PRA and DS'!N580=-1,-1,0)))))</f>
        <v>0</v>
      </c>
      <c r="O580">
        <f>IF('EPPO PQR'!O580&gt;0,'EPPO PQR'!O580,IF('EPPO PRA and DS'!O580=1,6,IF('positive relationship'!O580&gt;0,6,IF('EPPO PQR'!O580=-1,-1,IF('EPPO PRA and DS'!O580=-1,-1,0)))))</f>
        <v>0</v>
      </c>
      <c r="P580">
        <f>IF('EPPO PQR'!P580&gt;0,'EPPO PQR'!P580,IF('EPPO PRA and DS'!P580=1,6,IF('positive relationship'!P580&gt;0,6,IF('EPPO PQR'!P580=-1,-1,IF('EPPO PRA and DS'!P580=-1,-1,0)))))</f>
        <v>0</v>
      </c>
      <c r="Q580">
        <f>IF('EPPO PQR'!Q580&gt;0,'EPPO PQR'!Q580,IF('EPPO PRA and DS'!Q580=1,6,IF('positive relationship'!Q580&gt;0,6,IF('EPPO PQR'!Q580=-1,-1,IF('EPPO PRA and DS'!Q580=-1,-1,0)))))</f>
        <v>0</v>
      </c>
    </row>
    <row r="581" spans="1:17" ht="30" x14ac:dyDescent="0.25">
      <c r="A581" s="1" t="s">
        <v>384</v>
      </c>
      <c r="B581">
        <f>IF('EPPO PQR'!B581&gt;0,'EPPO PQR'!B581,IF('EPPO PRA and DS'!B581=1,6,IF('positive relationship'!B581&gt;0,6,IF('EPPO PQR'!B581=-1,-1,IF('EPPO PRA and DS'!B581=-1,-1,0)))))</f>
        <v>0</v>
      </c>
      <c r="C581">
        <f>IF('EPPO PQR'!C581&gt;0,'EPPO PQR'!C581,IF('EPPO PRA and DS'!C581=1,6,IF('positive relationship'!C581&gt;0,6,IF('EPPO PQR'!C581=-1,-1,IF('EPPO PRA and DS'!C581=-1,-1,0)))))</f>
        <v>0</v>
      </c>
      <c r="D581">
        <f>IF('EPPO PQR'!D581&gt;0,'EPPO PQR'!D581,IF('EPPO PRA and DS'!D581=1,6,IF('positive relationship'!D581&gt;0,6,IF('EPPO PQR'!D581=-1,-1,IF('EPPO PRA and DS'!D581=-1,-1,0)))))</f>
        <v>0</v>
      </c>
      <c r="E581">
        <f>IF('EPPO PQR'!E581&gt;0,'EPPO PQR'!E581,IF('EPPO PRA and DS'!E581=1,6,IF('positive relationship'!E581&gt;0,6,IF('EPPO PQR'!E581=-1,-1,IF('EPPO PRA and DS'!E581=-1,-1,0)))))</f>
        <v>0</v>
      </c>
      <c r="F581">
        <f>IF('EPPO PQR'!F581&gt;0,'EPPO PQR'!F581,IF('EPPO PRA and DS'!F581=1,6,IF('positive relationship'!F581&gt;0,6,IF('EPPO PQR'!F581=-1,-1,IF('EPPO PRA and DS'!F581=-1,-1,0)))))</f>
        <v>0</v>
      </c>
      <c r="G581">
        <f>IF('EPPO PQR'!G581&gt;0,'EPPO PQR'!G581,IF('EPPO PRA and DS'!G581=1,6,IF('positive relationship'!G581&gt;0,6,IF('EPPO PQR'!G581=-1,-1,IF('EPPO PRA and DS'!G581=-1,-1,0)))))</f>
        <v>0</v>
      </c>
      <c r="H581">
        <f>IF('EPPO PQR'!H581&gt;0,'EPPO PQR'!H581,IF('EPPO PRA and DS'!H581=1,6,IF('positive relationship'!H581&gt;0,6,IF('EPPO PQR'!H581=-1,-1,IF('EPPO PRA and DS'!H581=-1,-1,0)))))</f>
        <v>0</v>
      </c>
      <c r="I581">
        <f>IF('EPPO PQR'!I581&gt;0,'EPPO PQR'!I581,IF('EPPO PRA and DS'!I581=1,6,IF('positive relationship'!I581&gt;0,6,IF('EPPO PQR'!I581=-1,-1,IF('EPPO PRA and DS'!I581=-1,-1,0)))))</f>
        <v>0</v>
      </c>
      <c r="J581">
        <f>IF('EPPO PQR'!J581&gt;0,'EPPO PQR'!J581,IF('EPPO PRA and DS'!J581=1,6,IF('positive relationship'!J581&gt;0,6,IF('EPPO PQR'!J581=-1,-1,IF('EPPO PRA and DS'!J581=-1,-1,0)))))</f>
        <v>0</v>
      </c>
      <c r="K581">
        <f>IF('EPPO PQR'!K581&gt;0,'EPPO PQR'!K581,IF('EPPO PRA and DS'!K581=1,6,IF('positive relationship'!K581&gt;0,6,IF('EPPO PQR'!K581=-1,-1,IF('EPPO PRA and DS'!K581=-1,-1,0)))))</f>
        <v>0</v>
      </c>
      <c r="L581">
        <f>IF('EPPO PQR'!L581&gt;0,'EPPO PQR'!L581,IF('EPPO PRA and DS'!L581=1,6,IF('positive relationship'!L581&gt;0,6,IF('EPPO PQR'!L581=-1,-1,IF('EPPO PRA and DS'!L581=-1,-1,0)))))</f>
        <v>0</v>
      </c>
      <c r="M581">
        <f>IF('EPPO PQR'!M581&gt;0,'EPPO PQR'!M581,IF('EPPO PRA and DS'!M581=1,6,IF('positive relationship'!M581&gt;0,6,IF('EPPO PQR'!M581=-1,-1,IF('EPPO PRA and DS'!M581=-1,-1,0)))))</f>
        <v>0</v>
      </c>
      <c r="N581">
        <f>IF('EPPO PQR'!N581&gt;0,'EPPO PQR'!N581,IF('EPPO PRA and DS'!N581=1,6,IF('positive relationship'!N581&gt;0,6,IF('EPPO PQR'!N581=-1,-1,IF('EPPO PRA and DS'!N581=-1,-1,0)))))</f>
        <v>0</v>
      </c>
      <c r="O581">
        <f>IF('EPPO PQR'!O581&gt;0,'EPPO PQR'!O581,IF('EPPO PRA and DS'!O581=1,6,IF('positive relationship'!O581&gt;0,6,IF('EPPO PQR'!O581=-1,-1,IF('EPPO PRA and DS'!O581=-1,-1,0)))))</f>
        <v>0</v>
      </c>
      <c r="P581">
        <f>IF('EPPO PQR'!P581&gt;0,'EPPO PQR'!P581,IF('EPPO PRA and DS'!P581=1,6,IF('positive relationship'!P581&gt;0,6,IF('EPPO PQR'!P581=-1,-1,IF('EPPO PRA and DS'!P581=-1,-1,0)))))</f>
        <v>0</v>
      </c>
      <c r="Q581">
        <f>IF('EPPO PQR'!Q581&gt;0,'EPPO PQR'!Q581,IF('EPPO PRA and DS'!Q581=1,6,IF('positive relationship'!Q581&gt;0,6,IF('EPPO PQR'!Q581=-1,-1,IF('EPPO PRA and DS'!Q581=-1,-1,0)))))</f>
        <v>0</v>
      </c>
    </row>
    <row r="582" spans="1:17" x14ac:dyDescent="0.25">
      <c r="A582" s="1" t="s">
        <v>388</v>
      </c>
      <c r="B582">
        <f>IF('EPPO PQR'!B582&gt;0,'EPPO PQR'!B582,IF('EPPO PRA and DS'!B582=1,6,IF('positive relationship'!B582&gt;0,6,IF('EPPO PQR'!B582=-1,-1,IF('EPPO PRA and DS'!B582=-1,-1,0)))))</f>
        <v>0</v>
      </c>
      <c r="C582">
        <f>IF('EPPO PQR'!C582&gt;0,'EPPO PQR'!C582,IF('EPPO PRA and DS'!C582=1,6,IF('positive relationship'!C582&gt;0,6,IF('EPPO PQR'!C582=-1,-1,IF('EPPO PRA and DS'!C582=-1,-1,0)))))</f>
        <v>0</v>
      </c>
      <c r="D582">
        <f>IF('EPPO PQR'!D582&gt;0,'EPPO PQR'!D582,IF('EPPO PRA and DS'!D582=1,6,IF('positive relationship'!D582&gt;0,6,IF('EPPO PQR'!D582=-1,-1,IF('EPPO PRA and DS'!D582=-1,-1,0)))))</f>
        <v>0</v>
      </c>
      <c r="E582">
        <f>IF('EPPO PQR'!E582&gt;0,'EPPO PQR'!E582,IF('EPPO PRA and DS'!E582=1,6,IF('positive relationship'!E582&gt;0,6,IF('EPPO PQR'!E582=-1,-1,IF('EPPO PRA and DS'!E582=-1,-1,0)))))</f>
        <v>0</v>
      </c>
      <c r="F582">
        <f>IF('EPPO PQR'!F582&gt;0,'EPPO PQR'!F582,IF('EPPO PRA and DS'!F582=1,6,IF('positive relationship'!F582&gt;0,6,IF('EPPO PQR'!F582=-1,-1,IF('EPPO PRA and DS'!F582=-1,-1,0)))))</f>
        <v>0</v>
      </c>
      <c r="G582">
        <f>IF('EPPO PQR'!G582&gt;0,'EPPO PQR'!G582,IF('EPPO PRA and DS'!G582=1,6,IF('positive relationship'!G582&gt;0,6,IF('EPPO PQR'!G582=-1,-1,IF('EPPO PRA and DS'!G582=-1,-1,0)))))</f>
        <v>0</v>
      </c>
      <c r="H582">
        <f>IF('EPPO PQR'!H582&gt;0,'EPPO PQR'!H582,IF('EPPO PRA and DS'!H582=1,6,IF('positive relationship'!H582&gt;0,6,IF('EPPO PQR'!H582=-1,-1,IF('EPPO PRA and DS'!H582=-1,-1,0)))))</f>
        <v>0</v>
      </c>
      <c r="I582">
        <f>IF('EPPO PQR'!I582&gt;0,'EPPO PQR'!I582,IF('EPPO PRA and DS'!I582=1,6,IF('positive relationship'!I582&gt;0,6,IF('EPPO PQR'!I582=-1,-1,IF('EPPO PRA and DS'!I582=-1,-1,0)))))</f>
        <v>0</v>
      </c>
      <c r="J582">
        <f>IF('EPPO PQR'!J582&gt;0,'EPPO PQR'!J582,IF('EPPO PRA and DS'!J582=1,6,IF('positive relationship'!J582&gt;0,6,IF('EPPO PQR'!J582=-1,-1,IF('EPPO PRA and DS'!J582=-1,-1,0)))))</f>
        <v>0</v>
      </c>
      <c r="K582">
        <f>IF('EPPO PQR'!K582&gt;0,'EPPO PQR'!K582,IF('EPPO PRA and DS'!K582=1,6,IF('positive relationship'!K582&gt;0,6,IF('EPPO PQR'!K582=-1,-1,IF('EPPO PRA and DS'!K582=-1,-1,0)))))</f>
        <v>0</v>
      </c>
      <c r="L582">
        <f>IF('EPPO PQR'!L582&gt;0,'EPPO PQR'!L582,IF('EPPO PRA and DS'!L582=1,6,IF('positive relationship'!L582&gt;0,6,IF('EPPO PQR'!L582=-1,-1,IF('EPPO PRA and DS'!L582=-1,-1,0)))))</f>
        <v>0</v>
      </c>
      <c r="M582">
        <f>IF('EPPO PQR'!M582&gt;0,'EPPO PQR'!M582,IF('EPPO PRA and DS'!M582=1,6,IF('positive relationship'!M582&gt;0,6,IF('EPPO PQR'!M582=-1,-1,IF('EPPO PRA and DS'!M582=-1,-1,0)))))</f>
        <v>0</v>
      </c>
      <c r="N582">
        <f>IF('EPPO PQR'!N582&gt;0,'EPPO PQR'!N582,IF('EPPO PRA and DS'!N582=1,6,IF('positive relationship'!N582&gt;0,6,IF('EPPO PQR'!N582=-1,-1,IF('EPPO PRA and DS'!N582=-1,-1,0)))))</f>
        <v>0</v>
      </c>
      <c r="O582">
        <f>IF('EPPO PQR'!O582&gt;0,'EPPO PQR'!O582,IF('EPPO PRA and DS'!O582=1,6,IF('positive relationship'!O582&gt;0,6,IF('EPPO PQR'!O582=-1,-1,IF('EPPO PRA and DS'!O582=-1,-1,0)))))</f>
        <v>0</v>
      </c>
      <c r="P582">
        <f>IF('EPPO PQR'!P582&gt;0,'EPPO PQR'!P582,IF('EPPO PRA and DS'!P582=1,6,IF('positive relationship'!P582&gt;0,6,IF('EPPO PQR'!P582=-1,-1,IF('EPPO PRA and DS'!P582=-1,-1,0)))))</f>
        <v>0</v>
      </c>
      <c r="Q582">
        <f>IF('EPPO PQR'!Q582&gt;0,'EPPO PQR'!Q582,IF('EPPO PRA and DS'!Q582=1,6,IF('positive relationship'!Q582&gt;0,6,IF('EPPO PQR'!Q582=-1,-1,IF('EPPO PRA and DS'!Q582=-1,-1,0)))))</f>
        <v>0</v>
      </c>
    </row>
    <row r="583" spans="1:17" x14ac:dyDescent="0.25">
      <c r="A583" s="1" t="s">
        <v>382</v>
      </c>
      <c r="B583">
        <f>IF('EPPO PQR'!B583&gt;0,'EPPO PQR'!B583,IF('EPPO PRA and DS'!B583=1,6,IF('positive relationship'!B583&gt;0,6,IF('EPPO PQR'!B583=-1,-1,IF('EPPO PRA and DS'!B583=-1,-1,0)))))</f>
        <v>0</v>
      </c>
      <c r="C583">
        <f>IF('EPPO PQR'!C583&gt;0,'EPPO PQR'!C583,IF('EPPO PRA and DS'!C583=1,6,IF('positive relationship'!C583&gt;0,6,IF('EPPO PQR'!C583=-1,-1,IF('EPPO PRA and DS'!C583=-1,-1,0)))))</f>
        <v>0</v>
      </c>
      <c r="D583">
        <f>IF('EPPO PQR'!D583&gt;0,'EPPO PQR'!D583,IF('EPPO PRA and DS'!D583=1,6,IF('positive relationship'!D583&gt;0,6,IF('EPPO PQR'!D583=-1,-1,IF('EPPO PRA and DS'!D583=-1,-1,0)))))</f>
        <v>0</v>
      </c>
      <c r="E583">
        <f>IF('EPPO PQR'!E583&gt;0,'EPPO PQR'!E583,IF('EPPO PRA and DS'!E583=1,6,IF('positive relationship'!E583&gt;0,6,IF('EPPO PQR'!E583=-1,-1,IF('EPPO PRA and DS'!E583=-1,-1,0)))))</f>
        <v>0</v>
      </c>
      <c r="F583">
        <f>IF('EPPO PQR'!F583&gt;0,'EPPO PQR'!F583,IF('EPPO PRA and DS'!F583=1,6,IF('positive relationship'!F583&gt;0,6,IF('EPPO PQR'!F583=-1,-1,IF('EPPO PRA and DS'!F583=-1,-1,0)))))</f>
        <v>0</v>
      </c>
      <c r="G583">
        <f>IF('EPPO PQR'!G583&gt;0,'EPPO PQR'!G583,IF('EPPO PRA and DS'!G583=1,6,IF('positive relationship'!G583&gt;0,6,IF('EPPO PQR'!G583=-1,-1,IF('EPPO PRA and DS'!G583=-1,-1,0)))))</f>
        <v>0</v>
      </c>
      <c r="H583">
        <f>IF('EPPO PQR'!H583&gt;0,'EPPO PQR'!H583,IF('EPPO PRA and DS'!H583=1,6,IF('positive relationship'!H583&gt;0,6,IF('EPPO PQR'!H583=-1,-1,IF('EPPO PRA and DS'!H583=-1,-1,0)))))</f>
        <v>0</v>
      </c>
      <c r="I583">
        <f>IF('EPPO PQR'!I583&gt;0,'EPPO PQR'!I583,IF('EPPO PRA and DS'!I583=1,6,IF('positive relationship'!I583&gt;0,6,IF('EPPO PQR'!I583=-1,-1,IF('EPPO PRA and DS'!I583=-1,-1,0)))))</f>
        <v>0</v>
      </c>
      <c r="J583">
        <f>IF('EPPO PQR'!J583&gt;0,'EPPO PQR'!J583,IF('EPPO PRA and DS'!J583=1,6,IF('positive relationship'!J583&gt;0,6,IF('EPPO PQR'!J583=-1,-1,IF('EPPO PRA and DS'!J583=-1,-1,0)))))</f>
        <v>0</v>
      </c>
      <c r="K583">
        <f>IF('EPPO PQR'!K583&gt;0,'EPPO PQR'!K583,IF('EPPO PRA and DS'!K583=1,6,IF('positive relationship'!K583&gt;0,6,IF('EPPO PQR'!K583=-1,-1,IF('EPPO PRA and DS'!K583=-1,-1,0)))))</f>
        <v>0</v>
      </c>
      <c r="L583">
        <f>IF('EPPO PQR'!L583&gt;0,'EPPO PQR'!L583,IF('EPPO PRA and DS'!L583=1,6,IF('positive relationship'!L583&gt;0,6,IF('EPPO PQR'!L583=-1,-1,IF('EPPO PRA and DS'!L583=-1,-1,0)))))</f>
        <v>0</v>
      </c>
      <c r="M583">
        <f>IF('EPPO PQR'!M583&gt;0,'EPPO PQR'!M583,IF('EPPO PRA and DS'!M583=1,6,IF('positive relationship'!M583&gt;0,6,IF('EPPO PQR'!M583=-1,-1,IF('EPPO PRA and DS'!M583=-1,-1,0)))))</f>
        <v>0</v>
      </c>
      <c r="N583">
        <f>IF('EPPO PQR'!N583&gt;0,'EPPO PQR'!N583,IF('EPPO PRA and DS'!N583=1,6,IF('positive relationship'!N583&gt;0,6,IF('EPPO PQR'!N583=-1,-1,IF('EPPO PRA and DS'!N583=-1,-1,0)))))</f>
        <v>0</v>
      </c>
      <c r="O583">
        <f>IF('EPPO PQR'!O583&gt;0,'EPPO PQR'!O583,IF('EPPO PRA and DS'!O583=1,6,IF('positive relationship'!O583&gt;0,6,IF('EPPO PQR'!O583=-1,-1,IF('EPPO PRA and DS'!O583=-1,-1,0)))))</f>
        <v>0</v>
      </c>
      <c r="P583">
        <f>IF('EPPO PQR'!P583&gt;0,'EPPO PQR'!P583,IF('EPPO PRA and DS'!P583=1,6,IF('positive relationship'!P583&gt;0,6,IF('EPPO PQR'!P583=-1,-1,IF('EPPO PRA and DS'!P583=-1,-1,0)))))</f>
        <v>0</v>
      </c>
      <c r="Q583">
        <f>IF('EPPO PQR'!Q583&gt;0,'EPPO PQR'!Q583,IF('EPPO PRA and DS'!Q583=1,6,IF('positive relationship'!Q583&gt;0,6,IF('EPPO PQR'!Q583=-1,-1,IF('EPPO PRA and DS'!Q583=-1,-1,0)))))</f>
        <v>0</v>
      </c>
    </row>
    <row r="584" spans="1:17" x14ac:dyDescent="0.25">
      <c r="A584" s="1" t="s">
        <v>385</v>
      </c>
      <c r="B584">
        <f>IF('EPPO PQR'!B584&gt;0,'EPPO PQR'!B584,IF('EPPO PRA and DS'!B584=1,6,IF('positive relationship'!B584&gt;0,6,IF('EPPO PQR'!B584=-1,-1,IF('EPPO PRA and DS'!B584=-1,-1,0)))))</f>
        <v>0</v>
      </c>
      <c r="C584">
        <f>IF('EPPO PQR'!C584&gt;0,'EPPO PQR'!C584,IF('EPPO PRA and DS'!C584=1,6,IF('positive relationship'!C584&gt;0,6,IF('EPPO PQR'!C584=-1,-1,IF('EPPO PRA and DS'!C584=-1,-1,0)))))</f>
        <v>0</v>
      </c>
      <c r="D584">
        <f>IF('EPPO PQR'!D584&gt;0,'EPPO PQR'!D584,IF('EPPO PRA and DS'!D584=1,6,IF('positive relationship'!D584&gt;0,6,IF('EPPO PQR'!D584=-1,-1,IF('EPPO PRA and DS'!D584=-1,-1,0)))))</f>
        <v>0</v>
      </c>
      <c r="E584">
        <f>IF('EPPO PQR'!E584&gt;0,'EPPO PQR'!E584,IF('EPPO PRA and DS'!E584=1,6,IF('positive relationship'!E584&gt;0,6,IF('EPPO PQR'!E584=-1,-1,IF('EPPO PRA and DS'!E584=-1,-1,0)))))</f>
        <v>0</v>
      </c>
      <c r="F584">
        <f>IF('EPPO PQR'!F584&gt;0,'EPPO PQR'!F584,IF('EPPO PRA and DS'!F584=1,6,IF('positive relationship'!F584&gt;0,6,IF('EPPO PQR'!F584=-1,-1,IF('EPPO PRA and DS'!F584=-1,-1,0)))))</f>
        <v>0</v>
      </c>
      <c r="G584">
        <f>IF('EPPO PQR'!G584&gt;0,'EPPO PQR'!G584,IF('EPPO PRA and DS'!G584=1,6,IF('positive relationship'!G584&gt;0,6,IF('EPPO PQR'!G584=-1,-1,IF('EPPO PRA and DS'!G584=-1,-1,0)))))</f>
        <v>0</v>
      </c>
      <c r="H584">
        <f>IF('EPPO PQR'!H584&gt;0,'EPPO PQR'!H584,IF('EPPO PRA and DS'!H584=1,6,IF('positive relationship'!H584&gt;0,6,IF('EPPO PQR'!H584=-1,-1,IF('EPPO PRA and DS'!H584=-1,-1,0)))))</f>
        <v>0</v>
      </c>
      <c r="I584">
        <f>IF('EPPO PQR'!I584&gt;0,'EPPO PQR'!I584,IF('EPPO PRA and DS'!I584=1,6,IF('positive relationship'!I584&gt;0,6,IF('EPPO PQR'!I584=-1,-1,IF('EPPO PRA and DS'!I584=-1,-1,0)))))</f>
        <v>0</v>
      </c>
      <c r="J584">
        <f>IF('EPPO PQR'!J584&gt;0,'EPPO PQR'!J584,IF('EPPO PRA and DS'!J584=1,6,IF('positive relationship'!J584&gt;0,6,IF('EPPO PQR'!J584=-1,-1,IF('EPPO PRA and DS'!J584=-1,-1,0)))))</f>
        <v>0</v>
      </c>
      <c r="K584">
        <f>IF('EPPO PQR'!K584&gt;0,'EPPO PQR'!K584,IF('EPPO PRA and DS'!K584=1,6,IF('positive relationship'!K584&gt;0,6,IF('EPPO PQR'!K584=-1,-1,IF('EPPO PRA and DS'!K584=-1,-1,0)))))</f>
        <v>0</v>
      </c>
      <c r="L584">
        <f>IF('EPPO PQR'!L584&gt;0,'EPPO PQR'!L584,IF('EPPO PRA and DS'!L584=1,6,IF('positive relationship'!L584&gt;0,6,IF('EPPO PQR'!L584=-1,-1,IF('EPPO PRA and DS'!L584=-1,-1,0)))))</f>
        <v>0</v>
      </c>
      <c r="M584">
        <f>IF('EPPO PQR'!M584&gt;0,'EPPO PQR'!M584,IF('EPPO PRA and DS'!M584=1,6,IF('positive relationship'!M584&gt;0,6,IF('EPPO PQR'!M584=-1,-1,IF('EPPO PRA and DS'!M584=-1,-1,0)))))</f>
        <v>0</v>
      </c>
      <c r="N584">
        <f>IF('EPPO PQR'!N584&gt;0,'EPPO PQR'!N584,IF('EPPO PRA and DS'!N584=1,6,IF('positive relationship'!N584&gt;0,6,IF('EPPO PQR'!N584=-1,-1,IF('EPPO PRA and DS'!N584=-1,-1,0)))))</f>
        <v>0</v>
      </c>
      <c r="O584">
        <f>IF('EPPO PQR'!O584&gt;0,'EPPO PQR'!O584,IF('EPPO PRA and DS'!O584=1,6,IF('positive relationship'!O584&gt;0,6,IF('EPPO PQR'!O584=-1,-1,IF('EPPO PRA and DS'!O584=-1,-1,0)))))</f>
        <v>0</v>
      </c>
      <c r="P584">
        <f>IF('EPPO PQR'!P584&gt;0,'EPPO PQR'!P584,IF('EPPO PRA and DS'!P584=1,6,IF('positive relationship'!P584&gt;0,6,IF('EPPO PQR'!P584=-1,-1,IF('EPPO PRA and DS'!P584=-1,-1,0)))))</f>
        <v>0</v>
      </c>
      <c r="Q584">
        <f>IF('EPPO PQR'!Q584&gt;0,'EPPO PQR'!Q584,IF('EPPO PRA and DS'!Q584=1,6,IF('positive relationship'!Q584&gt;0,6,IF('EPPO PQR'!Q584=-1,-1,IF('EPPO PRA and DS'!Q584=-1,-1,0)))))</f>
        <v>0</v>
      </c>
    </row>
    <row r="585" spans="1:17" x14ac:dyDescent="0.25">
      <c r="A585" s="1" t="s">
        <v>387</v>
      </c>
      <c r="B585">
        <f>IF('EPPO PQR'!B585&gt;0,'EPPO PQR'!B585,IF('EPPO PRA and DS'!B585=1,6,IF('positive relationship'!B585&gt;0,6,IF('EPPO PQR'!B585=-1,-1,IF('EPPO PRA and DS'!B585=-1,-1,0)))))</f>
        <v>0</v>
      </c>
      <c r="C585">
        <f>IF('EPPO PQR'!C585&gt;0,'EPPO PQR'!C585,IF('EPPO PRA and DS'!C585=1,6,IF('positive relationship'!C585&gt;0,6,IF('EPPO PQR'!C585=-1,-1,IF('EPPO PRA and DS'!C585=-1,-1,0)))))</f>
        <v>0</v>
      </c>
      <c r="D585">
        <f>IF('EPPO PQR'!D585&gt;0,'EPPO PQR'!D585,IF('EPPO PRA and DS'!D585=1,6,IF('positive relationship'!D585&gt;0,6,IF('EPPO PQR'!D585=-1,-1,IF('EPPO PRA and DS'!D585=-1,-1,0)))))</f>
        <v>0</v>
      </c>
      <c r="E585">
        <f>IF('EPPO PQR'!E585&gt;0,'EPPO PQR'!E585,IF('EPPO PRA and DS'!E585=1,6,IF('positive relationship'!E585&gt;0,6,IF('EPPO PQR'!E585=-1,-1,IF('EPPO PRA and DS'!E585=-1,-1,0)))))</f>
        <v>0</v>
      </c>
      <c r="F585">
        <f>IF('EPPO PQR'!F585&gt;0,'EPPO PQR'!F585,IF('EPPO PRA and DS'!F585=1,6,IF('positive relationship'!F585&gt;0,6,IF('EPPO PQR'!F585=-1,-1,IF('EPPO PRA and DS'!F585=-1,-1,0)))))</f>
        <v>0</v>
      </c>
      <c r="G585">
        <f>IF('EPPO PQR'!G585&gt;0,'EPPO PQR'!G585,IF('EPPO PRA and DS'!G585=1,6,IF('positive relationship'!G585&gt;0,6,IF('EPPO PQR'!G585=-1,-1,IF('EPPO PRA and DS'!G585=-1,-1,0)))))</f>
        <v>0</v>
      </c>
      <c r="H585">
        <f>IF('EPPO PQR'!H585&gt;0,'EPPO PQR'!H585,IF('EPPO PRA and DS'!H585=1,6,IF('positive relationship'!H585&gt;0,6,IF('EPPO PQR'!H585=-1,-1,IF('EPPO PRA and DS'!H585=-1,-1,0)))))</f>
        <v>0</v>
      </c>
      <c r="I585">
        <f>IF('EPPO PQR'!I585&gt;0,'EPPO PQR'!I585,IF('EPPO PRA and DS'!I585=1,6,IF('positive relationship'!I585&gt;0,6,IF('EPPO PQR'!I585=-1,-1,IF('EPPO PRA and DS'!I585=-1,-1,0)))))</f>
        <v>0</v>
      </c>
      <c r="J585">
        <f>IF('EPPO PQR'!J585&gt;0,'EPPO PQR'!J585,IF('EPPO PRA and DS'!J585=1,6,IF('positive relationship'!J585&gt;0,6,IF('EPPO PQR'!J585=-1,-1,IF('EPPO PRA and DS'!J585=-1,-1,0)))))</f>
        <v>0</v>
      </c>
      <c r="K585">
        <f>IF('EPPO PQR'!K585&gt;0,'EPPO PQR'!K585,IF('EPPO PRA and DS'!K585=1,6,IF('positive relationship'!K585&gt;0,6,IF('EPPO PQR'!K585=-1,-1,IF('EPPO PRA and DS'!K585=-1,-1,0)))))</f>
        <v>0</v>
      </c>
      <c r="L585">
        <f>IF('EPPO PQR'!L585&gt;0,'EPPO PQR'!L585,IF('EPPO PRA and DS'!L585=1,6,IF('positive relationship'!L585&gt;0,6,IF('EPPO PQR'!L585=-1,-1,IF('EPPO PRA and DS'!L585=-1,-1,0)))))</f>
        <v>0</v>
      </c>
      <c r="M585">
        <f>IF('EPPO PQR'!M585&gt;0,'EPPO PQR'!M585,IF('EPPO PRA and DS'!M585=1,6,IF('positive relationship'!M585&gt;0,6,IF('EPPO PQR'!M585=-1,-1,IF('EPPO PRA and DS'!M585=-1,-1,0)))))</f>
        <v>0</v>
      </c>
      <c r="N585">
        <f>IF('EPPO PQR'!N585&gt;0,'EPPO PQR'!N585,IF('EPPO PRA and DS'!N585=1,6,IF('positive relationship'!N585&gt;0,6,IF('EPPO PQR'!N585=-1,-1,IF('EPPO PRA and DS'!N585=-1,-1,0)))))</f>
        <v>0</v>
      </c>
      <c r="O585">
        <f>IF('EPPO PQR'!O585&gt;0,'EPPO PQR'!O585,IF('EPPO PRA and DS'!O585=1,6,IF('positive relationship'!O585&gt;0,6,IF('EPPO PQR'!O585=-1,-1,IF('EPPO PRA and DS'!O585=-1,-1,0)))))</f>
        <v>0</v>
      </c>
      <c r="P585">
        <f>IF('EPPO PQR'!P585&gt;0,'EPPO PQR'!P585,IF('EPPO PRA and DS'!P585=1,6,IF('positive relationship'!P585&gt;0,6,IF('EPPO PQR'!P585=-1,-1,IF('EPPO PRA and DS'!P585=-1,-1,0)))))</f>
        <v>0</v>
      </c>
      <c r="Q585">
        <f>IF('EPPO PQR'!Q585&gt;0,'EPPO PQR'!Q585,IF('EPPO PRA and DS'!Q585=1,6,IF('positive relationship'!Q585&gt;0,6,IF('EPPO PQR'!Q585=-1,-1,IF('EPPO PRA and DS'!Q585=-1,-1,0)))))</f>
        <v>0</v>
      </c>
    </row>
    <row r="586" spans="1:17" x14ac:dyDescent="0.25">
      <c r="A586" s="1" t="s">
        <v>386</v>
      </c>
      <c r="B586">
        <f>IF('EPPO PQR'!B586&gt;0,'EPPO PQR'!B586,IF('EPPO PRA and DS'!B586=1,6,IF('positive relationship'!B586&gt;0,6,IF('EPPO PQR'!B586=-1,-1,IF('EPPO PRA and DS'!B586=-1,-1,0)))))</f>
        <v>0</v>
      </c>
      <c r="C586">
        <f>IF('EPPO PQR'!C586&gt;0,'EPPO PQR'!C586,IF('EPPO PRA and DS'!C586=1,6,IF('positive relationship'!C586&gt;0,6,IF('EPPO PQR'!C586=-1,-1,IF('EPPO PRA and DS'!C586=-1,-1,0)))))</f>
        <v>0</v>
      </c>
      <c r="D586">
        <f>IF('EPPO PQR'!D586&gt;0,'EPPO PQR'!D586,IF('EPPO PRA and DS'!D586=1,6,IF('positive relationship'!D586&gt;0,6,IF('EPPO PQR'!D586=-1,-1,IF('EPPO PRA and DS'!D586=-1,-1,0)))))</f>
        <v>0</v>
      </c>
      <c r="E586">
        <f>IF('EPPO PQR'!E586&gt;0,'EPPO PQR'!E586,IF('EPPO PRA and DS'!E586=1,6,IF('positive relationship'!E586&gt;0,6,IF('EPPO PQR'!E586=-1,-1,IF('EPPO PRA and DS'!E586=-1,-1,0)))))</f>
        <v>0</v>
      </c>
      <c r="F586">
        <f>IF('EPPO PQR'!F586&gt;0,'EPPO PQR'!F586,IF('EPPO PRA and DS'!F586=1,6,IF('positive relationship'!F586&gt;0,6,IF('EPPO PQR'!F586=-1,-1,IF('EPPO PRA and DS'!F586=-1,-1,0)))))</f>
        <v>0</v>
      </c>
      <c r="G586">
        <f>IF('EPPO PQR'!G586&gt;0,'EPPO PQR'!G586,IF('EPPO PRA and DS'!G586=1,6,IF('positive relationship'!G586&gt;0,6,IF('EPPO PQR'!G586=-1,-1,IF('EPPO PRA and DS'!G586=-1,-1,0)))))</f>
        <v>0</v>
      </c>
      <c r="H586">
        <f>IF('EPPO PQR'!H586&gt;0,'EPPO PQR'!H586,IF('EPPO PRA and DS'!H586=1,6,IF('positive relationship'!H586&gt;0,6,IF('EPPO PQR'!H586=-1,-1,IF('EPPO PRA and DS'!H586=-1,-1,0)))))</f>
        <v>0</v>
      </c>
      <c r="I586">
        <f>IF('EPPO PQR'!I586&gt;0,'EPPO PQR'!I586,IF('EPPO PRA and DS'!I586=1,6,IF('positive relationship'!I586&gt;0,6,IF('EPPO PQR'!I586=-1,-1,IF('EPPO PRA and DS'!I586=-1,-1,0)))))</f>
        <v>0</v>
      </c>
      <c r="J586">
        <f>IF('EPPO PQR'!J586&gt;0,'EPPO PQR'!J586,IF('EPPO PRA and DS'!J586=1,6,IF('positive relationship'!J586&gt;0,6,IF('EPPO PQR'!J586=-1,-1,IF('EPPO PRA and DS'!J586=-1,-1,0)))))</f>
        <v>0</v>
      </c>
      <c r="K586">
        <f>IF('EPPO PQR'!K586&gt;0,'EPPO PQR'!K586,IF('EPPO PRA and DS'!K586=1,6,IF('positive relationship'!K586&gt;0,6,IF('EPPO PQR'!K586=-1,-1,IF('EPPO PRA and DS'!K586=-1,-1,0)))))</f>
        <v>0</v>
      </c>
      <c r="L586">
        <f>IF('EPPO PQR'!L586&gt;0,'EPPO PQR'!L586,IF('EPPO PRA and DS'!L586=1,6,IF('positive relationship'!L586&gt;0,6,IF('EPPO PQR'!L586=-1,-1,IF('EPPO PRA and DS'!L586=-1,-1,0)))))</f>
        <v>0</v>
      </c>
      <c r="M586">
        <f>IF('EPPO PQR'!M586&gt;0,'EPPO PQR'!M586,IF('EPPO PRA and DS'!M586=1,6,IF('positive relationship'!M586&gt;0,6,IF('EPPO PQR'!M586=-1,-1,IF('EPPO PRA and DS'!M586=-1,-1,0)))))</f>
        <v>0</v>
      </c>
      <c r="N586">
        <f>IF('EPPO PQR'!N586&gt;0,'EPPO PQR'!N586,IF('EPPO PRA and DS'!N586=1,6,IF('positive relationship'!N586&gt;0,6,IF('EPPO PQR'!N586=-1,-1,IF('EPPO PRA and DS'!N586=-1,-1,0)))))</f>
        <v>0</v>
      </c>
      <c r="O586">
        <f>IF('EPPO PQR'!O586&gt;0,'EPPO PQR'!O586,IF('EPPO PRA and DS'!O586=1,6,IF('positive relationship'!O586&gt;0,6,IF('EPPO PQR'!O586=-1,-1,IF('EPPO PRA and DS'!O586=-1,-1,0)))))</f>
        <v>0</v>
      </c>
      <c r="P586">
        <f>IF('EPPO PQR'!P586&gt;0,'EPPO PQR'!P586,IF('EPPO PRA and DS'!P586=1,6,IF('positive relationship'!P586&gt;0,6,IF('EPPO PQR'!P586=-1,-1,IF('EPPO PRA and DS'!P586=-1,-1,0)))))</f>
        <v>0</v>
      </c>
      <c r="Q586">
        <f>IF('EPPO PQR'!Q586&gt;0,'EPPO PQR'!Q586,IF('EPPO PRA and DS'!Q586=1,6,IF('positive relationship'!Q586&gt;0,6,IF('EPPO PQR'!Q586=-1,-1,IF('EPPO PRA and DS'!Q586=-1,-1,0)))))</f>
        <v>0</v>
      </c>
    </row>
    <row r="587" spans="1:17" x14ac:dyDescent="0.25">
      <c r="A587" s="1" t="s">
        <v>328</v>
      </c>
      <c r="B587">
        <f>IF('EPPO PQR'!B587&gt;0,'EPPO PQR'!B587,IF('EPPO PRA and DS'!B587=1,6,IF('positive relationship'!B587&gt;0,6,IF('EPPO PQR'!B587=-1,-1,IF('EPPO PRA and DS'!B587=-1,-1,0)))))</f>
        <v>0</v>
      </c>
      <c r="C587">
        <f>IF('EPPO PQR'!C587&gt;0,'EPPO PQR'!C587,IF('EPPO PRA and DS'!C587=1,6,IF('positive relationship'!C587&gt;0,6,IF('EPPO PQR'!C587=-1,-1,IF('EPPO PRA and DS'!C587=-1,-1,0)))))</f>
        <v>0</v>
      </c>
      <c r="D587">
        <f>IF('EPPO PQR'!D587&gt;0,'EPPO PQR'!D587,IF('EPPO PRA and DS'!D587=1,6,IF('positive relationship'!D587&gt;0,6,IF('EPPO PQR'!D587=-1,-1,IF('EPPO PRA and DS'!D587=-1,-1,0)))))</f>
        <v>0</v>
      </c>
      <c r="E587">
        <f>IF('EPPO PQR'!E587&gt;0,'EPPO PQR'!E587,IF('EPPO PRA and DS'!E587=1,6,IF('positive relationship'!E587&gt;0,6,IF('EPPO PQR'!E587=-1,-1,IF('EPPO PRA and DS'!E587=-1,-1,0)))))</f>
        <v>0</v>
      </c>
      <c r="F587">
        <f>IF('EPPO PQR'!F587&gt;0,'EPPO PQR'!F587,IF('EPPO PRA and DS'!F587=1,6,IF('positive relationship'!F587&gt;0,6,IF('EPPO PQR'!F587=-1,-1,IF('EPPO PRA and DS'!F587=-1,-1,0)))))</f>
        <v>0</v>
      </c>
      <c r="G587">
        <f>IF('EPPO PQR'!G587&gt;0,'EPPO PQR'!G587,IF('EPPO PRA and DS'!G587=1,6,IF('positive relationship'!G587&gt;0,6,IF('EPPO PQR'!G587=-1,-1,IF('EPPO PRA and DS'!G587=-1,-1,0)))))</f>
        <v>0</v>
      </c>
      <c r="H587">
        <f>IF('EPPO PQR'!H587&gt;0,'EPPO PQR'!H587,IF('EPPO PRA and DS'!H587=1,6,IF('positive relationship'!H587&gt;0,6,IF('EPPO PQR'!H587=-1,-1,IF('EPPO PRA and DS'!H587=-1,-1,0)))))</f>
        <v>0</v>
      </c>
      <c r="I587">
        <f>IF('EPPO PQR'!I587&gt;0,'EPPO PQR'!I587,IF('EPPO PRA and DS'!I587=1,6,IF('positive relationship'!I587&gt;0,6,IF('EPPO PQR'!I587=-1,-1,IF('EPPO PRA and DS'!I587=-1,-1,0)))))</f>
        <v>0</v>
      </c>
      <c r="J587">
        <f>IF('EPPO PQR'!J587&gt;0,'EPPO PQR'!J587,IF('EPPO PRA and DS'!J587=1,6,IF('positive relationship'!J587&gt;0,6,IF('EPPO PQR'!J587=-1,-1,IF('EPPO PRA and DS'!J587=-1,-1,0)))))</f>
        <v>0</v>
      </c>
      <c r="K587">
        <f>IF('EPPO PQR'!K587&gt;0,'EPPO PQR'!K587,IF('EPPO PRA and DS'!K587=1,6,IF('positive relationship'!K587&gt;0,6,IF('EPPO PQR'!K587=-1,-1,IF('EPPO PRA and DS'!K587=-1,-1,0)))))</f>
        <v>0</v>
      </c>
      <c r="L587">
        <f>IF('EPPO PQR'!L587&gt;0,'EPPO PQR'!L587,IF('EPPO PRA and DS'!L587=1,6,IF('positive relationship'!L587&gt;0,6,IF('EPPO PQR'!L587=-1,-1,IF('EPPO PRA and DS'!L587=-1,-1,0)))))</f>
        <v>0</v>
      </c>
      <c r="M587">
        <f>IF('EPPO PQR'!M587&gt;0,'EPPO PQR'!M587,IF('EPPO PRA and DS'!M587=1,6,IF('positive relationship'!M587&gt;0,6,IF('EPPO PQR'!M587=-1,-1,IF('EPPO PRA and DS'!M587=-1,-1,0)))))</f>
        <v>0</v>
      </c>
      <c r="N587">
        <f>IF('EPPO PQR'!N587&gt;0,'EPPO PQR'!N587,IF('EPPO PRA and DS'!N587=1,6,IF('positive relationship'!N587&gt;0,6,IF('EPPO PQR'!N587=-1,-1,IF('EPPO PRA and DS'!N587=-1,-1,0)))))</f>
        <v>0</v>
      </c>
      <c r="O587">
        <f>IF('EPPO PQR'!O587&gt;0,'EPPO PQR'!O587,IF('EPPO PRA and DS'!O587=1,6,IF('positive relationship'!O587&gt;0,6,IF('EPPO PQR'!O587=-1,-1,IF('EPPO PRA and DS'!O587=-1,-1,0)))))</f>
        <v>0</v>
      </c>
      <c r="P587">
        <f>IF('EPPO PQR'!P587&gt;0,'EPPO PQR'!P587,IF('EPPO PRA and DS'!P587=1,6,IF('positive relationship'!P587&gt;0,6,IF('EPPO PQR'!P587=-1,-1,IF('EPPO PRA and DS'!P587=-1,-1,0)))))</f>
        <v>0</v>
      </c>
      <c r="Q587">
        <f>IF('EPPO PQR'!Q587&gt;0,'EPPO PQR'!Q587,IF('EPPO PRA and DS'!Q587=1,6,IF('positive relationship'!Q587&gt;0,6,IF('EPPO PQR'!Q587=-1,-1,IF('EPPO PRA and DS'!Q587=-1,-1,0)))))</f>
        <v>0</v>
      </c>
    </row>
    <row r="588" spans="1:17" x14ac:dyDescent="0.25">
      <c r="A588" s="1" t="s">
        <v>322</v>
      </c>
      <c r="B588">
        <f>IF('EPPO PQR'!B588&gt;0,'EPPO PQR'!B588,IF('EPPO PRA and DS'!B588=1,6,IF('positive relationship'!B588&gt;0,6,IF('EPPO PQR'!B588=-1,-1,IF('EPPO PRA and DS'!B588=-1,-1,0)))))</f>
        <v>0</v>
      </c>
      <c r="C588">
        <f>IF('EPPO PQR'!C588&gt;0,'EPPO PQR'!C588,IF('EPPO PRA and DS'!C588=1,6,IF('positive relationship'!C588&gt;0,6,IF('EPPO PQR'!C588=-1,-1,IF('EPPO PRA and DS'!C588=-1,-1,0)))))</f>
        <v>0</v>
      </c>
      <c r="D588">
        <f>IF('EPPO PQR'!D588&gt;0,'EPPO PQR'!D588,IF('EPPO PRA and DS'!D588=1,6,IF('positive relationship'!D588&gt;0,6,IF('EPPO PQR'!D588=-1,-1,IF('EPPO PRA and DS'!D588=-1,-1,0)))))</f>
        <v>0</v>
      </c>
      <c r="E588">
        <f>IF('EPPO PQR'!E588&gt;0,'EPPO PQR'!E588,IF('EPPO PRA and DS'!E588=1,6,IF('positive relationship'!E588&gt;0,6,IF('EPPO PQR'!E588=-1,-1,IF('EPPO PRA and DS'!E588=-1,-1,0)))))</f>
        <v>0</v>
      </c>
      <c r="F588">
        <f>IF('EPPO PQR'!F588&gt;0,'EPPO PQR'!F588,IF('EPPO PRA and DS'!F588=1,6,IF('positive relationship'!F588&gt;0,6,IF('EPPO PQR'!F588=-1,-1,IF('EPPO PRA and DS'!F588=-1,-1,0)))))</f>
        <v>0</v>
      </c>
      <c r="G588">
        <f>IF('EPPO PQR'!G588&gt;0,'EPPO PQR'!G588,IF('EPPO PRA and DS'!G588=1,6,IF('positive relationship'!G588&gt;0,6,IF('EPPO PQR'!G588=-1,-1,IF('EPPO PRA and DS'!G588=-1,-1,0)))))</f>
        <v>0</v>
      </c>
      <c r="H588">
        <f>IF('EPPO PQR'!H588&gt;0,'EPPO PQR'!H588,IF('EPPO PRA and DS'!H588=1,6,IF('positive relationship'!H588&gt;0,6,IF('EPPO PQR'!H588=-1,-1,IF('EPPO PRA and DS'!H588=-1,-1,0)))))</f>
        <v>0</v>
      </c>
      <c r="I588">
        <f>IF('EPPO PQR'!I588&gt;0,'EPPO PQR'!I588,IF('EPPO PRA and DS'!I588=1,6,IF('positive relationship'!I588&gt;0,6,IF('EPPO PQR'!I588=-1,-1,IF('EPPO PRA and DS'!I588=-1,-1,0)))))</f>
        <v>0</v>
      </c>
      <c r="J588">
        <f>IF('EPPO PQR'!J588&gt;0,'EPPO PQR'!J588,IF('EPPO PRA and DS'!J588=1,6,IF('positive relationship'!J588&gt;0,6,IF('EPPO PQR'!J588=-1,-1,IF('EPPO PRA and DS'!J588=-1,-1,0)))))</f>
        <v>0</v>
      </c>
      <c r="K588">
        <f>IF('EPPO PQR'!K588&gt;0,'EPPO PQR'!K588,IF('EPPO PRA and DS'!K588=1,6,IF('positive relationship'!K588&gt;0,6,IF('EPPO PQR'!K588=-1,-1,IF('EPPO PRA and DS'!K588=-1,-1,0)))))</f>
        <v>0</v>
      </c>
      <c r="L588">
        <f>IF('EPPO PQR'!L588&gt;0,'EPPO PQR'!L588,IF('EPPO PRA and DS'!L588=1,6,IF('positive relationship'!L588&gt;0,6,IF('EPPO PQR'!L588=-1,-1,IF('EPPO PRA and DS'!L588=-1,-1,0)))))</f>
        <v>0</v>
      </c>
      <c r="M588">
        <f>IF('EPPO PQR'!M588&gt;0,'EPPO PQR'!M588,IF('EPPO PRA and DS'!M588=1,6,IF('positive relationship'!M588&gt;0,6,IF('EPPO PQR'!M588=-1,-1,IF('EPPO PRA and DS'!M588=-1,-1,0)))))</f>
        <v>0</v>
      </c>
      <c r="N588">
        <f>IF('EPPO PQR'!N588&gt;0,'EPPO PQR'!N588,IF('EPPO PRA and DS'!N588=1,6,IF('positive relationship'!N588&gt;0,6,IF('EPPO PQR'!N588=-1,-1,IF('EPPO PRA and DS'!N588=-1,-1,0)))))</f>
        <v>0</v>
      </c>
      <c r="O588">
        <f>IF('EPPO PQR'!O588&gt;0,'EPPO PQR'!O588,IF('EPPO PRA and DS'!O588=1,6,IF('positive relationship'!O588&gt;0,6,IF('EPPO PQR'!O588=-1,-1,IF('EPPO PRA and DS'!O588=-1,-1,0)))))</f>
        <v>0</v>
      </c>
      <c r="P588">
        <f>IF('EPPO PQR'!P588&gt;0,'EPPO PQR'!P588,IF('EPPO PRA and DS'!P588=1,6,IF('positive relationship'!P588&gt;0,6,IF('EPPO PQR'!P588=-1,-1,IF('EPPO PRA and DS'!P588=-1,-1,0)))))</f>
        <v>0</v>
      </c>
      <c r="Q588">
        <f>IF('EPPO PQR'!Q588&gt;0,'EPPO PQR'!Q588,IF('EPPO PRA and DS'!Q588=1,6,IF('positive relationship'!Q588&gt;0,6,IF('EPPO PQR'!Q588=-1,-1,IF('EPPO PRA and DS'!Q588=-1,-1,0)))))</f>
        <v>0</v>
      </c>
    </row>
    <row r="589" spans="1:17" x14ac:dyDescent="0.25">
      <c r="A589" s="1" t="s">
        <v>369</v>
      </c>
      <c r="B589">
        <f>IF('EPPO PQR'!B589&gt;0,'EPPO PQR'!B589,IF('EPPO PRA and DS'!B589=1,6,IF('positive relationship'!B589&gt;0,6,IF('EPPO PQR'!B589=-1,-1,IF('EPPO PRA and DS'!B589=-1,-1,0)))))</f>
        <v>0</v>
      </c>
      <c r="C589">
        <f>IF('EPPO PQR'!C589&gt;0,'EPPO PQR'!C589,IF('EPPO PRA and DS'!C589=1,6,IF('positive relationship'!C589&gt;0,6,IF('EPPO PQR'!C589=-1,-1,IF('EPPO PRA and DS'!C589=-1,-1,0)))))</f>
        <v>0</v>
      </c>
      <c r="D589">
        <f>IF('EPPO PQR'!D589&gt;0,'EPPO PQR'!D589,IF('EPPO PRA and DS'!D589=1,6,IF('positive relationship'!D589&gt;0,6,IF('EPPO PQR'!D589=-1,-1,IF('EPPO PRA and DS'!D589=-1,-1,0)))))</f>
        <v>0</v>
      </c>
      <c r="E589">
        <f>IF('EPPO PQR'!E589&gt;0,'EPPO PQR'!E589,IF('EPPO PRA and DS'!E589=1,6,IF('positive relationship'!E589&gt;0,6,IF('EPPO PQR'!E589=-1,-1,IF('EPPO PRA and DS'!E589=-1,-1,0)))))</f>
        <v>0</v>
      </c>
      <c r="F589">
        <f>IF('EPPO PQR'!F589&gt;0,'EPPO PQR'!F589,IF('EPPO PRA and DS'!F589=1,6,IF('positive relationship'!F589&gt;0,6,IF('EPPO PQR'!F589=-1,-1,IF('EPPO PRA and DS'!F589=-1,-1,0)))))</f>
        <v>0</v>
      </c>
      <c r="G589">
        <f>IF('EPPO PQR'!G589&gt;0,'EPPO PQR'!G589,IF('EPPO PRA and DS'!G589=1,6,IF('positive relationship'!G589&gt;0,6,IF('EPPO PQR'!G589=-1,-1,IF('EPPO PRA and DS'!G589=-1,-1,0)))))</f>
        <v>0</v>
      </c>
      <c r="H589">
        <f>IF('EPPO PQR'!H589&gt;0,'EPPO PQR'!H589,IF('EPPO PRA and DS'!H589=1,6,IF('positive relationship'!H589&gt;0,6,IF('EPPO PQR'!H589=-1,-1,IF('EPPO PRA and DS'!H589=-1,-1,0)))))</f>
        <v>0</v>
      </c>
      <c r="I589">
        <f>IF('EPPO PQR'!I589&gt;0,'EPPO PQR'!I589,IF('EPPO PRA and DS'!I589=1,6,IF('positive relationship'!I589&gt;0,6,IF('EPPO PQR'!I589=-1,-1,IF('EPPO PRA and DS'!I589=-1,-1,0)))))</f>
        <v>0</v>
      </c>
      <c r="J589">
        <f>IF('EPPO PQR'!J589&gt;0,'EPPO PQR'!J589,IF('EPPO PRA and DS'!J589=1,6,IF('positive relationship'!J589&gt;0,6,IF('EPPO PQR'!J589=-1,-1,IF('EPPO PRA and DS'!J589=-1,-1,0)))))</f>
        <v>0</v>
      </c>
      <c r="K589">
        <f>IF('EPPO PQR'!K589&gt;0,'EPPO PQR'!K589,IF('EPPO PRA and DS'!K589=1,6,IF('positive relationship'!K589&gt;0,6,IF('EPPO PQR'!K589=-1,-1,IF('EPPO PRA and DS'!K589=-1,-1,0)))))</f>
        <v>0</v>
      </c>
      <c r="L589">
        <f>IF('EPPO PQR'!L589&gt;0,'EPPO PQR'!L589,IF('EPPO PRA and DS'!L589=1,6,IF('positive relationship'!L589&gt;0,6,IF('EPPO PQR'!L589=-1,-1,IF('EPPO PRA and DS'!L589=-1,-1,0)))))</f>
        <v>0</v>
      </c>
      <c r="M589">
        <f>IF('EPPO PQR'!M589&gt;0,'EPPO PQR'!M589,IF('EPPO PRA and DS'!M589=1,6,IF('positive relationship'!M589&gt;0,6,IF('EPPO PQR'!M589=-1,-1,IF('EPPO PRA and DS'!M589=-1,-1,0)))))</f>
        <v>0</v>
      </c>
      <c r="N589">
        <f>IF('EPPO PQR'!N589&gt;0,'EPPO PQR'!N589,IF('EPPO PRA and DS'!N589=1,6,IF('positive relationship'!N589&gt;0,6,IF('EPPO PQR'!N589=-1,-1,IF('EPPO PRA and DS'!N589=-1,-1,0)))))</f>
        <v>0</v>
      </c>
      <c r="O589">
        <f>IF('EPPO PQR'!O589&gt;0,'EPPO PQR'!O589,IF('EPPO PRA and DS'!O589=1,6,IF('positive relationship'!O589&gt;0,6,IF('EPPO PQR'!O589=-1,-1,IF('EPPO PRA and DS'!O589=-1,-1,0)))))</f>
        <v>0</v>
      </c>
      <c r="P589">
        <f>IF('EPPO PQR'!P589&gt;0,'EPPO PQR'!P589,IF('EPPO PRA and DS'!P589=1,6,IF('positive relationship'!P589&gt;0,6,IF('EPPO PQR'!P589=-1,-1,IF('EPPO PRA and DS'!P589=-1,-1,0)))))</f>
        <v>0</v>
      </c>
      <c r="Q589">
        <f>IF('EPPO PQR'!Q589&gt;0,'EPPO PQR'!Q589,IF('EPPO PRA and DS'!Q589=1,6,IF('positive relationship'!Q589&gt;0,6,IF('EPPO PQR'!Q589=-1,-1,IF('EPPO PRA and DS'!Q589=-1,-1,0)))))</f>
        <v>0</v>
      </c>
    </row>
    <row r="590" spans="1:17" x14ac:dyDescent="0.25">
      <c r="A590" s="1" t="s">
        <v>380</v>
      </c>
      <c r="B590">
        <f>IF('EPPO PQR'!B590&gt;0,'EPPO PQR'!B590,IF('EPPO PRA and DS'!B590=1,6,IF('positive relationship'!B590&gt;0,6,IF('EPPO PQR'!B590=-1,-1,IF('EPPO PRA and DS'!B590=-1,-1,0)))))</f>
        <v>0</v>
      </c>
      <c r="C590">
        <f>IF('EPPO PQR'!C590&gt;0,'EPPO PQR'!C590,IF('EPPO PRA and DS'!C590=1,6,IF('positive relationship'!C590&gt;0,6,IF('EPPO PQR'!C590=-1,-1,IF('EPPO PRA and DS'!C590=-1,-1,0)))))</f>
        <v>0</v>
      </c>
      <c r="D590">
        <f>IF('EPPO PQR'!D590&gt;0,'EPPO PQR'!D590,IF('EPPO PRA and DS'!D590=1,6,IF('positive relationship'!D590&gt;0,6,IF('EPPO PQR'!D590=-1,-1,IF('EPPO PRA and DS'!D590=-1,-1,0)))))</f>
        <v>0</v>
      </c>
      <c r="E590">
        <f>IF('EPPO PQR'!E590&gt;0,'EPPO PQR'!E590,IF('EPPO PRA and DS'!E590=1,6,IF('positive relationship'!E590&gt;0,6,IF('EPPO PQR'!E590=-1,-1,IF('EPPO PRA and DS'!E590=-1,-1,0)))))</f>
        <v>0</v>
      </c>
      <c r="F590">
        <f>IF('EPPO PQR'!F590&gt;0,'EPPO PQR'!F590,IF('EPPO PRA and DS'!F590=1,6,IF('positive relationship'!F590&gt;0,6,IF('EPPO PQR'!F590=-1,-1,IF('EPPO PRA and DS'!F590=-1,-1,0)))))</f>
        <v>0</v>
      </c>
      <c r="G590">
        <f>IF('EPPO PQR'!G590&gt;0,'EPPO PQR'!G590,IF('EPPO PRA and DS'!G590=1,6,IF('positive relationship'!G590&gt;0,6,IF('EPPO PQR'!G590=-1,-1,IF('EPPO PRA and DS'!G590=-1,-1,0)))))</f>
        <v>0</v>
      </c>
      <c r="H590">
        <f>IF('EPPO PQR'!H590&gt;0,'EPPO PQR'!H590,IF('EPPO PRA and DS'!H590=1,6,IF('positive relationship'!H590&gt;0,6,IF('EPPO PQR'!H590=-1,-1,IF('EPPO PRA and DS'!H590=-1,-1,0)))))</f>
        <v>0</v>
      </c>
      <c r="I590">
        <f>IF('EPPO PQR'!I590&gt;0,'EPPO PQR'!I590,IF('EPPO PRA and DS'!I590=1,6,IF('positive relationship'!I590&gt;0,6,IF('EPPO PQR'!I590=-1,-1,IF('EPPO PRA and DS'!I590=-1,-1,0)))))</f>
        <v>0</v>
      </c>
      <c r="J590">
        <f>IF('EPPO PQR'!J590&gt;0,'EPPO PQR'!J590,IF('EPPO PRA and DS'!J590=1,6,IF('positive relationship'!J590&gt;0,6,IF('EPPO PQR'!J590=-1,-1,IF('EPPO PRA and DS'!J590=-1,-1,0)))))</f>
        <v>0</v>
      </c>
      <c r="K590">
        <f>IF('EPPO PQR'!K590&gt;0,'EPPO PQR'!K590,IF('EPPO PRA and DS'!K590=1,6,IF('positive relationship'!K590&gt;0,6,IF('EPPO PQR'!K590=-1,-1,IF('EPPO PRA and DS'!K590=-1,-1,0)))))</f>
        <v>0</v>
      </c>
      <c r="L590">
        <f>IF('EPPO PQR'!L590&gt;0,'EPPO PQR'!L590,IF('EPPO PRA and DS'!L590=1,6,IF('positive relationship'!L590&gt;0,6,IF('EPPO PQR'!L590=-1,-1,IF('EPPO PRA and DS'!L590=-1,-1,0)))))</f>
        <v>0</v>
      </c>
      <c r="M590">
        <f>IF('EPPO PQR'!M590&gt;0,'EPPO PQR'!M590,IF('EPPO PRA and DS'!M590=1,6,IF('positive relationship'!M590&gt;0,6,IF('EPPO PQR'!M590=-1,-1,IF('EPPO PRA and DS'!M590=-1,-1,0)))))</f>
        <v>0</v>
      </c>
      <c r="N590">
        <f>IF('EPPO PQR'!N590&gt;0,'EPPO PQR'!N590,IF('EPPO PRA and DS'!N590=1,6,IF('positive relationship'!N590&gt;0,6,IF('EPPO PQR'!N590=-1,-1,IF('EPPO PRA and DS'!N590=-1,-1,0)))))</f>
        <v>0</v>
      </c>
      <c r="O590">
        <f>IF('EPPO PQR'!O590&gt;0,'EPPO PQR'!O590,IF('EPPO PRA and DS'!O590=1,6,IF('positive relationship'!O590&gt;0,6,IF('EPPO PQR'!O590=-1,-1,IF('EPPO PRA and DS'!O590=-1,-1,0)))))</f>
        <v>0</v>
      </c>
      <c r="P590">
        <f>IF('EPPO PQR'!P590&gt;0,'EPPO PQR'!P590,IF('EPPO PRA and DS'!P590=1,6,IF('positive relationship'!P590&gt;0,6,IF('EPPO PQR'!P590=-1,-1,IF('EPPO PRA and DS'!P590=-1,-1,0)))))</f>
        <v>0</v>
      </c>
      <c r="Q590">
        <f>IF('EPPO PQR'!Q590&gt;0,'EPPO PQR'!Q590,IF('EPPO PRA and DS'!Q590=1,6,IF('positive relationship'!Q590&gt;0,6,IF('EPPO PQR'!Q590=-1,-1,IF('EPPO PRA and DS'!Q590=-1,-1,0)))))</f>
        <v>0</v>
      </c>
    </row>
    <row r="591" spans="1:17" x14ac:dyDescent="0.25">
      <c r="A591" s="1" t="s">
        <v>372</v>
      </c>
      <c r="B591">
        <f>IF('EPPO PQR'!B591&gt;0,'EPPO PQR'!B591,IF('EPPO PRA and DS'!B591=1,6,IF('positive relationship'!B591&gt;0,6,IF('EPPO PQR'!B591=-1,-1,IF('EPPO PRA and DS'!B591=-1,-1,0)))))</f>
        <v>0</v>
      </c>
      <c r="C591">
        <f>IF('EPPO PQR'!C591&gt;0,'EPPO PQR'!C591,IF('EPPO PRA and DS'!C591=1,6,IF('positive relationship'!C591&gt;0,6,IF('EPPO PQR'!C591=-1,-1,IF('EPPO PRA and DS'!C591=-1,-1,0)))))</f>
        <v>0</v>
      </c>
      <c r="D591">
        <f>IF('EPPO PQR'!D591&gt;0,'EPPO PQR'!D591,IF('EPPO PRA and DS'!D591=1,6,IF('positive relationship'!D591&gt;0,6,IF('EPPO PQR'!D591=-1,-1,IF('EPPO PRA and DS'!D591=-1,-1,0)))))</f>
        <v>0</v>
      </c>
      <c r="E591">
        <f>IF('EPPO PQR'!E591&gt;0,'EPPO PQR'!E591,IF('EPPO PRA and DS'!E591=1,6,IF('positive relationship'!E591&gt;0,6,IF('EPPO PQR'!E591=-1,-1,IF('EPPO PRA and DS'!E591=-1,-1,0)))))</f>
        <v>0</v>
      </c>
      <c r="F591">
        <f>IF('EPPO PQR'!F591&gt;0,'EPPO PQR'!F591,IF('EPPO PRA and DS'!F591=1,6,IF('positive relationship'!F591&gt;0,6,IF('EPPO PQR'!F591=-1,-1,IF('EPPO PRA and DS'!F591=-1,-1,0)))))</f>
        <v>0</v>
      </c>
      <c r="G591">
        <f>IF('EPPO PQR'!G591&gt;0,'EPPO PQR'!G591,IF('EPPO PRA and DS'!G591=1,6,IF('positive relationship'!G591&gt;0,6,IF('EPPO PQR'!G591=-1,-1,IF('EPPO PRA and DS'!G591=-1,-1,0)))))</f>
        <v>0</v>
      </c>
      <c r="H591">
        <f>IF('EPPO PQR'!H591&gt;0,'EPPO PQR'!H591,IF('EPPO PRA and DS'!H591=1,6,IF('positive relationship'!H591&gt;0,6,IF('EPPO PQR'!H591=-1,-1,IF('EPPO PRA and DS'!H591=-1,-1,0)))))</f>
        <v>0</v>
      </c>
      <c r="I591">
        <f>IF('EPPO PQR'!I591&gt;0,'EPPO PQR'!I591,IF('EPPO PRA and DS'!I591=1,6,IF('positive relationship'!I591&gt;0,6,IF('EPPO PQR'!I591=-1,-1,IF('EPPO PRA and DS'!I591=-1,-1,0)))))</f>
        <v>0</v>
      </c>
      <c r="J591">
        <f>IF('EPPO PQR'!J591&gt;0,'EPPO PQR'!J591,IF('EPPO PRA and DS'!J591=1,6,IF('positive relationship'!J591&gt;0,6,IF('EPPO PQR'!J591=-1,-1,IF('EPPO PRA and DS'!J591=-1,-1,0)))))</f>
        <v>0</v>
      </c>
      <c r="K591">
        <f>IF('EPPO PQR'!K591&gt;0,'EPPO PQR'!K591,IF('EPPO PRA and DS'!K591=1,6,IF('positive relationship'!K591&gt;0,6,IF('EPPO PQR'!K591=-1,-1,IF('EPPO PRA and DS'!K591=-1,-1,0)))))</f>
        <v>0</v>
      </c>
      <c r="L591">
        <f>IF('EPPO PQR'!L591&gt;0,'EPPO PQR'!L591,IF('EPPO PRA and DS'!L591=1,6,IF('positive relationship'!L591&gt;0,6,IF('EPPO PQR'!L591=-1,-1,IF('EPPO PRA and DS'!L591=-1,-1,0)))))</f>
        <v>0</v>
      </c>
      <c r="M591">
        <f>IF('EPPO PQR'!M591&gt;0,'EPPO PQR'!M591,IF('EPPO PRA and DS'!M591=1,6,IF('positive relationship'!M591&gt;0,6,IF('EPPO PQR'!M591=-1,-1,IF('EPPO PRA and DS'!M591=-1,-1,0)))))</f>
        <v>0</v>
      </c>
      <c r="N591">
        <f>IF('EPPO PQR'!N591&gt;0,'EPPO PQR'!N591,IF('EPPO PRA and DS'!N591=1,6,IF('positive relationship'!N591&gt;0,6,IF('EPPO PQR'!N591=-1,-1,IF('EPPO PRA and DS'!N591=-1,-1,0)))))</f>
        <v>0</v>
      </c>
      <c r="O591">
        <f>IF('EPPO PQR'!O591&gt;0,'EPPO PQR'!O591,IF('EPPO PRA and DS'!O591=1,6,IF('positive relationship'!O591&gt;0,6,IF('EPPO PQR'!O591=-1,-1,IF('EPPO PRA and DS'!O591=-1,-1,0)))))</f>
        <v>0</v>
      </c>
      <c r="P591">
        <f>IF('EPPO PQR'!P591&gt;0,'EPPO PQR'!P591,IF('EPPO PRA and DS'!P591=1,6,IF('positive relationship'!P591&gt;0,6,IF('EPPO PQR'!P591=-1,-1,IF('EPPO PRA and DS'!P591=-1,-1,0)))))</f>
        <v>0</v>
      </c>
      <c r="Q591">
        <f>IF('EPPO PQR'!Q591&gt;0,'EPPO PQR'!Q591,IF('EPPO PRA and DS'!Q591=1,6,IF('positive relationship'!Q591&gt;0,6,IF('EPPO PQR'!Q591=-1,-1,IF('EPPO PRA and DS'!Q591=-1,-1,0)))))</f>
        <v>0</v>
      </c>
    </row>
    <row r="592" spans="1:17" x14ac:dyDescent="0.25">
      <c r="A592" s="1" t="s">
        <v>374</v>
      </c>
      <c r="B592">
        <f>IF('EPPO PQR'!B592&gt;0,'EPPO PQR'!B592,IF('EPPO PRA and DS'!B592=1,6,IF('positive relationship'!B592&gt;0,6,IF('EPPO PQR'!B592=-1,-1,IF('EPPO PRA and DS'!B592=-1,-1,0)))))</f>
        <v>0</v>
      </c>
      <c r="C592">
        <f>IF('EPPO PQR'!C592&gt;0,'EPPO PQR'!C592,IF('EPPO PRA and DS'!C592=1,6,IF('positive relationship'!C592&gt;0,6,IF('EPPO PQR'!C592=-1,-1,IF('EPPO PRA and DS'!C592=-1,-1,0)))))</f>
        <v>0</v>
      </c>
      <c r="D592">
        <f>IF('EPPO PQR'!D592&gt;0,'EPPO PQR'!D592,IF('EPPO PRA and DS'!D592=1,6,IF('positive relationship'!D592&gt;0,6,IF('EPPO PQR'!D592=-1,-1,IF('EPPO PRA and DS'!D592=-1,-1,0)))))</f>
        <v>0</v>
      </c>
      <c r="E592">
        <f>IF('EPPO PQR'!E592&gt;0,'EPPO PQR'!E592,IF('EPPO PRA and DS'!E592=1,6,IF('positive relationship'!E592&gt;0,6,IF('EPPO PQR'!E592=-1,-1,IF('EPPO PRA and DS'!E592=-1,-1,0)))))</f>
        <v>0</v>
      </c>
      <c r="F592">
        <f>IF('EPPO PQR'!F592&gt;0,'EPPO PQR'!F592,IF('EPPO PRA and DS'!F592=1,6,IF('positive relationship'!F592&gt;0,6,IF('EPPO PQR'!F592=-1,-1,IF('EPPO PRA and DS'!F592=-1,-1,0)))))</f>
        <v>0</v>
      </c>
      <c r="G592">
        <f>IF('EPPO PQR'!G592&gt;0,'EPPO PQR'!G592,IF('EPPO PRA and DS'!G592=1,6,IF('positive relationship'!G592&gt;0,6,IF('EPPO PQR'!G592=-1,-1,IF('EPPO PRA and DS'!G592=-1,-1,0)))))</f>
        <v>0</v>
      </c>
      <c r="H592">
        <f>IF('EPPO PQR'!H592&gt;0,'EPPO PQR'!H592,IF('EPPO PRA and DS'!H592=1,6,IF('positive relationship'!H592&gt;0,6,IF('EPPO PQR'!H592=-1,-1,IF('EPPO PRA and DS'!H592=-1,-1,0)))))</f>
        <v>0</v>
      </c>
      <c r="I592">
        <f>IF('EPPO PQR'!I592&gt;0,'EPPO PQR'!I592,IF('EPPO PRA and DS'!I592=1,6,IF('positive relationship'!I592&gt;0,6,IF('EPPO PQR'!I592=-1,-1,IF('EPPO PRA and DS'!I592=-1,-1,0)))))</f>
        <v>0</v>
      </c>
      <c r="J592">
        <f>IF('EPPO PQR'!J592&gt;0,'EPPO PQR'!J592,IF('EPPO PRA and DS'!J592=1,6,IF('positive relationship'!J592&gt;0,6,IF('EPPO PQR'!J592=-1,-1,IF('EPPO PRA and DS'!J592=-1,-1,0)))))</f>
        <v>0</v>
      </c>
      <c r="K592">
        <f>IF('EPPO PQR'!K592&gt;0,'EPPO PQR'!K592,IF('EPPO PRA and DS'!K592=1,6,IF('positive relationship'!K592&gt;0,6,IF('EPPO PQR'!K592=-1,-1,IF('EPPO PRA and DS'!K592=-1,-1,0)))))</f>
        <v>0</v>
      </c>
      <c r="L592">
        <f>IF('EPPO PQR'!L592&gt;0,'EPPO PQR'!L592,IF('EPPO PRA and DS'!L592=1,6,IF('positive relationship'!L592&gt;0,6,IF('EPPO PQR'!L592=-1,-1,IF('EPPO PRA and DS'!L592=-1,-1,0)))))</f>
        <v>0</v>
      </c>
      <c r="M592">
        <f>IF('EPPO PQR'!M592&gt;0,'EPPO PQR'!M592,IF('EPPO PRA and DS'!M592=1,6,IF('positive relationship'!M592&gt;0,6,IF('EPPO PQR'!M592=-1,-1,IF('EPPO PRA and DS'!M592=-1,-1,0)))))</f>
        <v>0</v>
      </c>
      <c r="N592">
        <f>IF('EPPO PQR'!N592&gt;0,'EPPO PQR'!N592,IF('EPPO PRA and DS'!N592=1,6,IF('positive relationship'!N592&gt;0,6,IF('EPPO PQR'!N592=-1,-1,IF('EPPO PRA and DS'!N592=-1,-1,0)))))</f>
        <v>0</v>
      </c>
      <c r="O592">
        <f>IF('EPPO PQR'!O592&gt;0,'EPPO PQR'!O592,IF('EPPO PRA and DS'!O592=1,6,IF('positive relationship'!O592&gt;0,6,IF('EPPO PQR'!O592=-1,-1,IF('EPPO PRA and DS'!O592=-1,-1,0)))))</f>
        <v>0</v>
      </c>
      <c r="P592">
        <f>IF('EPPO PQR'!P592&gt;0,'EPPO PQR'!P592,IF('EPPO PRA and DS'!P592=1,6,IF('positive relationship'!P592&gt;0,6,IF('EPPO PQR'!P592=-1,-1,IF('EPPO PRA and DS'!P592=-1,-1,0)))))</f>
        <v>0</v>
      </c>
      <c r="Q592">
        <f>IF('EPPO PQR'!Q592&gt;0,'EPPO PQR'!Q592,IF('EPPO PRA and DS'!Q592=1,6,IF('positive relationship'!Q592&gt;0,6,IF('EPPO PQR'!Q592=-1,-1,IF('EPPO PRA and DS'!Q592=-1,-1,0)))))</f>
        <v>0</v>
      </c>
    </row>
    <row r="593" spans="1:17" x14ac:dyDescent="0.25">
      <c r="A593" s="1" t="s">
        <v>373</v>
      </c>
      <c r="B593">
        <f>IF('EPPO PQR'!B593&gt;0,'EPPO PQR'!B593,IF('EPPO PRA and DS'!B593=1,6,IF('positive relationship'!B593&gt;0,6,IF('EPPO PQR'!B593=-1,-1,IF('EPPO PRA and DS'!B593=-1,-1,0)))))</f>
        <v>0</v>
      </c>
      <c r="C593">
        <f>IF('EPPO PQR'!C593&gt;0,'EPPO PQR'!C593,IF('EPPO PRA and DS'!C593=1,6,IF('positive relationship'!C593&gt;0,6,IF('EPPO PQR'!C593=-1,-1,IF('EPPO PRA and DS'!C593=-1,-1,0)))))</f>
        <v>0</v>
      </c>
      <c r="D593">
        <f>IF('EPPO PQR'!D593&gt;0,'EPPO PQR'!D593,IF('EPPO PRA and DS'!D593=1,6,IF('positive relationship'!D593&gt;0,6,IF('EPPO PQR'!D593=-1,-1,IF('EPPO PRA and DS'!D593=-1,-1,0)))))</f>
        <v>0</v>
      </c>
      <c r="E593">
        <f>IF('EPPO PQR'!E593&gt;0,'EPPO PQR'!E593,IF('EPPO PRA and DS'!E593=1,6,IF('positive relationship'!E593&gt;0,6,IF('EPPO PQR'!E593=-1,-1,IF('EPPO PRA and DS'!E593=-1,-1,0)))))</f>
        <v>0</v>
      </c>
      <c r="F593">
        <f>IF('EPPO PQR'!F593&gt;0,'EPPO PQR'!F593,IF('EPPO PRA and DS'!F593=1,6,IF('positive relationship'!F593&gt;0,6,IF('EPPO PQR'!F593=-1,-1,IF('EPPO PRA and DS'!F593=-1,-1,0)))))</f>
        <v>0</v>
      </c>
      <c r="G593">
        <f>IF('EPPO PQR'!G593&gt;0,'EPPO PQR'!G593,IF('EPPO PRA and DS'!G593=1,6,IF('positive relationship'!G593&gt;0,6,IF('EPPO PQR'!G593=-1,-1,IF('EPPO PRA and DS'!G593=-1,-1,0)))))</f>
        <v>0</v>
      </c>
      <c r="H593">
        <f>IF('EPPO PQR'!H593&gt;0,'EPPO PQR'!H593,IF('EPPO PRA and DS'!H593=1,6,IF('positive relationship'!H593&gt;0,6,IF('EPPO PQR'!H593=-1,-1,IF('EPPO PRA and DS'!H593=-1,-1,0)))))</f>
        <v>0</v>
      </c>
      <c r="I593">
        <f>IF('EPPO PQR'!I593&gt;0,'EPPO PQR'!I593,IF('EPPO PRA and DS'!I593=1,6,IF('positive relationship'!I593&gt;0,6,IF('EPPO PQR'!I593=-1,-1,IF('EPPO PRA and DS'!I593=-1,-1,0)))))</f>
        <v>0</v>
      </c>
      <c r="J593">
        <f>IF('EPPO PQR'!J593&gt;0,'EPPO PQR'!J593,IF('EPPO PRA and DS'!J593=1,6,IF('positive relationship'!J593&gt;0,6,IF('EPPO PQR'!J593=-1,-1,IF('EPPO PRA and DS'!J593=-1,-1,0)))))</f>
        <v>0</v>
      </c>
      <c r="K593">
        <f>IF('EPPO PQR'!K593&gt;0,'EPPO PQR'!K593,IF('EPPO PRA and DS'!K593=1,6,IF('positive relationship'!K593&gt;0,6,IF('EPPO PQR'!K593=-1,-1,IF('EPPO PRA and DS'!K593=-1,-1,0)))))</f>
        <v>0</v>
      </c>
      <c r="L593">
        <f>IF('EPPO PQR'!L593&gt;0,'EPPO PQR'!L593,IF('EPPO PRA and DS'!L593=1,6,IF('positive relationship'!L593&gt;0,6,IF('EPPO PQR'!L593=-1,-1,IF('EPPO PRA and DS'!L593=-1,-1,0)))))</f>
        <v>0</v>
      </c>
      <c r="M593">
        <f>IF('EPPO PQR'!M593&gt;0,'EPPO PQR'!M593,IF('EPPO PRA and DS'!M593=1,6,IF('positive relationship'!M593&gt;0,6,IF('EPPO PQR'!M593=-1,-1,IF('EPPO PRA and DS'!M593=-1,-1,0)))))</f>
        <v>0</v>
      </c>
      <c r="N593">
        <f>IF('EPPO PQR'!N593&gt;0,'EPPO PQR'!N593,IF('EPPO PRA and DS'!N593=1,6,IF('positive relationship'!N593&gt;0,6,IF('EPPO PQR'!N593=-1,-1,IF('EPPO PRA and DS'!N593=-1,-1,0)))))</f>
        <v>0</v>
      </c>
      <c r="O593">
        <f>IF('EPPO PQR'!O593&gt;0,'EPPO PQR'!O593,IF('EPPO PRA and DS'!O593=1,6,IF('positive relationship'!O593&gt;0,6,IF('EPPO PQR'!O593=-1,-1,IF('EPPO PRA and DS'!O593=-1,-1,0)))))</f>
        <v>0</v>
      </c>
      <c r="P593">
        <f>IF('EPPO PQR'!P593&gt;0,'EPPO PQR'!P593,IF('EPPO PRA and DS'!P593=1,6,IF('positive relationship'!P593&gt;0,6,IF('EPPO PQR'!P593=-1,-1,IF('EPPO PRA and DS'!P593=-1,-1,0)))))</f>
        <v>0</v>
      </c>
      <c r="Q593">
        <f>IF('EPPO PQR'!Q593&gt;0,'EPPO PQR'!Q593,IF('EPPO PRA and DS'!Q593=1,6,IF('positive relationship'!Q593&gt;0,6,IF('EPPO PQR'!Q593=-1,-1,IF('EPPO PRA and DS'!Q593=-1,-1,0)))))</f>
        <v>0</v>
      </c>
    </row>
    <row r="594" spans="1:17" x14ac:dyDescent="0.25">
      <c r="A594" s="1" t="s">
        <v>378</v>
      </c>
      <c r="B594">
        <f>IF('EPPO PQR'!B594&gt;0,'EPPO PQR'!B594,IF('EPPO PRA and DS'!B594=1,6,IF('positive relationship'!B594&gt;0,6,IF('EPPO PQR'!B594=-1,-1,IF('EPPO PRA and DS'!B594=-1,-1,0)))))</f>
        <v>0</v>
      </c>
      <c r="C594">
        <f>IF('EPPO PQR'!C594&gt;0,'EPPO PQR'!C594,IF('EPPO PRA and DS'!C594=1,6,IF('positive relationship'!C594&gt;0,6,IF('EPPO PQR'!C594=-1,-1,IF('EPPO PRA and DS'!C594=-1,-1,0)))))</f>
        <v>0</v>
      </c>
      <c r="D594">
        <f>IF('EPPO PQR'!D594&gt;0,'EPPO PQR'!D594,IF('EPPO PRA and DS'!D594=1,6,IF('positive relationship'!D594&gt;0,6,IF('EPPO PQR'!D594=-1,-1,IF('EPPO PRA and DS'!D594=-1,-1,0)))))</f>
        <v>0</v>
      </c>
      <c r="E594">
        <f>IF('EPPO PQR'!E594&gt;0,'EPPO PQR'!E594,IF('EPPO PRA and DS'!E594=1,6,IF('positive relationship'!E594&gt;0,6,IF('EPPO PQR'!E594=-1,-1,IF('EPPO PRA and DS'!E594=-1,-1,0)))))</f>
        <v>0</v>
      </c>
      <c r="F594">
        <f>IF('EPPO PQR'!F594&gt;0,'EPPO PQR'!F594,IF('EPPO PRA and DS'!F594=1,6,IF('positive relationship'!F594&gt;0,6,IF('EPPO PQR'!F594=-1,-1,IF('EPPO PRA and DS'!F594=-1,-1,0)))))</f>
        <v>0</v>
      </c>
      <c r="G594">
        <f>IF('EPPO PQR'!G594&gt;0,'EPPO PQR'!G594,IF('EPPO PRA and DS'!G594=1,6,IF('positive relationship'!G594&gt;0,6,IF('EPPO PQR'!G594=-1,-1,IF('EPPO PRA and DS'!G594=-1,-1,0)))))</f>
        <v>0</v>
      </c>
      <c r="H594">
        <f>IF('EPPO PQR'!H594&gt;0,'EPPO PQR'!H594,IF('EPPO PRA and DS'!H594=1,6,IF('positive relationship'!H594&gt;0,6,IF('EPPO PQR'!H594=-1,-1,IF('EPPO PRA and DS'!H594=-1,-1,0)))))</f>
        <v>0</v>
      </c>
      <c r="I594">
        <f>IF('EPPO PQR'!I594&gt;0,'EPPO PQR'!I594,IF('EPPO PRA and DS'!I594=1,6,IF('positive relationship'!I594&gt;0,6,IF('EPPO PQR'!I594=-1,-1,IF('EPPO PRA and DS'!I594=-1,-1,0)))))</f>
        <v>0</v>
      </c>
      <c r="J594">
        <f>IF('EPPO PQR'!J594&gt;0,'EPPO PQR'!J594,IF('EPPO PRA and DS'!J594=1,6,IF('positive relationship'!J594&gt;0,6,IF('EPPO PQR'!J594=-1,-1,IF('EPPO PRA and DS'!J594=-1,-1,0)))))</f>
        <v>0</v>
      </c>
      <c r="K594">
        <f>IF('EPPO PQR'!K594&gt;0,'EPPO PQR'!K594,IF('EPPO PRA and DS'!K594=1,6,IF('positive relationship'!K594&gt;0,6,IF('EPPO PQR'!K594=-1,-1,IF('EPPO PRA and DS'!K594=-1,-1,0)))))</f>
        <v>0</v>
      </c>
      <c r="L594">
        <f>IF('EPPO PQR'!L594&gt;0,'EPPO PQR'!L594,IF('EPPO PRA and DS'!L594=1,6,IF('positive relationship'!L594&gt;0,6,IF('EPPO PQR'!L594=-1,-1,IF('EPPO PRA and DS'!L594=-1,-1,0)))))</f>
        <v>0</v>
      </c>
      <c r="M594">
        <f>IF('EPPO PQR'!M594&gt;0,'EPPO PQR'!M594,IF('EPPO PRA and DS'!M594=1,6,IF('positive relationship'!M594&gt;0,6,IF('EPPO PQR'!M594=-1,-1,IF('EPPO PRA and DS'!M594=-1,-1,0)))))</f>
        <v>0</v>
      </c>
      <c r="N594">
        <f>IF('EPPO PQR'!N594&gt;0,'EPPO PQR'!N594,IF('EPPO PRA and DS'!N594=1,6,IF('positive relationship'!N594&gt;0,6,IF('EPPO PQR'!N594=-1,-1,IF('EPPO PRA and DS'!N594=-1,-1,0)))))</f>
        <v>0</v>
      </c>
      <c r="O594">
        <f>IF('EPPO PQR'!O594&gt;0,'EPPO PQR'!O594,IF('EPPO PRA and DS'!O594=1,6,IF('positive relationship'!O594&gt;0,6,IF('EPPO PQR'!O594=-1,-1,IF('EPPO PRA and DS'!O594=-1,-1,0)))))</f>
        <v>0</v>
      </c>
      <c r="P594">
        <f>IF('EPPO PQR'!P594&gt;0,'EPPO PQR'!P594,IF('EPPO PRA and DS'!P594=1,6,IF('positive relationship'!P594&gt;0,6,IF('EPPO PQR'!P594=-1,-1,IF('EPPO PRA and DS'!P594=-1,-1,0)))))</f>
        <v>0</v>
      </c>
      <c r="Q594">
        <f>IF('EPPO PQR'!Q594&gt;0,'EPPO PQR'!Q594,IF('EPPO PRA and DS'!Q594=1,6,IF('positive relationship'!Q594&gt;0,6,IF('EPPO PQR'!Q594=-1,-1,IF('EPPO PRA and DS'!Q594=-1,-1,0)))))</f>
        <v>0</v>
      </c>
    </row>
    <row r="595" spans="1:17" x14ac:dyDescent="0.25">
      <c r="A595" s="1" t="s">
        <v>376</v>
      </c>
      <c r="B595">
        <f>IF('EPPO PQR'!B595&gt;0,'EPPO PQR'!B595,IF('EPPO PRA and DS'!B595=1,6,IF('positive relationship'!B595&gt;0,6,IF('EPPO PQR'!B595=-1,-1,IF('EPPO PRA and DS'!B595=-1,-1,0)))))</f>
        <v>0</v>
      </c>
      <c r="C595">
        <f>IF('EPPO PQR'!C595&gt;0,'EPPO PQR'!C595,IF('EPPO PRA and DS'!C595=1,6,IF('positive relationship'!C595&gt;0,6,IF('EPPO PQR'!C595=-1,-1,IF('EPPO PRA and DS'!C595=-1,-1,0)))))</f>
        <v>0</v>
      </c>
      <c r="D595">
        <f>IF('EPPO PQR'!D595&gt;0,'EPPO PQR'!D595,IF('EPPO PRA and DS'!D595=1,6,IF('positive relationship'!D595&gt;0,6,IF('EPPO PQR'!D595=-1,-1,IF('EPPO PRA and DS'!D595=-1,-1,0)))))</f>
        <v>0</v>
      </c>
      <c r="E595">
        <f>IF('EPPO PQR'!E595&gt;0,'EPPO PQR'!E595,IF('EPPO PRA and DS'!E595=1,6,IF('positive relationship'!E595&gt;0,6,IF('EPPO PQR'!E595=-1,-1,IF('EPPO PRA and DS'!E595=-1,-1,0)))))</f>
        <v>0</v>
      </c>
      <c r="F595">
        <f>IF('EPPO PQR'!F595&gt;0,'EPPO PQR'!F595,IF('EPPO PRA and DS'!F595=1,6,IF('positive relationship'!F595&gt;0,6,IF('EPPO PQR'!F595=-1,-1,IF('EPPO PRA and DS'!F595=-1,-1,0)))))</f>
        <v>0</v>
      </c>
      <c r="G595">
        <f>IF('EPPO PQR'!G595&gt;0,'EPPO PQR'!G595,IF('EPPO PRA and DS'!G595=1,6,IF('positive relationship'!G595&gt;0,6,IF('EPPO PQR'!G595=-1,-1,IF('EPPO PRA and DS'!G595=-1,-1,0)))))</f>
        <v>0</v>
      </c>
      <c r="H595">
        <f>IF('EPPO PQR'!H595&gt;0,'EPPO PQR'!H595,IF('EPPO PRA and DS'!H595=1,6,IF('positive relationship'!H595&gt;0,6,IF('EPPO PQR'!H595=-1,-1,IF('EPPO PRA and DS'!H595=-1,-1,0)))))</f>
        <v>0</v>
      </c>
      <c r="I595">
        <f>IF('EPPO PQR'!I595&gt;0,'EPPO PQR'!I595,IF('EPPO PRA and DS'!I595=1,6,IF('positive relationship'!I595&gt;0,6,IF('EPPO PQR'!I595=-1,-1,IF('EPPO PRA and DS'!I595=-1,-1,0)))))</f>
        <v>0</v>
      </c>
      <c r="J595">
        <f>IF('EPPO PQR'!J595&gt;0,'EPPO PQR'!J595,IF('EPPO PRA and DS'!J595=1,6,IF('positive relationship'!J595&gt;0,6,IF('EPPO PQR'!J595=-1,-1,IF('EPPO PRA and DS'!J595=-1,-1,0)))))</f>
        <v>0</v>
      </c>
      <c r="K595">
        <f>IF('EPPO PQR'!K595&gt;0,'EPPO PQR'!K595,IF('EPPO PRA and DS'!K595=1,6,IF('positive relationship'!K595&gt;0,6,IF('EPPO PQR'!K595=-1,-1,IF('EPPO PRA and DS'!K595=-1,-1,0)))))</f>
        <v>0</v>
      </c>
      <c r="L595">
        <f>IF('EPPO PQR'!L595&gt;0,'EPPO PQR'!L595,IF('EPPO PRA and DS'!L595=1,6,IF('positive relationship'!L595&gt;0,6,IF('EPPO PQR'!L595=-1,-1,IF('EPPO PRA and DS'!L595=-1,-1,0)))))</f>
        <v>0</v>
      </c>
      <c r="M595">
        <f>IF('EPPO PQR'!M595&gt;0,'EPPO PQR'!M595,IF('EPPO PRA and DS'!M595=1,6,IF('positive relationship'!M595&gt;0,6,IF('EPPO PQR'!M595=-1,-1,IF('EPPO PRA and DS'!M595=-1,-1,0)))))</f>
        <v>0</v>
      </c>
      <c r="N595">
        <f>IF('EPPO PQR'!N595&gt;0,'EPPO PQR'!N595,IF('EPPO PRA and DS'!N595=1,6,IF('positive relationship'!N595&gt;0,6,IF('EPPO PQR'!N595=-1,-1,IF('EPPO PRA and DS'!N595=-1,-1,0)))))</f>
        <v>0</v>
      </c>
      <c r="O595">
        <f>IF('EPPO PQR'!O595&gt;0,'EPPO PQR'!O595,IF('EPPO PRA and DS'!O595=1,6,IF('positive relationship'!O595&gt;0,6,IF('EPPO PQR'!O595=-1,-1,IF('EPPO PRA and DS'!O595=-1,-1,0)))))</f>
        <v>0</v>
      </c>
      <c r="P595">
        <f>IF('EPPO PQR'!P595&gt;0,'EPPO PQR'!P595,IF('EPPO PRA and DS'!P595=1,6,IF('positive relationship'!P595&gt;0,6,IF('EPPO PQR'!P595=-1,-1,IF('EPPO PRA and DS'!P595=-1,-1,0)))))</f>
        <v>0</v>
      </c>
      <c r="Q595">
        <f>IF('EPPO PQR'!Q595&gt;0,'EPPO PQR'!Q595,IF('EPPO PRA and DS'!Q595=1,6,IF('positive relationship'!Q595&gt;0,6,IF('EPPO PQR'!Q595=-1,-1,IF('EPPO PRA and DS'!Q595=-1,-1,0)))))</f>
        <v>0</v>
      </c>
    </row>
    <row r="596" spans="1:17" x14ac:dyDescent="0.25">
      <c r="A596" s="1" t="s">
        <v>370</v>
      </c>
      <c r="B596">
        <f>IF('EPPO PQR'!B596&gt;0,'EPPO PQR'!B596,IF('EPPO PRA and DS'!B596=1,6,IF('positive relationship'!B596&gt;0,6,IF('EPPO PQR'!B596=-1,-1,IF('EPPO PRA and DS'!B596=-1,-1,0)))))</f>
        <v>0</v>
      </c>
      <c r="C596">
        <f>IF('EPPO PQR'!C596&gt;0,'EPPO PQR'!C596,IF('EPPO PRA and DS'!C596=1,6,IF('positive relationship'!C596&gt;0,6,IF('EPPO PQR'!C596=-1,-1,IF('EPPO PRA and DS'!C596=-1,-1,0)))))</f>
        <v>0</v>
      </c>
      <c r="D596">
        <f>IF('EPPO PQR'!D596&gt;0,'EPPO PQR'!D596,IF('EPPO PRA and DS'!D596=1,6,IF('positive relationship'!D596&gt;0,6,IF('EPPO PQR'!D596=-1,-1,IF('EPPO PRA and DS'!D596=-1,-1,0)))))</f>
        <v>0</v>
      </c>
      <c r="E596">
        <f>IF('EPPO PQR'!E596&gt;0,'EPPO PQR'!E596,IF('EPPO PRA and DS'!E596=1,6,IF('positive relationship'!E596&gt;0,6,IF('EPPO PQR'!E596=-1,-1,IF('EPPO PRA and DS'!E596=-1,-1,0)))))</f>
        <v>0</v>
      </c>
      <c r="F596">
        <f>IF('EPPO PQR'!F596&gt;0,'EPPO PQR'!F596,IF('EPPO PRA and DS'!F596=1,6,IF('positive relationship'!F596&gt;0,6,IF('EPPO PQR'!F596=-1,-1,IF('EPPO PRA and DS'!F596=-1,-1,0)))))</f>
        <v>0</v>
      </c>
      <c r="G596">
        <f>IF('EPPO PQR'!G596&gt;0,'EPPO PQR'!G596,IF('EPPO PRA and DS'!G596=1,6,IF('positive relationship'!G596&gt;0,6,IF('EPPO PQR'!G596=-1,-1,IF('EPPO PRA and DS'!G596=-1,-1,0)))))</f>
        <v>0</v>
      </c>
      <c r="H596">
        <f>IF('EPPO PQR'!H596&gt;0,'EPPO PQR'!H596,IF('EPPO PRA and DS'!H596=1,6,IF('positive relationship'!H596&gt;0,6,IF('EPPO PQR'!H596=-1,-1,IF('EPPO PRA and DS'!H596=-1,-1,0)))))</f>
        <v>0</v>
      </c>
      <c r="I596">
        <f>IF('EPPO PQR'!I596&gt;0,'EPPO PQR'!I596,IF('EPPO PRA and DS'!I596=1,6,IF('positive relationship'!I596&gt;0,6,IF('EPPO PQR'!I596=-1,-1,IF('EPPO PRA and DS'!I596=-1,-1,0)))))</f>
        <v>0</v>
      </c>
      <c r="J596">
        <f>IF('EPPO PQR'!J596&gt;0,'EPPO PQR'!J596,IF('EPPO PRA and DS'!J596=1,6,IF('positive relationship'!J596&gt;0,6,IF('EPPO PQR'!J596=-1,-1,IF('EPPO PRA and DS'!J596=-1,-1,0)))))</f>
        <v>0</v>
      </c>
      <c r="K596">
        <f>IF('EPPO PQR'!K596&gt;0,'EPPO PQR'!K596,IF('EPPO PRA and DS'!K596=1,6,IF('positive relationship'!K596&gt;0,6,IF('EPPO PQR'!K596=-1,-1,IF('EPPO PRA and DS'!K596=-1,-1,0)))))</f>
        <v>0</v>
      </c>
      <c r="L596">
        <f>IF('EPPO PQR'!L596&gt;0,'EPPO PQR'!L596,IF('EPPO PRA and DS'!L596=1,6,IF('positive relationship'!L596&gt;0,6,IF('EPPO PQR'!L596=-1,-1,IF('EPPO PRA and DS'!L596=-1,-1,0)))))</f>
        <v>0</v>
      </c>
      <c r="M596">
        <f>IF('EPPO PQR'!M596&gt;0,'EPPO PQR'!M596,IF('EPPO PRA and DS'!M596=1,6,IF('positive relationship'!M596&gt;0,6,IF('EPPO PQR'!M596=-1,-1,IF('EPPO PRA and DS'!M596=-1,-1,0)))))</f>
        <v>0</v>
      </c>
      <c r="N596">
        <f>IF('EPPO PQR'!N596&gt;0,'EPPO PQR'!N596,IF('EPPO PRA and DS'!N596=1,6,IF('positive relationship'!N596&gt;0,6,IF('EPPO PQR'!N596=-1,-1,IF('EPPO PRA and DS'!N596=-1,-1,0)))))</f>
        <v>0</v>
      </c>
      <c r="O596">
        <f>IF('EPPO PQR'!O596&gt;0,'EPPO PQR'!O596,IF('EPPO PRA and DS'!O596=1,6,IF('positive relationship'!O596&gt;0,6,IF('EPPO PQR'!O596=-1,-1,IF('EPPO PRA and DS'!O596=-1,-1,0)))))</f>
        <v>0</v>
      </c>
      <c r="P596">
        <f>IF('EPPO PQR'!P596&gt;0,'EPPO PQR'!P596,IF('EPPO PRA and DS'!P596=1,6,IF('positive relationship'!P596&gt;0,6,IF('EPPO PQR'!P596=-1,-1,IF('EPPO PRA and DS'!P596=-1,-1,0)))))</f>
        <v>0</v>
      </c>
      <c r="Q596">
        <f>IF('EPPO PQR'!Q596&gt;0,'EPPO PQR'!Q596,IF('EPPO PRA and DS'!Q596=1,6,IF('positive relationship'!Q596&gt;0,6,IF('EPPO PQR'!Q596=-1,-1,IF('EPPO PRA and DS'!Q596=-1,-1,0)))))</f>
        <v>0</v>
      </c>
    </row>
    <row r="597" spans="1:17" x14ac:dyDescent="0.25">
      <c r="A597" s="1" t="s">
        <v>371</v>
      </c>
      <c r="B597">
        <f>IF('EPPO PQR'!B597&gt;0,'EPPO PQR'!B597,IF('EPPO PRA and DS'!B597=1,6,IF('positive relationship'!B597&gt;0,6,IF('EPPO PQR'!B597=-1,-1,IF('EPPO PRA and DS'!B597=-1,-1,0)))))</f>
        <v>0</v>
      </c>
      <c r="C597">
        <f>IF('EPPO PQR'!C597&gt;0,'EPPO PQR'!C597,IF('EPPO PRA and DS'!C597=1,6,IF('positive relationship'!C597&gt;0,6,IF('EPPO PQR'!C597=-1,-1,IF('EPPO PRA and DS'!C597=-1,-1,0)))))</f>
        <v>0</v>
      </c>
      <c r="D597">
        <f>IF('EPPO PQR'!D597&gt;0,'EPPO PQR'!D597,IF('EPPO PRA and DS'!D597=1,6,IF('positive relationship'!D597&gt;0,6,IF('EPPO PQR'!D597=-1,-1,IF('EPPO PRA and DS'!D597=-1,-1,0)))))</f>
        <v>0</v>
      </c>
      <c r="E597">
        <f>IF('EPPO PQR'!E597&gt;0,'EPPO PQR'!E597,IF('EPPO PRA and DS'!E597=1,6,IF('positive relationship'!E597&gt;0,6,IF('EPPO PQR'!E597=-1,-1,IF('EPPO PRA and DS'!E597=-1,-1,0)))))</f>
        <v>0</v>
      </c>
      <c r="F597">
        <f>IF('EPPO PQR'!F597&gt;0,'EPPO PQR'!F597,IF('EPPO PRA and DS'!F597=1,6,IF('positive relationship'!F597&gt;0,6,IF('EPPO PQR'!F597=-1,-1,IF('EPPO PRA and DS'!F597=-1,-1,0)))))</f>
        <v>0</v>
      </c>
      <c r="G597">
        <f>IF('EPPO PQR'!G597&gt;0,'EPPO PQR'!G597,IF('EPPO PRA and DS'!G597=1,6,IF('positive relationship'!G597&gt;0,6,IF('EPPO PQR'!G597=-1,-1,IF('EPPO PRA and DS'!G597=-1,-1,0)))))</f>
        <v>0</v>
      </c>
      <c r="H597">
        <f>IF('EPPO PQR'!H597&gt;0,'EPPO PQR'!H597,IF('EPPO PRA and DS'!H597=1,6,IF('positive relationship'!H597&gt;0,6,IF('EPPO PQR'!H597=-1,-1,IF('EPPO PRA and DS'!H597=-1,-1,0)))))</f>
        <v>0</v>
      </c>
      <c r="I597">
        <f>IF('EPPO PQR'!I597&gt;0,'EPPO PQR'!I597,IF('EPPO PRA and DS'!I597=1,6,IF('positive relationship'!I597&gt;0,6,IF('EPPO PQR'!I597=-1,-1,IF('EPPO PRA and DS'!I597=-1,-1,0)))))</f>
        <v>0</v>
      </c>
      <c r="J597">
        <f>IF('EPPO PQR'!J597&gt;0,'EPPO PQR'!J597,IF('EPPO PRA and DS'!J597=1,6,IF('positive relationship'!J597&gt;0,6,IF('EPPO PQR'!J597=-1,-1,IF('EPPO PRA and DS'!J597=-1,-1,0)))))</f>
        <v>0</v>
      </c>
      <c r="K597">
        <f>IF('EPPO PQR'!K597&gt;0,'EPPO PQR'!K597,IF('EPPO PRA and DS'!K597=1,6,IF('positive relationship'!K597&gt;0,6,IF('EPPO PQR'!K597=-1,-1,IF('EPPO PRA and DS'!K597=-1,-1,0)))))</f>
        <v>0</v>
      </c>
      <c r="L597">
        <f>IF('EPPO PQR'!L597&gt;0,'EPPO PQR'!L597,IF('EPPO PRA and DS'!L597=1,6,IF('positive relationship'!L597&gt;0,6,IF('EPPO PQR'!L597=-1,-1,IF('EPPO PRA and DS'!L597=-1,-1,0)))))</f>
        <v>0</v>
      </c>
      <c r="M597">
        <f>IF('EPPO PQR'!M597&gt;0,'EPPO PQR'!M597,IF('EPPO PRA and DS'!M597=1,6,IF('positive relationship'!M597&gt;0,6,IF('EPPO PQR'!M597=-1,-1,IF('EPPO PRA and DS'!M597=-1,-1,0)))))</f>
        <v>0</v>
      </c>
      <c r="N597">
        <f>IF('EPPO PQR'!N597&gt;0,'EPPO PQR'!N597,IF('EPPO PRA and DS'!N597=1,6,IF('positive relationship'!N597&gt;0,6,IF('EPPO PQR'!N597=-1,-1,IF('EPPO PRA and DS'!N597=-1,-1,0)))))</f>
        <v>0</v>
      </c>
      <c r="O597">
        <f>IF('EPPO PQR'!O597&gt;0,'EPPO PQR'!O597,IF('EPPO PRA and DS'!O597=1,6,IF('positive relationship'!O597&gt;0,6,IF('EPPO PQR'!O597=-1,-1,IF('EPPO PRA and DS'!O597=-1,-1,0)))))</f>
        <v>0</v>
      </c>
      <c r="P597">
        <f>IF('EPPO PQR'!P597&gt;0,'EPPO PQR'!P597,IF('EPPO PRA and DS'!P597=1,6,IF('positive relationship'!P597&gt;0,6,IF('EPPO PQR'!P597=-1,-1,IF('EPPO PRA and DS'!P597=-1,-1,0)))))</f>
        <v>0</v>
      </c>
      <c r="Q597">
        <f>IF('EPPO PQR'!Q597&gt;0,'EPPO PQR'!Q597,IF('EPPO PRA and DS'!Q597=1,6,IF('positive relationship'!Q597&gt;0,6,IF('EPPO PQR'!Q597=-1,-1,IF('EPPO PRA and DS'!Q597=-1,-1,0)))))</f>
        <v>0</v>
      </c>
    </row>
    <row r="598" spans="1:17" x14ac:dyDescent="0.25">
      <c r="A598" s="1" t="s">
        <v>379</v>
      </c>
      <c r="B598">
        <f>IF('EPPO PQR'!B598&gt;0,'EPPO PQR'!B598,IF('EPPO PRA and DS'!B598=1,6,IF('positive relationship'!B598&gt;0,6,IF('EPPO PQR'!B598=-1,-1,IF('EPPO PRA and DS'!B598=-1,-1,0)))))</f>
        <v>0</v>
      </c>
      <c r="C598">
        <f>IF('EPPO PQR'!C598&gt;0,'EPPO PQR'!C598,IF('EPPO PRA and DS'!C598=1,6,IF('positive relationship'!C598&gt;0,6,IF('EPPO PQR'!C598=-1,-1,IF('EPPO PRA and DS'!C598=-1,-1,0)))))</f>
        <v>0</v>
      </c>
      <c r="D598">
        <f>IF('EPPO PQR'!D598&gt;0,'EPPO PQR'!D598,IF('EPPO PRA and DS'!D598=1,6,IF('positive relationship'!D598&gt;0,6,IF('EPPO PQR'!D598=-1,-1,IF('EPPO PRA and DS'!D598=-1,-1,0)))))</f>
        <v>0</v>
      </c>
      <c r="E598">
        <f>IF('EPPO PQR'!E598&gt;0,'EPPO PQR'!E598,IF('EPPO PRA and DS'!E598=1,6,IF('positive relationship'!E598&gt;0,6,IF('EPPO PQR'!E598=-1,-1,IF('EPPO PRA and DS'!E598=-1,-1,0)))))</f>
        <v>0</v>
      </c>
      <c r="F598">
        <f>IF('EPPO PQR'!F598&gt;0,'EPPO PQR'!F598,IF('EPPO PRA and DS'!F598=1,6,IF('positive relationship'!F598&gt;0,6,IF('EPPO PQR'!F598=-1,-1,IF('EPPO PRA and DS'!F598=-1,-1,0)))))</f>
        <v>0</v>
      </c>
      <c r="G598">
        <f>IF('EPPO PQR'!G598&gt;0,'EPPO PQR'!G598,IF('EPPO PRA and DS'!G598=1,6,IF('positive relationship'!G598&gt;0,6,IF('EPPO PQR'!G598=-1,-1,IF('EPPO PRA and DS'!G598=-1,-1,0)))))</f>
        <v>0</v>
      </c>
      <c r="H598">
        <f>IF('EPPO PQR'!H598&gt;0,'EPPO PQR'!H598,IF('EPPO PRA and DS'!H598=1,6,IF('positive relationship'!H598&gt;0,6,IF('EPPO PQR'!H598=-1,-1,IF('EPPO PRA and DS'!H598=-1,-1,0)))))</f>
        <v>0</v>
      </c>
      <c r="I598">
        <f>IF('EPPO PQR'!I598&gt;0,'EPPO PQR'!I598,IF('EPPO PRA and DS'!I598=1,6,IF('positive relationship'!I598&gt;0,6,IF('EPPO PQR'!I598=-1,-1,IF('EPPO PRA and DS'!I598=-1,-1,0)))))</f>
        <v>0</v>
      </c>
      <c r="J598">
        <f>IF('EPPO PQR'!J598&gt;0,'EPPO PQR'!J598,IF('EPPO PRA and DS'!J598=1,6,IF('positive relationship'!J598&gt;0,6,IF('EPPO PQR'!J598=-1,-1,IF('EPPO PRA and DS'!J598=-1,-1,0)))))</f>
        <v>0</v>
      </c>
      <c r="K598">
        <f>IF('EPPO PQR'!K598&gt;0,'EPPO PQR'!K598,IF('EPPO PRA and DS'!K598=1,6,IF('positive relationship'!K598&gt;0,6,IF('EPPO PQR'!K598=-1,-1,IF('EPPO PRA and DS'!K598=-1,-1,0)))))</f>
        <v>0</v>
      </c>
      <c r="L598">
        <f>IF('EPPO PQR'!L598&gt;0,'EPPO PQR'!L598,IF('EPPO PRA and DS'!L598=1,6,IF('positive relationship'!L598&gt;0,6,IF('EPPO PQR'!L598=-1,-1,IF('EPPO PRA and DS'!L598=-1,-1,0)))))</f>
        <v>0</v>
      </c>
      <c r="M598">
        <f>IF('EPPO PQR'!M598&gt;0,'EPPO PQR'!M598,IF('EPPO PRA and DS'!M598=1,6,IF('positive relationship'!M598&gt;0,6,IF('EPPO PQR'!M598=-1,-1,IF('EPPO PRA and DS'!M598=-1,-1,0)))))</f>
        <v>0</v>
      </c>
      <c r="N598">
        <f>IF('EPPO PQR'!N598&gt;0,'EPPO PQR'!N598,IF('EPPO PRA and DS'!N598=1,6,IF('positive relationship'!N598&gt;0,6,IF('EPPO PQR'!N598=-1,-1,IF('EPPO PRA and DS'!N598=-1,-1,0)))))</f>
        <v>0</v>
      </c>
      <c r="O598">
        <f>IF('EPPO PQR'!O598&gt;0,'EPPO PQR'!O598,IF('EPPO PRA and DS'!O598=1,6,IF('positive relationship'!O598&gt;0,6,IF('EPPO PQR'!O598=-1,-1,IF('EPPO PRA and DS'!O598=-1,-1,0)))))</f>
        <v>0</v>
      </c>
      <c r="P598">
        <f>IF('EPPO PQR'!P598&gt;0,'EPPO PQR'!P598,IF('EPPO PRA and DS'!P598=1,6,IF('positive relationship'!P598&gt;0,6,IF('EPPO PQR'!P598=-1,-1,IF('EPPO PRA and DS'!P598=-1,-1,0)))))</f>
        <v>0</v>
      </c>
      <c r="Q598">
        <f>IF('EPPO PQR'!Q598&gt;0,'EPPO PQR'!Q598,IF('EPPO PRA and DS'!Q598=1,6,IF('positive relationship'!Q598&gt;0,6,IF('EPPO PQR'!Q598=-1,-1,IF('EPPO PRA and DS'!Q598=-1,-1,0)))))</f>
        <v>0</v>
      </c>
    </row>
    <row r="599" spans="1:17" x14ac:dyDescent="0.25">
      <c r="A599" s="1" t="s">
        <v>377</v>
      </c>
      <c r="B599">
        <f>IF('EPPO PQR'!B599&gt;0,'EPPO PQR'!B599,IF('EPPO PRA and DS'!B599=1,6,IF('positive relationship'!B599&gt;0,6,IF('EPPO PQR'!B599=-1,-1,IF('EPPO PRA and DS'!B599=-1,-1,0)))))</f>
        <v>0</v>
      </c>
      <c r="C599">
        <f>IF('EPPO PQR'!C599&gt;0,'EPPO PQR'!C599,IF('EPPO PRA and DS'!C599=1,6,IF('positive relationship'!C599&gt;0,6,IF('EPPO PQR'!C599=-1,-1,IF('EPPO PRA and DS'!C599=-1,-1,0)))))</f>
        <v>0</v>
      </c>
      <c r="D599">
        <f>IF('EPPO PQR'!D599&gt;0,'EPPO PQR'!D599,IF('EPPO PRA and DS'!D599=1,6,IF('positive relationship'!D599&gt;0,6,IF('EPPO PQR'!D599=-1,-1,IF('EPPO PRA and DS'!D599=-1,-1,0)))))</f>
        <v>0</v>
      </c>
      <c r="E599">
        <f>IF('EPPO PQR'!E599&gt;0,'EPPO PQR'!E599,IF('EPPO PRA and DS'!E599=1,6,IF('positive relationship'!E599&gt;0,6,IF('EPPO PQR'!E599=-1,-1,IF('EPPO PRA and DS'!E599=-1,-1,0)))))</f>
        <v>0</v>
      </c>
      <c r="F599">
        <f>IF('EPPO PQR'!F599&gt;0,'EPPO PQR'!F599,IF('EPPO PRA and DS'!F599=1,6,IF('positive relationship'!F599&gt;0,6,IF('EPPO PQR'!F599=-1,-1,IF('EPPO PRA and DS'!F599=-1,-1,0)))))</f>
        <v>0</v>
      </c>
      <c r="G599">
        <f>IF('EPPO PQR'!G599&gt;0,'EPPO PQR'!G599,IF('EPPO PRA and DS'!G599=1,6,IF('positive relationship'!G599&gt;0,6,IF('EPPO PQR'!G599=-1,-1,IF('EPPO PRA and DS'!G599=-1,-1,0)))))</f>
        <v>0</v>
      </c>
      <c r="H599">
        <f>IF('EPPO PQR'!H599&gt;0,'EPPO PQR'!H599,IF('EPPO PRA and DS'!H599=1,6,IF('positive relationship'!H599&gt;0,6,IF('EPPO PQR'!H599=-1,-1,IF('EPPO PRA and DS'!H599=-1,-1,0)))))</f>
        <v>0</v>
      </c>
      <c r="I599">
        <f>IF('EPPO PQR'!I599&gt;0,'EPPO PQR'!I599,IF('EPPO PRA and DS'!I599=1,6,IF('positive relationship'!I599&gt;0,6,IF('EPPO PQR'!I599=-1,-1,IF('EPPO PRA and DS'!I599=-1,-1,0)))))</f>
        <v>0</v>
      </c>
      <c r="J599">
        <f>IF('EPPO PQR'!J599&gt;0,'EPPO PQR'!J599,IF('EPPO PRA and DS'!J599=1,6,IF('positive relationship'!J599&gt;0,6,IF('EPPO PQR'!J599=-1,-1,IF('EPPO PRA and DS'!J599=-1,-1,0)))))</f>
        <v>0</v>
      </c>
      <c r="K599">
        <f>IF('EPPO PQR'!K599&gt;0,'EPPO PQR'!K599,IF('EPPO PRA and DS'!K599=1,6,IF('positive relationship'!K599&gt;0,6,IF('EPPO PQR'!K599=-1,-1,IF('EPPO PRA and DS'!K599=-1,-1,0)))))</f>
        <v>0</v>
      </c>
      <c r="L599">
        <f>IF('EPPO PQR'!L599&gt;0,'EPPO PQR'!L599,IF('EPPO PRA and DS'!L599=1,6,IF('positive relationship'!L599&gt;0,6,IF('EPPO PQR'!L599=-1,-1,IF('EPPO PRA and DS'!L599=-1,-1,0)))))</f>
        <v>0</v>
      </c>
      <c r="M599">
        <f>IF('EPPO PQR'!M599&gt;0,'EPPO PQR'!M599,IF('EPPO PRA and DS'!M599=1,6,IF('positive relationship'!M599&gt;0,6,IF('EPPO PQR'!M599=-1,-1,IF('EPPO PRA and DS'!M599=-1,-1,0)))))</f>
        <v>0</v>
      </c>
      <c r="N599">
        <f>IF('EPPO PQR'!N599&gt;0,'EPPO PQR'!N599,IF('EPPO PRA and DS'!N599=1,6,IF('positive relationship'!N599&gt;0,6,IF('EPPO PQR'!N599=-1,-1,IF('EPPO PRA and DS'!N599=-1,-1,0)))))</f>
        <v>0</v>
      </c>
      <c r="O599">
        <f>IF('EPPO PQR'!O599&gt;0,'EPPO PQR'!O599,IF('EPPO PRA and DS'!O599=1,6,IF('positive relationship'!O599&gt;0,6,IF('EPPO PQR'!O599=-1,-1,IF('EPPO PRA and DS'!O599=-1,-1,0)))))</f>
        <v>0</v>
      </c>
      <c r="P599">
        <f>IF('EPPO PQR'!P599&gt;0,'EPPO PQR'!P599,IF('EPPO PRA and DS'!P599=1,6,IF('positive relationship'!P599&gt;0,6,IF('EPPO PQR'!P599=-1,-1,IF('EPPO PRA and DS'!P599=-1,-1,0)))))</f>
        <v>0</v>
      </c>
      <c r="Q599">
        <f>IF('EPPO PQR'!Q599&gt;0,'EPPO PQR'!Q599,IF('EPPO PRA and DS'!Q599=1,6,IF('positive relationship'!Q599&gt;0,6,IF('EPPO PQR'!Q599=-1,-1,IF('EPPO PRA and DS'!Q599=-1,-1,0)))))</f>
        <v>0</v>
      </c>
    </row>
    <row r="600" spans="1:17" x14ac:dyDescent="0.25">
      <c r="A600" s="1" t="s">
        <v>375</v>
      </c>
      <c r="B600">
        <f>IF('EPPO PQR'!B600&gt;0,'EPPO PQR'!B600,IF('EPPO PRA and DS'!B600=1,6,IF('positive relationship'!B600&gt;0,6,IF('EPPO PQR'!B600=-1,-1,IF('EPPO PRA and DS'!B600=-1,-1,0)))))</f>
        <v>0</v>
      </c>
      <c r="C600">
        <f>IF('EPPO PQR'!C600&gt;0,'EPPO PQR'!C600,IF('EPPO PRA and DS'!C600=1,6,IF('positive relationship'!C600&gt;0,6,IF('EPPO PQR'!C600=-1,-1,IF('EPPO PRA and DS'!C600=-1,-1,0)))))</f>
        <v>0</v>
      </c>
      <c r="D600">
        <f>IF('EPPO PQR'!D600&gt;0,'EPPO PQR'!D600,IF('EPPO PRA and DS'!D600=1,6,IF('positive relationship'!D600&gt;0,6,IF('EPPO PQR'!D600=-1,-1,IF('EPPO PRA and DS'!D600=-1,-1,0)))))</f>
        <v>0</v>
      </c>
      <c r="E600">
        <f>IF('EPPO PQR'!E600&gt;0,'EPPO PQR'!E600,IF('EPPO PRA and DS'!E600=1,6,IF('positive relationship'!E600&gt;0,6,IF('EPPO PQR'!E600=-1,-1,IF('EPPO PRA and DS'!E600=-1,-1,0)))))</f>
        <v>0</v>
      </c>
      <c r="F600">
        <f>IF('EPPO PQR'!F600&gt;0,'EPPO PQR'!F600,IF('EPPO PRA and DS'!F600=1,6,IF('positive relationship'!F600&gt;0,6,IF('EPPO PQR'!F600=-1,-1,IF('EPPO PRA and DS'!F600=-1,-1,0)))))</f>
        <v>0</v>
      </c>
      <c r="G600">
        <f>IF('EPPO PQR'!G600&gt;0,'EPPO PQR'!G600,IF('EPPO PRA and DS'!G600=1,6,IF('positive relationship'!G600&gt;0,6,IF('EPPO PQR'!G600=-1,-1,IF('EPPO PRA and DS'!G600=-1,-1,0)))))</f>
        <v>0</v>
      </c>
      <c r="H600">
        <f>IF('EPPO PQR'!H600&gt;0,'EPPO PQR'!H600,IF('EPPO PRA and DS'!H600=1,6,IF('positive relationship'!H600&gt;0,6,IF('EPPO PQR'!H600=-1,-1,IF('EPPO PRA and DS'!H600=-1,-1,0)))))</f>
        <v>0</v>
      </c>
      <c r="I600">
        <f>IF('EPPO PQR'!I600&gt;0,'EPPO PQR'!I600,IF('EPPO PRA and DS'!I600=1,6,IF('positive relationship'!I600&gt;0,6,IF('EPPO PQR'!I600=-1,-1,IF('EPPO PRA and DS'!I600=-1,-1,0)))))</f>
        <v>0</v>
      </c>
      <c r="J600">
        <f>IF('EPPO PQR'!J600&gt;0,'EPPO PQR'!J600,IF('EPPO PRA and DS'!J600=1,6,IF('positive relationship'!J600&gt;0,6,IF('EPPO PQR'!J600=-1,-1,IF('EPPO PRA and DS'!J600=-1,-1,0)))))</f>
        <v>0</v>
      </c>
      <c r="K600">
        <f>IF('EPPO PQR'!K600&gt;0,'EPPO PQR'!K600,IF('EPPO PRA and DS'!K600=1,6,IF('positive relationship'!K600&gt;0,6,IF('EPPO PQR'!K600=-1,-1,IF('EPPO PRA and DS'!K600=-1,-1,0)))))</f>
        <v>0</v>
      </c>
      <c r="L600">
        <f>IF('EPPO PQR'!L600&gt;0,'EPPO PQR'!L600,IF('EPPO PRA and DS'!L600=1,6,IF('positive relationship'!L600&gt;0,6,IF('EPPO PQR'!L600=-1,-1,IF('EPPO PRA and DS'!L600=-1,-1,0)))))</f>
        <v>0</v>
      </c>
      <c r="M600">
        <f>IF('EPPO PQR'!M600&gt;0,'EPPO PQR'!M600,IF('EPPO PRA and DS'!M600=1,6,IF('positive relationship'!M600&gt;0,6,IF('EPPO PQR'!M600=-1,-1,IF('EPPO PRA and DS'!M600=-1,-1,0)))))</f>
        <v>0</v>
      </c>
      <c r="N600">
        <f>IF('EPPO PQR'!N600&gt;0,'EPPO PQR'!N600,IF('EPPO PRA and DS'!N600=1,6,IF('positive relationship'!N600&gt;0,6,IF('EPPO PQR'!N600=-1,-1,IF('EPPO PRA and DS'!N600=-1,-1,0)))))</f>
        <v>0</v>
      </c>
      <c r="O600">
        <f>IF('EPPO PQR'!O600&gt;0,'EPPO PQR'!O600,IF('EPPO PRA and DS'!O600=1,6,IF('positive relationship'!O600&gt;0,6,IF('EPPO PQR'!O600=-1,-1,IF('EPPO PRA and DS'!O600=-1,-1,0)))))</f>
        <v>0</v>
      </c>
      <c r="P600">
        <f>IF('EPPO PQR'!P600&gt;0,'EPPO PQR'!P600,IF('EPPO PRA and DS'!P600=1,6,IF('positive relationship'!P600&gt;0,6,IF('EPPO PQR'!P600=-1,-1,IF('EPPO PRA and DS'!P600=-1,-1,0)))))</f>
        <v>0</v>
      </c>
      <c r="Q600">
        <f>IF('EPPO PQR'!Q600&gt;0,'EPPO PQR'!Q600,IF('EPPO PRA and DS'!Q600=1,6,IF('positive relationship'!Q600&gt;0,6,IF('EPPO PQR'!Q600=-1,-1,IF('EPPO PRA and DS'!Q600=-1,-1,0)))))</f>
        <v>0</v>
      </c>
    </row>
    <row r="601" spans="1:17" x14ac:dyDescent="0.25">
      <c r="A601" s="1" t="s">
        <v>367</v>
      </c>
      <c r="B601">
        <f>IF('EPPO PQR'!B601&gt;0,'EPPO PQR'!B601,IF('EPPO PRA and DS'!B601=1,6,IF('positive relationship'!B601&gt;0,6,IF('EPPO PQR'!B601=-1,-1,IF('EPPO PRA and DS'!B601=-1,-1,0)))))</f>
        <v>0</v>
      </c>
      <c r="C601">
        <f>IF('EPPO PQR'!C601&gt;0,'EPPO PQR'!C601,IF('EPPO PRA and DS'!C601=1,6,IF('positive relationship'!C601&gt;0,6,IF('EPPO PQR'!C601=-1,-1,IF('EPPO PRA and DS'!C601=-1,-1,0)))))</f>
        <v>0</v>
      </c>
      <c r="D601">
        <f>IF('EPPO PQR'!D601&gt;0,'EPPO PQR'!D601,IF('EPPO PRA and DS'!D601=1,6,IF('positive relationship'!D601&gt;0,6,IF('EPPO PQR'!D601=-1,-1,IF('EPPO PRA and DS'!D601=-1,-1,0)))))</f>
        <v>0</v>
      </c>
      <c r="E601">
        <f>IF('EPPO PQR'!E601&gt;0,'EPPO PQR'!E601,IF('EPPO PRA and DS'!E601=1,6,IF('positive relationship'!E601&gt;0,6,IF('EPPO PQR'!E601=-1,-1,IF('EPPO PRA and DS'!E601=-1,-1,0)))))</f>
        <v>0</v>
      </c>
      <c r="F601">
        <f>IF('EPPO PQR'!F601&gt;0,'EPPO PQR'!F601,IF('EPPO PRA and DS'!F601=1,6,IF('positive relationship'!F601&gt;0,6,IF('EPPO PQR'!F601=-1,-1,IF('EPPO PRA and DS'!F601=-1,-1,0)))))</f>
        <v>0</v>
      </c>
      <c r="G601">
        <f>IF('EPPO PQR'!G601&gt;0,'EPPO PQR'!G601,IF('EPPO PRA and DS'!G601=1,6,IF('positive relationship'!G601&gt;0,6,IF('EPPO PQR'!G601=-1,-1,IF('EPPO PRA and DS'!G601=-1,-1,0)))))</f>
        <v>0</v>
      </c>
      <c r="H601">
        <f>IF('EPPO PQR'!H601&gt;0,'EPPO PQR'!H601,IF('EPPO PRA and DS'!H601=1,6,IF('positive relationship'!H601&gt;0,6,IF('EPPO PQR'!H601=-1,-1,IF('EPPO PRA and DS'!H601=-1,-1,0)))))</f>
        <v>0</v>
      </c>
      <c r="I601">
        <f>IF('EPPO PQR'!I601&gt;0,'EPPO PQR'!I601,IF('EPPO PRA and DS'!I601=1,6,IF('positive relationship'!I601&gt;0,6,IF('EPPO PQR'!I601=-1,-1,IF('EPPO PRA and DS'!I601=-1,-1,0)))))</f>
        <v>0</v>
      </c>
      <c r="J601">
        <f>IF('EPPO PQR'!J601&gt;0,'EPPO PQR'!J601,IF('EPPO PRA and DS'!J601=1,6,IF('positive relationship'!J601&gt;0,6,IF('EPPO PQR'!J601=-1,-1,IF('EPPO PRA and DS'!J601=-1,-1,0)))))</f>
        <v>0</v>
      </c>
      <c r="K601">
        <f>IF('EPPO PQR'!K601&gt;0,'EPPO PQR'!K601,IF('EPPO PRA and DS'!K601=1,6,IF('positive relationship'!K601&gt;0,6,IF('EPPO PQR'!K601=-1,-1,IF('EPPO PRA and DS'!K601=-1,-1,0)))))</f>
        <v>0</v>
      </c>
      <c r="L601">
        <f>IF('EPPO PQR'!L601&gt;0,'EPPO PQR'!L601,IF('EPPO PRA and DS'!L601=1,6,IF('positive relationship'!L601&gt;0,6,IF('EPPO PQR'!L601=-1,-1,IF('EPPO PRA and DS'!L601=-1,-1,0)))))</f>
        <v>0</v>
      </c>
      <c r="M601">
        <f>IF('EPPO PQR'!M601&gt;0,'EPPO PQR'!M601,IF('EPPO PRA and DS'!M601=1,6,IF('positive relationship'!M601&gt;0,6,IF('EPPO PQR'!M601=-1,-1,IF('EPPO PRA and DS'!M601=-1,-1,0)))))</f>
        <v>0</v>
      </c>
      <c r="N601">
        <f>IF('EPPO PQR'!N601&gt;0,'EPPO PQR'!N601,IF('EPPO PRA and DS'!N601=1,6,IF('positive relationship'!N601&gt;0,6,IF('EPPO PQR'!N601=-1,-1,IF('EPPO PRA and DS'!N601=-1,-1,0)))))</f>
        <v>0</v>
      </c>
      <c r="O601">
        <f>IF('EPPO PQR'!O601&gt;0,'EPPO PQR'!O601,IF('EPPO PRA and DS'!O601=1,6,IF('positive relationship'!O601&gt;0,6,IF('EPPO PQR'!O601=-1,-1,IF('EPPO PRA and DS'!O601=-1,-1,0)))))</f>
        <v>0</v>
      </c>
      <c r="P601">
        <f>IF('EPPO PQR'!P601&gt;0,'EPPO PQR'!P601,IF('EPPO PRA and DS'!P601=1,6,IF('positive relationship'!P601&gt;0,6,IF('EPPO PQR'!P601=-1,-1,IF('EPPO PRA and DS'!P601=-1,-1,0)))))</f>
        <v>0</v>
      </c>
      <c r="Q601">
        <f>IF('EPPO PQR'!Q601&gt;0,'EPPO PQR'!Q601,IF('EPPO PRA and DS'!Q601=1,6,IF('positive relationship'!Q601&gt;0,6,IF('EPPO PQR'!Q601=-1,-1,IF('EPPO PRA and DS'!Q601=-1,-1,0)))))</f>
        <v>0</v>
      </c>
    </row>
    <row r="602" spans="1:17" x14ac:dyDescent="0.25">
      <c r="A602" s="1" t="s">
        <v>368</v>
      </c>
      <c r="B602">
        <f>IF('EPPO PQR'!B602&gt;0,'EPPO PQR'!B602,IF('EPPO PRA and DS'!B602=1,6,IF('positive relationship'!B602&gt;0,6,IF('EPPO PQR'!B602=-1,-1,IF('EPPO PRA and DS'!B602=-1,-1,0)))))</f>
        <v>0</v>
      </c>
      <c r="C602">
        <f>IF('EPPO PQR'!C602&gt;0,'EPPO PQR'!C602,IF('EPPO PRA and DS'!C602=1,6,IF('positive relationship'!C602&gt;0,6,IF('EPPO PQR'!C602=-1,-1,IF('EPPO PRA and DS'!C602=-1,-1,0)))))</f>
        <v>0</v>
      </c>
      <c r="D602">
        <f>IF('EPPO PQR'!D602&gt;0,'EPPO PQR'!D602,IF('EPPO PRA and DS'!D602=1,6,IF('positive relationship'!D602&gt;0,6,IF('EPPO PQR'!D602=-1,-1,IF('EPPO PRA and DS'!D602=-1,-1,0)))))</f>
        <v>0</v>
      </c>
      <c r="E602">
        <f>IF('EPPO PQR'!E602&gt;0,'EPPO PQR'!E602,IF('EPPO PRA and DS'!E602=1,6,IF('positive relationship'!E602&gt;0,6,IF('EPPO PQR'!E602=-1,-1,IF('EPPO PRA and DS'!E602=-1,-1,0)))))</f>
        <v>0</v>
      </c>
      <c r="F602">
        <f>IF('EPPO PQR'!F602&gt;0,'EPPO PQR'!F602,IF('EPPO PRA and DS'!F602=1,6,IF('positive relationship'!F602&gt;0,6,IF('EPPO PQR'!F602=-1,-1,IF('EPPO PRA and DS'!F602=-1,-1,0)))))</f>
        <v>0</v>
      </c>
      <c r="G602">
        <f>IF('EPPO PQR'!G602&gt;0,'EPPO PQR'!G602,IF('EPPO PRA and DS'!G602=1,6,IF('positive relationship'!G602&gt;0,6,IF('EPPO PQR'!G602=-1,-1,IF('EPPO PRA and DS'!G602=-1,-1,0)))))</f>
        <v>0</v>
      </c>
      <c r="H602">
        <f>IF('EPPO PQR'!H602&gt;0,'EPPO PQR'!H602,IF('EPPO PRA and DS'!H602=1,6,IF('positive relationship'!H602&gt;0,6,IF('EPPO PQR'!H602=-1,-1,IF('EPPO PRA and DS'!H602=-1,-1,0)))))</f>
        <v>0</v>
      </c>
      <c r="I602">
        <f>IF('EPPO PQR'!I602&gt;0,'EPPO PQR'!I602,IF('EPPO PRA and DS'!I602=1,6,IF('positive relationship'!I602&gt;0,6,IF('EPPO PQR'!I602=-1,-1,IF('EPPO PRA and DS'!I602=-1,-1,0)))))</f>
        <v>0</v>
      </c>
      <c r="J602">
        <f>IF('EPPO PQR'!J602&gt;0,'EPPO PQR'!J602,IF('EPPO PRA and DS'!J602=1,6,IF('positive relationship'!J602&gt;0,6,IF('EPPO PQR'!J602=-1,-1,IF('EPPO PRA and DS'!J602=-1,-1,0)))))</f>
        <v>0</v>
      </c>
      <c r="K602">
        <f>IF('EPPO PQR'!K602&gt;0,'EPPO PQR'!K602,IF('EPPO PRA and DS'!K602=1,6,IF('positive relationship'!K602&gt;0,6,IF('EPPO PQR'!K602=-1,-1,IF('EPPO PRA and DS'!K602=-1,-1,0)))))</f>
        <v>0</v>
      </c>
      <c r="L602">
        <f>IF('EPPO PQR'!L602&gt;0,'EPPO PQR'!L602,IF('EPPO PRA and DS'!L602=1,6,IF('positive relationship'!L602&gt;0,6,IF('EPPO PQR'!L602=-1,-1,IF('EPPO PRA and DS'!L602=-1,-1,0)))))</f>
        <v>0</v>
      </c>
      <c r="M602">
        <f>IF('EPPO PQR'!M602&gt;0,'EPPO PQR'!M602,IF('EPPO PRA and DS'!M602=1,6,IF('positive relationship'!M602&gt;0,6,IF('EPPO PQR'!M602=-1,-1,IF('EPPO PRA and DS'!M602=-1,-1,0)))))</f>
        <v>0</v>
      </c>
      <c r="N602">
        <f>IF('EPPO PQR'!N602&gt;0,'EPPO PQR'!N602,IF('EPPO PRA and DS'!N602=1,6,IF('positive relationship'!N602&gt;0,6,IF('EPPO PQR'!N602=-1,-1,IF('EPPO PRA and DS'!N602=-1,-1,0)))))</f>
        <v>0</v>
      </c>
      <c r="O602">
        <f>IF('EPPO PQR'!O602&gt;0,'EPPO PQR'!O602,IF('EPPO PRA and DS'!O602=1,6,IF('positive relationship'!O602&gt;0,6,IF('EPPO PQR'!O602=-1,-1,IF('EPPO PRA and DS'!O602=-1,-1,0)))))</f>
        <v>0</v>
      </c>
      <c r="P602">
        <f>IF('EPPO PQR'!P602&gt;0,'EPPO PQR'!P602,IF('EPPO PRA and DS'!P602=1,6,IF('positive relationship'!P602&gt;0,6,IF('EPPO PQR'!P602=-1,-1,IF('EPPO PRA and DS'!P602=-1,-1,0)))))</f>
        <v>0</v>
      </c>
      <c r="Q602">
        <f>IF('EPPO PQR'!Q602&gt;0,'EPPO PQR'!Q602,IF('EPPO PRA and DS'!Q602=1,6,IF('positive relationship'!Q602&gt;0,6,IF('EPPO PQR'!Q602=-1,-1,IF('EPPO PRA and DS'!Q602=-1,-1,0)))))</f>
        <v>0</v>
      </c>
    </row>
    <row r="603" spans="1:17" ht="30" x14ac:dyDescent="0.25">
      <c r="A603" s="1" t="s">
        <v>324</v>
      </c>
      <c r="B603">
        <f>IF('EPPO PQR'!B603&gt;0,'EPPO PQR'!B603,IF('EPPO PRA and DS'!B603=1,6,IF('positive relationship'!B603&gt;0,6,IF('EPPO PQR'!B603=-1,-1,IF('EPPO PRA and DS'!B603=-1,-1,0)))))</f>
        <v>0</v>
      </c>
      <c r="C603">
        <f>IF('EPPO PQR'!C603&gt;0,'EPPO PQR'!C603,IF('EPPO PRA and DS'!C603=1,6,IF('positive relationship'!C603&gt;0,6,IF('EPPO PQR'!C603=-1,-1,IF('EPPO PRA and DS'!C603=-1,-1,0)))))</f>
        <v>0</v>
      </c>
      <c r="D603">
        <f>IF('EPPO PQR'!D603&gt;0,'EPPO PQR'!D603,IF('EPPO PRA and DS'!D603=1,6,IF('positive relationship'!D603&gt;0,6,IF('EPPO PQR'!D603=-1,-1,IF('EPPO PRA and DS'!D603=-1,-1,0)))))</f>
        <v>0</v>
      </c>
      <c r="E603">
        <f>IF('EPPO PQR'!E603&gt;0,'EPPO PQR'!E603,IF('EPPO PRA and DS'!E603=1,6,IF('positive relationship'!E603&gt;0,6,IF('EPPO PQR'!E603=-1,-1,IF('EPPO PRA and DS'!E603=-1,-1,0)))))</f>
        <v>0</v>
      </c>
      <c r="F603">
        <f>IF('EPPO PQR'!F603&gt;0,'EPPO PQR'!F603,IF('EPPO PRA and DS'!F603=1,6,IF('positive relationship'!F603&gt;0,6,IF('EPPO PQR'!F603=-1,-1,IF('EPPO PRA and DS'!F603=-1,-1,0)))))</f>
        <v>0</v>
      </c>
      <c r="G603">
        <f>IF('EPPO PQR'!G603&gt;0,'EPPO PQR'!G603,IF('EPPO PRA and DS'!G603=1,6,IF('positive relationship'!G603&gt;0,6,IF('EPPO PQR'!G603=-1,-1,IF('EPPO PRA and DS'!G603=-1,-1,0)))))</f>
        <v>0</v>
      </c>
      <c r="H603">
        <f>IF('EPPO PQR'!H603&gt;0,'EPPO PQR'!H603,IF('EPPO PRA and DS'!H603=1,6,IF('positive relationship'!H603&gt;0,6,IF('EPPO PQR'!H603=-1,-1,IF('EPPO PRA and DS'!H603=-1,-1,0)))))</f>
        <v>0</v>
      </c>
      <c r="I603">
        <f>IF('EPPO PQR'!I603&gt;0,'EPPO PQR'!I603,IF('EPPO PRA and DS'!I603=1,6,IF('positive relationship'!I603&gt;0,6,IF('EPPO PQR'!I603=-1,-1,IF('EPPO PRA and DS'!I603=-1,-1,0)))))</f>
        <v>0</v>
      </c>
      <c r="J603">
        <f>IF('EPPO PQR'!J603&gt;0,'EPPO PQR'!J603,IF('EPPO PRA and DS'!J603=1,6,IF('positive relationship'!J603&gt;0,6,IF('EPPO PQR'!J603=-1,-1,IF('EPPO PRA and DS'!J603=-1,-1,0)))))</f>
        <v>0</v>
      </c>
      <c r="K603">
        <f>IF('EPPO PQR'!K603&gt;0,'EPPO PQR'!K603,IF('EPPO PRA and DS'!K603=1,6,IF('positive relationship'!K603&gt;0,6,IF('EPPO PQR'!K603=-1,-1,IF('EPPO PRA and DS'!K603=-1,-1,0)))))</f>
        <v>0</v>
      </c>
      <c r="L603">
        <f>IF('EPPO PQR'!L603&gt;0,'EPPO PQR'!L603,IF('EPPO PRA and DS'!L603=1,6,IF('positive relationship'!L603&gt;0,6,IF('EPPO PQR'!L603=-1,-1,IF('EPPO PRA and DS'!L603=-1,-1,0)))))</f>
        <v>0</v>
      </c>
      <c r="M603">
        <f>IF('EPPO PQR'!M603&gt;0,'EPPO PQR'!M603,IF('EPPO PRA and DS'!M603=1,6,IF('positive relationship'!M603&gt;0,6,IF('EPPO PQR'!M603=-1,-1,IF('EPPO PRA and DS'!M603=-1,-1,0)))))</f>
        <v>0</v>
      </c>
      <c r="N603">
        <f>IF('EPPO PQR'!N603&gt;0,'EPPO PQR'!N603,IF('EPPO PRA and DS'!N603=1,6,IF('positive relationship'!N603&gt;0,6,IF('EPPO PQR'!N603=-1,-1,IF('EPPO PRA and DS'!N603=-1,-1,0)))))</f>
        <v>0</v>
      </c>
      <c r="O603">
        <f>IF('EPPO PQR'!O603&gt;0,'EPPO PQR'!O603,IF('EPPO PRA and DS'!O603=1,6,IF('positive relationship'!O603&gt;0,6,IF('EPPO PQR'!O603=-1,-1,IF('EPPO PRA and DS'!O603=-1,-1,0)))))</f>
        <v>0</v>
      </c>
      <c r="P603">
        <f>IF('EPPO PQR'!P603&gt;0,'EPPO PQR'!P603,IF('EPPO PRA and DS'!P603=1,6,IF('positive relationship'!P603&gt;0,6,IF('EPPO PQR'!P603=-1,-1,IF('EPPO PRA and DS'!P603=-1,-1,0)))))</f>
        <v>0</v>
      </c>
      <c r="Q603">
        <f>IF('EPPO PQR'!Q603&gt;0,'EPPO PQR'!Q603,IF('EPPO PRA and DS'!Q603=1,6,IF('positive relationship'!Q603&gt;0,6,IF('EPPO PQR'!Q603=-1,-1,IF('EPPO PRA and DS'!Q603=-1,-1,0)))))</f>
        <v>0</v>
      </c>
    </row>
    <row r="604" spans="1:17" x14ac:dyDescent="0.25">
      <c r="A604" s="1" t="s">
        <v>323</v>
      </c>
      <c r="B604">
        <f>IF('EPPO PQR'!B604&gt;0,'EPPO PQR'!B604,IF('EPPO PRA and DS'!B604=1,6,IF('positive relationship'!B604&gt;0,6,IF('EPPO PQR'!B604=-1,-1,IF('EPPO PRA and DS'!B604=-1,-1,0)))))</f>
        <v>0</v>
      </c>
      <c r="C604">
        <f>IF('EPPO PQR'!C604&gt;0,'EPPO PQR'!C604,IF('EPPO PRA and DS'!C604=1,6,IF('positive relationship'!C604&gt;0,6,IF('EPPO PQR'!C604=-1,-1,IF('EPPO PRA and DS'!C604=-1,-1,0)))))</f>
        <v>0</v>
      </c>
      <c r="D604">
        <f>IF('EPPO PQR'!D604&gt;0,'EPPO PQR'!D604,IF('EPPO PRA and DS'!D604=1,6,IF('positive relationship'!D604&gt;0,6,IF('EPPO PQR'!D604=-1,-1,IF('EPPO PRA and DS'!D604=-1,-1,0)))))</f>
        <v>0</v>
      </c>
      <c r="E604">
        <f>IF('EPPO PQR'!E604&gt;0,'EPPO PQR'!E604,IF('EPPO PRA and DS'!E604=1,6,IF('positive relationship'!E604&gt;0,6,IF('EPPO PQR'!E604=-1,-1,IF('EPPO PRA and DS'!E604=-1,-1,0)))))</f>
        <v>0</v>
      </c>
      <c r="F604">
        <f>IF('EPPO PQR'!F604&gt;0,'EPPO PQR'!F604,IF('EPPO PRA and DS'!F604=1,6,IF('positive relationship'!F604&gt;0,6,IF('EPPO PQR'!F604=-1,-1,IF('EPPO PRA and DS'!F604=-1,-1,0)))))</f>
        <v>0</v>
      </c>
      <c r="G604">
        <f>IF('EPPO PQR'!G604&gt;0,'EPPO PQR'!G604,IF('EPPO PRA and DS'!G604=1,6,IF('positive relationship'!G604&gt;0,6,IF('EPPO PQR'!G604=-1,-1,IF('EPPO PRA and DS'!G604=-1,-1,0)))))</f>
        <v>0</v>
      </c>
      <c r="H604">
        <f>IF('EPPO PQR'!H604&gt;0,'EPPO PQR'!H604,IF('EPPO PRA and DS'!H604=1,6,IF('positive relationship'!H604&gt;0,6,IF('EPPO PQR'!H604=-1,-1,IF('EPPO PRA and DS'!H604=-1,-1,0)))))</f>
        <v>0</v>
      </c>
      <c r="I604">
        <f>IF('EPPO PQR'!I604&gt;0,'EPPO PQR'!I604,IF('EPPO PRA and DS'!I604=1,6,IF('positive relationship'!I604&gt;0,6,IF('EPPO PQR'!I604=-1,-1,IF('EPPO PRA and DS'!I604=-1,-1,0)))))</f>
        <v>0</v>
      </c>
      <c r="J604">
        <f>IF('EPPO PQR'!J604&gt;0,'EPPO PQR'!J604,IF('EPPO PRA and DS'!J604=1,6,IF('positive relationship'!J604&gt;0,6,IF('EPPO PQR'!J604=-1,-1,IF('EPPO PRA and DS'!J604=-1,-1,0)))))</f>
        <v>0</v>
      </c>
      <c r="K604">
        <f>IF('EPPO PQR'!K604&gt;0,'EPPO PQR'!K604,IF('EPPO PRA and DS'!K604=1,6,IF('positive relationship'!K604&gt;0,6,IF('EPPO PQR'!K604=-1,-1,IF('EPPO PRA and DS'!K604=-1,-1,0)))))</f>
        <v>0</v>
      </c>
      <c r="L604">
        <f>IF('EPPO PQR'!L604&gt;0,'EPPO PQR'!L604,IF('EPPO PRA and DS'!L604=1,6,IF('positive relationship'!L604&gt;0,6,IF('EPPO PQR'!L604=-1,-1,IF('EPPO PRA and DS'!L604=-1,-1,0)))))</f>
        <v>0</v>
      </c>
      <c r="M604">
        <f>IF('EPPO PQR'!M604&gt;0,'EPPO PQR'!M604,IF('EPPO PRA and DS'!M604=1,6,IF('positive relationship'!M604&gt;0,6,IF('EPPO PQR'!M604=-1,-1,IF('EPPO PRA and DS'!M604=-1,-1,0)))))</f>
        <v>0</v>
      </c>
      <c r="N604">
        <f>IF('EPPO PQR'!N604&gt;0,'EPPO PQR'!N604,IF('EPPO PRA and DS'!N604=1,6,IF('positive relationship'!N604&gt;0,6,IF('EPPO PQR'!N604=-1,-1,IF('EPPO PRA and DS'!N604=-1,-1,0)))))</f>
        <v>0</v>
      </c>
      <c r="O604">
        <f>IF('EPPO PQR'!O604&gt;0,'EPPO PQR'!O604,IF('EPPO PRA and DS'!O604=1,6,IF('positive relationship'!O604&gt;0,6,IF('EPPO PQR'!O604=-1,-1,IF('EPPO PRA and DS'!O604=-1,-1,0)))))</f>
        <v>0</v>
      </c>
      <c r="P604">
        <f>IF('EPPO PQR'!P604&gt;0,'EPPO PQR'!P604,IF('EPPO PRA and DS'!P604=1,6,IF('positive relationship'!P604&gt;0,6,IF('EPPO PQR'!P604=-1,-1,IF('EPPO PRA and DS'!P604=-1,-1,0)))))</f>
        <v>0</v>
      </c>
      <c r="Q604">
        <f>IF('EPPO PQR'!Q604&gt;0,'EPPO PQR'!Q604,IF('EPPO PRA and DS'!Q604=1,6,IF('positive relationship'!Q604&gt;0,6,IF('EPPO PQR'!Q604=-1,-1,IF('EPPO PRA and DS'!Q604=-1,-1,0)))))</f>
        <v>0</v>
      </c>
    </row>
    <row r="605" spans="1:17" ht="30" x14ac:dyDescent="0.25">
      <c r="A605" s="1" t="s">
        <v>321</v>
      </c>
      <c r="B605">
        <f>IF('EPPO PQR'!B605&gt;0,'EPPO PQR'!B605,IF('EPPO PRA and DS'!B605=1,6,IF('positive relationship'!B605&gt;0,6,IF('EPPO PQR'!B605=-1,-1,IF('EPPO PRA and DS'!B605=-1,-1,0)))))</f>
        <v>0</v>
      </c>
      <c r="C605">
        <f>IF('EPPO PQR'!C605&gt;0,'EPPO PQR'!C605,IF('EPPO PRA and DS'!C605=1,6,IF('positive relationship'!C605&gt;0,6,IF('EPPO PQR'!C605=-1,-1,IF('EPPO PRA and DS'!C605=-1,-1,0)))))</f>
        <v>0</v>
      </c>
      <c r="D605">
        <f>IF('EPPO PQR'!D605&gt;0,'EPPO PQR'!D605,IF('EPPO PRA and DS'!D605=1,6,IF('positive relationship'!D605&gt;0,6,IF('EPPO PQR'!D605=-1,-1,IF('EPPO PRA and DS'!D605=-1,-1,0)))))</f>
        <v>0</v>
      </c>
      <c r="E605">
        <f>IF('EPPO PQR'!E605&gt;0,'EPPO PQR'!E605,IF('EPPO PRA and DS'!E605=1,6,IF('positive relationship'!E605&gt;0,6,IF('EPPO PQR'!E605=-1,-1,IF('EPPO PRA and DS'!E605=-1,-1,0)))))</f>
        <v>0</v>
      </c>
      <c r="F605">
        <f>IF('EPPO PQR'!F605&gt;0,'EPPO PQR'!F605,IF('EPPO PRA and DS'!F605=1,6,IF('positive relationship'!F605&gt;0,6,IF('EPPO PQR'!F605=-1,-1,IF('EPPO PRA and DS'!F605=-1,-1,0)))))</f>
        <v>0</v>
      </c>
      <c r="G605">
        <f>IF('EPPO PQR'!G605&gt;0,'EPPO PQR'!G605,IF('EPPO PRA and DS'!G605=1,6,IF('positive relationship'!G605&gt;0,6,IF('EPPO PQR'!G605=-1,-1,IF('EPPO PRA and DS'!G605=-1,-1,0)))))</f>
        <v>0</v>
      </c>
      <c r="H605">
        <f>IF('EPPO PQR'!H605&gt;0,'EPPO PQR'!H605,IF('EPPO PRA and DS'!H605=1,6,IF('positive relationship'!H605&gt;0,6,IF('EPPO PQR'!H605=-1,-1,IF('EPPO PRA and DS'!H605=-1,-1,0)))))</f>
        <v>0</v>
      </c>
      <c r="I605">
        <f>IF('EPPO PQR'!I605&gt;0,'EPPO PQR'!I605,IF('EPPO PRA and DS'!I605=1,6,IF('positive relationship'!I605&gt;0,6,IF('EPPO PQR'!I605=-1,-1,IF('EPPO PRA and DS'!I605=-1,-1,0)))))</f>
        <v>0</v>
      </c>
      <c r="J605">
        <f>IF('EPPO PQR'!J605&gt;0,'EPPO PQR'!J605,IF('EPPO PRA and DS'!J605=1,6,IF('positive relationship'!J605&gt;0,6,IF('EPPO PQR'!J605=-1,-1,IF('EPPO PRA and DS'!J605=-1,-1,0)))))</f>
        <v>0</v>
      </c>
      <c r="K605">
        <f>IF('EPPO PQR'!K605&gt;0,'EPPO PQR'!K605,IF('EPPO PRA and DS'!K605=1,6,IF('positive relationship'!K605&gt;0,6,IF('EPPO PQR'!K605=-1,-1,IF('EPPO PRA and DS'!K605=-1,-1,0)))))</f>
        <v>0</v>
      </c>
      <c r="L605">
        <f>IF('EPPO PQR'!L605&gt;0,'EPPO PQR'!L605,IF('EPPO PRA and DS'!L605=1,6,IF('positive relationship'!L605&gt;0,6,IF('EPPO PQR'!L605=-1,-1,IF('EPPO PRA and DS'!L605=-1,-1,0)))))</f>
        <v>0</v>
      </c>
      <c r="M605">
        <f>IF('EPPO PQR'!M605&gt;0,'EPPO PQR'!M605,IF('EPPO PRA and DS'!M605=1,6,IF('positive relationship'!M605&gt;0,6,IF('EPPO PQR'!M605=-1,-1,IF('EPPO PRA and DS'!M605=-1,-1,0)))))</f>
        <v>0</v>
      </c>
      <c r="N605">
        <f>IF('EPPO PQR'!N605&gt;0,'EPPO PQR'!N605,IF('EPPO PRA and DS'!N605=1,6,IF('positive relationship'!N605&gt;0,6,IF('EPPO PQR'!N605=-1,-1,IF('EPPO PRA and DS'!N605=-1,-1,0)))))</f>
        <v>0</v>
      </c>
      <c r="O605">
        <f>IF('EPPO PQR'!O605&gt;0,'EPPO PQR'!O605,IF('EPPO PRA and DS'!O605=1,6,IF('positive relationship'!O605&gt;0,6,IF('EPPO PQR'!O605=-1,-1,IF('EPPO PRA and DS'!O605=-1,-1,0)))))</f>
        <v>0</v>
      </c>
      <c r="P605">
        <f>IF('EPPO PQR'!P605&gt;0,'EPPO PQR'!P605,IF('EPPO PRA and DS'!P605=1,6,IF('positive relationship'!P605&gt;0,6,IF('EPPO PQR'!P605=-1,-1,IF('EPPO PRA and DS'!P605=-1,-1,0)))))</f>
        <v>0</v>
      </c>
      <c r="Q605">
        <f>IF('EPPO PQR'!Q605&gt;0,'EPPO PQR'!Q605,IF('EPPO PRA and DS'!Q605=1,6,IF('positive relationship'!Q605&gt;0,6,IF('EPPO PQR'!Q605=-1,-1,IF('EPPO PRA and DS'!Q605=-1,-1,0)))))</f>
        <v>0</v>
      </c>
    </row>
    <row r="606" spans="1:17" x14ac:dyDescent="0.25">
      <c r="A606" s="1" t="s">
        <v>363</v>
      </c>
      <c r="B606">
        <f>IF('EPPO PQR'!B606&gt;0,'EPPO PQR'!B606,IF('EPPO PRA and DS'!B606=1,6,IF('positive relationship'!B606&gt;0,6,IF('EPPO PQR'!B606=-1,-1,IF('EPPO PRA and DS'!B606=-1,-1,0)))))</f>
        <v>0</v>
      </c>
      <c r="C606">
        <f>IF('EPPO PQR'!C606&gt;0,'EPPO PQR'!C606,IF('EPPO PRA and DS'!C606=1,6,IF('positive relationship'!C606&gt;0,6,IF('EPPO PQR'!C606=-1,-1,IF('EPPO PRA and DS'!C606=-1,-1,0)))))</f>
        <v>0</v>
      </c>
      <c r="D606">
        <f>IF('EPPO PQR'!D606&gt;0,'EPPO PQR'!D606,IF('EPPO PRA and DS'!D606=1,6,IF('positive relationship'!D606&gt;0,6,IF('EPPO PQR'!D606=-1,-1,IF('EPPO PRA and DS'!D606=-1,-1,0)))))</f>
        <v>0</v>
      </c>
      <c r="E606">
        <f>IF('EPPO PQR'!E606&gt;0,'EPPO PQR'!E606,IF('EPPO PRA and DS'!E606=1,6,IF('positive relationship'!E606&gt;0,6,IF('EPPO PQR'!E606=-1,-1,IF('EPPO PRA and DS'!E606=-1,-1,0)))))</f>
        <v>0</v>
      </c>
      <c r="F606">
        <f>IF('EPPO PQR'!F606&gt;0,'EPPO PQR'!F606,IF('EPPO PRA and DS'!F606=1,6,IF('positive relationship'!F606&gt;0,6,IF('EPPO PQR'!F606=-1,-1,IF('EPPO PRA and DS'!F606=-1,-1,0)))))</f>
        <v>0</v>
      </c>
      <c r="G606">
        <f>IF('EPPO PQR'!G606&gt;0,'EPPO PQR'!G606,IF('EPPO PRA and DS'!G606=1,6,IF('positive relationship'!G606&gt;0,6,IF('EPPO PQR'!G606=-1,-1,IF('EPPO PRA and DS'!G606=-1,-1,0)))))</f>
        <v>0</v>
      </c>
      <c r="H606">
        <f>IF('EPPO PQR'!H606&gt;0,'EPPO PQR'!H606,IF('EPPO PRA and DS'!H606=1,6,IF('positive relationship'!H606&gt;0,6,IF('EPPO PQR'!H606=-1,-1,IF('EPPO PRA and DS'!H606=-1,-1,0)))))</f>
        <v>0</v>
      </c>
      <c r="I606">
        <f>IF('EPPO PQR'!I606&gt;0,'EPPO PQR'!I606,IF('EPPO PRA and DS'!I606=1,6,IF('positive relationship'!I606&gt;0,6,IF('EPPO PQR'!I606=-1,-1,IF('EPPO PRA and DS'!I606=-1,-1,0)))))</f>
        <v>0</v>
      </c>
      <c r="J606">
        <f>IF('EPPO PQR'!J606&gt;0,'EPPO PQR'!J606,IF('EPPO PRA and DS'!J606=1,6,IF('positive relationship'!J606&gt;0,6,IF('EPPO PQR'!J606=-1,-1,IF('EPPO PRA and DS'!J606=-1,-1,0)))))</f>
        <v>0</v>
      </c>
      <c r="K606">
        <f>IF('EPPO PQR'!K606&gt;0,'EPPO PQR'!K606,IF('EPPO PRA and DS'!K606=1,6,IF('positive relationship'!K606&gt;0,6,IF('EPPO PQR'!K606=-1,-1,IF('EPPO PRA and DS'!K606=-1,-1,0)))))</f>
        <v>0</v>
      </c>
      <c r="L606">
        <f>IF('EPPO PQR'!L606&gt;0,'EPPO PQR'!L606,IF('EPPO PRA and DS'!L606=1,6,IF('positive relationship'!L606&gt;0,6,IF('EPPO PQR'!L606=-1,-1,IF('EPPO PRA and DS'!L606=-1,-1,0)))))</f>
        <v>0</v>
      </c>
      <c r="M606">
        <f>IF('EPPO PQR'!M606&gt;0,'EPPO PQR'!M606,IF('EPPO PRA and DS'!M606=1,6,IF('positive relationship'!M606&gt;0,6,IF('EPPO PQR'!M606=-1,-1,IF('EPPO PRA and DS'!M606=-1,-1,0)))))</f>
        <v>0</v>
      </c>
      <c r="N606">
        <f>IF('EPPO PQR'!N606&gt;0,'EPPO PQR'!N606,IF('EPPO PRA and DS'!N606=1,6,IF('positive relationship'!N606&gt;0,6,IF('EPPO PQR'!N606=-1,-1,IF('EPPO PRA and DS'!N606=-1,-1,0)))))</f>
        <v>0</v>
      </c>
      <c r="O606">
        <f>IF('EPPO PQR'!O606&gt;0,'EPPO PQR'!O606,IF('EPPO PRA and DS'!O606=1,6,IF('positive relationship'!O606&gt;0,6,IF('EPPO PQR'!O606=-1,-1,IF('EPPO PRA and DS'!O606=-1,-1,0)))))</f>
        <v>0</v>
      </c>
      <c r="P606">
        <f>IF('EPPO PQR'!P606&gt;0,'EPPO PQR'!P606,IF('EPPO PRA and DS'!P606=1,6,IF('positive relationship'!P606&gt;0,6,IF('EPPO PQR'!P606=-1,-1,IF('EPPO PRA and DS'!P606=-1,-1,0)))))</f>
        <v>0</v>
      </c>
      <c r="Q606">
        <f>IF('EPPO PQR'!Q606&gt;0,'EPPO PQR'!Q606,IF('EPPO PRA and DS'!Q606=1,6,IF('positive relationship'!Q606&gt;0,6,IF('EPPO PQR'!Q606=-1,-1,IF('EPPO PRA and DS'!Q606=-1,-1,0)))))</f>
        <v>0</v>
      </c>
    </row>
    <row r="607" spans="1:17" x14ac:dyDescent="0.25">
      <c r="A607" s="1" t="s">
        <v>366</v>
      </c>
      <c r="B607">
        <f>IF('EPPO PQR'!B607&gt;0,'EPPO PQR'!B607,IF('EPPO PRA and DS'!B607=1,6,IF('positive relationship'!B607&gt;0,6,IF('EPPO PQR'!B607=-1,-1,IF('EPPO PRA and DS'!B607=-1,-1,0)))))</f>
        <v>0</v>
      </c>
      <c r="C607">
        <f>IF('EPPO PQR'!C607&gt;0,'EPPO PQR'!C607,IF('EPPO PRA and DS'!C607=1,6,IF('positive relationship'!C607&gt;0,6,IF('EPPO PQR'!C607=-1,-1,IF('EPPO PRA and DS'!C607=-1,-1,0)))))</f>
        <v>0</v>
      </c>
      <c r="D607">
        <f>IF('EPPO PQR'!D607&gt;0,'EPPO PQR'!D607,IF('EPPO PRA and DS'!D607=1,6,IF('positive relationship'!D607&gt;0,6,IF('EPPO PQR'!D607=-1,-1,IF('EPPO PRA and DS'!D607=-1,-1,0)))))</f>
        <v>0</v>
      </c>
      <c r="E607">
        <f>IF('EPPO PQR'!E607&gt;0,'EPPO PQR'!E607,IF('EPPO PRA and DS'!E607=1,6,IF('positive relationship'!E607&gt;0,6,IF('EPPO PQR'!E607=-1,-1,IF('EPPO PRA and DS'!E607=-1,-1,0)))))</f>
        <v>0</v>
      </c>
      <c r="F607">
        <f>IF('EPPO PQR'!F607&gt;0,'EPPO PQR'!F607,IF('EPPO PRA and DS'!F607=1,6,IF('positive relationship'!F607&gt;0,6,IF('EPPO PQR'!F607=-1,-1,IF('EPPO PRA and DS'!F607=-1,-1,0)))))</f>
        <v>0</v>
      </c>
      <c r="G607">
        <f>IF('EPPO PQR'!G607&gt;0,'EPPO PQR'!G607,IF('EPPO PRA and DS'!G607=1,6,IF('positive relationship'!G607&gt;0,6,IF('EPPO PQR'!G607=-1,-1,IF('EPPO PRA and DS'!G607=-1,-1,0)))))</f>
        <v>0</v>
      </c>
      <c r="H607">
        <f>IF('EPPO PQR'!H607&gt;0,'EPPO PQR'!H607,IF('EPPO PRA and DS'!H607=1,6,IF('positive relationship'!H607&gt;0,6,IF('EPPO PQR'!H607=-1,-1,IF('EPPO PRA and DS'!H607=-1,-1,0)))))</f>
        <v>0</v>
      </c>
      <c r="I607">
        <f>IF('EPPO PQR'!I607&gt;0,'EPPO PQR'!I607,IF('EPPO PRA and DS'!I607=1,6,IF('positive relationship'!I607&gt;0,6,IF('EPPO PQR'!I607=-1,-1,IF('EPPO PRA and DS'!I607=-1,-1,0)))))</f>
        <v>0</v>
      </c>
      <c r="J607">
        <f>IF('EPPO PQR'!J607&gt;0,'EPPO PQR'!J607,IF('EPPO PRA and DS'!J607=1,6,IF('positive relationship'!J607&gt;0,6,IF('EPPO PQR'!J607=-1,-1,IF('EPPO PRA and DS'!J607=-1,-1,0)))))</f>
        <v>0</v>
      </c>
      <c r="K607">
        <f>IF('EPPO PQR'!K607&gt;0,'EPPO PQR'!K607,IF('EPPO PRA and DS'!K607=1,6,IF('positive relationship'!K607&gt;0,6,IF('EPPO PQR'!K607=-1,-1,IF('EPPO PRA and DS'!K607=-1,-1,0)))))</f>
        <v>0</v>
      </c>
      <c r="L607">
        <f>IF('EPPO PQR'!L607&gt;0,'EPPO PQR'!L607,IF('EPPO PRA and DS'!L607=1,6,IF('positive relationship'!L607&gt;0,6,IF('EPPO PQR'!L607=-1,-1,IF('EPPO PRA and DS'!L607=-1,-1,0)))))</f>
        <v>0</v>
      </c>
      <c r="M607">
        <f>IF('EPPO PQR'!M607&gt;0,'EPPO PQR'!M607,IF('EPPO PRA and DS'!M607=1,6,IF('positive relationship'!M607&gt;0,6,IF('EPPO PQR'!M607=-1,-1,IF('EPPO PRA and DS'!M607=-1,-1,0)))))</f>
        <v>0</v>
      </c>
      <c r="N607">
        <f>IF('EPPO PQR'!N607&gt;0,'EPPO PQR'!N607,IF('EPPO PRA and DS'!N607=1,6,IF('positive relationship'!N607&gt;0,6,IF('EPPO PQR'!N607=-1,-1,IF('EPPO PRA and DS'!N607=-1,-1,0)))))</f>
        <v>0</v>
      </c>
      <c r="O607">
        <f>IF('EPPO PQR'!O607&gt;0,'EPPO PQR'!O607,IF('EPPO PRA and DS'!O607=1,6,IF('positive relationship'!O607&gt;0,6,IF('EPPO PQR'!O607=-1,-1,IF('EPPO PRA and DS'!O607=-1,-1,0)))))</f>
        <v>0</v>
      </c>
      <c r="P607">
        <f>IF('EPPO PQR'!P607&gt;0,'EPPO PQR'!P607,IF('EPPO PRA and DS'!P607=1,6,IF('positive relationship'!P607&gt;0,6,IF('EPPO PQR'!P607=-1,-1,IF('EPPO PRA and DS'!P607=-1,-1,0)))))</f>
        <v>0</v>
      </c>
      <c r="Q607">
        <f>IF('EPPO PQR'!Q607&gt;0,'EPPO PQR'!Q607,IF('EPPO PRA and DS'!Q607=1,6,IF('positive relationship'!Q607&gt;0,6,IF('EPPO PQR'!Q607=-1,-1,IF('EPPO PRA and DS'!Q607=-1,-1,0)))))</f>
        <v>0</v>
      </c>
    </row>
    <row r="608" spans="1:17" x14ac:dyDescent="0.25">
      <c r="A608" s="1" t="s">
        <v>365</v>
      </c>
      <c r="B608">
        <f>IF('EPPO PQR'!B608&gt;0,'EPPO PQR'!B608,IF('EPPO PRA and DS'!B608=1,6,IF('positive relationship'!B608&gt;0,6,IF('EPPO PQR'!B608=-1,-1,IF('EPPO PRA and DS'!B608=-1,-1,0)))))</f>
        <v>0</v>
      </c>
      <c r="C608">
        <f>IF('EPPO PQR'!C608&gt;0,'EPPO PQR'!C608,IF('EPPO PRA and DS'!C608=1,6,IF('positive relationship'!C608&gt;0,6,IF('EPPO PQR'!C608=-1,-1,IF('EPPO PRA and DS'!C608=-1,-1,0)))))</f>
        <v>0</v>
      </c>
      <c r="D608">
        <f>IF('EPPO PQR'!D608&gt;0,'EPPO PQR'!D608,IF('EPPO PRA and DS'!D608=1,6,IF('positive relationship'!D608&gt;0,6,IF('EPPO PQR'!D608=-1,-1,IF('EPPO PRA and DS'!D608=-1,-1,0)))))</f>
        <v>0</v>
      </c>
      <c r="E608">
        <f>IF('EPPO PQR'!E608&gt;0,'EPPO PQR'!E608,IF('EPPO PRA and DS'!E608=1,6,IF('positive relationship'!E608&gt;0,6,IF('EPPO PQR'!E608=-1,-1,IF('EPPO PRA and DS'!E608=-1,-1,0)))))</f>
        <v>0</v>
      </c>
      <c r="F608">
        <f>IF('EPPO PQR'!F608&gt;0,'EPPO PQR'!F608,IF('EPPO PRA and DS'!F608=1,6,IF('positive relationship'!F608&gt;0,6,IF('EPPO PQR'!F608=-1,-1,IF('EPPO PRA and DS'!F608=-1,-1,0)))))</f>
        <v>0</v>
      </c>
      <c r="G608">
        <f>IF('EPPO PQR'!G608&gt;0,'EPPO PQR'!G608,IF('EPPO PRA and DS'!G608=1,6,IF('positive relationship'!G608&gt;0,6,IF('EPPO PQR'!G608=-1,-1,IF('EPPO PRA and DS'!G608=-1,-1,0)))))</f>
        <v>0</v>
      </c>
      <c r="H608">
        <f>IF('EPPO PQR'!H608&gt;0,'EPPO PQR'!H608,IF('EPPO PRA and DS'!H608=1,6,IF('positive relationship'!H608&gt;0,6,IF('EPPO PQR'!H608=-1,-1,IF('EPPO PRA and DS'!H608=-1,-1,0)))))</f>
        <v>0</v>
      </c>
      <c r="I608">
        <f>IF('EPPO PQR'!I608&gt;0,'EPPO PQR'!I608,IF('EPPO PRA and DS'!I608=1,6,IF('positive relationship'!I608&gt;0,6,IF('EPPO PQR'!I608=-1,-1,IF('EPPO PRA and DS'!I608=-1,-1,0)))))</f>
        <v>0</v>
      </c>
      <c r="J608">
        <f>IF('EPPO PQR'!J608&gt;0,'EPPO PQR'!J608,IF('EPPO PRA and DS'!J608=1,6,IF('positive relationship'!J608&gt;0,6,IF('EPPO PQR'!J608=-1,-1,IF('EPPO PRA and DS'!J608=-1,-1,0)))))</f>
        <v>0</v>
      </c>
      <c r="K608">
        <f>IF('EPPO PQR'!K608&gt;0,'EPPO PQR'!K608,IF('EPPO PRA and DS'!K608=1,6,IF('positive relationship'!K608&gt;0,6,IF('EPPO PQR'!K608=-1,-1,IF('EPPO PRA and DS'!K608=-1,-1,0)))))</f>
        <v>0</v>
      </c>
      <c r="L608">
        <f>IF('EPPO PQR'!L608&gt;0,'EPPO PQR'!L608,IF('EPPO PRA and DS'!L608=1,6,IF('positive relationship'!L608&gt;0,6,IF('EPPO PQR'!L608=-1,-1,IF('EPPO PRA and DS'!L608=-1,-1,0)))))</f>
        <v>0</v>
      </c>
      <c r="M608">
        <f>IF('EPPO PQR'!M608&gt;0,'EPPO PQR'!M608,IF('EPPO PRA and DS'!M608=1,6,IF('positive relationship'!M608&gt;0,6,IF('EPPO PQR'!M608=-1,-1,IF('EPPO PRA and DS'!M608=-1,-1,0)))))</f>
        <v>0</v>
      </c>
      <c r="N608">
        <f>IF('EPPO PQR'!N608&gt;0,'EPPO PQR'!N608,IF('EPPO PRA and DS'!N608=1,6,IF('positive relationship'!N608&gt;0,6,IF('EPPO PQR'!N608=-1,-1,IF('EPPO PRA and DS'!N608=-1,-1,0)))))</f>
        <v>0</v>
      </c>
      <c r="O608">
        <f>IF('EPPO PQR'!O608&gt;0,'EPPO PQR'!O608,IF('EPPO PRA and DS'!O608=1,6,IF('positive relationship'!O608&gt;0,6,IF('EPPO PQR'!O608=-1,-1,IF('EPPO PRA and DS'!O608=-1,-1,0)))))</f>
        <v>0</v>
      </c>
      <c r="P608">
        <f>IF('EPPO PQR'!P608&gt;0,'EPPO PQR'!P608,IF('EPPO PRA and DS'!P608=1,6,IF('positive relationship'!P608&gt;0,6,IF('EPPO PQR'!P608=-1,-1,IF('EPPO PRA and DS'!P608=-1,-1,0)))))</f>
        <v>0</v>
      </c>
      <c r="Q608">
        <f>IF('EPPO PQR'!Q608&gt;0,'EPPO PQR'!Q608,IF('EPPO PRA and DS'!Q608=1,6,IF('positive relationship'!Q608&gt;0,6,IF('EPPO PQR'!Q608=-1,-1,IF('EPPO PRA and DS'!Q608=-1,-1,0)))))</f>
        <v>0</v>
      </c>
    </row>
    <row r="609" spans="1:17" x14ac:dyDescent="0.25">
      <c r="A609" s="1" t="s">
        <v>364</v>
      </c>
      <c r="B609">
        <f>IF('EPPO PQR'!B609&gt;0,'EPPO PQR'!B609,IF('EPPO PRA and DS'!B609=1,6,IF('positive relationship'!B609&gt;0,6,IF('EPPO PQR'!B609=-1,-1,IF('EPPO PRA and DS'!B609=-1,-1,0)))))</f>
        <v>0</v>
      </c>
      <c r="C609">
        <f>IF('EPPO PQR'!C609&gt;0,'EPPO PQR'!C609,IF('EPPO PRA and DS'!C609=1,6,IF('positive relationship'!C609&gt;0,6,IF('EPPO PQR'!C609=-1,-1,IF('EPPO PRA and DS'!C609=-1,-1,0)))))</f>
        <v>0</v>
      </c>
      <c r="D609">
        <f>IF('EPPO PQR'!D609&gt;0,'EPPO PQR'!D609,IF('EPPO PRA and DS'!D609=1,6,IF('positive relationship'!D609&gt;0,6,IF('EPPO PQR'!D609=-1,-1,IF('EPPO PRA and DS'!D609=-1,-1,0)))))</f>
        <v>0</v>
      </c>
      <c r="E609">
        <f>IF('EPPO PQR'!E609&gt;0,'EPPO PQR'!E609,IF('EPPO PRA and DS'!E609=1,6,IF('positive relationship'!E609&gt;0,6,IF('EPPO PQR'!E609=-1,-1,IF('EPPO PRA and DS'!E609=-1,-1,0)))))</f>
        <v>0</v>
      </c>
      <c r="F609">
        <f>IF('EPPO PQR'!F609&gt;0,'EPPO PQR'!F609,IF('EPPO PRA and DS'!F609=1,6,IF('positive relationship'!F609&gt;0,6,IF('EPPO PQR'!F609=-1,-1,IF('EPPO PRA and DS'!F609=-1,-1,0)))))</f>
        <v>0</v>
      </c>
      <c r="G609">
        <f>IF('EPPO PQR'!G609&gt;0,'EPPO PQR'!G609,IF('EPPO PRA and DS'!G609=1,6,IF('positive relationship'!G609&gt;0,6,IF('EPPO PQR'!G609=-1,-1,IF('EPPO PRA and DS'!G609=-1,-1,0)))))</f>
        <v>0</v>
      </c>
      <c r="H609">
        <f>IF('EPPO PQR'!H609&gt;0,'EPPO PQR'!H609,IF('EPPO PRA and DS'!H609=1,6,IF('positive relationship'!H609&gt;0,6,IF('EPPO PQR'!H609=-1,-1,IF('EPPO PRA and DS'!H609=-1,-1,0)))))</f>
        <v>0</v>
      </c>
      <c r="I609">
        <f>IF('EPPO PQR'!I609&gt;0,'EPPO PQR'!I609,IF('EPPO PRA and DS'!I609=1,6,IF('positive relationship'!I609&gt;0,6,IF('EPPO PQR'!I609=-1,-1,IF('EPPO PRA and DS'!I609=-1,-1,0)))))</f>
        <v>0</v>
      </c>
      <c r="J609">
        <f>IF('EPPO PQR'!J609&gt;0,'EPPO PQR'!J609,IF('EPPO PRA and DS'!J609=1,6,IF('positive relationship'!J609&gt;0,6,IF('EPPO PQR'!J609=-1,-1,IF('EPPO PRA and DS'!J609=-1,-1,0)))))</f>
        <v>0</v>
      </c>
      <c r="K609">
        <f>IF('EPPO PQR'!K609&gt;0,'EPPO PQR'!K609,IF('EPPO PRA and DS'!K609=1,6,IF('positive relationship'!K609&gt;0,6,IF('EPPO PQR'!K609=-1,-1,IF('EPPO PRA and DS'!K609=-1,-1,0)))))</f>
        <v>0</v>
      </c>
      <c r="L609">
        <f>IF('EPPO PQR'!L609&gt;0,'EPPO PQR'!L609,IF('EPPO PRA and DS'!L609=1,6,IF('positive relationship'!L609&gt;0,6,IF('EPPO PQR'!L609=-1,-1,IF('EPPO PRA and DS'!L609=-1,-1,0)))))</f>
        <v>0</v>
      </c>
      <c r="M609">
        <f>IF('EPPO PQR'!M609&gt;0,'EPPO PQR'!M609,IF('EPPO PRA and DS'!M609=1,6,IF('positive relationship'!M609&gt;0,6,IF('EPPO PQR'!M609=-1,-1,IF('EPPO PRA and DS'!M609=-1,-1,0)))))</f>
        <v>0</v>
      </c>
      <c r="N609">
        <f>IF('EPPO PQR'!N609&gt;0,'EPPO PQR'!N609,IF('EPPO PRA and DS'!N609=1,6,IF('positive relationship'!N609&gt;0,6,IF('EPPO PQR'!N609=-1,-1,IF('EPPO PRA and DS'!N609=-1,-1,0)))))</f>
        <v>0</v>
      </c>
      <c r="O609">
        <f>IF('EPPO PQR'!O609&gt;0,'EPPO PQR'!O609,IF('EPPO PRA and DS'!O609=1,6,IF('positive relationship'!O609&gt;0,6,IF('EPPO PQR'!O609=-1,-1,IF('EPPO PRA and DS'!O609=-1,-1,0)))))</f>
        <v>0</v>
      </c>
      <c r="P609">
        <f>IF('EPPO PQR'!P609&gt;0,'EPPO PQR'!P609,IF('EPPO PRA and DS'!P609=1,6,IF('positive relationship'!P609&gt;0,6,IF('EPPO PQR'!P609=-1,-1,IF('EPPO PRA and DS'!P609=-1,-1,0)))))</f>
        <v>0</v>
      </c>
      <c r="Q609">
        <f>IF('EPPO PQR'!Q609&gt;0,'EPPO PQR'!Q609,IF('EPPO PRA and DS'!Q609=1,6,IF('positive relationship'!Q609&gt;0,6,IF('EPPO PQR'!Q609=-1,-1,IF('EPPO PRA and DS'!Q609=-1,-1,0)))))</f>
        <v>0</v>
      </c>
    </row>
    <row r="610" spans="1:17" x14ac:dyDescent="0.25">
      <c r="A610" s="1" t="s">
        <v>325</v>
      </c>
      <c r="B610">
        <f>IF('EPPO PQR'!B610&gt;0,'EPPO PQR'!B610,IF('EPPO PRA and DS'!B610=1,6,IF('positive relationship'!B610&gt;0,6,IF('EPPO PQR'!B610=-1,-1,IF('EPPO PRA and DS'!B610=-1,-1,0)))))</f>
        <v>0</v>
      </c>
      <c r="C610">
        <f>IF('EPPO PQR'!C610&gt;0,'EPPO PQR'!C610,IF('EPPO PRA and DS'!C610=1,6,IF('positive relationship'!C610&gt;0,6,IF('EPPO PQR'!C610=-1,-1,IF('EPPO PRA and DS'!C610=-1,-1,0)))))</f>
        <v>0</v>
      </c>
      <c r="D610">
        <f>IF('EPPO PQR'!D610&gt;0,'EPPO PQR'!D610,IF('EPPO PRA and DS'!D610=1,6,IF('positive relationship'!D610&gt;0,6,IF('EPPO PQR'!D610=-1,-1,IF('EPPO PRA and DS'!D610=-1,-1,0)))))</f>
        <v>0</v>
      </c>
      <c r="E610">
        <f>IF('EPPO PQR'!E610&gt;0,'EPPO PQR'!E610,IF('EPPO PRA and DS'!E610=1,6,IF('positive relationship'!E610&gt;0,6,IF('EPPO PQR'!E610=-1,-1,IF('EPPO PRA and DS'!E610=-1,-1,0)))))</f>
        <v>0</v>
      </c>
      <c r="F610">
        <f>IF('EPPO PQR'!F610&gt;0,'EPPO PQR'!F610,IF('EPPO PRA and DS'!F610=1,6,IF('positive relationship'!F610&gt;0,6,IF('EPPO PQR'!F610=-1,-1,IF('EPPO PRA and DS'!F610=-1,-1,0)))))</f>
        <v>0</v>
      </c>
      <c r="G610">
        <f>IF('EPPO PQR'!G610&gt;0,'EPPO PQR'!G610,IF('EPPO PRA and DS'!G610=1,6,IF('positive relationship'!G610&gt;0,6,IF('EPPO PQR'!G610=-1,-1,IF('EPPO PRA and DS'!G610=-1,-1,0)))))</f>
        <v>0</v>
      </c>
      <c r="H610">
        <f>IF('EPPO PQR'!H610&gt;0,'EPPO PQR'!H610,IF('EPPO PRA and DS'!H610=1,6,IF('positive relationship'!H610&gt;0,6,IF('EPPO PQR'!H610=-1,-1,IF('EPPO PRA and DS'!H610=-1,-1,0)))))</f>
        <v>0</v>
      </c>
      <c r="I610">
        <f>IF('EPPO PQR'!I610&gt;0,'EPPO PQR'!I610,IF('EPPO PRA and DS'!I610=1,6,IF('positive relationship'!I610&gt;0,6,IF('EPPO PQR'!I610=-1,-1,IF('EPPO PRA and DS'!I610=-1,-1,0)))))</f>
        <v>0</v>
      </c>
      <c r="J610">
        <f>IF('EPPO PQR'!J610&gt;0,'EPPO PQR'!J610,IF('EPPO PRA and DS'!J610=1,6,IF('positive relationship'!J610&gt;0,6,IF('EPPO PQR'!J610=-1,-1,IF('EPPO PRA and DS'!J610=-1,-1,0)))))</f>
        <v>0</v>
      </c>
      <c r="K610">
        <f>IF('EPPO PQR'!K610&gt;0,'EPPO PQR'!K610,IF('EPPO PRA and DS'!K610=1,6,IF('positive relationship'!K610&gt;0,6,IF('EPPO PQR'!K610=-1,-1,IF('EPPO PRA and DS'!K610=-1,-1,0)))))</f>
        <v>0</v>
      </c>
      <c r="L610">
        <f>IF('EPPO PQR'!L610&gt;0,'EPPO PQR'!L610,IF('EPPO PRA and DS'!L610=1,6,IF('positive relationship'!L610&gt;0,6,IF('EPPO PQR'!L610=-1,-1,IF('EPPO PRA and DS'!L610=-1,-1,0)))))</f>
        <v>0</v>
      </c>
      <c r="M610">
        <f>IF('EPPO PQR'!M610&gt;0,'EPPO PQR'!M610,IF('EPPO PRA and DS'!M610=1,6,IF('positive relationship'!M610&gt;0,6,IF('EPPO PQR'!M610=-1,-1,IF('EPPO PRA and DS'!M610=-1,-1,0)))))</f>
        <v>0</v>
      </c>
      <c r="N610">
        <f>IF('EPPO PQR'!N610&gt;0,'EPPO PQR'!N610,IF('EPPO PRA and DS'!N610=1,6,IF('positive relationship'!N610&gt;0,6,IF('EPPO PQR'!N610=-1,-1,IF('EPPO PRA and DS'!N610=-1,-1,0)))))</f>
        <v>0</v>
      </c>
      <c r="O610">
        <f>IF('EPPO PQR'!O610&gt;0,'EPPO PQR'!O610,IF('EPPO PRA and DS'!O610=1,6,IF('positive relationship'!O610&gt;0,6,IF('EPPO PQR'!O610=-1,-1,IF('EPPO PRA and DS'!O610=-1,-1,0)))))</f>
        <v>0</v>
      </c>
      <c r="P610">
        <f>IF('EPPO PQR'!P610&gt;0,'EPPO PQR'!P610,IF('EPPO PRA and DS'!P610=1,6,IF('positive relationship'!P610&gt;0,6,IF('EPPO PQR'!P610=-1,-1,IF('EPPO PRA and DS'!P610=-1,-1,0)))))</f>
        <v>0</v>
      </c>
      <c r="Q610">
        <f>IF('EPPO PQR'!Q610&gt;0,'EPPO PQR'!Q610,IF('EPPO PRA and DS'!Q610=1,6,IF('positive relationship'!Q610&gt;0,6,IF('EPPO PQR'!Q610=-1,-1,IF('EPPO PRA and DS'!Q610=-1,-1,0)))))</f>
        <v>0</v>
      </c>
    </row>
    <row r="611" spans="1:17" x14ac:dyDescent="0.25">
      <c r="A611" s="1" t="s">
        <v>326</v>
      </c>
      <c r="B611">
        <f>IF('EPPO PQR'!B611&gt;0,'EPPO PQR'!B611,IF('EPPO PRA and DS'!B611=1,6,IF('positive relationship'!B611&gt;0,6,IF('EPPO PQR'!B611=-1,-1,IF('EPPO PRA and DS'!B611=-1,-1,0)))))</f>
        <v>0</v>
      </c>
      <c r="C611">
        <f>IF('EPPO PQR'!C611&gt;0,'EPPO PQR'!C611,IF('EPPO PRA and DS'!C611=1,6,IF('positive relationship'!C611&gt;0,6,IF('EPPO PQR'!C611=-1,-1,IF('EPPO PRA and DS'!C611=-1,-1,0)))))</f>
        <v>0</v>
      </c>
      <c r="D611">
        <f>IF('EPPO PQR'!D611&gt;0,'EPPO PQR'!D611,IF('EPPO PRA and DS'!D611=1,6,IF('positive relationship'!D611&gt;0,6,IF('EPPO PQR'!D611=-1,-1,IF('EPPO PRA and DS'!D611=-1,-1,0)))))</f>
        <v>0</v>
      </c>
      <c r="E611">
        <f>IF('EPPO PQR'!E611&gt;0,'EPPO PQR'!E611,IF('EPPO PRA and DS'!E611=1,6,IF('positive relationship'!E611&gt;0,6,IF('EPPO PQR'!E611=-1,-1,IF('EPPO PRA and DS'!E611=-1,-1,0)))))</f>
        <v>0</v>
      </c>
      <c r="F611">
        <f>IF('EPPO PQR'!F611&gt;0,'EPPO PQR'!F611,IF('EPPO PRA and DS'!F611=1,6,IF('positive relationship'!F611&gt;0,6,IF('EPPO PQR'!F611=-1,-1,IF('EPPO PRA and DS'!F611=-1,-1,0)))))</f>
        <v>0</v>
      </c>
      <c r="G611">
        <f>IF('EPPO PQR'!G611&gt;0,'EPPO PQR'!G611,IF('EPPO PRA and DS'!G611=1,6,IF('positive relationship'!G611&gt;0,6,IF('EPPO PQR'!G611=-1,-1,IF('EPPO PRA and DS'!G611=-1,-1,0)))))</f>
        <v>0</v>
      </c>
      <c r="H611">
        <f>IF('EPPO PQR'!H611&gt;0,'EPPO PQR'!H611,IF('EPPO PRA and DS'!H611=1,6,IF('positive relationship'!H611&gt;0,6,IF('EPPO PQR'!H611=-1,-1,IF('EPPO PRA and DS'!H611=-1,-1,0)))))</f>
        <v>0</v>
      </c>
      <c r="I611">
        <f>IF('EPPO PQR'!I611&gt;0,'EPPO PQR'!I611,IF('EPPO PRA and DS'!I611=1,6,IF('positive relationship'!I611&gt;0,6,IF('EPPO PQR'!I611=-1,-1,IF('EPPO PRA and DS'!I611=-1,-1,0)))))</f>
        <v>0</v>
      </c>
      <c r="J611">
        <f>IF('EPPO PQR'!J611&gt;0,'EPPO PQR'!J611,IF('EPPO PRA and DS'!J611=1,6,IF('positive relationship'!J611&gt;0,6,IF('EPPO PQR'!J611=-1,-1,IF('EPPO PRA and DS'!J611=-1,-1,0)))))</f>
        <v>0</v>
      </c>
      <c r="K611">
        <f>IF('EPPO PQR'!K611&gt;0,'EPPO PQR'!K611,IF('EPPO PRA and DS'!K611=1,6,IF('positive relationship'!K611&gt;0,6,IF('EPPO PQR'!K611=-1,-1,IF('EPPO PRA and DS'!K611=-1,-1,0)))))</f>
        <v>0</v>
      </c>
      <c r="L611">
        <f>IF('EPPO PQR'!L611&gt;0,'EPPO PQR'!L611,IF('EPPO PRA and DS'!L611=1,6,IF('positive relationship'!L611&gt;0,6,IF('EPPO PQR'!L611=-1,-1,IF('EPPO PRA and DS'!L611=-1,-1,0)))))</f>
        <v>0</v>
      </c>
      <c r="M611">
        <f>IF('EPPO PQR'!M611&gt;0,'EPPO PQR'!M611,IF('EPPO PRA and DS'!M611=1,6,IF('positive relationship'!M611&gt;0,6,IF('EPPO PQR'!M611=-1,-1,IF('EPPO PRA and DS'!M611=-1,-1,0)))))</f>
        <v>0</v>
      </c>
      <c r="N611">
        <f>IF('EPPO PQR'!N611&gt;0,'EPPO PQR'!N611,IF('EPPO PRA and DS'!N611=1,6,IF('positive relationship'!N611&gt;0,6,IF('EPPO PQR'!N611=-1,-1,IF('EPPO PRA and DS'!N611=-1,-1,0)))))</f>
        <v>0</v>
      </c>
      <c r="O611">
        <f>IF('EPPO PQR'!O611&gt;0,'EPPO PQR'!O611,IF('EPPO PRA and DS'!O611=1,6,IF('positive relationship'!O611&gt;0,6,IF('EPPO PQR'!O611=-1,-1,IF('EPPO PRA and DS'!O611=-1,-1,0)))))</f>
        <v>0</v>
      </c>
      <c r="P611">
        <f>IF('EPPO PQR'!P611&gt;0,'EPPO PQR'!P611,IF('EPPO PRA and DS'!P611=1,6,IF('positive relationship'!P611&gt;0,6,IF('EPPO PQR'!P611=-1,-1,IF('EPPO PRA and DS'!P611=-1,-1,0)))))</f>
        <v>0</v>
      </c>
      <c r="Q611">
        <f>IF('EPPO PQR'!Q611&gt;0,'EPPO PQR'!Q611,IF('EPPO PRA and DS'!Q611=1,6,IF('positive relationship'!Q611&gt;0,6,IF('EPPO PQR'!Q611=-1,-1,IF('EPPO PRA and DS'!Q611=-1,-1,0)))))</f>
        <v>0</v>
      </c>
    </row>
    <row r="612" spans="1:17" x14ac:dyDescent="0.25">
      <c r="A612" s="1" t="s">
        <v>329</v>
      </c>
      <c r="B612">
        <f>IF('EPPO PQR'!B612&gt;0,'EPPO PQR'!B612,IF('EPPO PRA and DS'!B612=1,6,IF('positive relationship'!B612&gt;0,6,IF('EPPO PQR'!B612=-1,-1,IF('EPPO PRA and DS'!B612=-1,-1,0)))))</f>
        <v>0</v>
      </c>
      <c r="C612">
        <f>IF('EPPO PQR'!C612&gt;0,'EPPO PQR'!C612,IF('EPPO PRA and DS'!C612=1,6,IF('positive relationship'!C612&gt;0,6,IF('EPPO PQR'!C612=-1,-1,IF('EPPO PRA and DS'!C612=-1,-1,0)))))</f>
        <v>0</v>
      </c>
      <c r="D612">
        <f>IF('EPPO PQR'!D612&gt;0,'EPPO PQR'!D612,IF('EPPO PRA and DS'!D612=1,6,IF('positive relationship'!D612&gt;0,6,IF('EPPO PQR'!D612=-1,-1,IF('EPPO PRA and DS'!D612=-1,-1,0)))))</f>
        <v>0</v>
      </c>
      <c r="E612">
        <f>IF('EPPO PQR'!E612&gt;0,'EPPO PQR'!E612,IF('EPPO PRA and DS'!E612=1,6,IF('positive relationship'!E612&gt;0,6,IF('EPPO PQR'!E612=-1,-1,IF('EPPO PRA and DS'!E612=-1,-1,0)))))</f>
        <v>0</v>
      </c>
      <c r="F612">
        <f>IF('EPPO PQR'!F612&gt;0,'EPPO PQR'!F612,IF('EPPO PRA and DS'!F612=1,6,IF('positive relationship'!F612&gt;0,6,IF('EPPO PQR'!F612=-1,-1,IF('EPPO PRA and DS'!F612=-1,-1,0)))))</f>
        <v>0</v>
      </c>
      <c r="G612">
        <f>IF('EPPO PQR'!G612&gt;0,'EPPO PQR'!G612,IF('EPPO PRA and DS'!G612=1,6,IF('positive relationship'!G612&gt;0,6,IF('EPPO PQR'!G612=-1,-1,IF('EPPO PRA and DS'!G612=-1,-1,0)))))</f>
        <v>0</v>
      </c>
      <c r="H612">
        <f>IF('EPPO PQR'!H612&gt;0,'EPPO PQR'!H612,IF('EPPO PRA and DS'!H612=1,6,IF('positive relationship'!H612&gt;0,6,IF('EPPO PQR'!H612=-1,-1,IF('EPPO PRA and DS'!H612=-1,-1,0)))))</f>
        <v>0</v>
      </c>
      <c r="I612">
        <f>IF('EPPO PQR'!I612&gt;0,'EPPO PQR'!I612,IF('EPPO PRA and DS'!I612=1,6,IF('positive relationship'!I612&gt;0,6,IF('EPPO PQR'!I612=-1,-1,IF('EPPO PRA and DS'!I612=-1,-1,0)))))</f>
        <v>0</v>
      </c>
      <c r="J612">
        <f>IF('EPPO PQR'!J612&gt;0,'EPPO PQR'!J612,IF('EPPO PRA and DS'!J612=1,6,IF('positive relationship'!J612&gt;0,6,IF('EPPO PQR'!J612=-1,-1,IF('EPPO PRA and DS'!J612=-1,-1,0)))))</f>
        <v>0</v>
      </c>
      <c r="K612">
        <f>IF('EPPO PQR'!K612&gt;0,'EPPO PQR'!K612,IF('EPPO PRA and DS'!K612=1,6,IF('positive relationship'!K612&gt;0,6,IF('EPPO PQR'!K612=-1,-1,IF('EPPO PRA and DS'!K612=-1,-1,0)))))</f>
        <v>0</v>
      </c>
      <c r="L612">
        <f>IF('EPPO PQR'!L612&gt;0,'EPPO PQR'!L612,IF('EPPO PRA and DS'!L612=1,6,IF('positive relationship'!L612&gt;0,6,IF('EPPO PQR'!L612=-1,-1,IF('EPPO PRA and DS'!L612=-1,-1,0)))))</f>
        <v>0</v>
      </c>
      <c r="M612">
        <f>IF('EPPO PQR'!M612&gt;0,'EPPO PQR'!M612,IF('EPPO PRA and DS'!M612=1,6,IF('positive relationship'!M612&gt;0,6,IF('EPPO PQR'!M612=-1,-1,IF('EPPO PRA and DS'!M612=-1,-1,0)))))</f>
        <v>0</v>
      </c>
      <c r="N612">
        <f>IF('EPPO PQR'!N612&gt;0,'EPPO PQR'!N612,IF('EPPO PRA and DS'!N612=1,6,IF('positive relationship'!N612&gt;0,6,IF('EPPO PQR'!N612=-1,-1,IF('EPPO PRA and DS'!N612=-1,-1,0)))))</f>
        <v>0</v>
      </c>
      <c r="O612">
        <f>IF('EPPO PQR'!O612&gt;0,'EPPO PQR'!O612,IF('EPPO PRA and DS'!O612=1,6,IF('positive relationship'!O612&gt;0,6,IF('EPPO PQR'!O612=-1,-1,IF('EPPO PRA and DS'!O612=-1,-1,0)))))</f>
        <v>0</v>
      </c>
      <c r="P612">
        <f>IF('EPPO PQR'!P612&gt;0,'EPPO PQR'!P612,IF('EPPO PRA and DS'!P612=1,6,IF('positive relationship'!P612&gt;0,6,IF('EPPO PQR'!P612=-1,-1,IF('EPPO PRA and DS'!P612=-1,-1,0)))))</f>
        <v>0</v>
      </c>
      <c r="Q612">
        <f>IF('EPPO PQR'!Q612&gt;0,'EPPO PQR'!Q612,IF('EPPO PRA and DS'!Q612=1,6,IF('positive relationship'!Q612&gt;0,6,IF('EPPO PQR'!Q612=-1,-1,IF('EPPO PRA and DS'!Q612=-1,-1,0)))))</f>
        <v>0</v>
      </c>
    </row>
    <row r="613" spans="1:17" x14ac:dyDescent="0.25">
      <c r="A613" s="1" t="s">
        <v>962</v>
      </c>
      <c r="B613">
        <f>IF('EPPO PQR'!B613&gt;0,'EPPO PQR'!B613,IF('EPPO PRA and DS'!B613=1,6,IF('positive relationship'!B613&gt;0,6,IF('EPPO PQR'!B613=-1,-1,IF('EPPO PRA and DS'!B613=-1,-1,0)))))</f>
        <v>0</v>
      </c>
      <c r="C613">
        <f>IF('EPPO PQR'!C613&gt;0,'EPPO PQR'!C613,IF('EPPO PRA and DS'!C613=1,6,IF('positive relationship'!C613&gt;0,6,IF('EPPO PQR'!C613=-1,-1,IF('EPPO PRA and DS'!C613=-1,-1,0)))))</f>
        <v>0</v>
      </c>
      <c r="D613">
        <f>IF('EPPO PQR'!D613&gt;0,'EPPO PQR'!D613,IF('EPPO PRA and DS'!D613=1,6,IF('positive relationship'!D613&gt;0,6,IF('EPPO PQR'!D613=-1,-1,IF('EPPO PRA and DS'!D613=-1,-1,0)))))</f>
        <v>0</v>
      </c>
      <c r="E613">
        <f>IF('EPPO PQR'!E613&gt;0,'EPPO PQR'!E613,IF('EPPO PRA and DS'!E613=1,6,IF('positive relationship'!E613&gt;0,6,IF('EPPO PQR'!E613=-1,-1,IF('EPPO PRA and DS'!E613=-1,-1,0)))))</f>
        <v>0</v>
      </c>
      <c r="F613">
        <f>IF('EPPO PQR'!F613&gt;0,'EPPO PQR'!F613,IF('EPPO PRA and DS'!F613=1,6,IF('positive relationship'!F613&gt;0,6,IF('EPPO PQR'!F613=-1,-1,IF('EPPO PRA and DS'!F613=-1,-1,0)))))</f>
        <v>0</v>
      </c>
      <c r="G613">
        <f>IF('EPPO PQR'!G613&gt;0,'EPPO PQR'!G613,IF('EPPO PRA and DS'!G613=1,6,IF('positive relationship'!G613&gt;0,6,IF('EPPO PQR'!G613=-1,-1,IF('EPPO PRA and DS'!G613=-1,-1,0)))))</f>
        <v>0</v>
      </c>
      <c r="H613">
        <f>IF('EPPO PQR'!H613&gt;0,'EPPO PQR'!H613,IF('EPPO PRA and DS'!H613=1,6,IF('positive relationship'!H613&gt;0,6,IF('EPPO PQR'!H613=-1,-1,IF('EPPO PRA and DS'!H613=-1,-1,0)))))</f>
        <v>0</v>
      </c>
      <c r="I613">
        <f>IF('EPPO PQR'!I613&gt;0,'EPPO PQR'!I613,IF('EPPO PRA and DS'!I613=1,6,IF('positive relationship'!I613&gt;0,6,IF('EPPO PQR'!I613=-1,-1,IF('EPPO PRA and DS'!I613=-1,-1,0)))))</f>
        <v>0</v>
      </c>
      <c r="J613">
        <f>IF('EPPO PQR'!J613&gt;0,'EPPO PQR'!J613,IF('EPPO PRA and DS'!J613=1,6,IF('positive relationship'!J613&gt;0,6,IF('EPPO PQR'!J613=-1,-1,IF('EPPO PRA and DS'!J613=-1,-1,0)))))</f>
        <v>0</v>
      </c>
      <c r="K613">
        <f>IF('EPPO PQR'!K613&gt;0,'EPPO PQR'!K613,IF('EPPO PRA and DS'!K613=1,6,IF('positive relationship'!K613&gt;0,6,IF('EPPO PQR'!K613=-1,-1,IF('EPPO PRA and DS'!K613=-1,-1,0)))))</f>
        <v>0</v>
      </c>
      <c r="L613">
        <f>IF('EPPO PQR'!L613&gt;0,'EPPO PQR'!L613,IF('EPPO PRA and DS'!L613=1,6,IF('positive relationship'!L613&gt;0,6,IF('EPPO PQR'!L613=-1,-1,IF('EPPO PRA and DS'!L613=-1,-1,0)))))</f>
        <v>0</v>
      </c>
      <c r="M613">
        <f>IF('EPPO PQR'!M613&gt;0,'EPPO PQR'!M613,IF('EPPO PRA and DS'!M613=1,6,IF('positive relationship'!M613&gt;0,6,IF('EPPO PQR'!M613=-1,-1,IF('EPPO PRA and DS'!M613=-1,-1,0)))))</f>
        <v>0</v>
      </c>
      <c r="N613">
        <f>IF('EPPO PQR'!N613&gt;0,'EPPO PQR'!N613,IF('EPPO PRA and DS'!N613=1,6,IF('positive relationship'!N613&gt;0,6,IF('EPPO PQR'!N613=-1,-1,IF('EPPO PRA and DS'!N613=-1,-1,0)))))</f>
        <v>0</v>
      </c>
      <c r="O613">
        <f>IF('EPPO PQR'!O613&gt;0,'EPPO PQR'!O613,IF('EPPO PRA and DS'!O613=1,6,IF('positive relationship'!O613&gt;0,6,IF('EPPO PQR'!O613=-1,-1,IF('EPPO PRA and DS'!O613=-1,-1,0)))))</f>
        <v>0</v>
      </c>
      <c r="P613">
        <f>IF('EPPO PQR'!P613&gt;0,'EPPO PQR'!P613,IF('EPPO PRA and DS'!P613=1,6,IF('positive relationship'!P613&gt;0,6,IF('EPPO PQR'!P613=-1,-1,IF('EPPO PRA and DS'!P613=-1,-1,0)))))</f>
        <v>0</v>
      </c>
      <c r="Q613">
        <f>IF('EPPO PQR'!Q613&gt;0,'EPPO PQR'!Q613,IF('EPPO PRA and DS'!Q613=1,6,IF('positive relationship'!Q613&gt;0,6,IF('EPPO PQR'!Q613=-1,-1,IF('EPPO PRA and DS'!Q613=-1,-1,0)))))</f>
        <v>0</v>
      </c>
    </row>
    <row r="614" spans="1:17" x14ac:dyDescent="0.25">
      <c r="A614" s="1" t="s">
        <v>331</v>
      </c>
      <c r="B614">
        <f>IF('EPPO PQR'!B614&gt;0,'EPPO PQR'!B614,IF('EPPO PRA and DS'!B614=1,6,IF('positive relationship'!B614&gt;0,6,IF('EPPO PQR'!B614=-1,-1,IF('EPPO PRA and DS'!B614=-1,-1,0)))))</f>
        <v>0</v>
      </c>
      <c r="C614">
        <f>IF('EPPO PQR'!C614&gt;0,'EPPO PQR'!C614,IF('EPPO PRA and DS'!C614=1,6,IF('positive relationship'!C614&gt;0,6,IF('EPPO PQR'!C614=-1,-1,IF('EPPO PRA and DS'!C614=-1,-1,0)))))</f>
        <v>0</v>
      </c>
      <c r="D614">
        <f>IF('EPPO PQR'!D614&gt;0,'EPPO PQR'!D614,IF('EPPO PRA and DS'!D614=1,6,IF('positive relationship'!D614&gt;0,6,IF('EPPO PQR'!D614=-1,-1,IF('EPPO PRA and DS'!D614=-1,-1,0)))))</f>
        <v>0</v>
      </c>
      <c r="E614">
        <f>IF('EPPO PQR'!E614&gt;0,'EPPO PQR'!E614,IF('EPPO PRA and DS'!E614=1,6,IF('positive relationship'!E614&gt;0,6,IF('EPPO PQR'!E614=-1,-1,IF('EPPO PRA and DS'!E614=-1,-1,0)))))</f>
        <v>0</v>
      </c>
      <c r="F614">
        <f>IF('EPPO PQR'!F614&gt;0,'EPPO PQR'!F614,IF('EPPO PRA and DS'!F614=1,6,IF('positive relationship'!F614&gt;0,6,IF('EPPO PQR'!F614=-1,-1,IF('EPPO PRA and DS'!F614=-1,-1,0)))))</f>
        <v>0</v>
      </c>
      <c r="G614">
        <f>IF('EPPO PQR'!G614&gt;0,'EPPO PQR'!G614,IF('EPPO PRA and DS'!G614=1,6,IF('positive relationship'!G614&gt;0,6,IF('EPPO PQR'!G614=-1,-1,IF('EPPO PRA and DS'!G614=-1,-1,0)))))</f>
        <v>0</v>
      </c>
      <c r="H614">
        <f>IF('EPPO PQR'!H614&gt;0,'EPPO PQR'!H614,IF('EPPO PRA and DS'!H614=1,6,IF('positive relationship'!H614&gt;0,6,IF('EPPO PQR'!H614=-1,-1,IF('EPPO PRA and DS'!H614=-1,-1,0)))))</f>
        <v>0</v>
      </c>
      <c r="I614">
        <f>IF('EPPO PQR'!I614&gt;0,'EPPO PQR'!I614,IF('EPPO PRA and DS'!I614=1,6,IF('positive relationship'!I614&gt;0,6,IF('EPPO PQR'!I614=-1,-1,IF('EPPO PRA and DS'!I614=-1,-1,0)))))</f>
        <v>0</v>
      </c>
      <c r="J614">
        <f>IF('EPPO PQR'!J614&gt;0,'EPPO PQR'!J614,IF('EPPO PRA and DS'!J614=1,6,IF('positive relationship'!J614&gt;0,6,IF('EPPO PQR'!J614=-1,-1,IF('EPPO PRA and DS'!J614=-1,-1,0)))))</f>
        <v>0</v>
      </c>
      <c r="K614">
        <f>IF('EPPO PQR'!K614&gt;0,'EPPO PQR'!K614,IF('EPPO PRA and DS'!K614=1,6,IF('positive relationship'!K614&gt;0,6,IF('EPPO PQR'!K614=-1,-1,IF('EPPO PRA and DS'!K614=-1,-1,0)))))</f>
        <v>0</v>
      </c>
      <c r="L614">
        <f>IF('EPPO PQR'!L614&gt;0,'EPPO PQR'!L614,IF('EPPO PRA and DS'!L614=1,6,IF('positive relationship'!L614&gt;0,6,IF('EPPO PQR'!L614=-1,-1,IF('EPPO PRA and DS'!L614=-1,-1,0)))))</f>
        <v>0</v>
      </c>
      <c r="M614">
        <f>IF('EPPO PQR'!M614&gt;0,'EPPO PQR'!M614,IF('EPPO PRA and DS'!M614=1,6,IF('positive relationship'!M614&gt;0,6,IF('EPPO PQR'!M614=-1,-1,IF('EPPO PRA and DS'!M614=-1,-1,0)))))</f>
        <v>0</v>
      </c>
      <c r="N614">
        <f>IF('EPPO PQR'!N614&gt;0,'EPPO PQR'!N614,IF('EPPO PRA and DS'!N614=1,6,IF('positive relationship'!N614&gt;0,6,IF('EPPO PQR'!N614=-1,-1,IF('EPPO PRA and DS'!N614=-1,-1,0)))))</f>
        <v>0</v>
      </c>
      <c r="O614">
        <f>IF('EPPO PQR'!O614&gt;0,'EPPO PQR'!O614,IF('EPPO PRA and DS'!O614=1,6,IF('positive relationship'!O614&gt;0,6,IF('EPPO PQR'!O614=-1,-1,IF('EPPO PRA and DS'!O614=-1,-1,0)))))</f>
        <v>0</v>
      </c>
      <c r="P614">
        <f>IF('EPPO PQR'!P614&gt;0,'EPPO PQR'!P614,IF('EPPO PRA and DS'!P614=1,6,IF('positive relationship'!P614&gt;0,6,IF('EPPO PQR'!P614=-1,-1,IF('EPPO PRA and DS'!P614=-1,-1,0)))))</f>
        <v>0</v>
      </c>
      <c r="Q614">
        <f>IF('EPPO PQR'!Q614&gt;0,'EPPO PQR'!Q614,IF('EPPO PRA and DS'!Q614=1,6,IF('positive relationship'!Q614&gt;0,6,IF('EPPO PQR'!Q614=-1,-1,IF('EPPO PRA and DS'!Q614=-1,-1,0)))))</f>
        <v>0</v>
      </c>
    </row>
    <row r="615" spans="1:17" x14ac:dyDescent="0.25">
      <c r="A615" s="1" t="s">
        <v>337</v>
      </c>
      <c r="B615">
        <f>IF('EPPO PQR'!B615&gt;0,'EPPO PQR'!B615,IF('EPPO PRA and DS'!B615=1,6,IF('positive relationship'!B615&gt;0,6,IF('EPPO PQR'!B615=-1,-1,IF('EPPO PRA and DS'!B615=-1,-1,0)))))</f>
        <v>0</v>
      </c>
      <c r="C615">
        <f>IF('EPPO PQR'!C615&gt;0,'EPPO PQR'!C615,IF('EPPO PRA and DS'!C615=1,6,IF('positive relationship'!C615&gt;0,6,IF('EPPO PQR'!C615=-1,-1,IF('EPPO PRA and DS'!C615=-1,-1,0)))))</f>
        <v>0</v>
      </c>
      <c r="D615">
        <f>IF('EPPO PQR'!D615&gt;0,'EPPO PQR'!D615,IF('EPPO PRA and DS'!D615=1,6,IF('positive relationship'!D615&gt;0,6,IF('EPPO PQR'!D615=-1,-1,IF('EPPO PRA and DS'!D615=-1,-1,0)))))</f>
        <v>0</v>
      </c>
      <c r="E615">
        <f>IF('EPPO PQR'!E615&gt;0,'EPPO PQR'!E615,IF('EPPO PRA and DS'!E615=1,6,IF('positive relationship'!E615&gt;0,6,IF('EPPO PQR'!E615=-1,-1,IF('EPPO PRA and DS'!E615=-1,-1,0)))))</f>
        <v>0</v>
      </c>
      <c r="F615">
        <f>IF('EPPO PQR'!F615&gt;0,'EPPO PQR'!F615,IF('EPPO PRA and DS'!F615=1,6,IF('positive relationship'!F615&gt;0,6,IF('EPPO PQR'!F615=-1,-1,IF('EPPO PRA and DS'!F615=-1,-1,0)))))</f>
        <v>0</v>
      </c>
      <c r="G615">
        <f>IF('EPPO PQR'!G615&gt;0,'EPPO PQR'!G615,IF('EPPO PRA and DS'!G615=1,6,IF('positive relationship'!G615&gt;0,6,IF('EPPO PQR'!G615=-1,-1,IF('EPPO PRA and DS'!G615=-1,-1,0)))))</f>
        <v>0</v>
      </c>
      <c r="H615">
        <f>IF('EPPO PQR'!H615&gt;0,'EPPO PQR'!H615,IF('EPPO PRA and DS'!H615=1,6,IF('positive relationship'!H615&gt;0,6,IF('EPPO PQR'!H615=-1,-1,IF('EPPO PRA and DS'!H615=-1,-1,0)))))</f>
        <v>0</v>
      </c>
      <c r="I615">
        <f>IF('EPPO PQR'!I615&gt;0,'EPPO PQR'!I615,IF('EPPO PRA and DS'!I615=1,6,IF('positive relationship'!I615&gt;0,6,IF('EPPO PQR'!I615=-1,-1,IF('EPPO PRA and DS'!I615=-1,-1,0)))))</f>
        <v>0</v>
      </c>
      <c r="J615">
        <f>IF('EPPO PQR'!J615&gt;0,'EPPO PQR'!J615,IF('EPPO PRA and DS'!J615=1,6,IF('positive relationship'!J615&gt;0,6,IF('EPPO PQR'!J615=-1,-1,IF('EPPO PRA and DS'!J615=-1,-1,0)))))</f>
        <v>0</v>
      </c>
      <c r="K615">
        <f>IF('EPPO PQR'!K615&gt;0,'EPPO PQR'!K615,IF('EPPO PRA and DS'!K615=1,6,IF('positive relationship'!K615&gt;0,6,IF('EPPO PQR'!K615=-1,-1,IF('EPPO PRA and DS'!K615=-1,-1,0)))))</f>
        <v>0</v>
      </c>
      <c r="L615">
        <f>IF('EPPO PQR'!L615&gt;0,'EPPO PQR'!L615,IF('EPPO PRA and DS'!L615=1,6,IF('positive relationship'!L615&gt;0,6,IF('EPPO PQR'!L615=-1,-1,IF('EPPO PRA and DS'!L615=-1,-1,0)))))</f>
        <v>0</v>
      </c>
      <c r="M615">
        <f>IF('EPPO PQR'!M615&gt;0,'EPPO PQR'!M615,IF('EPPO PRA and DS'!M615=1,6,IF('positive relationship'!M615&gt;0,6,IF('EPPO PQR'!M615=-1,-1,IF('EPPO PRA and DS'!M615=-1,-1,0)))))</f>
        <v>0</v>
      </c>
      <c r="N615">
        <f>IF('EPPO PQR'!N615&gt;0,'EPPO PQR'!N615,IF('EPPO PRA and DS'!N615=1,6,IF('positive relationship'!N615&gt;0,6,IF('EPPO PQR'!N615=-1,-1,IF('EPPO PRA and DS'!N615=-1,-1,0)))))</f>
        <v>0</v>
      </c>
      <c r="O615">
        <f>IF('EPPO PQR'!O615&gt;0,'EPPO PQR'!O615,IF('EPPO PRA and DS'!O615=1,6,IF('positive relationship'!O615&gt;0,6,IF('EPPO PQR'!O615=-1,-1,IF('EPPO PRA and DS'!O615=-1,-1,0)))))</f>
        <v>0</v>
      </c>
      <c r="P615">
        <f>IF('EPPO PQR'!P615&gt;0,'EPPO PQR'!P615,IF('EPPO PRA and DS'!P615=1,6,IF('positive relationship'!P615&gt;0,6,IF('EPPO PQR'!P615=-1,-1,IF('EPPO PRA and DS'!P615=-1,-1,0)))))</f>
        <v>0</v>
      </c>
      <c r="Q615">
        <f>IF('EPPO PQR'!Q615&gt;0,'EPPO PQR'!Q615,IF('EPPO PRA and DS'!Q615=1,6,IF('positive relationship'!Q615&gt;0,6,IF('EPPO PQR'!Q615=-1,-1,IF('EPPO PRA and DS'!Q615=-1,-1,0)))))</f>
        <v>0</v>
      </c>
    </row>
    <row r="616" spans="1:17" x14ac:dyDescent="0.25">
      <c r="A616" s="1" t="s">
        <v>332</v>
      </c>
      <c r="B616">
        <f>IF('EPPO PQR'!B616&gt;0,'EPPO PQR'!B616,IF('EPPO PRA and DS'!B616=1,6,IF('positive relationship'!B616&gt;0,6,IF('EPPO PQR'!B616=-1,-1,IF('EPPO PRA and DS'!B616=-1,-1,0)))))</f>
        <v>0</v>
      </c>
      <c r="C616">
        <f>IF('EPPO PQR'!C616&gt;0,'EPPO PQR'!C616,IF('EPPO PRA and DS'!C616=1,6,IF('positive relationship'!C616&gt;0,6,IF('EPPO PQR'!C616=-1,-1,IF('EPPO PRA and DS'!C616=-1,-1,0)))))</f>
        <v>0</v>
      </c>
      <c r="D616">
        <f>IF('EPPO PQR'!D616&gt;0,'EPPO PQR'!D616,IF('EPPO PRA and DS'!D616=1,6,IF('positive relationship'!D616&gt;0,6,IF('EPPO PQR'!D616=-1,-1,IF('EPPO PRA and DS'!D616=-1,-1,0)))))</f>
        <v>0</v>
      </c>
      <c r="E616">
        <f>IF('EPPO PQR'!E616&gt;0,'EPPO PQR'!E616,IF('EPPO PRA and DS'!E616=1,6,IF('positive relationship'!E616&gt;0,6,IF('EPPO PQR'!E616=-1,-1,IF('EPPO PRA and DS'!E616=-1,-1,0)))))</f>
        <v>0</v>
      </c>
      <c r="F616">
        <f>IF('EPPO PQR'!F616&gt;0,'EPPO PQR'!F616,IF('EPPO PRA and DS'!F616=1,6,IF('positive relationship'!F616&gt;0,6,IF('EPPO PQR'!F616=-1,-1,IF('EPPO PRA and DS'!F616=-1,-1,0)))))</f>
        <v>0</v>
      </c>
      <c r="G616">
        <f>IF('EPPO PQR'!G616&gt;0,'EPPO PQR'!G616,IF('EPPO PRA and DS'!G616=1,6,IF('positive relationship'!G616&gt;0,6,IF('EPPO PQR'!G616=-1,-1,IF('EPPO PRA and DS'!G616=-1,-1,0)))))</f>
        <v>0</v>
      </c>
      <c r="H616">
        <f>IF('EPPO PQR'!H616&gt;0,'EPPO PQR'!H616,IF('EPPO PRA and DS'!H616=1,6,IF('positive relationship'!H616&gt;0,6,IF('EPPO PQR'!H616=-1,-1,IF('EPPO PRA and DS'!H616=-1,-1,0)))))</f>
        <v>0</v>
      </c>
      <c r="I616">
        <f>IF('EPPO PQR'!I616&gt;0,'EPPO PQR'!I616,IF('EPPO PRA and DS'!I616=1,6,IF('positive relationship'!I616&gt;0,6,IF('EPPO PQR'!I616=-1,-1,IF('EPPO PRA and DS'!I616=-1,-1,0)))))</f>
        <v>0</v>
      </c>
      <c r="J616">
        <f>IF('EPPO PQR'!J616&gt;0,'EPPO PQR'!J616,IF('EPPO PRA and DS'!J616=1,6,IF('positive relationship'!J616&gt;0,6,IF('EPPO PQR'!J616=-1,-1,IF('EPPO PRA and DS'!J616=-1,-1,0)))))</f>
        <v>0</v>
      </c>
      <c r="K616">
        <f>IF('EPPO PQR'!K616&gt;0,'EPPO PQR'!K616,IF('EPPO PRA and DS'!K616=1,6,IF('positive relationship'!K616&gt;0,6,IF('EPPO PQR'!K616=-1,-1,IF('EPPO PRA and DS'!K616=-1,-1,0)))))</f>
        <v>0</v>
      </c>
      <c r="L616">
        <f>IF('EPPO PQR'!L616&gt;0,'EPPO PQR'!L616,IF('EPPO PRA and DS'!L616=1,6,IF('positive relationship'!L616&gt;0,6,IF('EPPO PQR'!L616=-1,-1,IF('EPPO PRA and DS'!L616=-1,-1,0)))))</f>
        <v>0</v>
      </c>
      <c r="M616">
        <f>IF('EPPO PQR'!M616&gt;0,'EPPO PQR'!M616,IF('EPPO PRA and DS'!M616=1,6,IF('positive relationship'!M616&gt;0,6,IF('EPPO PQR'!M616=-1,-1,IF('EPPO PRA and DS'!M616=-1,-1,0)))))</f>
        <v>0</v>
      </c>
      <c r="N616">
        <f>IF('EPPO PQR'!N616&gt;0,'EPPO PQR'!N616,IF('EPPO PRA and DS'!N616=1,6,IF('positive relationship'!N616&gt;0,6,IF('EPPO PQR'!N616=-1,-1,IF('EPPO PRA and DS'!N616=-1,-1,0)))))</f>
        <v>0</v>
      </c>
      <c r="O616">
        <f>IF('EPPO PQR'!O616&gt;0,'EPPO PQR'!O616,IF('EPPO PRA and DS'!O616=1,6,IF('positive relationship'!O616&gt;0,6,IF('EPPO PQR'!O616=-1,-1,IF('EPPO PRA and DS'!O616=-1,-1,0)))))</f>
        <v>0</v>
      </c>
      <c r="P616">
        <f>IF('EPPO PQR'!P616&gt;0,'EPPO PQR'!P616,IF('EPPO PRA and DS'!P616=1,6,IF('positive relationship'!P616&gt;0,6,IF('EPPO PQR'!P616=-1,-1,IF('EPPO PRA and DS'!P616=-1,-1,0)))))</f>
        <v>0</v>
      </c>
      <c r="Q616">
        <f>IF('EPPO PQR'!Q616&gt;0,'EPPO PQR'!Q616,IF('EPPO PRA and DS'!Q616=1,6,IF('positive relationship'!Q616&gt;0,6,IF('EPPO PQR'!Q616=-1,-1,IF('EPPO PRA and DS'!Q616=-1,-1,0)))))</f>
        <v>0</v>
      </c>
    </row>
    <row r="617" spans="1:17" x14ac:dyDescent="0.25">
      <c r="A617" s="1" t="s">
        <v>338</v>
      </c>
      <c r="B617">
        <f>IF('EPPO PQR'!B617&gt;0,'EPPO PQR'!B617,IF('EPPO PRA and DS'!B617=1,6,IF('positive relationship'!B617&gt;0,6,IF('EPPO PQR'!B617=-1,-1,IF('EPPO PRA and DS'!B617=-1,-1,0)))))</f>
        <v>0</v>
      </c>
      <c r="C617">
        <f>IF('EPPO PQR'!C617&gt;0,'EPPO PQR'!C617,IF('EPPO PRA and DS'!C617=1,6,IF('positive relationship'!C617&gt;0,6,IF('EPPO PQR'!C617=-1,-1,IF('EPPO PRA and DS'!C617=-1,-1,0)))))</f>
        <v>0</v>
      </c>
      <c r="D617">
        <f>IF('EPPO PQR'!D617&gt;0,'EPPO PQR'!D617,IF('EPPO PRA and DS'!D617=1,6,IF('positive relationship'!D617&gt;0,6,IF('EPPO PQR'!D617=-1,-1,IF('EPPO PRA and DS'!D617=-1,-1,0)))))</f>
        <v>0</v>
      </c>
      <c r="E617">
        <f>IF('EPPO PQR'!E617&gt;0,'EPPO PQR'!E617,IF('EPPO PRA and DS'!E617=1,6,IF('positive relationship'!E617&gt;0,6,IF('EPPO PQR'!E617=-1,-1,IF('EPPO PRA and DS'!E617=-1,-1,0)))))</f>
        <v>0</v>
      </c>
      <c r="F617">
        <f>IF('EPPO PQR'!F617&gt;0,'EPPO PQR'!F617,IF('EPPO PRA and DS'!F617=1,6,IF('positive relationship'!F617&gt;0,6,IF('EPPO PQR'!F617=-1,-1,IF('EPPO PRA and DS'!F617=-1,-1,0)))))</f>
        <v>0</v>
      </c>
      <c r="G617">
        <f>IF('EPPO PQR'!G617&gt;0,'EPPO PQR'!G617,IF('EPPO PRA and DS'!G617=1,6,IF('positive relationship'!G617&gt;0,6,IF('EPPO PQR'!G617=-1,-1,IF('EPPO PRA and DS'!G617=-1,-1,0)))))</f>
        <v>0</v>
      </c>
      <c r="H617">
        <f>IF('EPPO PQR'!H617&gt;0,'EPPO PQR'!H617,IF('EPPO PRA and DS'!H617=1,6,IF('positive relationship'!H617&gt;0,6,IF('EPPO PQR'!H617=-1,-1,IF('EPPO PRA and DS'!H617=-1,-1,0)))))</f>
        <v>6</v>
      </c>
      <c r="I617">
        <f>IF('EPPO PQR'!I617&gt;0,'EPPO PQR'!I617,IF('EPPO PRA and DS'!I617=1,6,IF('positive relationship'!I617&gt;0,6,IF('EPPO PQR'!I617=-1,-1,IF('EPPO PRA and DS'!I617=-1,-1,0)))))</f>
        <v>0</v>
      </c>
      <c r="J617">
        <f>IF('EPPO PQR'!J617&gt;0,'EPPO PQR'!J617,IF('EPPO PRA and DS'!J617=1,6,IF('positive relationship'!J617&gt;0,6,IF('EPPO PQR'!J617=-1,-1,IF('EPPO PRA and DS'!J617=-1,-1,0)))))</f>
        <v>0</v>
      </c>
      <c r="K617">
        <f>IF('EPPO PQR'!K617&gt;0,'EPPO PQR'!K617,IF('EPPO PRA and DS'!K617=1,6,IF('positive relationship'!K617&gt;0,6,IF('EPPO PQR'!K617=-1,-1,IF('EPPO PRA and DS'!K617=-1,-1,0)))))</f>
        <v>0</v>
      </c>
      <c r="L617">
        <f>IF('EPPO PQR'!L617&gt;0,'EPPO PQR'!L617,IF('EPPO PRA and DS'!L617=1,6,IF('positive relationship'!L617&gt;0,6,IF('EPPO PQR'!L617=-1,-1,IF('EPPO PRA and DS'!L617=-1,-1,0)))))</f>
        <v>0</v>
      </c>
      <c r="M617">
        <f>IF('EPPO PQR'!M617&gt;0,'EPPO PQR'!M617,IF('EPPO PRA and DS'!M617=1,6,IF('positive relationship'!M617&gt;0,6,IF('EPPO PQR'!M617=-1,-1,IF('EPPO PRA and DS'!M617=-1,-1,0)))))</f>
        <v>0</v>
      </c>
      <c r="N617">
        <f>IF('EPPO PQR'!N617&gt;0,'EPPO PQR'!N617,IF('EPPO PRA and DS'!N617=1,6,IF('positive relationship'!N617&gt;0,6,IF('EPPO PQR'!N617=-1,-1,IF('EPPO PRA and DS'!N617=-1,-1,0)))))</f>
        <v>0</v>
      </c>
      <c r="O617">
        <f>IF('EPPO PQR'!O617&gt;0,'EPPO PQR'!O617,IF('EPPO PRA and DS'!O617=1,6,IF('positive relationship'!O617&gt;0,6,IF('EPPO PQR'!O617=-1,-1,IF('EPPO PRA and DS'!O617=-1,-1,0)))))</f>
        <v>0</v>
      </c>
      <c r="P617">
        <f>IF('EPPO PQR'!P617&gt;0,'EPPO PQR'!P617,IF('EPPO PRA and DS'!P617=1,6,IF('positive relationship'!P617&gt;0,6,IF('EPPO PQR'!P617=-1,-1,IF('EPPO PRA and DS'!P617=-1,-1,0)))))</f>
        <v>0</v>
      </c>
      <c r="Q617">
        <f>IF('EPPO PQR'!Q617&gt;0,'EPPO PQR'!Q617,IF('EPPO PRA and DS'!Q617=1,6,IF('positive relationship'!Q617&gt;0,6,IF('EPPO PQR'!Q617=-1,-1,IF('EPPO PRA and DS'!Q617=-1,-1,0)))))</f>
        <v>0</v>
      </c>
    </row>
    <row r="618" spans="1:17" x14ac:dyDescent="0.25">
      <c r="A618" s="1" t="s">
        <v>334</v>
      </c>
      <c r="B618">
        <f>IF('EPPO PQR'!B618&gt;0,'EPPO PQR'!B618,IF('EPPO PRA and DS'!B618=1,6,IF('positive relationship'!B618&gt;0,6,IF('EPPO PQR'!B618=-1,-1,IF('EPPO PRA and DS'!B618=-1,-1,0)))))</f>
        <v>0</v>
      </c>
      <c r="C618">
        <f>IF('EPPO PQR'!C618&gt;0,'EPPO PQR'!C618,IF('EPPO PRA and DS'!C618=1,6,IF('positive relationship'!C618&gt;0,6,IF('EPPO PQR'!C618=-1,-1,IF('EPPO PRA and DS'!C618=-1,-1,0)))))</f>
        <v>0</v>
      </c>
      <c r="D618">
        <f>IF('EPPO PQR'!D618&gt;0,'EPPO PQR'!D618,IF('EPPO PRA and DS'!D618=1,6,IF('positive relationship'!D618&gt;0,6,IF('EPPO PQR'!D618=-1,-1,IF('EPPO PRA and DS'!D618=-1,-1,0)))))</f>
        <v>0</v>
      </c>
      <c r="E618">
        <f>IF('EPPO PQR'!E618&gt;0,'EPPO PQR'!E618,IF('EPPO PRA and DS'!E618=1,6,IF('positive relationship'!E618&gt;0,6,IF('EPPO PQR'!E618=-1,-1,IF('EPPO PRA and DS'!E618=-1,-1,0)))))</f>
        <v>0</v>
      </c>
      <c r="F618">
        <f>IF('EPPO PQR'!F618&gt;0,'EPPO PQR'!F618,IF('EPPO PRA and DS'!F618=1,6,IF('positive relationship'!F618&gt;0,6,IF('EPPO PQR'!F618=-1,-1,IF('EPPO PRA and DS'!F618=-1,-1,0)))))</f>
        <v>0</v>
      </c>
      <c r="G618">
        <f>IF('EPPO PQR'!G618&gt;0,'EPPO PQR'!G618,IF('EPPO PRA and DS'!G618=1,6,IF('positive relationship'!G618&gt;0,6,IF('EPPO PQR'!G618=-1,-1,IF('EPPO PRA and DS'!G618=-1,-1,0)))))</f>
        <v>0</v>
      </c>
      <c r="H618">
        <f>IF('EPPO PQR'!H618&gt;0,'EPPO PQR'!H618,IF('EPPO PRA and DS'!H618=1,6,IF('positive relationship'!H618&gt;0,6,IF('EPPO PQR'!H618=-1,-1,IF('EPPO PRA and DS'!H618=-1,-1,0)))))</f>
        <v>0</v>
      </c>
      <c r="I618">
        <f>IF('EPPO PQR'!I618&gt;0,'EPPO PQR'!I618,IF('EPPO PRA and DS'!I618=1,6,IF('positive relationship'!I618&gt;0,6,IF('EPPO PQR'!I618=-1,-1,IF('EPPO PRA and DS'!I618=-1,-1,0)))))</f>
        <v>0</v>
      </c>
      <c r="J618">
        <f>IF('EPPO PQR'!J618&gt;0,'EPPO PQR'!J618,IF('EPPO PRA and DS'!J618=1,6,IF('positive relationship'!J618&gt;0,6,IF('EPPO PQR'!J618=-1,-1,IF('EPPO PRA and DS'!J618=-1,-1,0)))))</f>
        <v>0</v>
      </c>
      <c r="K618">
        <f>IF('EPPO PQR'!K618&gt;0,'EPPO PQR'!K618,IF('EPPO PRA and DS'!K618=1,6,IF('positive relationship'!K618&gt;0,6,IF('EPPO PQR'!K618=-1,-1,IF('EPPO PRA and DS'!K618=-1,-1,0)))))</f>
        <v>0</v>
      </c>
      <c r="L618">
        <f>IF('EPPO PQR'!L618&gt;0,'EPPO PQR'!L618,IF('EPPO PRA and DS'!L618=1,6,IF('positive relationship'!L618&gt;0,6,IF('EPPO PQR'!L618=-1,-1,IF('EPPO PRA and DS'!L618=-1,-1,0)))))</f>
        <v>0</v>
      </c>
      <c r="M618">
        <f>IF('EPPO PQR'!M618&gt;0,'EPPO PQR'!M618,IF('EPPO PRA and DS'!M618=1,6,IF('positive relationship'!M618&gt;0,6,IF('EPPO PQR'!M618=-1,-1,IF('EPPO PRA and DS'!M618=-1,-1,0)))))</f>
        <v>0</v>
      </c>
      <c r="N618">
        <f>IF('EPPO PQR'!N618&gt;0,'EPPO PQR'!N618,IF('EPPO PRA and DS'!N618=1,6,IF('positive relationship'!N618&gt;0,6,IF('EPPO PQR'!N618=-1,-1,IF('EPPO PRA and DS'!N618=-1,-1,0)))))</f>
        <v>0</v>
      </c>
      <c r="O618">
        <f>IF('EPPO PQR'!O618&gt;0,'EPPO PQR'!O618,IF('EPPO PRA and DS'!O618=1,6,IF('positive relationship'!O618&gt;0,6,IF('EPPO PQR'!O618=-1,-1,IF('EPPO PRA and DS'!O618=-1,-1,0)))))</f>
        <v>0</v>
      </c>
      <c r="P618">
        <f>IF('EPPO PQR'!P618&gt;0,'EPPO PQR'!P618,IF('EPPO PRA and DS'!P618=1,6,IF('positive relationship'!P618&gt;0,6,IF('EPPO PQR'!P618=-1,-1,IF('EPPO PRA and DS'!P618=-1,-1,0)))))</f>
        <v>0</v>
      </c>
      <c r="Q618">
        <f>IF('EPPO PQR'!Q618&gt;0,'EPPO PQR'!Q618,IF('EPPO PRA and DS'!Q618=1,6,IF('positive relationship'!Q618&gt;0,6,IF('EPPO PQR'!Q618=-1,-1,IF('EPPO PRA and DS'!Q618=-1,-1,0)))))</f>
        <v>0</v>
      </c>
    </row>
    <row r="619" spans="1:17" x14ac:dyDescent="0.25">
      <c r="A619" s="1" t="s">
        <v>336</v>
      </c>
      <c r="B619">
        <f>IF('EPPO PQR'!B619&gt;0,'EPPO PQR'!B619,IF('EPPO PRA and DS'!B619=1,6,IF('positive relationship'!B619&gt;0,6,IF('EPPO PQR'!B619=-1,-1,IF('EPPO PRA and DS'!B619=-1,-1,0)))))</f>
        <v>0</v>
      </c>
      <c r="C619">
        <f>IF('EPPO PQR'!C619&gt;0,'EPPO PQR'!C619,IF('EPPO PRA and DS'!C619=1,6,IF('positive relationship'!C619&gt;0,6,IF('EPPO PQR'!C619=-1,-1,IF('EPPO PRA and DS'!C619=-1,-1,0)))))</f>
        <v>0</v>
      </c>
      <c r="D619">
        <f>IF('EPPO PQR'!D619&gt;0,'EPPO PQR'!D619,IF('EPPO PRA and DS'!D619=1,6,IF('positive relationship'!D619&gt;0,6,IF('EPPO PQR'!D619=-1,-1,IF('EPPO PRA and DS'!D619=-1,-1,0)))))</f>
        <v>0</v>
      </c>
      <c r="E619">
        <f>IF('EPPO PQR'!E619&gt;0,'EPPO PQR'!E619,IF('EPPO PRA and DS'!E619=1,6,IF('positive relationship'!E619&gt;0,6,IF('EPPO PQR'!E619=-1,-1,IF('EPPO PRA and DS'!E619=-1,-1,0)))))</f>
        <v>0</v>
      </c>
      <c r="F619">
        <f>IF('EPPO PQR'!F619&gt;0,'EPPO PQR'!F619,IF('EPPO PRA and DS'!F619=1,6,IF('positive relationship'!F619&gt;0,6,IF('EPPO PQR'!F619=-1,-1,IF('EPPO PRA and DS'!F619=-1,-1,0)))))</f>
        <v>0</v>
      </c>
      <c r="G619">
        <f>IF('EPPO PQR'!G619&gt;0,'EPPO PQR'!G619,IF('EPPO PRA and DS'!G619=1,6,IF('positive relationship'!G619&gt;0,6,IF('EPPO PQR'!G619=-1,-1,IF('EPPO PRA and DS'!G619=-1,-1,0)))))</f>
        <v>0</v>
      </c>
      <c r="H619">
        <f>IF('EPPO PQR'!H619&gt;0,'EPPO PQR'!H619,IF('EPPO PRA and DS'!H619=1,6,IF('positive relationship'!H619&gt;0,6,IF('EPPO PQR'!H619=-1,-1,IF('EPPO PRA and DS'!H619=-1,-1,0)))))</f>
        <v>0</v>
      </c>
      <c r="I619">
        <f>IF('EPPO PQR'!I619&gt;0,'EPPO PQR'!I619,IF('EPPO PRA and DS'!I619=1,6,IF('positive relationship'!I619&gt;0,6,IF('EPPO PQR'!I619=-1,-1,IF('EPPO PRA and DS'!I619=-1,-1,0)))))</f>
        <v>0</v>
      </c>
      <c r="J619">
        <f>IF('EPPO PQR'!J619&gt;0,'EPPO PQR'!J619,IF('EPPO PRA and DS'!J619=1,6,IF('positive relationship'!J619&gt;0,6,IF('EPPO PQR'!J619=-1,-1,IF('EPPO PRA and DS'!J619=-1,-1,0)))))</f>
        <v>0</v>
      </c>
      <c r="K619">
        <f>IF('EPPO PQR'!K619&gt;0,'EPPO PQR'!K619,IF('EPPO PRA and DS'!K619=1,6,IF('positive relationship'!K619&gt;0,6,IF('EPPO PQR'!K619=-1,-1,IF('EPPO PRA and DS'!K619=-1,-1,0)))))</f>
        <v>0</v>
      </c>
      <c r="L619">
        <f>IF('EPPO PQR'!L619&gt;0,'EPPO PQR'!L619,IF('EPPO PRA and DS'!L619=1,6,IF('positive relationship'!L619&gt;0,6,IF('EPPO PQR'!L619=-1,-1,IF('EPPO PRA and DS'!L619=-1,-1,0)))))</f>
        <v>0</v>
      </c>
      <c r="M619">
        <f>IF('EPPO PQR'!M619&gt;0,'EPPO PQR'!M619,IF('EPPO PRA and DS'!M619=1,6,IF('positive relationship'!M619&gt;0,6,IF('EPPO PQR'!M619=-1,-1,IF('EPPO PRA and DS'!M619=-1,-1,0)))))</f>
        <v>0</v>
      </c>
      <c r="N619">
        <f>IF('EPPO PQR'!N619&gt;0,'EPPO PQR'!N619,IF('EPPO PRA and DS'!N619=1,6,IF('positive relationship'!N619&gt;0,6,IF('EPPO PQR'!N619=-1,-1,IF('EPPO PRA and DS'!N619=-1,-1,0)))))</f>
        <v>0</v>
      </c>
      <c r="O619">
        <f>IF('EPPO PQR'!O619&gt;0,'EPPO PQR'!O619,IF('EPPO PRA and DS'!O619=1,6,IF('positive relationship'!O619&gt;0,6,IF('EPPO PQR'!O619=-1,-1,IF('EPPO PRA and DS'!O619=-1,-1,0)))))</f>
        <v>0</v>
      </c>
      <c r="P619">
        <f>IF('EPPO PQR'!P619&gt;0,'EPPO PQR'!P619,IF('EPPO PRA and DS'!P619=1,6,IF('positive relationship'!P619&gt;0,6,IF('EPPO PQR'!P619=-1,-1,IF('EPPO PRA and DS'!P619=-1,-1,0)))))</f>
        <v>0</v>
      </c>
      <c r="Q619">
        <f>IF('EPPO PQR'!Q619&gt;0,'EPPO PQR'!Q619,IF('EPPO PRA and DS'!Q619=1,6,IF('positive relationship'!Q619&gt;0,6,IF('EPPO PQR'!Q619=-1,-1,IF('EPPO PRA and DS'!Q619=-1,-1,0)))))</f>
        <v>0</v>
      </c>
    </row>
    <row r="620" spans="1:17" x14ac:dyDescent="0.25">
      <c r="A620" s="1" t="s">
        <v>335</v>
      </c>
      <c r="B620">
        <f>IF('EPPO PQR'!B620&gt;0,'EPPO PQR'!B620,IF('EPPO PRA and DS'!B620=1,6,IF('positive relationship'!B620&gt;0,6,IF('EPPO PQR'!B620=-1,-1,IF('EPPO PRA and DS'!B620=-1,-1,0)))))</f>
        <v>0</v>
      </c>
      <c r="C620">
        <f>IF('EPPO PQR'!C620&gt;0,'EPPO PQR'!C620,IF('EPPO PRA and DS'!C620=1,6,IF('positive relationship'!C620&gt;0,6,IF('EPPO PQR'!C620=-1,-1,IF('EPPO PRA and DS'!C620=-1,-1,0)))))</f>
        <v>0</v>
      </c>
      <c r="D620">
        <f>IF('EPPO PQR'!D620&gt;0,'EPPO PQR'!D620,IF('EPPO PRA and DS'!D620=1,6,IF('positive relationship'!D620&gt;0,6,IF('EPPO PQR'!D620=-1,-1,IF('EPPO PRA and DS'!D620=-1,-1,0)))))</f>
        <v>0</v>
      </c>
      <c r="E620">
        <f>IF('EPPO PQR'!E620&gt;0,'EPPO PQR'!E620,IF('EPPO PRA and DS'!E620=1,6,IF('positive relationship'!E620&gt;0,6,IF('EPPO PQR'!E620=-1,-1,IF('EPPO PRA and DS'!E620=-1,-1,0)))))</f>
        <v>0</v>
      </c>
      <c r="F620">
        <f>IF('EPPO PQR'!F620&gt;0,'EPPO PQR'!F620,IF('EPPO PRA and DS'!F620=1,6,IF('positive relationship'!F620&gt;0,6,IF('EPPO PQR'!F620=-1,-1,IF('EPPO PRA and DS'!F620=-1,-1,0)))))</f>
        <v>0</v>
      </c>
      <c r="G620">
        <f>IF('EPPO PQR'!G620&gt;0,'EPPO PQR'!G620,IF('EPPO PRA and DS'!G620=1,6,IF('positive relationship'!G620&gt;0,6,IF('EPPO PQR'!G620=-1,-1,IF('EPPO PRA and DS'!G620=-1,-1,0)))))</f>
        <v>0</v>
      </c>
      <c r="H620">
        <f>IF('EPPO PQR'!H620&gt;0,'EPPO PQR'!H620,IF('EPPO PRA and DS'!H620=1,6,IF('positive relationship'!H620&gt;0,6,IF('EPPO PQR'!H620=-1,-1,IF('EPPO PRA and DS'!H620=-1,-1,0)))))</f>
        <v>0</v>
      </c>
      <c r="I620">
        <f>IF('EPPO PQR'!I620&gt;0,'EPPO PQR'!I620,IF('EPPO PRA and DS'!I620=1,6,IF('positive relationship'!I620&gt;0,6,IF('EPPO PQR'!I620=-1,-1,IF('EPPO PRA and DS'!I620=-1,-1,0)))))</f>
        <v>0</v>
      </c>
      <c r="J620">
        <f>IF('EPPO PQR'!J620&gt;0,'EPPO PQR'!J620,IF('EPPO PRA and DS'!J620=1,6,IF('positive relationship'!J620&gt;0,6,IF('EPPO PQR'!J620=-1,-1,IF('EPPO PRA and DS'!J620=-1,-1,0)))))</f>
        <v>0</v>
      </c>
      <c r="K620">
        <f>IF('EPPO PQR'!K620&gt;0,'EPPO PQR'!K620,IF('EPPO PRA and DS'!K620=1,6,IF('positive relationship'!K620&gt;0,6,IF('EPPO PQR'!K620=-1,-1,IF('EPPO PRA and DS'!K620=-1,-1,0)))))</f>
        <v>0</v>
      </c>
      <c r="L620">
        <f>IF('EPPO PQR'!L620&gt;0,'EPPO PQR'!L620,IF('EPPO PRA and DS'!L620=1,6,IF('positive relationship'!L620&gt;0,6,IF('EPPO PQR'!L620=-1,-1,IF('EPPO PRA and DS'!L620=-1,-1,0)))))</f>
        <v>0</v>
      </c>
      <c r="M620">
        <f>IF('EPPO PQR'!M620&gt;0,'EPPO PQR'!M620,IF('EPPO PRA and DS'!M620=1,6,IF('positive relationship'!M620&gt;0,6,IF('EPPO PQR'!M620=-1,-1,IF('EPPO PRA and DS'!M620=-1,-1,0)))))</f>
        <v>0</v>
      </c>
      <c r="N620">
        <f>IF('EPPO PQR'!N620&gt;0,'EPPO PQR'!N620,IF('EPPO PRA and DS'!N620=1,6,IF('positive relationship'!N620&gt;0,6,IF('EPPO PQR'!N620=-1,-1,IF('EPPO PRA and DS'!N620=-1,-1,0)))))</f>
        <v>0</v>
      </c>
      <c r="O620">
        <f>IF('EPPO PQR'!O620&gt;0,'EPPO PQR'!O620,IF('EPPO PRA and DS'!O620=1,6,IF('positive relationship'!O620&gt;0,6,IF('EPPO PQR'!O620=-1,-1,IF('EPPO PRA and DS'!O620=-1,-1,0)))))</f>
        <v>0</v>
      </c>
      <c r="P620">
        <f>IF('EPPO PQR'!P620&gt;0,'EPPO PQR'!P620,IF('EPPO PRA and DS'!P620=1,6,IF('positive relationship'!P620&gt;0,6,IF('EPPO PQR'!P620=-1,-1,IF('EPPO PRA and DS'!P620=-1,-1,0)))))</f>
        <v>0</v>
      </c>
      <c r="Q620">
        <f>IF('EPPO PQR'!Q620&gt;0,'EPPO PQR'!Q620,IF('EPPO PRA and DS'!Q620=1,6,IF('positive relationship'!Q620&gt;0,6,IF('EPPO PQR'!Q620=-1,-1,IF('EPPO PRA and DS'!Q620=-1,-1,0)))))</f>
        <v>0</v>
      </c>
    </row>
    <row r="621" spans="1:17" x14ac:dyDescent="0.25">
      <c r="A621" s="1" t="s">
        <v>330</v>
      </c>
      <c r="B621">
        <f>IF('EPPO PQR'!B621&gt;0,'EPPO PQR'!B621,IF('EPPO PRA and DS'!B621=1,6,IF('positive relationship'!B621&gt;0,6,IF('EPPO PQR'!B621=-1,-1,IF('EPPO PRA and DS'!B621=-1,-1,0)))))</f>
        <v>0</v>
      </c>
      <c r="C621">
        <f>IF('EPPO PQR'!C621&gt;0,'EPPO PQR'!C621,IF('EPPO PRA and DS'!C621=1,6,IF('positive relationship'!C621&gt;0,6,IF('EPPO PQR'!C621=-1,-1,IF('EPPO PRA and DS'!C621=-1,-1,0)))))</f>
        <v>0</v>
      </c>
      <c r="D621">
        <f>IF('EPPO PQR'!D621&gt;0,'EPPO PQR'!D621,IF('EPPO PRA and DS'!D621=1,6,IF('positive relationship'!D621&gt;0,6,IF('EPPO PQR'!D621=-1,-1,IF('EPPO PRA and DS'!D621=-1,-1,0)))))</f>
        <v>0</v>
      </c>
      <c r="E621">
        <f>IF('EPPO PQR'!E621&gt;0,'EPPO PQR'!E621,IF('EPPO PRA and DS'!E621=1,6,IF('positive relationship'!E621&gt;0,6,IF('EPPO PQR'!E621=-1,-1,IF('EPPO PRA and DS'!E621=-1,-1,0)))))</f>
        <v>0</v>
      </c>
      <c r="F621">
        <f>IF('EPPO PQR'!F621&gt;0,'EPPO PQR'!F621,IF('EPPO PRA and DS'!F621=1,6,IF('positive relationship'!F621&gt;0,6,IF('EPPO PQR'!F621=-1,-1,IF('EPPO PRA and DS'!F621=-1,-1,0)))))</f>
        <v>0</v>
      </c>
      <c r="G621">
        <f>IF('EPPO PQR'!G621&gt;0,'EPPO PQR'!G621,IF('EPPO PRA and DS'!G621=1,6,IF('positive relationship'!G621&gt;0,6,IF('EPPO PQR'!G621=-1,-1,IF('EPPO PRA and DS'!G621=-1,-1,0)))))</f>
        <v>0</v>
      </c>
      <c r="H621">
        <f>IF('EPPO PQR'!H621&gt;0,'EPPO PQR'!H621,IF('EPPO PRA and DS'!H621=1,6,IF('positive relationship'!H621&gt;0,6,IF('EPPO PQR'!H621=-1,-1,IF('EPPO PRA and DS'!H621=-1,-1,0)))))</f>
        <v>0</v>
      </c>
      <c r="I621">
        <f>IF('EPPO PQR'!I621&gt;0,'EPPO PQR'!I621,IF('EPPO PRA and DS'!I621=1,6,IF('positive relationship'!I621&gt;0,6,IF('EPPO PQR'!I621=-1,-1,IF('EPPO PRA and DS'!I621=-1,-1,0)))))</f>
        <v>0</v>
      </c>
      <c r="J621">
        <f>IF('EPPO PQR'!J621&gt;0,'EPPO PQR'!J621,IF('EPPO PRA and DS'!J621=1,6,IF('positive relationship'!J621&gt;0,6,IF('EPPO PQR'!J621=-1,-1,IF('EPPO PRA and DS'!J621=-1,-1,0)))))</f>
        <v>0</v>
      </c>
      <c r="K621">
        <f>IF('EPPO PQR'!K621&gt;0,'EPPO PQR'!K621,IF('EPPO PRA and DS'!K621=1,6,IF('positive relationship'!K621&gt;0,6,IF('EPPO PQR'!K621=-1,-1,IF('EPPO PRA and DS'!K621=-1,-1,0)))))</f>
        <v>0</v>
      </c>
      <c r="L621">
        <f>IF('EPPO PQR'!L621&gt;0,'EPPO PQR'!L621,IF('EPPO PRA and DS'!L621=1,6,IF('positive relationship'!L621&gt;0,6,IF('EPPO PQR'!L621=-1,-1,IF('EPPO PRA and DS'!L621=-1,-1,0)))))</f>
        <v>0</v>
      </c>
      <c r="M621">
        <f>IF('EPPO PQR'!M621&gt;0,'EPPO PQR'!M621,IF('EPPO PRA and DS'!M621=1,6,IF('positive relationship'!M621&gt;0,6,IF('EPPO PQR'!M621=-1,-1,IF('EPPO PRA and DS'!M621=-1,-1,0)))))</f>
        <v>0</v>
      </c>
      <c r="N621">
        <f>IF('EPPO PQR'!N621&gt;0,'EPPO PQR'!N621,IF('EPPO PRA and DS'!N621=1,6,IF('positive relationship'!N621&gt;0,6,IF('EPPO PQR'!N621=-1,-1,IF('EPPO PRA and DS'!N621=-1,-1,0)))))</f>
        <v>0</v>
      </c>
      <c r="O621">
        <f>IF('EPPO PQR'!O621&gt;0,'EPPO PQR'!O621,IF('EPPO PRA and DS'!O621=1,6,IF('positive relationship'!O621&gt;0,6,IF('EPPO PQR'!O621=-1,-1,IF('EPPO PRA and DS'!O621=-1,-1,0)))))</f>
        <v>0</v>
      </c>
      <c r="P621">
        <f>IF('EPPO PQR'!P621&gt;0,'EPPO PQR'!P621,IF('EPPO PRA and DS'!P621=1,6,IF('positive relationship'!P621&gt;0,6,IF('EPPO PQR'!P621=-1,-1,IF('EPPO PRA and DS'!P621=-1,-1,0)))))</f>
        <v>0</v>
      </c>
      <c r="Q621">
        <f>IF('EPPO PQR'!Q621&gt;0,'EPPO PQR'!Q621,IF('EPPO PRA and DS'!Q621=1,6,IF('positive relationship'!Q621&gt;0,6,IF('EPPO PQR'!Q621=-1,-1,IF('EPPO PRA and DS'!Q621=-1,-1,0)))))</f>
        <v>0</v>
      </c>
    </row>
    <row r="622" spans="1:17" x14ac:dyDescent="0.25">
      <c r="A622" s="1" t="s">
        <v>333</v>
      </c>
      <c r="B622">
        <f>IF('EPPO PQR'!B622&gt;0,'EPPO PQR'!B622,IF('EPPO PRA and DS'!B622=1,6,IF('positive relationship'!B622&gt;0,6,IF('EPPO PQR'!B622=-1,-1,IF('EPPO PRA and DS'!B622=-1,-1,0)))))</f>
        <v>0</v>
      </c>
      <c r="C622">
        <f>IF('EPPO PQR'!C622&gt;0,'EPPO PQR'!C622,IF('EPPO PRA and DS'!C622=1,6,IF('positive relationship'!C622&gt;0,6,IF('EPPO PQR'!C622=-1,-1,IF('EPPO PRA and DS'!C622=-1,-1,0)))))</f>
        <v>0</v>
      </c>
      <c r="D622">
        <f>IF('EPPO PQR'!D622&gt;0,'EPPO PQR'!D622,IF('EPPO PRA and DS'!D622=1,6,IF('positive relationship'!D622&gt;0,6,IF('EPPO PQR'!D622=-1,-1,IF('EPPO PRA and DS'!D622=-1,-1,0)))))</f>
        <v>0</v>
      </c>
      <c r="E622">
        <f>IF('EPPO PQR'!E622&gt;0,'EPPO PQR'!E622,IF('EPPO PRA and DS'!E622=1,6,IF('positive relationship'!E622&gt;0,6,IF('EPPO PQR'!E622=-1,-1,IF('EPPO PRA and DS'!E622=-1,-1,0)))))</f>
        <v>0</v>
      </c>
      <c r="F622">
        <f>IF('EPPO PQR'!F622&gt;0,'EPPO PQR'!F622,IF('EPPO PRA and DS'!F622=1,6,IF('positive relationship'!F622&gt;0,6,IF('EPPO PQR'!F622=-1,-1,IF('EPPO PRA and DS'!F622=-1,-1,0)))))</f>
        <v>0</v>
      </c>
      <c r="G622">
        <f>IF('EPPO PQR'!G622&gt;0,'EPPO PQR'!G622,IF('EPPO PRA and DS'!G622=1,6,IF('positive relationship'!G622&gt;0,6,IF('EPPO PQR'!G622=-1,-1,IF('EPPO PRA and DS'!G622=-1,-1,0)))))</f>
        <v>0</v>
      </c>
      <c r="H622">
        <f>IF('EPPO PQR'!H622&gt;0,'EPPO PQR'!H622,IF('EPPO PRA and DS'!H622=1,6,IF('positive relationship'!H622&gt;0,6,IF('EPPO PQR'!H622=-1,-1,IF('EPPO PRA and DS'!H622=-1,-1,0)))))</f>
        <v>0</v>
      </c>
      <c r="I622">
        <f>IF('EPPO PQR'!I622&gt;0,'EPPO PQR'!I622,IF('EPPO PRA and DS'!I622=1,6,IF('positive relationship'!I622&gt;0,6,IF('EPPO PQR'!I622=-1,-1,IF('EPPO PRA and DS'!I622=-1,-1,0)))))</f>
        <v>0</v>
      </c>
      <c r="J622">
        <f>IF('EPPO PQR'!J622&gt;0,'EPPO PQR'!J622,IF('EPPO PRA and DS'!J622=1,6,IF('positive relationship'!J622&gt;0,6,IF('EPPO PQR'!J622=-1,-1,IF('EPPO PRA and DS'!J622=-1,-1,0)))))</f>
        <v>0</v>
      </c>
      <c r="K622">
        <f>IF('EPPO PQR'!K622&gt;0,'EPPO PQR'!K622,IF('EPPO PRA and DS'!K622=1,6,IF('positive relationship'!K622&gt;0,6,IF('EPPO PQR'!K622=-1,-1,IF('EPPO PRA and DS'!K622=-1,-1,0)))))</f>
        <v>0</v>
      </c>
      <c r="L622">
        <f>IF('EPPO PQR'!L622&gt;0,'EPPO PQR'!L622,IF('EPPO PRA and DS'!L622=1,6,IF('positive relationship'!L622&gt;0,6,IF('EPPO PQR'!L622=-1,-1,IF('EPPO PRA and DS'!L622=-1,-1,0)))))</f>
        <v>0</v>
      </c>
      <c r="M622">
        <f>IF('EPPO PQR'!M622&gt;0,'EPPO PQR'!M622,IF('EPPO PRA and DS'!M622=1,6,IF('positive relationship'!M622&gt;0,6,IF('EPPO PQR'!M622=-1,-1,IF('EPPO PRA and DS'!M622=-1,-1,0)))))</f>
        <v>0</v>
      </c>
      <c r="N622">
        <f>IF('EPPO PQR'!N622&gt;0,'EPPO PQR'!N622,IF('EPPO PRA and DS'!N622=1,6,IF('positive relationship'!N622&gt;0,6,IF('EPPO PQR'!N622=-1,-1,IF('EPPO PRA and DS'!N622=-1,-1,0)))))</f>
        <v>0</v>
      </c>
      <c r="O622">
        <f>IF('EPPO PQR'!O622&gt;0,'EPPO PQR'!O622,IF('EPPO PRA and DS'!O622=1,6,IF('positive relationship'!O622&gt;0,6,IF('EPPO PQR'!O622=-1,-1,IF('EPPO PRA and DS'!O622=-1,-1,0)))))</f>
        <v>0</v>
      </c>
      <c r="P622">
        <f>IF('EPPO PQR'!P622&gt;0,'EPPO PQR'!P622,IF('EPPO PRA and DS'!P622=1,6,IF('positive relationship'!P622&gt;0,6,IF('EPPO PQR'!P622=-1,-1,IF('EPPO PRA and DS'!P622=-1,-1,0)))))</f>
        <v>0</v>
      </c>
      <c r="Q622">
        <f>IF('EPPO PQR'!Q622&gt;0,'EPPO PQR'!Q622,IF('EPPO PRA and DS'!Q622=1,6,IF('positive relationship'!Q622&gt;0,6,IF('EPPO PQR'!Q622=-1,-1,IF('EPPO PRA and DS'!Q622=-1,-1,0)))))</f>
        <v>0</v>
      </c>
    </row>
    <row r="623" spans="1:17" x14ac:dyDescent="0.25">
      <c r="A623" s="1" t="s">
        <v>339</v>
      </c>
      <c r="B623">
        <f>IF('EPPO PQR'!B623&gt;0,'EPPO PQR'!B623,IF('EPPO PRA and DS'!B623=1,6,IF('positive relationship'!B623&gt;0,6,IF('EPPO PQR'!B623=-1,-1,IF('EPPO PRA and DS'!B623=-1,-1,0)))))</f>
        <v>0</v>
      </c>
      <c r="C623">
        <f>IF('EPPO PQR'!C623&gt;0,'EPPO PQR'!C623,IF('EPPO PRA and DS'!C623=1,6,IF('positive relationship'!C623&gt;0,6,IF('EPPO PQR'!C623=-1,-1,IF('EPPO PRA and DS'!C623=-1,-1,0)))))</f>
        <v>0</v>
      </c>
      <c r="D623">
        <f>IF('EPPO PQR'!D623&gt;0,'EPPO PQR'!D623,IF('EPPO PRA and DS'!D623=1,6,IF('positive relationship'!D623&gt;0,6,IF('EPPO PQR'!D623=-1,-1,IF('EPPO PRA and DS'!D623=-1,-1,0)))))</f>
        <v>0</v>
      </c>
      <c r="E623">
        <f>IF('EPPO PQR'!E623&gt;0,'EPPO PQR'!E623,IF('EPPO PRA and DS'!E623=1,6,IF('positive relationship'!E623&gt;0,6,IF('EPPO PQR'!E623=-1,-1,IF('EPPO PRA and DS'!E623=-1,-1,0)))))</f>
        <v>0</v>
      </c>
      <c r="F623">
        <f>IF('EPPO PQR'!F623&gt;0,'EPPO PQR'!F623,IF('EPPO PRA and DS'!F623=1,6,IF('positive relationship'!F623&gt;0,6,IF('EPPO PQR'!F623=-1,-1,IF('EPPO PRA and DS'!F623=-1,-1,0)))))</f>
        <v>0</v>
      </c>
      <c r="G623">
        <f>IF('EPPO PQR'!G623&gt;0,'EPPO PQR'!G623,IF('EPPO PRA and DS'!G623=1,6,IF('positive relationship'!G623&gt;0,6,IF('EPPO PQR'!G623=-1,-1,IF('EPPO PRA and DS'!G623=-1,-1,0)))))</f>
        <v>0</v>
      </c>
      <c r="H623">
        <f>IF('EPPO PQR'!H623&gt;0,'EPPO PQR'!H623,IF('EPPO PRA and DS'!H623=1,6,IF('positive relationship'!H623&gt;0,6,IF('EPPO PQR'!H623=-1,-1,IF('EPPO PRA and DS'!H623=-1,-1,0)))))</f>
        <v>0</v>
      </c>
      <c r="I623">
        <f>IF('EPPO PQR'!I623&gt;0,'EPPO PQR'!I623,IF('EPPO PRA and DS'!I623=1,6,IF('positive relationship'!I623&gt;0,6,IF('EPPO PQR'!I623=-1,-1,IF('EPPO PRA and DS'!I623=-1,-1,0)))))</f>
        <v>0</v>
      </c>
      <c r="J623">
        <f>IF('EPPO PQR'!J623&gt;0,'EPPO PQR'!J623,IF('EPPO PRA and DS'!J623=1,6,IF('positive relationship'!J623&gt;0,6,IF('EPPO PQR'!J623=-1,-1,IF('EPPO PRA and DS'!J623=-1,-1,0)))))</f>
        <v>0</v>
      </c>
      <c r="K623">
        <f>IF('EPPO PQR'!K623&gt;0,'EPPO PQR'!K623,IF('EPPO PRA and DS'!K623=1,6,IF('positive relationship'!K623&gt;0,6,IF('EPPO PQR'!K623=-1,-1,IF('EPPO PRA and DS'!K623=-1,-1,0)))))</f>
        <v>0</v>
      </c>
      <c r="L623">
        <f>IF('EPPO PQR'!L623&gt;0,'EPPO PQR'!L623,IF('EPPO PRA and DS'!L623=1,6,IF('positive relationship'!L623&gt;0,6,IF('EPPO PQR'!L623=-1,-1,IF('EPPO PRA and DS'!L623=-1,-1,0)))))</f>
        <v>0</v>
      </c>
      <c r="M623">
        <f>IF('EPPO PQR'!M623&gt;0,'EPPO PQR'!M623,IF('EPPO PRA and DS'!M623=1,6,IF('positive relationship'!M623&gt;0,6,IF('EPPO PQR'!M623=-1,-1,IF('EPPO PRA and DS'!M623=-1,-1,0)))))</f>
        <v>0</v>
      </c>
      <c r="N623">
        <f>IF('EPPO PQR'!N623&gt;0,'EPPO PQR'!N623,IF('EPPO PRA and DS'!N623=1,6,IF('positive relationship'!N623&gt;0,6,IF('EPPO PQR'!N623=-1,-1,IF('EPPO PRA and DS'!N623=-1,-1,0)))))</f>
        <v>0</v>
      </c>
      <c r="O623">
        <f>IF('EPPO PQR'!O623&gt;0,'EPPO PQR'!O623,IF('EPPO PRA and DS'!O623=1,6,IF('positive relationship'!O623&gt;0,6,IF('EPPO PQR'!O623=-1,-1,IF('EPPO PRA and DS'!O623=-1,-1,0)))))</f>
        <v>0</v>
      </c>
      <c r="P623">
        <f>IF('EPPO PQR'!P623&gt;0,'EPPO PQR'!P623,IF('EPPO PRA and DS'!P623=1,6,IF('positive relationship'!P623&gt;0,6,IF('EPPO PQR'!P623=-1,-1,IF('EPPO PRA and DS'!P623=-1,-1,0)))))</f>
        <v>0</v>
      </c>
      <c r="Q623">
        <f>IF('EPPO PQR'!Q623&gt;0,'EPPO PQR'!Q623,IF('EPPO PRA and DS'!Q623=1,6,IF('positive relationship'!Q623&gt;0,6,IF('EPPO PQR'!Q623=-1,-1,IF('EPPO PRA and DS'!Q623=-1,-1,0)))))</f>
        <v>0</v>
      </c>
    </row>
    <row r="624" spans="1:17" x14ac:dyDescent="0.25">
      <c r="A624" s="1" t="s">
        <v>355</v>
      </c>
      <c r="B624">
        <f>IF('EPPO PQR'!B624&gt;0,'EPPO PQR'!B624,IF('EPPO PRA and DS'!B624=1,6,IF('positive relationship'!B624&gt;0,6,IF('EPPO PQR'!B624=-1,-1,IF('EPPO PRA and DS'!B624=-1,-1,0)))))</f>
        <v>0</v>
      </c>
      <c r="C624">
        <f>IF('EPPO PQR'!C624&gt;0,'EPPO PQR'!C624,IF('EPPO PRA and DS'!C624=1,6,IF('positive relationship'!C624&gt;0,6,IF('EPPO PQR'!C624=-1,-1,IF('EPPO PRA and DS'!C624=-1,-1,0)))))</f>
        <v>0</v>
      </c>
      <c r="D624">
        <f>IF('EPPO PQR'!D624&gt;0,'EPPO PQR'!D624,IF('EPPO PRA and DS'!D624=1,6,IF('positive relationship'!D624&gt;0,6,IF('EPPO PQR'!D624=-1,-1,IF('EPPO PRA and DS'!D624=-1,-1,0)))))</f>
        <v>0</v>
      </c>
      <c r="E624">
        <f>IF('EPPO PQR'!E624&gt;0,'EPPO PQR'!E624,IF('EPPO PRA and DS'!E624=1,6,IF('positive relationship'!E624&gt;0,6,IF('EPPO PQR'!E624=-1,-1,IF('EPPO PRA and DS'!E624=-1,-1,0)))))</f>
        <v>0</v>
      </c>
      <c r="F624">
        <f>IF('EPPO PQR'!F624&gt;0,'EPPO PQR'!F624,IF('EPPO PRA and DS'!F624=1,6,IF('positive relationship'!F624&gt;0,6,IF('EPPO PQR'!F624=-1,-1,IF('EPPO PRA and DS'!F624=-1,-1,0)))))</f>
        <v>0</v>
      </c>
      <c r="G624">
        <f>IF('EPPO PQR'!G624&gt;0,'EPPO PQR'!G624,IF('EPPO PRA and DS'!G624=1,6,IF('positive relationship'!G624&gt;0,6,IF('EPPO PQR'!G624=-1,-1,IF('EPPO PRA and DS'!G624=-1,-1,0)))))</f>
        <v>0</v>
      </c>
      <c r="H624">
        <f>IF('EPPO PQR'!H624&gt;0,'EPPO PQR'!H624,IF('EPPO PRA and DS'!H624=1,6,IF('positive relationship'!H624&gt;0,6,IF('EPPO PQR'!H624=-1,-1,IF('EPPO PRA and DS'!H624=-1,-1,0)))))</f>
        <v>0</v>
      </c>
      <c r="I624">
        <f>IF('EPPO PQR'!I624&gt;0,'EPPO PQR'!I624,IF('EPPO PRA and DS'!I624=1,6,IF('positive relationship'!I624&gt;0,6,IF('EPPO PQR'!I624=-1,-1,IF('EPPO PRA and DS'!I624=-1,-1,0)))))</f>
        <v>0</v>
      </c>
      <c r="J624">
        <f>IF('EPPO PQR'!J624&gt;0,'EPPO PQR'!J624,IF('EPPO PRA and DS'!J624=1,6,IF('positive relationship'!J624&gt;0,6,IF('EPPO PQR'!J624=-1,-1,IF('EPPO PRA and DS'!J624=-1,-1,0)))))</f>
        <v>0</v>
      </c>
      <c r="K624">
        <f>IF('EPPO PQR'!K624&gt;0,'EPPO PQR'!K624,IF('EPPO PRA and DS'!K624=1,6,IF('positive relationship'!K624&gt;0,6,IF('EPPO PQR'!K624=-1,-1,IF('EPPO PRA and DS'!K624=-1,-1,0)))))</f>
        <v>0</v>
      </c>
      <c r="L624">
        <f>IF('EPPO PQR'!L624&gt;0,'EPPO PQR'!L624,IF('EPPO PRA and DS'!L624=1,6,IF('positive relationship'!L624&gt;0,6,IF('EPPO PQR'!L624=-1,-1,IF('EPPO PRA and DS'!L624=-1,-1,0)))))</f>
        <v>0</v>
      </c>
      <c r="M624">
        <f>IF('EPPO PQR'!M624&gt;0,'EPPO PQR'!M624,IF('EPPO PRA and DS'!M624=1,6,IF('positive relationship'!M624&gt;0,6,IF('EPPO PQR'!M624=-1,-1,IF('EPPO PRA and DS'!M624=-1,-1,0)))))</f>
        <v>0</v>
      </c>
      <c r="N624">
        <f>IF('EPPO PQR'!N624&gt;0,'EPPO PQR'!N624,IF('EPPO PRA and DS'!N624=1,6,IF('positive relationship'!N624&gt;0,6,IF('EPPO PQR'!N624=-1,-1,IF('EPPO PRA and DS'!N624=-1,-1,0)))))</f>
        <v>0</v>
      </c>
      <c r="O624">
        <f>IF('EPPO PQR'!O624&gt;0,'EPPO PQR'!O624,IF('EPPO PRA and DS'!O624=1,6,IF('positive relationship'!O624&gt;0,6,IF('EPPO PQR'!O624=-1,-1,IF('EPPO PRA and DS'!O624=-1,-1,0)))))</f>
        <v>0</v>
      </c>
      <c r="P624">
        <f>IF('EPPO PQR'!P624&gt;0,'EPPO PQR'!P624,IF('EPPO PRA and DS'!P624=1,6,IF('positive relationship'!P624&gt;0,6,IF('EPPO PQR'!P624=-1,-1,IF('EPPO PRA and DS'!P624=-1,-1,0)))))</f>
        <v>0</v>
      </c>
      <c r="Q624">
        <f>IF('EPPO PQR'!Q624&gt;0,'EPPO PQR'!Q624,IF('EPPO PRA and DS'!Q624=1,6,IF('positive relationship'!Q624&gt;0,6,IF('EPPO PQR'!Q624=-1,-1,IF('EPPO PRA and DS'!Q624=-1,-1,0)))))</f>
        <v>0</v>
      </c>
    </row>
    <row r="625" spans="1:17" x14ac:dyDescent="0.25">
      <c r="A625" s="1" t="s">
        <v>340</v>
      </c>
      <c r="B625">
        <f>IF('EPPO PQR'!B625&gt;0,'EPPO PQR'!B625,IF('EPPO PRA and DS'!B625=1,6,IF('positive relationship'!B625&gt;0,6,IF('EPPO PQR'!B625=-1,-1,IF('EPPO PRA and DS'!B625=-1,-1,0)))))</f>
        <v>0</v>
      </c>
      <c r="C625">
        <f>IF('EPPO PQR'!C625&gt;0,'EPPO PQR'!C625,IF('EPPO PRA and DS'!C625=1,6,IF('positive relationship'!C625&gt;0,6,IF('EPPO PQR'!C625=-1,-1,IF('EPPO PRA and DS'!C625=-1,-1,0)))))</f>
        <v>0</v>
      </c>
      <c r="D625">
        <f>IF('EPPO PQR'!D625&gt;0,'EPPO PQR'!D625,IF('EPPO PRA and DS'!D625=1,6,IF('positive relationship'!D625&gt;0,6,IF('EPPO PQR'!D625=-1,-1,IF('EPPO PRA and DS'!D625=-1,-1,0)))))</f>
        <v>0</v>
      </c>
      <c r="E625">
        <f>IF('EPPO PQR'!E625&gt;0,'EPPO PQR'!E625,IF('EPPO PRA and DS'!E625=1,6,IF('positive relationship'!E625&gt;0,6,IF('EPPO PQR'!E625=-1,-1,IF('EPPO PRA and DS'!E625=-1,-1,0)))))</f>
        <v>0</v>
      </c>
      <c r="F625">
        <f>IF('EPPO PQR'!F625&gt;0,'EPPO PQR'!F625,IF('EPPO PRA and DS'!F625=1,6,IF('positive relationship'!F625&gt;0,6,IF('EPPO PQR'!F625=-1,-1,IF('EPPO PRA and DS'!F625=-1,-1,0)))))</f>
        <v>0</v>
      </c>
      <c r="G625">
        <f>IF('EPPO PQR'!G625&gt;0,'EPPO PQR'!G625,IF('EPPO PRA and DS'!G625=1,6,IF('positive relationship'!G625&gt;0,6,IF('EPPO PQR'!G625=-1,-1,IF('EPPO PRA and DS'!G625=-1,-1,0)))))</f>
        <v>0</v>
      </c>
      <c r="H625">
        <f>IF('EPPO PQR'!H625&gt;0,'EPPO PQR'!H625,IF('EPPO PRA and DS'!H625=1,6,IF('positive relationship'!H625&gt;0,6,IF('EPPO PQR'!H625=-1,-1,IF('EPPO PRA and DS'!H625=-1,-1,0)))))</f>
        <v>0</v>
      </c>
      <c r="I625">
        <f>IF('EPPO PQR'!I625&gt;0,'EPPO PQR'!I625,IF('EPPO PRA and DS'!I625=1,6,IF('positive relationship'!I625&gt;0,6,IF('EPPO PQR'!I625=-1,-1,IF('EPPO PRA and DS'!I625=-1,-1,0)))))</f>
        <v>0</v>
      </c>
      <c r="J625">
        <f>IF('EPPO PQR'!J625&gt;0,'EPPO PQR'!J625,IF('EPPO PRA and DS'!J625=1,6,IF('positive relationship'!J625&gt;0,6,IF('EPPO PQR'!J625=-1,-1,IF('EPPO PRA and DS'!J625=-1,-1,0)))))</f>
        <v>0</v>
      </c>
      <c r="K625">
        <f>IF('EPPO PQR'!K625&gt;0,'EPPO PQR'!K625,IF('EPPO PRA and DS'!K625=1,6,IF('positive relationship'!K625&gt;0,6,IF('EPPO PQR'!K625=-1,-1,IF('EPPO PRA and DS'!K625=-1,-1,0)))))</f>
        <v>0</v>
      </c>
      <c r="L625">
        <f>IF('EPPO PQR'!L625&gt;0,'EPPO PQR'!L625,IF('EPPO PRA and DS'!L625=1,6,IF('positive relationship'!L625&gt;0,6,IF('EPPO PQR'!L625=-1,-1,IF('EPPO PRA and DS'!L625=-1,-1,0)))))</f>
        <v>0</v>
      </c>
      <c r="M625">
        <f>IF('EPPO PQR'!M625&gt;0,'EPPO PQR'!M625,IF('EPPO PRA and DS'!M625=1,6,IF('positive relationship'!M625&gt;0,6,IF('EPPO PQR'!M625=-1,-1,IF('EPPO PRA and DS'!M625=-1,-1,0)))))</f>
        <v>0</v>
      </c>
      <c r="N625">
        <f>IF('EPPO PQR'!N625&gt;0,'EPPO PQR'!N625,IF('EPPO PRA and DS'!N625=1,6,IF('positive relationship'!N625&gt;0,6,IF('EPPO PQR'!N625=-1,-1,IF('EPPO PRA and DS'!N625=-1,-1,0)))))</f>
        <v>0</v>
      </c>
      <c r="O625">
        <f>IF('EPPO PQR'!O625&gt;0,'EPPO PQR'!O625,IF('EPPO PRA and DS'!O625=1,6,IF('positive relationship'!O625&gt;0,6,IF('EPPO PQR'!O625=-1,-1,IF('EPPO PRA and DS'!O625=-1,-1,0)))))</f>
        <v>0</v>
      </c>
      <c r="P625">
        <f>IF('EPPO PQR'!P625&gt;0,'EPPO PQR'!P625,IF('EPPO PRA and DS'!P625=1,6,IF('positive relationship'!P625&gt;0,6,IF('EPPO PQR'!P625=-1,-1,IF('EPPO PRA and DS'!P625=-1,-1,0)))))</f>
        <v>0</v>
      </c>
      <c r="Q625">
        <f>IF('EPPO PQR'!Q625&gt;0,'EPPO PQR'!Q625,IF('EPPO PRA and DS'!Q625=1,6,IF('positive relationship'!Q625&gt;0,6,IF('EPPO PQR'!Q625=-1,-1,IF('EPPO PRA and DS'!Q625=-1,-1,0)))))</f>
        <v>0</v>
      </c>
    </row>
    <row r="626" spans="1:17" x14ac:dyDescent="0.25">
      <c r="A626" s="1" t="s">
        <v>341</v>
      </c>
      <c r="B626">
        <f>IF('EPPO PQR'!B626&gt;0,'EPPO PQR'!B626,IF('EPPO PRA and DS'!B626=1,6,IF('positive relationship'!B626&gt;0,6,IF('EPPO PQR'!B626=-1,-1,IF('EPPO PRA and DS'!B626=-1,-1,0)))))</f>
        <v>0</v>
      </c>
      <c r="C626">
        <f>IF('EPPO PQR'!C626&gt;0,'EPPO PQR'!C626,IF('EPPO PRA and DS'!C626=1,6,IF('positive relationship'!C626&gt;0,6,IF('EPPO PQR'!C626=-1,-1,IF('EPPO PRA and DS'!C626=-1,-1,0)))))</f>
        <v>0</v>
      </c>
      <c r="D626">
        <f>IF('EPPO PQR'!D626&gt;0,'EPPO PQR'!D626,IF('EPPO PRA and DS'!D626=1,6,IF('positive relationship'!D626&gt;0,6,IF('EPPO PQR'!D626=-1,-1,IF('EPPO PRA and DS'!D626=-1,-1,0)))))</f>
        <v>0</v>
      </c>
      <c r="E626">
        <f>IF('EPPO PQR'!E626&gt;0,'EPPO PQR'!E626,IF('EPPO PRA and DS'!E626=1,6,IF('positive relationship'!E626&gt;0,6,IF('EPPO PQR'!E626=-1,-1,IF('EPPO PRA and DS'!E626=-1,-1,0)))))</f>
        <v>0</v>
      </c>
      <c r="F626">
        <f>IF('EPPO PQR'!F626&gt;0,'EPPO PQR'!F626,IF('EPPO PRA and DS'!F626=1,6,IF('positive relationship'!F626&gt;0,6,IF('EPPO PQR'!F626=-1,-1,IF('EPPO PRA and DS'!F626=-1,-1,0)))))</f>
        <v>0</v>
      </c>
      <c r="G626">
        <f>IF('EPPO PQR'!G626&gt;0,'EPPO PQR'!G626,IF('EPPO PRA and DS'!G626=1,6,IF('positive relationship'!G626&gt;0,6,IF('EPPO PQR'!G626=-1,-1,IF('EPPO PRA and DS'!G626=-1,-1,0)))))</f>
        <v>0</v>
      </c>
      <c r="H626">
        <f>IF('EPPO PQR'!H626&gt;0,'EPPO PQR'!H626,IF('EPPO PRA and DS'!H626=1,6,IF('positive relationship'!H626&gt;0,6,IF('EPPO PQR'!H626=-1,-1,IF('EPPO PRA and DS'!H626=-1,-1,0)))))</f>
        <v>0</v>
      </c>
      <c r="I626">
        <f>IF('EPPO PQR'!I626&gt;0,'EPPO PQR'!I626,IF('EPPO PRA and DS'!I626=1,6,IF('positive relationship'!I626&gt;0,6,IF('EPPO PQR'!I626=-1,-1,IF('EPPO PRA and DS'!I626=-1,-1,0)))))</f>
        <v>0</v>
      </c>
      <c r="J626">
        <f>IF('EPPO PQR'!J626&gt;0,'EPPO PQR'!J626,IF('EPPO PRA and DS'!J626=1,6,IF('positive relationship'!J626&gt;0,6,IF('EPPO PQR'!J626=-1,-1,IF('EPPO PRA and DS'!J626=-1,-1,0)))))</f>
        <v>0</v>
      </c>
      <c r="K626">
        <f>IF('EPPO PQR'!K626&gt;0,'EPPO PQR'!K626,IF('EPPO PRA and DS'!K626=1,6,IF('positive relationship'!K626&gt;0,6,IF('EPPO PQR'!K626=-1,-1,IF('EPPO PRA and DS'!K626=-1,-1,0)))))</f>
        <v>0</v>
      </c>
      <c r="L626">
        <f>IF('EPPO PQR'!L626&gt;0,'EPPO PQR'!L626,IF('EPPO PRA and DS'!L626=1,6,IF('positive relationship'!L626&gt;0,6,IF('EPPO PQR'!L626=-1,-1,IF('EPPO PRA and DS'!L626=-1,-1,0)))))</f>
        <v>0</v>
      </c>
      <c r="M626">
        <f>IF('EPPO PQR'!M626&gt;0,'EPPO PQR'!M626,IF('EPPO PRA and DS'!M626=1,6,IF('positive relationship'!M626&gt;0,6,IF('EPPO PQR'!M626=-1,-1,IF('EPPO PRA and DS'!M626=-1,-1,0)))))</f>
        <v>0</v>
      </c>
      <c r="N626">
        <f>IF('EPPO PQR'!N626&gt;0,'EPPO PQR'!N626,IF('EPPO PRA and DS'!N626=1,6,IF('positive relationship'!N626&gt;0,6,IF('EPPO PQR'!N626=-1,-1,IF('EPPO PRA and DS'!N626=-1,-1,0)))))</f>
        <v>0</v>
      </c>
      <c r="O626">
        <f>IF('EPPO PQR'!O626&gt;0,'EPPO PQR'!O626,IF('EPPO PRA and DS'!O626=1,6,IF('positive relationship'!O626&gt;0,6,IF('EPPO PQR'!O626=-1,-1,IF('EPPO PRA and DS'!O626=-1,-1,0)))))</f>
        <v>0</v>
      </c>
      <c r="P626">
        <f>IF('EPPO PQR'!P626&gt;0,'EPPO PQR'!P626,IF('EPPO PRA and DS'!P626=1,6,IF('positive relationship'!P626&gt;0,6,IF('EPPO PQR'!P626=-1,-1,IF('EPPO PRA and DS'!P626=-1,-1,0)))))</f>
        <v>0</v>
      </c>
      <c r="Q626">
        <f>IF('EPPO PQR'!Q626&gt;0,'EPPO PQR'!Q626,IF('EPPO PRA and DS'!Q626=1,6,IF('positive relationship'!Q626&gt;0,6,IF('EPPO PQR'!Q626=-1,-1,IF('EPPO PRA and DS'!Q626=-1,-1,0)))))</f>
        <v>0</v>
      </c>
    </row>
    <row r="627" spans="1:17" x14ac:dyDescent="0.25">
      <c r="A627" s="1" t="s">
        <v>356</v>
      </c>
      <c r="B627">
        <f>IF('EPPO PQR'!B627&gt;0,'EPPO PQR'!B627,IF('EPPO PRA and DS'!B627=1,6,IF('positive relationship'!B627&gt;0,6,IF('EPPO PQR'!B627=-1,-1,IF('EPPO PRA and DS'!B627=-1,-1,0)))))</f>
        <v>0</v>
      </c>
      <c r="C627">
        <f>IF('EPPO PQR'!C627&gt;0,'EPPO PQR'!C627,IF('EPPO PRA and DS'!C627=1,6,IF('positive relationship'!C627&gt;0,6,IF('EPPO PQR'!C627=-1,-1,IF('EPPO PRA and DS'!C627=-1,-1,0)))))</f>
        <v>0</v>
      </c>
      <c r="D627">
        <f>IF('EPPO PQR'!D627&gt;0,'EPPO PQR'!D627,IF('EPPO PRA and DS'!D627=1,6,IF('positive relationship'!D627&gt;0,6,IF('EPPO PQR'!D627=-1,-1,IF('EPPO PRA and DS'!D627=-1,-1,0)))))</f>
        <v>0</v>
      </c>
      <c r="E627">
        <f>IF('EPPO PQR'!E627&gt;0,'EPPO PQR'!E627,IF('EPPO PRA and DS'!E627=1,6,IF('positive relationship'!E627&gt;0,6,IF('EPPO PQR'!E627=-1,-1,IF('EPPO PRA and DS'!E627=-1,-1,0)))))</f>
        <v>0</v>
      </c>
      <c r="F627">
        <f>IF('EPPO PQR'!F627&gt;0,'EPPO PQR'!F627,IF('EPPO PRA and DS'!F627=1,6,IF('positive relationship'!F627&gt;0,6,IF('EPPO PQR'!F627=-1,-1,IF('EPPO PRA and DS'!F627=-1,-1,0)))))</f>
        <v>0</v>
      </c>
      <c r="G627">
        <f>IF('EPPO PQR'!G627&gt;0,'EPPO PQR'!G627,IF('EPPO PRA and DS'!G627=1,6,IF('positive relationship'!G627&gt;0,6,IF('EPPO PQR'!G627=-1,-1,IF('EPPO PRA and DS'!G627=-1,-1,0)))))</f>
        <v>0</v>
      </c>
      <c r="H627">
        <f>IF('EPPO PQR'!H627&gt;0,'EPPO PQR'!H627,IF('EPPO PRA and DS'!H627=1,6,IF('positive relationship'!H627&gt;0,6,IF('EPPO PQR'!H627=-1,-1,IF('EPPO PRA and DS'!H627=-1,-1,0)))))</f>
        <v>0</v>
      </c>
      <c r="I627">
        <f>IF('EPPO PQR'!I627&gt;0,'EPPO PQR'!I627,IF('EPPO PRA and DS'!I627=1,6,IF('positive relationship'!I627&gt;0,6,IF('EPPO PQR'!I627=-1,-1,IF('EPPO PRA and DS'!I627=-1,-1,0)))))</f>
        <v>0</v>
      </c>
      <c r="J627">
        <f>IF('EPPO PQR'!J627&gt;0,'EPPO PQR'!J627,IF('EPPO PRA and DS'!J627=1,6,IF('positive relationship'!J627&gt;0,6,IF('EPPO PQR'!J627=-1,-1,IF('EPPO PRA and DS'!J627=-1,-1,0)))))</f>
        <v>0</v>
      </c>
      <c r="K627">
        <f>IF('EPPO PQR'!K627&gt;0,'EPPO PQR'!K627,IF('EPPO PRA and DS'!K627=1,6,IF('positive relationship'!K627&gt;0,6,IF('EPPO PQR'!K627=-1,-1,IF('EPPO PRA and DS'!K627=-1,-1,0)))))</f>
        <v>0</v>
      </c>
      <c r="L627">
        <f>IF('EPPO PQR'!L627&gt;0,'EPPO PQR'!L627,IF('EPPO PRA and DS'!L627=1,6,IF('positive relationship'!L627&gt;0,6,IF('EPPO PQR'!L627=-1,-1,IF('EPPO PRA and DS'!L627=-1,-1,0)))))</f>
        <v>0</v>
      </c>
      <c r="M627">
        <f>IF('EPPO PQR'!M627&gt;0,'EPPO PQR'!M627,IF('EPPO PRA and DS'!M627=1,6,IF('positive relationship'!M627&gt;0,6,IF('EPPO PQR'!M627=-1,-1,IF('EPPO PRA and DS'!M627=-1,-1,0)))))</f>
        <v>0</v>
      </c>
      <c r="N627">
        <f>IF('EPPO PQR'!N627&gt;0,'EPPO PQR'!N627,IF('EPPO PRA and DS'!N627=1,6,IF('positive relationship'!N627&gt;0,6,IF('EPPO PQR'!N627=-1,-1,IF('EPPO PRA and DS'!N627=-1,-1,0)))))</f>
        <v>0</v>
      </c>
      <c r="O627">
        <f>IF('EPPO PQR'!O627&gt;0,'EPPO PQR'!O627,IF('EPPO PRA and DS'!O627=1,6,IF('positive relationship'!O627&gt;0,6,IF('EPPO PQR'!O627=-1,-1,IF('EPPO PRA and DS'!O627=-1,-1,0)))))</f>
        <v>0</v>
      </c>
      <c r="P627">
        <f>IF('EPPO PQR'!P627&gt;0,'EPPO PQR'!P627,IF('EPPO PRA and DS'!P627=1,6,IF('positive relationship'!P627&gt;0,6,IF('EPPO PQR'!P627=-1,-1,IF('EPPO PRA and DS'!P627=-1,-1,0)))))</f>
        <v>0</v>
      </c>
      <c r="Q627">
        <f>IF('EPPO PQR'!Q627&gt;0,'EPPO PQR'!Q627,IF('EPPO PRA and DS'!Q627=1,6,IF('positive relationship'!Q627&gt;0,6,IF('EPPO PQR'!Q627=-1,-1,IF('EPPO PRA and DS'!Q627=-1,-1,0)))))</f>
        <v>0</v>
      </c>
    </row>
    <row r="628" spans="1:17" x14ac:dyDescent="0.25">
      <c r="A628" s="1" t="s">
        <v>357</v>
      </c>
      <c r="B628">
        <f>IF('EPPO PQR'!B628&gt;0,'EPPO PQR'!B628,IF('EPPO PRA and DS'!B628=1,6,IF('positive relationship'!B628&gt;0,6,IF('EPPO PQR'!B628=-1,-1,IF('EPPO PRA and DS'!B628=-1,-1,0)))))</f>
        <v>0</v>
      </c>
      <c r="C628">
        <f>IF('EPPO PQR'!C628&gt;0,'EPPO PQR'!C628,IF('EPPO PRA and DS'!C628=1,6,IF('positive relationship'!C628&gt;0,6,IF('EPPO PQR'!C628=-1,-1,IF('EPPO PRA and DS'!C628=-1,-1,0)))))</f>
        <v>0</v>
      </c>
      <c r="D628">
        <f>IF('EPPO PQR'!D628&gt;0,'EPPO PQR'!D628,IF('EPPO PRA and DS'!D628=1,6,IF('positive relationship'!D628&gt;0,6,IF('EPPO PQR'!D628=-1,-1,IF('EPPO PRA and DS'!D628=-1,-1,0)))))</f>
        <v>0</v>
      </c>
      <c r="E628">
        <f>IF('EPPO PQR'!E628&gt;0,'EPPO PQR'!E628,IF('EPPO PRA and DS'!E628=1,6,IF('positive relationship'!E628&gt;0,6,IF('EPPO PQR'!E628=-1,-1,IF('EPPO PRA and DS'!E628=-1,-1,0)))))</f>
        <v>0</v>
      </c>
      <c r="F628">
        <f>IF('EPPO PQR'!F628&gt;0,'EPPO PQR'!F628,IF('EPPO PRA and DS'!F628=1,6,IF('positive relationship'!F628&gt;0,6,IF('EPPO PQR'!F628=-1,-1,IF('EPPO PRA and DS'!F628=-1,-1,0)))))</f>
        <v>0</v>
      </c>
      <c r="G628">
        <f>IF('EPPO PQR'!G628&gt;0,'EPPO PQR'!G628,IF('EPPO PRA and DS'!G628=1,6,IF('positive relationship'!G628&gt;0,6,IF('EPPO PQR'!G628=-1,-1,IF('EPPO PRA and DS'!G628=-1,-1,0)))))</f>
        <v>0</v>
      </c>
      <c r="H628">
        <f>IF('EPPO PQR'!H628&gt;0,'EPPO PQR'!H628,IF('EPPO PRA and DS'!H628=1,6,IF('positive relationship'!H628&gt;0,6,IF('EPPO PQR'!H628=-1,-1,IF('EPPO PRA and DS'!H628=-1,-1,0)))))</f>
        <v>0</v>
      </c>
      <c r="I628">
        <f>IF('EPPO PQR'!I628&gt;0,'EPPO PQR'!I628,IF('EPPO PRA and DS'!I628=1,6,IF('positive relationship'!I628&gt;0,6,IF('EPPO PQR'!I628=-1,-1,IF('EPPO PRA and DS'!I628=-1,-1,0)))))</f>
        <v>0</v>
      </c>
      <c r="J628">
        <f>IF('EPPO PQR'!J628&gt;0,'EPPO PQR'!J628,IF('EPPO PRA and DS'!J628=1,6,IF('positive relationship'!J628&gt;0,6,IF('EPPO PQR'!J628=-1,-1,IF('EPPO PRA and DS'!J628=-1,-1,0)))))</f>
        <v>0</v>
      </c>
      <c r="K628">
        <f>IF('EPPO PQR'!K628&gt;0,'EPPO PQR'!K628,IF('EPPO PRA and DS'!K628=1,6,IF('positive relationship'!K628&gt;0,6,IF('EPPO PQR'!K628=-1,-1,IF('EPPO PRA and DS'!K628=-1,-1,0)))))</f>
        <v>0</v>
      </c>
      <c r="L628">
        <f>IF('EPPO PQR'!L628&gt;0,'EPPO PQR'!L628,IF('EPPO PRA and DS'!L628=1,6,IF('positive relationship'!L628&gt;0,6,IF('EPPO PQR'!L628=-1,-1,IF('EPPO PRA and DS'!L628=-1,-1,0)))))</f>
        <v>0</v>
      </c>
      <c r="M628">
        <f>IF('EPPO PQR'!M628&gt;0,'EPPO PQR'!M628,IF('EPPO PRA and DS'!M628=1,6,IF('positive relationship'!M628&gt;0,6,IF('EPPO PQR'!M628=-1,-1,IF('EPPO PRA and DS'!M628=-1,-1,0)))))</f>
        <v>0</v>
      </c>
      <c r="N628">
        <f>IF('EPPO PQR'!N628&gt;0,'EPPO PQR'!N628,IF('EPPO PRA and DS'!N628=1,6,IF('positive relationship'!N628&gt;0,6,IF('EPPO PQR'!N628=-1,-1,IF('EPPO PRA and DS'!N628=-1,-1,0)))))</f>
        <v>0</v>
      </c>
      <c r="O628">
        <f>IF('EPPO PQR'!O628&gt;0,'EPPO PQR'!O628,IF('EPPO PRA and DS'!O628=1,6,IF('positive relationship'!O628&gt;0,6,IF('EPPO PQR'!O628=-1,-1,IF('EPPO PRA and DS'!O628=-1,-1,0)))))</f>
        <v>0</v>
      </c>
      <c r="P628">
        <f>IF('EPPO PQR'!P628&gt;0,'EPPO PQR'!P628,IF('EPPO PRA and DS'!P628=1,6,IF('positive relationship'!P628&gt;0,6,IF('EPPO PQR'!P628=-1,-1,IF('EPPO PRA and DS'!P628=-1,-1,0)))))</f>
        <v>0</v>
      </c>
      <c r="Q628">
        <f>IF('EPPO PQR'!Q628&gt;0,'EPPO PQR'!Q628,IF('EPPO PRA and DS'!Q628=1,6,IF('positive relationship'!Q628&gt;0,6,IF('EPPO PQR'!Q628=-1,-1,IF('EPPO PRA and DS'!Q628=-1,-1,0)))))</f>
        <v>0</v>
      </c>
    </row>
    <row r="629" spans="1:17" x14ac:dyDescent="0.25">
      <c r="A629" s="1" t="s">
        <v>360</v>
      </c>
      <c r="B629">
        <f>IF('EPPO PQR'!B629&gt;0,'EPPO PQR'!B629,IF('EPPO PRA and DS'!B629=1,6,IF('positive relationship'!B629&gt;0,6,IF('EPPO PQR'!B629=-1,-1,IF('EPPO PRA and DS'!B629=-1,-1,0)))))</f>
        <v>0</v>
      </c>
      <c r="C629">
        <f>IF('EPPO PQR'!C629&gt;0,'EPPO PQR'!C629,IF('EPPO PRA and DS'!C629=1,6,IF('positive relationship'!C629&gt;0,6,IF('EPPO PQR'!C629=-1,-1,IF('EPPO PRA and DS'!C629=-1,-1,0)))))</f>
        <v>0</v>
      </c>
      <c r="D629">
        <f>IF('EPPO PQR'!D629&gt;0,'EPPO PQR'!D629,IF('EPPO PRA and DS'!D629=1,6,IF('positive relationship'!D629&gt;0,6,IF('EPPO PQR'!D629=-1,-1,IF('EPPO PRA and DS'!D629=-1,-1,0)))))</f>
        <v>0</v>
      </c>
      <c r="E629">
        <f>IF('EPPO PQR'!E629&gt;0,'EPPO PQR'!E629,IF('EPPO PRA and DS'!E629=1,6,IF('positive relationship'!E629&gt;0,6,IF('EPPO PQR'!E629=-1,-1,IF('EPPO PRA and DS'!E629=-1,-1,0)))))</f>
        <v>0</v>
      </c>
      <c r="F629">
        <f>IF('EPPO PQR'!F629&gt;0,'EPPO PQR'!F629,IF('EPPO PRA and DS'!F629=1,6,IF('positive relationship'!F629&gt;0,6,IF('EPPO PQR'!F629=-1,-1,IF('EPPO PRA and DS'!F629=-1,-1,0)))))</f>
        <v>0</v>
      </c>
      <c r="G629">
        <f>IF('EPPO PQR'!G629&gt;0,'EPPO PQR'!G629,IF('EPPO PRA and DS'!G629=1,6,IF('positive relationship'!G629&gt;0,6,IF('EPPO PQR'!G629=-1,-1,IF('EPPO PRA and DS'!G629=-1,-1,0)))))</f>
        <v>0</v>
      </c>
      <c r="H629">
        <f>IF('EPPO PQR'!H629&gt;0,'EPPO PQR'!H629,IF('EPPO PRA and DS'!H629=1,6,IF('positive relationship'!H629&gt;0,6,IF('EPPO PQR'!H629=-1,-1,IF('EPPO PRA and DS'!H629=-1,-1,0)))))</f>
        <v>0</v>
      </c>
      <c r="I629">
        <f>IF('EPPO PQR'!I629&gt;0,'EPPO PQR'!I629,IF('EPPO PRA and DS'!I629=1,6,IF('positive relationship'!I629&gt;0,6,IF('EPPO PQR'!I629=-1,-1,IF('EPPO PRA and DS'!I629=-1,-1,0)))))</f>
        <v>0</v>
      </c>
      <c r="J629">
        <f>IF('EPPO PQR'!J629&gt;0,'EPPO PQR'!J629,IF('EPPO PRA and DS'!J629=1,6,IF('positive relationship'!J629&gt;0,6,IF('EPPO PQR'!J629=-1,-1,IF('EPPO PRA and DS'!J629=-1,-1,0)))))</f>
        <v>0</v>
      </c>
      <c r="K629">
        <f>IF('EPPO PQR'!K629&gt;0,'EPPO PQR'!K629,IF('EPPO PRA and DS'!K629=1,6,IF('positive relationship'!K629&gt;0,6,IF('EPPO PQR'!K629=-1,-1,IF('EPPO PRA and DS'!K629=-1,-1,0)))))</f>
        <v>0</v>
      </c>
      <c r="L629">
        <f>IF('EPPO PQR'!L629&gt;0,'EPPO PQR'!L629,IF('EPPO PRA and DS'!L629=1,6,IF('positive relationship'!L629&gt;0,6,IF('EPPO PQR'!L629=-1,-1,IF('EPPO PRA and DS'!L629=-1,-1,0)))))</f>
        <v>0</v>
      </c>
      <c r="M629">
        <f>IF('EPPO PQR'!M629&gt;0,'EPPO PQR'!M629,IF('EPPO PRA and DS'!M629=1,6,IF('positive relationship'!M629&gt;0,6,IF('EPPO PQR'!M629=-1,-1,IF('EPPO PRA and DS'!M629=-1,-1,0)))))</f>
        <v>0</v>
      </c>
      <c r="N629">
        <f>IF('EPPO PQR'!N629&gt;0,'EPPO PQR'!N629,IF('EPPO PRA and DS'!N629=1,6,IF('positive relationship'!N629&gt;0,6,IF('EPPO PQR'!N629=-1,-1,IF('EPPO PRA and DS'!N629=-1,-1,0)))))</f>
        <v>0</v>
      </c>
      <c r="O629">
        <f>IF('EPPO PQR'!O629&gt;0,'EPPO PQR'!O629,IF('EPPO PRA and DS'!O629=1,6,IF('positive relationship'!O629&gt;0,6,IF('EPPO PQR'!O629=-1,-1,IF('EPPO PRA and DS'!O629=-1,-1,0)))))</f>
        <v>0</v>
      </c>
      <c r="P629">
        <f>IF('EPPO PQR'!P629&gt;0,'EPPO PQR'!P629,IF('EPPO PRA and DS'!P629=1,6,IF('positive relationship'!P629&gt;0,6,IF('EPPO PQR'!P629=-1,-1,IF('EPPO PRA and DS'!P629=-1,-1,0)))))</f>
        <v>0</v>
      </c>
      <c r="Q629">
        <f>IF('EPPO PQR'!Q629&gt;0,'EPPO PQR'!Q629,IF('EPPO PRA and DS'!Q629=1,6,IF('positive relationship'!Q629&gt;0,6,IF('EPPO PQR'!Q629=-1,-1,IF('EPPO PRA and DS'!Q629=-1,-1,0)))))</f>
        <v>0</v>
      </c>
    </row>
    <row r="630" spans="1:17" x14ac:dyDescent="0.25">
      <c r="A630" s="1" t="s">
        <v>358</v>
      </c>
      <c r="B630">
        <f>IF('EPPO PQR'!B630&gt;0,'EPPO PQR'!B630,IF('EPPO PRA and DS'!B630=1,6,IF('positive relationship'!B630&gt;0,6,IF('EPPO PQR'!B630=-1,-1,IF('EPPO PRA and DS'!B630=-1,-1,0)))))</f>
        <v>0</v>
      </c>
      <c r="C630">
        <f>IF('EPPO PQR'!C630&gt;0,'EPPO PQR'!C630,IF('EPPO PRA and DS'!C630=1,6,IF('positive relationship'!C630&gt;0,6,IF('EPPO PQR'!C630=-1,-1,IF('EPPO PRA and DS'!C630=-1,-1,0)))))</f>
        <v>0</v>
      </c>
      <c r="D630">
        <f>IF('EPPO PQR'!D630&gt;0,'EPPO PQR'!D630,IF('EPPO PRA and DS'!D630=1,6,IF('positive relationship'!D630&gt;0,6,IF('EPPO PQR'!D630=-1,-1,IF('EPPO PRA and DS'!D630=-1,-1,0)))))</f>
        <v>0</v>
      </c>
      <c r="E630">
        <f>IF('EPPO PQR'!E630&gt;0,'EPPO PQR'!E630,IF('EPPO PRA and DS'!E630=1,6,IF('positive relationship'!E630&gt;0,6,IF('EPPO PQR'!E630=-1,-1,IF('EPPO PRA and DS'!E630=-1,-1,0)))))</f>
        <v>0</v>
      </c>
      <c r="F630">
        <f>IF('EPPO PQR'!F630&gt;0,'EPPO PQR'!F630,IF('EPPO PRA and DS'!F630=1,6,IF('positive relationship'!F630&gt;0,6,IF('EPPO PQR'!F630=-1,-1,IF('EPPO PRA and DS'!F630=-1,-1,0)))))</f>
        <v>0</v>
      </c>
      <c r="G630">
        <f>IF('EPPO PQR'!G630&gt;0,'EPPO PQR'!G630,IF('EPPO PRA and DS'!G630=1,6,IF('positive relationship'!G630&gt;0,6,IF('EPPO PQR'!G630=-1,-1,IF('EPPO PRA and DS'!G630=-1,-1,0)))))</f>
        <v>0</v>
      </c>
      <c r="H630">
        <f>IF('EPPO PQR'!H630&gt;0,'EPPO PQR'!H630,IF('EPPO PRA and DS'!H630=1,6,IF('positive relationship'!H630&gt;0,6,IF('EPPO PQR'!H630=-1,-1,IF('EPPO PRA and DS'!H630=-1,-1,0)))))</f>
        <v>0</v>
      </c>
      <c r="I630">
        <f>IF('EPPO PQR'!I630&gt;0,'EPPO PQR'!I630,IF('EPPO PRA and DS'!I630=1,6,IF('positive relationship'!I630&gt;0,6,IF('EPPO PQR'!I630=-1,-1,IF('EPPO PRA and DS'!I630=-1,-1,0)))))</f>
        <v>0</v>
      </c>
      <c r="J630">
        <f>IF('EPPO PQR'!J630&gt;0,'EPPO PQR'!J630,IF('EPPO PRA and DS'!J630=1,6,IF('positive relationship'!J630&gt;0,6,IF('EPPO PQR'!J630=-1,-1,IF('EPPO PRA and DS'!J630=-1,-1,0)))))</f>
        <v>0</v>
      </c>
      <c r="K630">
        <f>IF('EPPO PQR'!K630&gt;0,'EPPO PQR'!K630,IF('EPPO PRA and DS'!K630=1,6,IF('positive relationship'!K630&gt;0,6,IF('EPPO PQR'!K630=-1,-1,IF('EPPO PRA and DS'!K630=-1,-1,0)))))</f>
        <v>0</v>
      </c>
      <c r="L630">
        <f>IF('EPPO PQR'!L630&gt;0,'EPPO PQR'!L630,IF('EPPO PRA and DS'!L630=1,6,IF('positive relationship'!L630&gt;0,6,IF('EPPO PQR'!L630=-1,-1,IF('EPPO PRA and DS'!L630=-1,-1,0)))))</f>
        <v>0</v>
      </c>
      <c r="M630">
        <f>IF('EPPO PQR'!M630&gt;0,'EPPO PQR'!M630,IF('EPPO PRA and DS'!M630=1,6,IF('positive relationship'!M630&gt;0,6,IF('EPPO PQR'!M630=-1,-1,IF('EPPO PRA and DS'!M630=-1,-1,0)))))</f>
        <v>0</v>
      </c>
      <c r="N630">
        <f>IF('EPPO PQR'!N630&gt;0,'EPPO PQR'!N630,IF('EPPO PRA and DS'!N630=1,6,IF('positive relationship'!N630&gt;0,6,IF('EPPO PQR'!N630=-1,-1,IF('EPPO PRA and DS'!N630=-1,-1,0)))))</f>
        <v>0</v>
      </c>
      <c r="O630">
        <f>IF('EPPO PQR'!O630&gt;0,'EPPO PQR'!O630,IF('EPPO PRA and DS'!O630=1,6,IF('positive relationship'!O630&gt;0,6,IF('EPPO PQR'!O630=-1,-1,IF('EPPO PRA and DS'!O630=-1,-1,0)))))</f>
        <v>0</v>
      </c>
      <c r="P630">
        <f>IF('EPPO PQR'!P630&gt;0,'EPPO PQR'!P630,IF('EPPO PRA and DS'!P630=1,6,IF('positive relationship'!P630&gt;0,6,IF('EPPO PQR'!P630=-1,-1,IF('EPPO PRA and DS'!P630=-1,-1,0)))))</f>
        <v>0</v>
      </c>
      <c r="Q630">
        <f>IF('EPPO PQR'!Q630&gt;0,'EPPO PQR'!Q630,IF('EPPO PRA and DS'!Q630=1,6,IF('positive relationship'!Q630&gt;0,6,IF('EPPO PQR'!Q630=-1,-1,IF('EPPO PRA and DS'!Q630=-1,-1,0)))))</f>
        <v>0</v>
      </c>
    </row>
    <row r="631" spans="1:17" x14ac:dyDescent="0.25">
      <c r="A631" s="1" t="s">
        <v>343</v>
      </c>
      <c r="B631">
        <f>IF('EPPO PQR'!B631&gt;0,'EPPO PQR'!B631,IF('EPPO PRA and DS'!B631=1,6,IF('positive relationship'!B631&gt;0,6,IF('EPPO PQR'!B631=-1,-1,IF('EPPO PRA and DS'!B631=-1,-1,0)))))</f>
        <v>0</v>
      </c>
      <c r="C631">
        <f>IF('EPPO PQR'!C631&gt;0,'EPPO PQR'!C631,IF('EPPO PRA and DS'!C631=1,6,IF('positive relationship'!C631&gt;0,6,IF('EPPO PQR'!C631=-1,-1,IF('EPPO PRA and DS'!C631=-1,-1,0)))))</f>
        <v>0</v>
      </c>
      <c r="D631">
        <f>IF('EPPO PQR'!D631&gt;0,'EPPO PQR'!D631,IF('EPPO PRA and DS'!D631=1,6,IF('positive relationship'!D631&gt;0,6,IF('EPPO PQR'!D631=-1,-1,IF('EPPO PRA and DS'!D631=-1,-1,0)))))</f>
        <v>0</v>
      </c>
      <c r="E631">
        <f>IF('EPPO PQR'!E631&gt;0,'EPPO PQR'!E631,IF('EPPO PRA and DS'!E631=1,6,IF('positive relationship'!E631&gt;0,6,IF('EPPO PQR'!E631=-1,-1,IF('EPPO PRA and DS'!E631=-1,-1,0)))))</f>
        <v>0</v>
      </c>
      <c r="F631">
        <f>IF('EPPO PQR'!F631&gt;0,'EPPO PQR'!F631,IF('EPPO PRA and DS'!F631=1,6,IF('positive relationship'!F631&gt;0,6,IF('EPPO PQR'!F631=-1,-1,IF('EPPO PRA and DS'!F631=-1,-1,0)))))</f>
        <v>0</v>
      </c>
      <c r="G631">
        <f>IF('EPPO PQR'!G631&gt;0,'EPPO PQR'!G631,IF('EPPO PRA and DS'!G631=1,6,IF('positive relationship'!G631&gt;0,6,IF('EPPO PQR'!G631=-1,-1,IF('EPPO PRA and DS'!G631=-1,-1,0)))))</f>
        <v>0</v>
      </c>
      <c r="H631">
        <f>IF('EPPO PQR'!H631&gt;0,'EPPO PQR'!H631,IF('EPPO PRA and DS'!H631=1,6,IF('positive relationship'!H631&gt;0,6,IF('EPPO PQR'!H631=-1,-1,IF('EPPO PRA and DS'!H631=-1,-1,0)))))</f>
        <v>0</v>
      </c>
      <c r="I631">
        <f>IF('EPPO PQR'!I631&gt;0,'EPPO PQR'!I631,IF('EPPO PRA and DS'!I631=1,6,IF('positive relationship'!I631&gt;0,6,IF('EPPO PQR'!I631=-1,-1,IF('EPPO PRA and DS'!I631=-1,-1,0)))))</f>
        <v>0</v>
      </c>
      <c r="J631">
        <f>IF('EPPO PQR'!J631&gt;0,'EPPO PQR'!J631,IF('EPPO PRA and DS'!J631=1,6,IF('positive relationship'!J631&gt;0,6,IF('EPPO PQR'!J631=-1,-1,IF('EPPO PRA and DS'!J631=-1,-1,0)))))</f>
        <v>0</v>
      </c>
      <c r="K631">
        <f>IF('EPPO PQR'!K631&gt;0,'EPPO PQR'!K631,IF('EPPO PRA and DS'!K631=1,6,IF('positive relationship'!K631&gt;0,6,IF('EPPO PQR'!K631=-1,-1,IF('EPPO PRA and DS'!K631=-1,-1,0)))))</f>
        <v>0</v>
      </c>
      <c r="L631">
        <f>IF('EPPO PQR'!L631&gt;0,'EPPO PQR'!L631,IF('EPPO PRA and DS'!L631=1,6,IF('positive relationship'!L631&gt;0,6,IF('EPPO PQR'!L631=-1,-1,IF('EPPO PRA and DS'!L631=-1,-1,0)))))</f>
        <v>0</v>
      </c>
      <c r="M631">
        <f>IF('EPPO PQR'!M631&gt;0,'EPPO PQR'!M631,IF('EPPO PRA and DS'!M631=1,6,IF('positive relationship'!M631&gt;0,6,IF('EPPO PQR'!M631=-1,-1,IF('EPPO PRA and DS'!M631=-1,-1,0)))))</f>
        <v>0</v>
      </c>
      <c r="N631">
        <f>IF('EPPO PQR'!N631&gt;0,'EPPO PQR'!N631,IF('EPPO PRA and DS'!N631=1,6,IF('positive relationship'!N631&gt;0,6,IF('EPPO PQR'!N631=-1,-1,IF('EPPO PRA and DS'!N631=-1,-1,0)))))</f>
        <v>0</v>
      </c>
      <c r="O631">
        <f>IF('EPPO PQR'!O631&gt;0,'EPPO PQR'!O631,IF('EPPO PRA and DS'!O631=1,6,IF('positive relationship'!O631&gt;0,6,IF('EPPO PQR'!O631=-1,-1,IF('EPPO PRA and DS'!O631=-1,-1,0)))))</f>
        <v>0</v>
      </c>
      <c r="P631">
        <f>IF('EPPO PQR'!P631&gt;0,'EPPO PQR'!P631,IF('EPPO PRA and DS'!P631=1,6,IF('positive relationship'!P631&gt;0,6,IF('EPPO PQR'!P631=-1,-1,IF('EPPO PRA and DS'!P631=-1,-1,0)))))</f>
        <v>0</v>
      </c>
      <c r="Q631">
        <f>IF('EPPO PQR'!Q631&gt;0,'EPPO PQR'!Q631,IF('EPPO PRA and DS'!Q631=1,6,IF('positive relationship'!Q631&gt;0,6,IF('EPPO PQR'!Q631=-1,-1,IF('EPPO PRA and DS'!Q631=-1,-1,0)))))</f>
        <v>0</v>
      </c>
    </row>
    <row r="632" spans="1:17" x14ac:dyDescent="0.25">
      <c r="A632" s="1" t="s">
        <v>181</v>
      </c>
      <c r="B632">
        <f>IF('EPPO PQR'!B632&gt;0,'EPPO PQR'!B632,IF('EPPO PRA and DS'!B632=1,6,IF('positive relationship'!B632&gt;0,6,IF('EPPO PQR'!B632=-1,-1,IF('EPPO PRA and DS'!B632=-1,-1,0)))))</f>
        <v>0</v>
      </c>
      <c r="C632">
        <f>IF('EPPO PQR'!C632&gt;0,'EPPO PQR'!C632,IF('EPPO PRA and DS'!C632=1,6,IF('positive relationship'!C632&gt;0,6,IF('EPPO PQR'!C632=-1,-1,IF('EPPO PRA and DS'!C632=-1,-1,0)))))</f>
        <v>0</v>
      </c>
      <c r="D632">
        <f>IF('EPPO PQR'!D632&gt;0,'EPPO PQR'!D632,IF('EPPO PRA and DS'!D632=1,6,IF('positive relationship'!D632&gt;0,6,IF('EPPO PQR'!D632=-1,-1,IF('EPPO PRA and DS'!D632=-1,-1,0)))))</f>
        <v>0</v>
      </c>
      <c r="E632">
        <f>IF('EPPO PQR'!E632&gt;0,'EPPO PQR'!E632,IF('EPPO PRA and DS'!E632=1,6,IF('positive relationship'!E632&gt;0,6,IF('EPPO PQR'!E632=-1,-1,IF('EPPO PRA and DS'!E632=-1,-1,0)))))</f>
        <v>0</v>
      </c>
      <c r="F632">
        <f>IF('EPPO PQR'!F632&gt;0,'EPPO PQR'!F632,IF('EPPO PRA and DS'!F632=1,6,IF('positive relationship'!F632&gt;0,6,IF('EPPO PQR'!F632=-1,-1,IF('EPPO PRA and DS'!F632=-1,-1,0)))))</f>
        <v>0</v>
      </c>
      <c r="G632">
        <f>IF('EPPO PQR'!G632&gt;0,'EPPO PQR'!G632,IF('EPPO PRA and DS'!G632=1,6,IF('positive relationship'!G632&gt;0,6,IF('EPPO PQR'!G632=-1,-1,IF('EPPO PRA and DS'!G632=-1,-1,0)))))</f>
        <v>0</v>
      </c>
      <c r="H632">
        <f>IF('EPPO PQR'!H632&gt;0,'EPPO PQR'!H632,IF('EPPO PRA and DS'!H632=1,6,IF('positive relationship'!H632&gt;0,6,IF('EPPO PQR'!H632=-1,-1,IF('EPPO PRA and DS'!H632=-1,-1,0)))))</f>
        <v>0</v>
      </c>
      <c r="I632">
        <f>IF('EPPO PQR'!I632&gt;0,'EPPO PQR'!I632,IF('EPPO PRA and DS'!I632=1,6,IF('positive relationship'!I632&gt;0,6,IF('EPPO PQR'!I632=-1,-1,IF('EPPO PRA and DS'!I632=-1,-1,0)))))</f>
        <v>0</v>
      </c>
      <c r="J632">
        <f>IF('EPPO PQR'!J632&gt;0,'EPPO PQR'!J632,IF('EPPO PRA and DS'!J632=1,6,IF('positive relationship'!J632&gt;0,6,IF('EPPO PQR'!J632=-1,-1,IF('EPPO PRA and DS'!J632=-1,-1,0)))))</f>
        <v>0</v>
      </c>
      <c r="K632">
        <f>IF('EPPO PQR'!K632&gt;0,'EPPO PQR'!K632,IF('EPPO PRA and DS'!K632=1,6,IF('positive relationship'!K632&gt;0,6,IF('EPPO PQR'!K632=-1,-1,IF('EPPO PRA and DS'!K632=-1,-1,0)))))</f>
        <v>0</v>
      </c>
      <c r="L632">
        <f>IF('EPPO PQR'!L632&gt;0,'EPPO PQR'!L632,IF('EPPO PRA and DS'!L632=1,6,IF('positive relationship'!L632&gt;0,6,IF('EPPO PQR'!L632=-1,-1,IF('EPPO PRA and DS'!L632=-1,-1,0)))))</f>
        <v>0</v>
      </c>
      <c r="M632">
        <f>IF('EPPO PQR'!M632&gt;0,'EPPO PQR'!M632,IF('EPPO PRA and DS'!M632=1,6,IF('positive relationship'!M632&gt;0,6,IF('EPPO PQR'!M632=-1,-1,IF('EPPO PRA and DS'!M632=-1,-1,0)))))</f>
        <v>0</v>
      </c>
      <c r="N632">
        <f>IF('EPPO PQR'!N632&gt;0,'EPPO PQR'!N632,IF('EPPO PRA and DS'!N632=1,6,IF('positive relationship'!N632&gt;0,6,IF('EPPO PQR'!N632=-1,-1,IF('EPPO PRA and DS'!N632=-1,-1,0)))))</f>
        <v>0</v>
      </c>
      <c r="O632">
        <f>IF('EPPO PQR'!O632&gt;0,'EPPO PQR'!O632,IF('EPPO PRA and DS'!O632=1,6,IF('positive relationship'!O632&gt;0,6,IF('EPPO PQR'!O632=-1,-1,IF('EPPO PRA and DS'!O632=-1,-1,0)))))</f>
        <v>0</v>
      </c>
      <c r="P632">
        <f>IF('EPPO PQR'!P632&gt;0,'EPPO PQR'!P632,IF('EPPO PRA and DS'!P632=1,6,IF('positive relationship'!P632&gt;0,6,IF('EPPO PQR'!P632=-1,-1,IF('EPPO PRA and DS'!P632=-1,-1,0)))))</f>
        <v>0</v>
      </c>
      <c r="Q632">
        <f>IF('EPPO PQR'!Q632&gt;0,'EPPO PQR'!Q632,IF('EPPO PRA and DS'!Q632=1,6,IF('positive relationship'!Q632&gt;0,6,IF('EPPO PQR'!Q632=-1,-1,IF('EPPO PRA and DS'!Q632=-1,-1,0)))))</f>
        <v>0</v>
      </c>
    </row>
    <row r="633" spans="1:17" x14ac:dyDescent="0.25">
      <c r="A633" s="1" t="s">
        <v>348</v>
      </c>
      <c r="B633">
        <f>IF('EPPO PQR'!B633&gt;0,'EPPO PQR'!B633,IF('EPPO PRA and DS'!B633=1,6,IF('positive relationship'!B633&gt;0,6,IF('EPPO PQR'!B633=-1,-1,IF('EPPO PRA and DS'!B633=-1,-1,0)))))</f>
        <v>0</v>
      </c>
      <c r="C633">
        <f>IF('EPPO PQR'!C633&gt;0,'EPPO PQR'!C633,IF('EPPO PRA and DS'!C633=1,6,IF('positive relationship'!C633&gt;0,6,IF('EPPO PQR'!C633=-1,-1,IF('EPPO PRA and DS'!C633=-1,-1,0)))))</f>
        <v>0</v>
      </c>
      <c r="D633">
        <f>IF('EPPO PQR'!D633&gt;0,'EPPO PQR'!D633,IF('EPPO PRA and DS'!D633=1,6,IF('positive relationship'!D633&gt;0,6,IF('EPPO PQR'!D633=-1,-1,IF('EPPO PRA and DS'!D633=-1,-1,0)))))</f>
        <v>0</v>
      </c>
      <c r="E633">
        <f>IF('EPPO PQR'!E633&gt;0,'EPPO PQR'!E633,IF('EPPO PRA and DS'!E633=1,6,IF('positive relationship'!E633&gt;0,6,IF('EPPO PQR'!E633=-1,-1,IF('EPPO PRA and DS'!E633=-1,-1,0)))))</f>
        <v>0</v>
      </c>
      <c r="F633">
        <f>IF('EPPO PQR'!F633&gt;0,'EPPO PQR'!F633,IF('EPPO PRA and DS'!F633=1,6,IF('positive relationship'!F633&gt;0,6,IF('EPPO PQR'!F633=-1,-1,IF('EPPO PRA and DS'!F633=-1,-1,0)))))</f>
        <v>0</v>
      </c>
      <c r="G633">
        <f>IF('EPPO PQR'!G633&gt;0,'EPPO PQR'!G633,IF('EPPO PRA and DS'!G633=1,6,IF('positive relationship'!G633&gt;0,6,IF('EPPO PQR'!G633=-1,-1,IF('EPPO PRA and DS'!G633=-1,-1,0)))))</f>
        <v>0</v>
      </c>
      <c r="H633">
        <f>IF('EPPO PQR'!H633&gt;0,'EPPO PQR'!H633,IF('EPPO PRA and DS'!H633=1,6,IF('positive relationship'!H633&gt;0,6,IF('EPPO PQR'!H633=-1,-1,IF('EPPO PRA and DS'!H633=-1,-1,0)))))</f>
        <v>0</v>
      </c>
      <c r="I633">
        <f>IF('EPPO PQR'!I633&gt;0,'EPPO PQR'!I633,IF('EPPO PRA and DS'!I633=1,6,IF('positive relationship'!I633&gt;0,6,IF('EPPO PQR'!I633=-1,-1,IF('EPPO PRA and DS'!I633=-1,-1,0)))))</f>
        <v>0</v>
      </c>
      <c r="J633">
        <f>IF('EPPO PQR'!J633&gt;0,'EPPO PQR'!J633,IF('EPPO PRA and DS'!J633=1,6,IF('positive relationship'!J633&gt;0,6,IF('EPPO PQR'!J633=-1,-1,IF('EPPO PRA and DS'!J633=-1,-1,0)))))</f>
        <v>0</v>
      </c>
      <c r="K633">
        <f>IF('EPPO PQR'!K633&gt;0,'EPPO PQR'!K633,IF('EPPO PRA and DS'!K633=1,6,IF('positive relationship'!K633&gt;0,6,IF('EPPO PQR'!K633=-1,-1,IF('EPPO PRA and DS'!K633=-1,-1,0)))))</f>
        <v>0</v>
      </c>
      <c r="L633">
        <f>IF('EPPO PQR'!L633&gt;0,'EPPO PQR'!L633,IF('EPPO PRA and DS'!L633=1,6,IF('positive relationship'!L633&gt;0,6,IF('EPPO PQR'!L633=-1,-1,IF('EPPO PRA and DS'!L633=-1,-1,0)))))</f>
        <v>0</v>
      </c>
      <c r="M633">
        <f>IF('EPPO PQR'!M633&gt;0,'EPPO PQR'!M633,IF('EPPO PRA and DS'!M633=1,6,IF('positive relationship'!M633&gt;0,6,IF('EPPO PQR'!M633=-1,-1,IF('EPPO PRA and DS'!M633=-1,-1,0)))))</f>
        <v>0</v>
      </c>
      <c r="N633">
        <f>IF('EPPO PQR'!N633&gt;0,'EPPO PQR'!N633,IF('EPPO PRA and DS'!N633=1,6,IF('positive relationship'!N633&gt;0,6,IF('EPPO PQR'!N633=-1,-1,IF('EPPO PRA and DS'!N633=-1,-1,0)))))</f>
        <v>0</v>
      </c>
      <c r="O633">
        <f>IF('EPPO PQR'!O633&gt;0,'EPPO PQR'!O633,IF('EPPO PRA and DS'!O633=1,6,IF('positive relationship'!O633&gt;0,6,IF('EPPO PQR'!O633=-1,-1,IF('EPPO PRA and DS'!O633=-1,-1,0)))))</f>
        <v>0</v>
      </c>
      <c r="P633">
        <f>IF('EPPO PQR'!P633&gt;0,'EPPO PQR'!P633,IF('EPPO PRA and DS'!P633=1,6,IF('positive relationship'!P633&gt;0,6,IF('EPPO PQR'!P633=-1,-1,IF('EPPO PRA and DS'!P633=-1,-1,0)))))</f>
        <v>0</v>
      </c>
      <c r="Q633">
        <f>IF('EPPO PQR'!Q633&gt;0,'EPPO PQR'!Q633,IF('EPPO PRA and DS'!Q633=1,6,IF('positive relationship'!Q633&gt;0,6,IF('EPPO PQR'!Q633=-1,-1,IF('EPPO PRA and DS'!Q633=-1,-1,0)))))</f>
        <v>0</v>
      </c>
    </row>
    <row r="634" spans="1:17" x14ac:dyDescent="0.25">
      <c r="A634" s="1" t="s">
        <v>344</v>
      </c>
      <c r="B634">
        <f>IF('EPPO PQR'!B634&gt;0,'EPPO PQR'!B634,IF('EPPO PRA and DS'!B634=1,6,IF('positive relationship'!B634&gt;0,6,IF('EPPO PQR'!B634=-1,-1,IF('EPPO PRA and DS'!B634=-1,-1,0)))))</f>
        <v>0</v>
      </c>
      <c r="C634">
        <f>IF('EPPO PQR'!C634&gt;0,'EPPO PQR'!C634,IF('EPPO PRA and DS'!C634=1,6,IF('positive relationship'!C634&gt;0,6,IF('EPPO PQR'!C634=-1,-1,IF('EPPO PRA and DS'!C634=-1,-1,0)))))</f>
        <v>0</v>
      </c>
      <c r="D634">
        <f>IF('EPPO PQR'!D634&gt;0,'EPPO PQR'!D634,IF('EPPO PRA and DS'!D634=1,6,IF('positive relationship'!D634&gt;0,6,IF('EPPO PQR'!D634=-1,-1,IF('EPPO PRA and DS'!D634=-1,-1,0)))))</f>
        <v>0</v>
      </c>
      <c r="E634">
        <f>IF('EPPO PQR'!E634&gt;0,'EPPO PQR'!E634,IF('EPPO PRA and DS'!E634=1,6,IF('positive relationship'!E634&gt;0,6,IF('EPPO PQR'!E634=-1,-1,IF('EPPO PRA and DS'!E634=-1,-1,0)))))</f>
        <v>0</v>
      </c>
      <c r="F634">
        <f>IF('EPPO PQR'!F634&gt;0,'EPPO PQR'!F634,IF('EPPO PRA and DS'!F634=1,6,IF('positive relationship'!F634&gt;0,6,IF('EPPO PQR'!F634=-1,-1,IF('EPPO PRA and DS'!F634=-1,-1,0)))))</f>
        <v>0</v>
      </c>
      <c r="G634">
        <f>IF('EPPO PQR'!G634&gt;0,'EPPO PQR'!G634,IF('EPPO PRA and DS'!G634=1,6,IF('positive relationship'!G634&gt;0,6,IF('EPPO PQR'!G634=-1,-1,IF('EPPO PRA and DS'!G634=-1,-1,0)))))</f>
        <v>0</v>
      </c>
      <c r="H634">
        <f>IF('EPPO PQR'!H634&gt;0,'EPPO PQR'!H634,IF('EPPO PRA and DS'!H634=1,6,IF('positive relationship'!H634&gt;0,6,IF('EPPO PQR'!H634=-1,-1,IF('EPPO PRA and DS'!H634=-1,-1,0)))))</f>
        <v>0</v>
      </c>
      <c r="I634">
        <f>IF('EPPO PQR'!I634&gt;0,'EPPO PQR'!I634,IF('EPPO PRA and DS'!I634=1,6,IF('positive relationship'!I634&gt;0,6,IF('EPPO PQR'!I634=-1,-1,IF('EPPO PRA and DS'!I634=-1,-1,0)))))</f>
        <v>0</v>
      </c>
      <c r="J634">
        <f>IF('EPPO PQR'!J634&gt;0,'EPPO PQR'!J634,IF('EPPO PRA and DS'!J634=1,6,IF('positive relationship'!J634&gt;0,6,IF('EPPO PQR'!J634=-1,-1,IF('EPPO PRA and DS'!J634=-1,-1,0)))))</f>
        <v>0</v>
      </c>
      <c r="K634">
        <f>IF('EPPO PQR'!K634&gt;0,'EPPO PQR'!K634,IF('EPPO PRA and DS'!K634=1,6,IF('positive relationship'!K634&gt;0,6,IF('EPPO PQR'!K634=-1,-1,IF('EPPO PRA and DS'!K634=-1,-1,0)))))</f>
        <v>0</v>
      </c>
      <c r="L634">
        <f>IF('EPPO PQR'!L634&gt;0,'EPPO PQR'!L634,IF('EPPO PRA and DS'!L634=1,6,IF('positive relationship'!L634&gt;0,6,IF('EPPO PQR'!L634=-1,-1,IF('EPPO PRA and DS'!L634=-1,-1,0)))))</f>
        <v>0</v>
      </c>
      <c r="M634">
        <f>IF('EPPO PQR'!M634&gt;0,'EPPO PQR'!M634,IF('EPPO PRA and DS'!M634=1,6,IF('positive relationship'!M634&gt;0,6,IF('EPPO PQR'!M634=-1,-1,IF('EPPO PRA and DS'!M634=-1,-1,0)))))</f>
        <v>0</v>
      </c>
      <c r="N634">
        <f>IF('EPPO PQR'!N634&gt;0,'EPPO PQR'!N634,IF('EPPO PRA and DS'!N634=1,6,IF('positive relationship'!N634&gt;0,6,IF('EPPO PQR'!N634=-1,-1,IF('EPPO PRA and DS'!N634=-1,-1,0)))))</f>
        <v>0</v>
      </c>
      <c r="O634">
        <f>IF('EPPO PQR'!O634&gt;0,'EPPO PQR'!O634,IF('EPPO PRA and DS'!O634=1,6,IF('positive relationship'!O634&gt;0,6,IF('EPPO PQR'!O634=-1,-1,IF('EPPO PRA and DS'!O634=-1,-1,0)))))</f>
        <v>0</v>
      </c>
      <c r="P634">
        <f>IF('EPPO PQR'!P634&gt;0,'EPPO PQR'!P634,IF('EPPO PRA and DS'!P634=1,6,IF('positive relationship'!P634&gt;0,6,IF('EPPO PQR'!P634=-1,-1,IF('EPPO PRA and DS'!P634=-1,-1,0)))))</f>
        <v>0</v>
      </c>
      <c r="Q634">
        <f>IF('EPPO PQR'!Q634&gt;0,'EPPO PQR'!Q634,IF('EPPO PRA and DS'!Q634=1,6,IF('positive relationship'!Q634&gt;0,6,IF('EPPO PQR'!Q634=-1,-1,IF('EPPO PRA and DS'!Q634=-1,-1,0)))))</f>
        <v>0</v>
      </c>
    </row>
    <row r="635" spans="1:17" x14ac:dyDescent="0.25">
      <c r="A635" s="1" t="s">
        <v>345</v>
      </c>
      <c r="B635">
        <f>IF('EPPO PQR'!B635&gt;0,'EPPO PQR'!B635,IF('EPPO PRA and DS'!B635=1,6,IF('positive relationship'!B635&gt;0,6,IF('EPPO PQR'!B635=-1,-1,IF('EPPO PRA and DS'!B635=-1,-1,0)))))</f>
        <v>0</v>
      </c>
      <c r="C635">
        <f>IF('EPPO PQR'!C635&gt;0,'EPPO PQR'!C635,IF('EPPO PRA and DS'!C635=1,6,IF('positive relationship'!C635&gt;0,6,IF('EPPO PQR'!C635=-1,-1,IF('EPPO PRA and DS'!C635=-1,-1,0)))))</f>
        <v>0</v>
      </c>
      <c r="D635">
        <f>IF('EPPO PQR'!D635&gt;0,'EPPO PQR'!D635,IF('EPPO PRA and DS'!D635=1,6,IF('positive relationship'!D635&gt;0,6,IF('EPPO PQR'!D635=-1,-1,IF('EPPO PRA and DS'!D635=-1,-1,0)))))</f>
        <v>0</v>
      </c>
      <c r="E635">
        <f>IF('EPPO PQR'!E635&gt;0,'EPPO PQR'!E635,IF('EPPO PRA and DS'!E635=1,6,IF('positive relationship'!E635&gt;0,6,IF('EPPO PQR'!E635=-1,-1,IF('EPPO PRA and DS'!E635=-1,-1,0)))))</f>
        <v>0</v>
      </c>
      <c r="F635">
        <f>IF('EPPO PQR'!F635&gt;0,'EPPO PQR'!F635,IF('EPPO PRA and DS'!F635=1,6,IF('positive relationship'!F635&gt;0,6,IF('EPPO PQR'!F635=-1,-1,IF('EPPO PRA and DS'!F635=-1,-1,0)))))</f>
        <v>0</v>
      </c>
      <c r="G635">
        <f>IF('EPPO PQR'!G635&gt;0,'EPPO PQR'!G635,IF('EPPO PRA and DS'!G635=1,6,IF('positive relationship'!G635&gt;0,6,IF('EPPO PQR'!G635=-1,-1,IF('EPPO PRA and DS'!G635=-1,-1,0)))))</f>
        <v>0</v>
      </c>
      <c r="H635">
        <f>IF('EPPO PQR'!H635&gt;0,'EPPO PQR'!H635,IF('EPPO PRA and DS'!H635=1,6,IF('positive relationship'!H635&gt;0,6,IF('EPPO PQR'!H635=-1,-1,IF('EPPO PRA and DS'!H635=-1,-1,0)))))</f>
        <v>0</v>
      </c>
      <c r="I635">
        <f>IF('EPPO PQR'!I635&gt;0,'EPPO PQR'!I635,IF('EPPO PRA and DS'!I635=1,6,IF('positive relationship'!I635&gt;0,6,IF('EPPO PQR'!I635=-1,-1,IF('EPPO PRA and DS'!I635=-1,-1,0)))))</f>
        <v>0</v>
      </c>
      <c r="J635">
        <f>IF('EPPO PQR'!J635&gt;0,'EPPO PQR'!J635,IF('EPPO PRA and DS'!J635=1,6,IF('positive relationship'!J635&gt;0,6,IF('EPPO PQR'!J635=-1,-1,IF('EPPO PRA and DS'!J635=-1,-1,0)))))</f>
        <v>0</v>
      </c>
      <c r="K635">
        <f>IF('EPPO PQR'!K635&gt;0,'EPPO PQR'!K635,IF('EPPO PRA and DS'!K635=1,6,IF('positive relationship'!K635&gt;0,6,IF('EPPO PQR'!K635=-1,-1,IF('EPPO PRA and DS'!K635=-1,-1,0)))))</f>
        <v>0</v>
      </c>
      <c r="L635">
        <f>IF('EPPO PQR'!L635&gt;0,'EPPO PQR'!L635,IF('EPPO PRA and DS'!L635=1,6,IF('positive relationship'!L635&gt;0,6,IF('EPPO PQR'!L635=-1,-1,IF('EPPO PRA and DS'!L635=-1,-1,0)))))</f>
        <v>0</v>
      </c>
      <c r="M635">
        <f>IF('EPPO PQR'!M635&gt;0,'EPPO PQR'!M635,IF('EPPO PRA and DS'!M635=1,6,IF('positive relationship'!M635&gt;0,6,IF('EPPO PQR'!M635=-1,-1,IF('EPPO PRA and DS'!M635=-1,-1,0)))))</f>
        <v>0</v>
      </c>
      <c r="N635">
        <f>IF('EPPO PQR'!N635&gt;0,'EPPO PQR'!N635,IF('EPPO PRA and DS'!N635=1,6,IF('positive relationship'!N635&gt;0,6,IF('EPPO PQR'!N635=-1,-1,IF('EPPO PRA and DS'!N635=-1,-1,0)))))</f>
        <v>0</v>
      </c>
      <c r="O635">
        <f>IF('EPPO PQR'!O635&gt;0,'EPPO PQR'!O635,IF('EPPO PRA and DS'!O635=1,6,IF('positive relationship'!O635&gt;0,6,IF('EPPO PQR'!O635=-1,-1,IF('EPPO PRA and DS'!O635=-1,-1,0)))))</f>
        <v>0</v>
      </c>
      <c r="P635">
        <f>IF('EPPO PQR'!P635&gt;0,'EPPO PQR'!P635,IF('EPPO PRA and DS'!P635=1,6,IF('positive relationship'!P635&gt;0,6,IF('EPPO PQR'!P635=-1,-1,IF('EPPO PRA and DS'!P635=-1,-1,0)))))</f>
        <v>0</v>
      </c>
      <c r="Q635">
        <f>IF('EPPO PQR'!Q635&gt;0,'EPPO PQR'!Q635,IF('EPPO PRA and DS'!Q635=1,6,IF('positive relationship'!Q635&gt;0,6,IF('EPPO PQR'!Q635=-1,-1,IF('EPPO PRA and DS'!Q635=-1,-1,0)))))</f>
        <v>0</v>
      </c>
    </row>
    <row r="636" spans="1:17" x14ac:dyDescent="0.25">
      <c r="A636" s="1" t="s">
        <v>349</v>
      </c>
      <c r="B636">
        <f>IF('EPPO PQR'!B636&gt;0,'EPPO PQR'!B636,IF('EPPO PRA and DS'!B636=1,6,IF('positive relationship'!B636&gt;0,6,IF('EPPO PQR'!B636=-1,-1,IF('EPPO PRA and DS'!B636=-1,-1,0)))))</f>
        <v>0</v>
      </c>
      <c r="C636">
        <f>IF('EPPO PQR'!C636&gt;0,'EPPO PQR'!C636,IF('EPPO PRA and DS'!C636=1,6,IF('positive relationship'!C636&gt;0,6,IF('EPPO PQR'!C636=-1,-1,IF('EPPO PRA and DS'!C636=-1,-1,0)))))</f>
        <v>0</v>
      </c>
      <c r="D636">
        <f>IF('EPPO PQR'!D636&gt;0,'EPPO PQR'!D636,IF('EPPO PRA and DS'!D636=1,6,IF('positive relationship'!D636&gt;0,6,IF('EPPO PQR'!D636=-1,-1,IF('EPPO PRA and DS'!D636=-1,-1,0)))))</f>
        <v>0</v>
      </c>
      <c r="E636">
        <f>IF('EPPO PQR'!E636&gt;0,'EPPO PQR'!E636,IF('EPPO PRA and DS'!E636=1,6,IF('positive relationship'!E636&gt;0,6,IF('EPPO PQR'!E636=-1,-1,IF('EPPO PRA and DS'!E636=-1,-1,0)))))</f>
        <v>0</v>
      </c>
      <c r="F636">
        <f>IF('EPPO PQR'!F636&gt;0,'EPPO PQR'!F636,IF('EPPO PRA and DS'!F636=1,6,IF('positive relationship'!F636&gt;0,6,IF('EPPO PQR'!F636=-1,-1,IF('EPPO PRA and DS'!F636=-1,-1,0)))))</f>
        <v>0</v>
      </c>
      <c r="G636">
        <f>IF('EPPO PQR'!G636&gt;0,'EPPO PQR'!G636,IF('EPPO PRA and DS'!G636=1,6,IF('positive relationship'!G636&gt;0,6,IF('EPPO PQR'!G636=-1,-1,IF('EPPO PRA and DS'!G636=-1,-1,0)))))</f>
        <v>0</v>
      </c>
      <c r="H636">
        <f>IF('EPPO PQR'!H636&gt;0,'EPPO PQR'!H636,IF('EPPO PRA and DS'!H636=1,6,IF('positive relationship'!H636&gt;0,6,IF('EPPO PQR'!H636=-1,-1,IF('EPPO PRA and DS'!H636=-1,-1,0)))))</f>
        <v>0</v>
      </c>
      <c r="I636">
        <f>IF('EPPO PQR'!I636&gt;0,'EPPO PQR'!I636,IF('EPPO PRA and DS'!I636=1,6,IF('positive relationship'!I636&gt;0,6,IF('EPPO PQR'!I636=-1,-1,IF('EPPO PRA and DS'!I636=-1,-1,0)))))</f>
        <v>0</v>
      </c>
      <c r="J636">
        <f>IF('EPPO PQR'!J636&gt;0,'EPPO PQR'!J636,IF('EPPO PRA and DS'!J636=1,6,IF('positive relationship'!J636&gt;0,6,IF('EPPO PQR'!J636=-1,-1,IF('EPPO PRA and DS'!J636=-1,-1,0)))))</f>
        <v>0</v>
      </c>
      <c r="K636">
        <f>IF('EPPO PQR'!K636&gt;0,'EPPO PQR'!K636,IF('EPPO PRA and DS'!K636=1,6,IF('positive relationship'!K636&gt;0,6,IF('EPPO PQR'!K636=-1,-1,IF('EPPO PRA and DS'!K636=-1,-1,0)))))</f>
        <v>0</v>
      </c>
      <c r="L636">
        <f>IF('EPPO PQR'!L636&gt;0,'EPPO PQR'!L636,IF('EPPO PRA and DS'!L636=1,6,IF('positive relationship'!L636&gt;0,6,IF('EPPO PQR'!L636=-1,-1,IF('EPPO PRA and DS'!L636=-1,-1,0)))))</f>
        <v>0</v>
      </c>
      <c r="M636">
        <f>IF('EPPO PQR'!M636&gt;0,'EPPO PQR'!M636,IF('EPPO PRA and DS'!M636=1,6,IF('positive relationship'!M636&gt;0,6,IF('EPPO PQR'!M636=-1,-1,IF('EPPO PRA and DS'!M636=-1,-1,0)))))</f>
        <v>0</v>
      </c>
      <c r="N636">
        <f>IF('EPPO PQR'!N636&gt;0,'EPPO PQR'!N636,IF('EPPO PRA and DS'!N636=1,6,IF('positive relationship'!N636&gt;0,6,IF('EPPO PQR'!N636=-1,-1,IF('EPPO PRA and DS'!N636=-1,-1,0)))))</f>
        <v>0</v>
      </c>
      <c r="O636">
        <f>IF('EPPO PQR'!O636&gt;0,'EPPO PQR'!O636,IF('EPPO PRA and DS'!O636=1,6,IF('positive relationship'!O636&gt;0,6,IF('EPPO PQR'!O636=-1,-1,IF('EPPO PRA and DS'!O636=-1,-1,0)))))</f>
        <v>0</v>
      </c>
      <c r="P636">
        <f>IF('EPPO PQR'!P636&gt;0,'EPPO PQR'!P636,IF('EPPO PRA and DS'!P636=1,6,IF('positive relationship'!P636&gt;0,6,IF('EPPO PQR'!P636=-1,-1,IF('EPPO PRA and DS'!P636=-1,-1,0)))))</f>
        <v>0</v>
      </c>
      <c r="Q636">
        <f>IF('EPPO PQR'!Q636&gt;0,'EPPO PQR'!Q636,IF('EPPO PRA and DS'!Q636=1,6,IF('positive relationship'!Q636&gt;0,6,IF('EPPO PQR'!Q636=-1,-1,IF('EPPO PRA and DS'!Q636=-1,-1,0)))))</f>
        <v>0</v>
      </c>
    </row>
    <row r="637" spans="1:17" x14ac:dyDescent="0.25">
      <c r="A637" s="1" t="s">
        <v>342</v>
      </c>
      <c r="B637">
        <f>IF('EPPO PQR'!B637&gt;0,'EPPO PQR'!B637,IF('EPPO PRA and DS'!B637=1,6,IF('positive relationship'!B637&gt;0,6,IF('EPPO PQR'!B637=-1,-1,IF('EPPO PRA and DS'!B637=-1,-1,0)))))</f>
        <v>0</v>
      </c>
      <c r="C637">
        <f>IF('EPPO PQR'!C637&gt;0,'EPPO PQR'!C637,IF('EPPO PRA and DS'!C637=1,6,IF('positive relationship'!C637&gt;0,6,IF('EPPO PQR'!C637=-1,-1,IF('EPPO PRA and DS'!C637=-1,-1,0)))))</f>
        <v>0</v>
      </c>
      <c r="D637">
        <f>IF('EPPO PQR'!D637&gt;0,'EPPO PQR'!D637,IF('EPPO PRA and DS'!D637=1,6,IF('positive relationship'!D637&gt;0,6,IF('EPPO PQR'!D637=-1,-1,IF('EPPO PRA and DS'!D637=-1,-1,0)))))</f>
        <v>0</v>
      </c>
      <c r="E637">
        <f>IF('EPPO PQR'!E637&gt;0,'EPPO PQR'!E637,IF('EPPO PRA and DS'!E637=1,6,IF('positive relationship'!E637&gt;0,6,IF('EPPO PQR'!E637=-1,-1,IF('EPPO PRA and DS'!E637=-1,-1,0)))))</f>
        <v>0</v>
      </c>
      <c r="F637">
        <f>IF('EPPO PQR'!F637&gt;0,'EPPO PQR'!F637,IF('EPPO PRA and DS'!F637=1,6,IF('positive relationship'!F637&gt;0,6,IF('EPPO PQR'!F637=-1,-1,IF('EPPO PRA and DS'!F637=-1,-1,0)))))</f>
        <v>0</v>
      </c>
      <c r="G637">
        <f>IF('EPPO PQR'!G637&gt;0,'EPPO PQR'!G637,IF('EPPO PRA and DS'!G637=1,6,IF('positive relationship'!G637&gt;0,6,IF('EPPO PQR'!G637=-1,-1,IF('EPPO PRA and DS'!G637=-1,-1,0)))))</f>
        <v>0</v>
      </c>
      <c r="H637">
        <f>IF('EPPO PQR'!H637&gt;0,'EPPO PQR'!H637,IF('EPPO PRA and DS'!H637=1,6,IF('positive relationship'!H637&gt;0,6,IF('EPPO PQR'!H637=-1,-1,IF('EPPO PRA and DS'!H637=-1,-1,0)))))</f>
        <v>0</v>
      </c>
      <c r="I637">
        <f>IF('EPPO PQR'!I637&gt;0,'EPPO PQR'!I637,IF('EPPO PRA and DS'!I637=1,6,IF('positive relationship'!I637&gt;0,6,IF('EPPO PQR'!I637=-1,-1,IF('EPPO PRA and DS'!I637=-1,-1,0)))))</f>
        <v>0</v>
      </c>
      <c r="J637">
        <f>IF('EPPO PQR'!J637&gt;0,'EPPO PQR'!J637,IF('EPPO PRA and DS'!J637=1,6,IF('positive relationship'!J637&gt;0,6,IF('EPPO PQR'!J637=-1,-1,IF('EPPO PRA and DS'!J637=-1,-1,0)))))</f>
        <v>0</v>
      </c>
      <c r="K637">
        <f>IF('EPPO PQR'!K637&gt;0,'EPPO PQR'!K637,IF('EPPO PRA and DS'!K637=1,6,IF('positive relationship'!K637&gt;0,6,IF('EPPO PQR'!K637=-1,-1,IF('EPPO PRA and DS'!K637=-1,-1,0)))))</f>
        <v>0</v>
      </c>
      <c r="L637">
        <f>IF('EPPO PQR'!L637&gt;0,'EPPO PQR'!L637,IF('EPPO PRA and DS'!L637=1,6,IF('positive relationship'!L637&gt;0,6,IF('EPPO PQR'!L637=-1,-1,IF('EPPO PRA and DS'!L637=-1,-1,0)))))</f>
        <v>0</v>
      </c>
      <c r="M637">
        <f>IF('EPPO PQR'!M637&gt;0,'EPPO PQR'!M637,IF('EPPO PRA and DS'!M637=1,6,IF('positive relationship'!M637&gt;0,6,IF('EPPO PQR'!M637=-1,-1,IF('EPPO PRA and DS'!M637=-1,-1,0)))))</f>
        <v>0</v>
      </c>
      <c r="N637">
        <f>IF('EPPO PQR'!N637&gt;0,'EPPO PQR'!N637,IF('EPPO PRA and DS'!N637=1,6,IF('positive relationship'!N637&gt;0,6,IF('EPPO PQR'!N637=-1,-1,IF('EPPO PRA and DS'!N637=-1,-1,0)))))</f>
        <v>0</v>
      </c>
      <c r="O637">
        <f>IF('EPPO PQR'!O637&gt;0,'EPPO PQR'!O637,IF('EPPO PRA and DS'!O637=1,6,IF('positive relationship'!O637&gt;0,6,IF('EPPO PQR'!O637=-1,-1,IF('EPPO PRA and DS'!O637=-1,-1,0)))))</f>
        <v>0</v>
      </c>
      <c r="P637">
        <f>IF('EPPO PQR'!P637&gt;0,'EPPO PQR'!P637,IF('EPPO PRA and DS'!P637=1,6,IF('positive relationship'!P637&gt;0,6,IF('EPPO PQR'!P637=-1,-1,IF('EPPO PRA and DS'!P637=-1,-1,0)))))</f>
        <v>0</v>
      </c>
      <c r="Q637">
        <f>IF('EPPO PQR'!Q637&gt;0,'EPPO PQR'!Q637,IF('EPPO PRA and DS'!Q637=1,6,IF('positive relationship'!Q637&gt;0,6,IF('EPPO PQR'!Q637=-1,-1,IF('EPPO PRA and DS'!Q637=-1,-1,0)))))</f>
        <v>0</v>
      </c>
    </row>
    <row r="638" spans="1:17" x14ac:dyDescent="0.25">
      <c r="A638" s="1" t="s">
        <v>352</v>
      </c>
      <c r="B638">
        <f>IF('EPPO PQR'!B638&gt;0,'EPPO PQR'!B638,IF('EPPO PRA and DS'!B638=1,6,IF('positive relationship'!B638&gt;0,6,IF('EPPO PQR'!B638=-1,-1,IF('EPPO PRA and DS'!B638=-1,-1,0)))))</f>
        <v>0</v>
      </c>
      <c r="C638">
        <f>IF('EPPO PQR'!C638&gt;0,'EPPO PQR'!C638,IF('EPPO PRA and DS'!C638=1,6,IF('positive relationship'!C638&gt;0,6,IF('EPPO PQR'!C638=-1,-1,IF('EPPO PRA and DS'!C638=-1,-1,0)))))</f>
        <v>0</v>
      </c>
      <c r="D638">
        <f>IF('EPPO PQR'!D638&gt;0,'EPPO PQR'!D638,IF('EPPO PRA and DS'!D638=1,6,IF('positive relationship'!D638&gt;0,6,IF('EPPO PQR'!D638=-1,-1,IF('EPPO PRA and DS'!D638=-1,-1,0)))))</f>
        <v>0</v>
      </c>
      <c r="E638">
        <f>IF('EPPO PQR'!E638&gt;0,'EPPO PQR'!E638,IF('EPPO PRA and DS'!E638=1,6,IF('positive relationship'!E638&gt;0,6,IF('EPPO PQR'!E638=-1,-1,IF('EPPO PRA and DS'!E638=-1,-1,0)))))</f>
        <v>0</v>
      </c>
      <c r="F638">
        <f>IF('EPPO PQR'!F638&gt;0,'EPPO PQR'!F638,IF('EPPO PRA and DS'!F638=1,6,IF('positive relationship'!F638&gt;0,6,IF('EPPO PQR'!F638=-1,-1,IF('EPPO PRA and DS'!F638=-1,-1,0)))))</f>
        <v>0</v>
      </c>
      <c r="G638">
        <f>IF('EPPO PQR'!G638&gt;0,'EPPO PQR'!G638,IF('EPPO PRA and DS'!G638=1,6,IF('positive relationship'!G638&gt;0,6,IF('EPPO PQR'!G638=-1,-1,IF('EPPO PRA and DS'!G638=-1,-1,0)))))</f>
        <v>0</v>
      </c>
      <c r="H638">
        <f>IF('EPPO PQR'!H638&gt;0,'EPPO PQR'!H638,IF('EPPO PRA and DS'!H638=1,6,IF('positive relationship'!H638&gt;0,6,IF('EPPO PQR'!H638=-1,-1,IF('EPPO PRA and DS'!H638=-1,-1,0)))))</f>
        <v>0</v>
      </c>
      <c r="I638">
        <f>IF('EPPO PQR'!I638&gt;0,'EPPO PQR'!I638,IF('EPPO PRA and DS'!I638=1,6,IF('positive relationship'!I638&gt;0,6,IF('EPPO PQR'!I638=-1,-1,IF('EPPO PRA and DS'!I638=-1,-1,0)))))</f>
        <v>0</v>
      </c>
      <c r="J638">
        <f>IF('EPPO PQR'!J638&gt;0,'EPPO PQR'!J638,IF('EPPO PRA and DS'!J638=1,6,IF('positive relationship'!J638&gt;0,6,IF('EPPO PQR'!J638=-1,-1,IF('EPPO PRA and DS'!J638=-1,-1,0)))))</f>
        <v>0</v>
      </c>
      <c r="K638">
        <f>IF('EPPO PQR'!K638&gt;0,'EPPO PQR'!K638,IF('EPPO PRA and DS'!K638=1,6,IF('positive relationship'!K638&gt;0,6,IF('EPPO PQR'!K638=-1,-1,IF('EPPO PRA and DS'!K638=-1,-1,0)))))</f>
        <v>0</v>
      </c>
      <c r="L638">
        <f>IF('EPPO PQR'!L638&gt;0,'EPPO PQR'!L638,IF('EPPO PRA and DS'!L638=1,6,IF('positive relationship'!L638&gt;0,6,IF('EPPO PQR'!L638=-1,-1,IF('EPPO PRA and DS'!L638=-1,-1,0)))))</f>
        <v>0</v>
      </c>
      <c r="M638">
        <f>IF('EPPO PQR'!M638&gt;0,'EPPO PQR'!M638,IF('EPPO PRA and DS'!M638=1,6,IF('positive relationship'!M638&gt;0,6,IF('EPPO PQR'!M638=-1,-1,IF('EPPO PRA and DS'!M638=-1,-1,0)))))</f>
        <v>0</v>
      </c>
      <c r="N638">
        <f>IF('EPPO PQR'!N638&gt;0,'EPPO PQR'!N638,IF('EPPO PRA and DS'!N638=1,6,IF('positive relationship'!N638&gt;0,6,IF('EPPO PQR'!N638=-1,-1,IF('EPPO PRA and DS'!N638=-1,-1,0)))))</f>
        <v>0</v>
      </c>
      <c r="O638">
        <f>IF('EPPO PQR'!O638&gt;0,'EPPO PQR'!O638,IF('EPPO PRA and DS'!O638=1,6,IF('positive relationship'!O638&gt;0,6,IF('EPPO PQR'!O638=-1,-1,IF('EPPO PRA and DS'!O638=-1,-1,0)))))</f>
        <v>0</v>
      </c>
      <c r="P638">
        <f>IF('EPPO PQR'!P638&gt;0,'EPPO PQR'!P638,IF('EPPO PRA and DS'!P638=1,6,IF('positive relationship'!P638&gt;0,6,IF('EPPO PQR'!P638=-1,-1,IF('EPPO PRA and DS'!P638=-1,-1,0)))))</f>
        <v>0</v>
      </c>
      <c r="Q638">
        <f>IF('EPPO PQR'!Q638&gt;0,'EPPO PQR'!Q638,IF('EPPO PRA and DS'!Q638=1,6,IF('positive relationship'!Q638&gt;0,6,IF('EPPO PQR'!Q638=-1,-1,IF('EPPO PRA and DS'!Q638=-1,-1,0)))))</f>
        <v>0</v>
      </c>
    </row>
    <row r="639" spans="1:17" x14ac:dyDescent="0.25">
      <c r="A639" s="1" t="s">
        <v>353</v>
      </c>
      <c r="B639">
        <f>IF('EPPO PQR'!B639&gt;0,'EPPO PQR'!B639,IF('EPPO PRA and DS'!B639=1,6,IF('positive relationship'!B639&gt;0,6,IF('EPPO PQR'!B639=-1,-1,IF('EPPO PRA and DS'!B639=-1,-1,0)))))</f>
        <v>0</v>
      </c>
      <c r="C639">
        <f>IF('EPPO PQR'!C639&gt;0,'EPPO PQR'!C639,IF('EPPO PRA and DS'!C639=1,6,IF('positive relationship'!C639&gt;0,6,IF('EPPO PQR'!C639=-1,-1,IF('EPPO PRA and DS'!C639=-1,-1,0)))))</f>
        <v>0</v>
      </c>
      <c r="D639">
        <f>IF('EPPO PQR'!D639&gt;0,'EPPO PQR'!D639,IF('EPPO PRA and DS'!D639=1,6,IF('positive relationship'!D639&gt;0,6,IF('EPPO PQR'!D639=-1,-1,IF('EPPO PRA and DS'!D639=-1,-1,0)))))</f>
        <v>0</v>
      </c>
      <c r="E639">
        <f>IF('EPPO PQR'!E639&gt;0,'EPPO PQR'!E639,IF('EPPO PRA and DS'!E639=1,6,IF('positive relationship'!E639&gt;0,6,IF('EPPO PQR'!E639=-1,-1,IF('EPPO PRA and DS'!E639=-1,-1,0)))))</f>
        <v>0</v>
      </c>
      <c r="F639">
        <f>IF('EPPO PQR'!F639&gt;0,'EPPO PQR'!F639,IF('EPPO PRA and DS'!F639=1,6,IF('positive relationship'!F639&gt;0,6,IF('EPPO PQR'!F639=-1,-1,IF('EPPO PRA and DS'!F639=-1,-1,0)))))</f>
        <v>0</v>
      </c>
      <c r="G639">
        <f>IF('EPPO PQR'!G639&gt;0,'EPPO PQR'!G639,IF('EPPO PRA and DS'!G639=1,6,IF('positive relationship'!G639&gt;0,6,IF('EPPO PQR'!G639=-1,-1,IF('EPPO PRA and DS'!G639=-1,-1,0)))))</f>
        <v>0</v>
      </c>
      <c r="H639">
        <f>IF('EPPO PQR'!H639&gt;0,'EPPO PQR'!H639,IF('EPPO PRA and DS'!H639=1,6,IF('positive relationship'!H639&gt;0,6,IF('EPPO PQR'!H639=-1,-1,IF('EPPO PRA and DS'!H639=-1,-1,0)))))</f>
        <v>0</v>
      </c>
      <c r="I639">
        <f>IF('EPPO PQR'!I639&gt;0,'EPPO PQR'!I639,IF('EPPO PRA and DS'!I639=1,6,IF('positive relationship'!I639&gt;0,6,IF('EPPO PQR'!I639=-1,-1,IF('EPPO PRA and DS'!I639=-1,-1,0)))))</f>
        <v>0</v>
      </c>
      <c r="J639">
        <f>IF('EPPO PQR'!J639&gt;0,'EPPO PQR'!J639,IF('EPPO PRA and DS'!J639=1,6,IF('positive relationship'!J639&gt;0,6,IF('EPPO PQR'!J639=-1,-1,IF('EPPO PRA and DS'!J639=-1,-1,0)))))</f>
        <v>0</v>
      </c>
      <c r="K639">
        <f>IF('EPPO PQR'!K639&gt;0,'EPPO PQR'!K639,IF('EPPO PRA and DS'!K639=1,6,IF('positive relationship'!K639&gt;0,6,IF('EPPO PQR'!K639=-1,-1,IF('EPPO PRA and DS'!K639=-1,-1,0)))))</f>
        <v>0</v>
      </c>
      <c r="L639">
        <f>IF('EPPO PQR'!L639&gt;0,'EPPO PQR'!L639,IF('EPPO PRA and DS'!L639=1,6,IF('positive relationship'!L639&gt;0,6,IF('EPPO PQR'!L639=-1,-1,IF('EPPO PRA and DS'!L639=-1,-1,0)))))</f>
        <v>0</v>
      </c>
      <c r="M639">
        <f>IF('EPPO PQR'!M639&gt;0,'EPPO PQR'!M639,IF('EPPO PRA and DS'!M639=1,6,IF('positive relationship'!M639&gt;0,6,IF('EPPO PQR'!M639=-1,-1,IF('EPPO PRA and DS'!M639=-1,-1,0)))))</f>
        <v>0</v>
      </c>
      <c r="N639">
        <f>IF('EPPO PQR'!N639&gt;0,'EPPO PQR'!N639,IF('EPPO PRA and DS'!N639=1,6,IF('positive relationship'!N639&gt;0,6,IF('EPPO PQR'!N639=-1,-1,IF('EPPO PRA and DS'!N639=-1,-1,0)))))</f>
        <v>0</v>
      </c>
      <c r="O639">
        <f>IF('EPPO PQR'!O639&gt;0,'EPPO PQR'!O639,IF('EPPO PRA and DS'!O639=1,6,IF('positive relationship'!O639&gt;0,6,IF('EPPO PQR'!O639=-1,-1,IF('EPPO PRA and DS'!O639=-1,-1,0)))))</f>
        <v>0</v>
      </c>
      <c r="P639">
        <f>IF('EPPO PQR'!P639&gt;0,'EPPO PQR'!P639,IF('EPPO PRA and DS'!P639=1,6,IF('positive relationship'!P639&gt;0,6,IF('EPPO PQR'!P639=-1,-1,IF('EPPO PRA and DS'!P639=-1,-1,0)))))</f>
        <v>0</v>
      </c>
      <c r="Q639">
        <f>IF('EPPO PQR'!Q639&gt;0,'EPPO PQR'!Q639,IF('EPPO PRA and DS'!Q639=1,6,IF('positive relationship'!Q639&gt;0,6,IF('EPPO PQR'!Q639=-1,-1,IF('EPPO PRA and DS'!Q639=-1,-1,0)))))</f>
        <v>0</v>
      </c>
    </row>
    <row r="640" spans="1:17" x14ac:dyDescent="0.25">
      <c r="A640" s="1" t="s">
        <v>347</v>
      </c>
      <c r="B640">
        <f>IF('EPPO PQR'!B640&gt;0,'EPPO PQR'!B640,IF('EPPO PRA and DS'!B640=1,6,IF('positive relationship'!B640&gt;0,6,IF('EPPO PQR'!B640=-1,-1,IF('EPPO PRA and DS'!B640=-1,-1,0)))))</f>
        <v>0</v>
      </c>
      <c r="C640">
        <f>IF('EPPO PQR'!C640&gt;0,'EPPO PQR'!C640,IF('EPPO PRA and DS'!C640=1,6,IF('positive relationship'!C640&gt;0,6,IF('EPPO PQR'!C640=-1,-1,IF('EPPO PRA and DS'!C640=-1,-1,0)))))</f>
        <v>0</v>
      </c>
      <c r="D640">
        <f>IF('EPPO PQR'!D640&gt;0,'EPPO PQR'!D640,IF('EPPO PRA and DS'!D640=1,6,IF('positive relationship'!D640&gt;0,6,IF('EPPO PQR'!D640=-1,-1,IF('EPPO PRA and DS'!D640=-1,-1,0)))))</f>
        <v>0</v>
      </c>
      <c r="E640">
        <f>IF('EPPO PQR'!E640&gt;0,'EPPO PQR'!E640,IF('EPPO PRA and DS'!E640=1,6,IF('positive relationship'!E640&gt;0,6,IF('EPPO PQR'!E640=-1,-1,IF('EPPO PRA and DS'!E640=-1,-1,0)))))</f>
        <v>0</v>
      </c>
      <c r="F640">
        <f>IF('EPPO PQR'!F640&gt;0,'EPPO PQR'!F640,IF('EPPO PRA and DS'!F640=1,6,IF('positive relationship'!F640&gt;0,6,IF('EPPO PQR'!F640=-1,-1,IF('EPPO PRA and DS'!F640=-1,-1,0)))))</f>
        <v>0</v>
      </c>
      <c r="G640">
        <f>IF('EPPO PQR'!G640&gt;0,'EPPO PQR'!G640,IF('EPPO PRA and DS'!G640=1,6,IF('positive relationship'!G640&gt;0,6,IF('EPPO PQR'!G640=-1,-1,IF('EPPO PRA and DS'!G640=-1,-1,0)))))</f>
        <v>0</v>
      </c>
      <c r="H640">
        <f>IF('EPPO PQR'!H640&gt;0,'EPPO PQR'!H640,IF('EPPO PRA and DS'!H640=1,6,IF('positive relationship'!H640&gt;0,6,IF('EPPO PQR'!H640=-1,-1,IF('EPPO PRA and DS'!H640=-1,-1,0)))))</f>
        <v>0</v>
      </c>
      <c r="I640">
        <f>IF('EPPO PQR'!I640&gt;0,'EPPO PQR'!I640,IF('EPPO PRA and DS'!I640=1,6,IF('positive relationship'!I640&gt;0,6,IF('EPPO PQR'!I640=-1,-1,IF('EPPO PRA and DS'!I640=-1,-1,0)))))</f>
        <v>0</v>
      </c>
      <c r="J640">
        <f>IF('EPPO PQR'!J640&gt;0,'EPPO PQR'!J640,IF('EPPO PRA and DS'!J640=1,6,IF('positive relationship'!J640&gt;0,6,IF('EPPO PQR'!J640=-1,-1,IF('EPPO PRA and DS'!J640=-1,-1,0)))))</f>
        <v>0</v>
      </c>
      <c r="K640">
        <f>IF('EPPO PQR'!K640&gt;0,'EPPO PQR'!K640,IF('EPPO PRA and DS'!K640=1,6,IF('positive relationship'!K640&gt;0,6,IF('EPPO PQR'!K640=-1,-1,IF('EPPO PRA and DS'!K640=-1,-1,0)))))</f>
        <v>0</v>
      </c>
      <c r="L640">
        <f>IF('EPPO PQR'!L640&gt;0,'EPPO PQR'!L640,IF('EPPO PRA and DS'!L640=1,6,IF('positive relationship'!L640&gt;0,6,IF('EPPO PQR'!L640=-1,-1,IF('EPPO PRA and DS'!L640=-1,-1,0)))))</f>
        <v>0</v>
      </c>
      <c r="M640">
        <f>IF('EPPO PQR'!M640&gt;0,'EPPO PQR'!M640,IF('EPPO PRA and DS'!M640=1,6,IF('positive relationship'!M640&gt;0,6,IF('EPPO PQR'!M640=-1,-1,IF('EPPO PRA and DS'!M640=-1,-1,0)))))</f>
        <v>0</v>
      </c>
      <c r="N640">
        <f>IF('EPPO PQR'!N640&gt;0,'EPPO PQR'!N640,IF('EPPO PRA and DS'!N640=1,6,IF('positive relationship'!N640&gt;0,6,IF('EPPO PQR'!N640=-1,-1,IF('EPPO PRA and DS'!N640=-1,-1,0)))))</f>
        <v>0</v>
      </c>
      <c r="O640">
        <f>IF('EPPO PQR'!O640&gt;0,'EPPO PQR'!O640,IF('EPPO PRA and DS'!O640=1,6,IF('positive relationship'!O640&gt;0,6,IF('EPPO PQR'!O640=-1,-1,IF('EPPO PRA and DS'!O640=-1,-1,0)))))</f>
        <v>0</v>
      </c>
      <c r="P640">
        <f>IF('EPPO PQR'!P640&gt;0,'EPPO PQR'!P640,IF('EPPO PRA and DS'!P640=1,6,IF('positive relationship'!P640&gt;0,6,IF('EPPO PQR'!P640=-1,-1,IF('EPPO PRA and DS'!P640=-1,-1,0)))))</f>
        <v>0</v>
      </c>
      <c r="Q640">
        <f>IF('EPPO PQR'!Q640&gt;0,'EPPO PQR'!Q640,IF('EPPO PRA and DS'!Q640=1,6,IF('positive relationship'!Q640&gt;0,6,IF('EPPO PQR'!Q640=-1,-1,IF('EPPO PRA and DS'!Q640=-1,-1,0)))))</f>
        <v>0</v>
      </c>
    </row>
    <row r="641" spans="1:17" x14ac:dyDescent="0.25">
      <c r="A641" s="1" t="s">
        <v>346</v>
      </c>
      <c r="B641">
        <f>IF('EPPO PQR'!B641&gt;0,'EPPO PQR'!B641,IF('EPPO PRA and DS'!B641=1,6,IF('positive relationship'!B641&gt;0,6,IF('EPPO PQR'!B641=-1,-1,IF('EPPO PRA and DS'!B641=-1,-1,0)))))</f>
        <v>0</v>
      </c>
      <c r="C641">
        <f>IF('EPPO PQR'!C641&gt;0,'EPPO PQR'!C641,IF('EPPO PRA and DS'!C641=1,6,IF('positive relationship'!C641&gt;0,6,IF('EPPO PQR'!C641=-1,-1,IF('EPPO PRA and DS'!C641=-1,-1,0)))))</f>
        <v>0</v>
      </c>
      <c r="D641">
        <f>IF('EPPO PQR'!D641&gt;0,'EPPO PQR'!D641,IF('EPPO PRA and DS'!D641=1,6,IF('positive relationship'!D641&gt;0,6,IF('EPPO PQR'!D641=-1,-1,IF('EPPO PRA and DS'!D641=-1,-1,0)))))</f>
        <v>0</v>
      </c>
      <c r="E641">
        <f>IF('EPPO PQR'!E641&gt;0,'EPPO PQR'!E641,IF('EPPO PRA and DS'!E641=1,6,IF('positive relationship'!E641&gt;0,6,IF('EPPO PQR'!E641=-1,-1,IF('EPPO PRA and DS'!E641=-1,-1,0)))))</f>
        <v>0</v>
      </c>
      <c r="F641">
        <f>IF('EPPO PQR'!F641&gt;0,'EPPO PQR'!F641,IF('EPPO PRA and DS'!F641=1,6,IF('positive relationship'!F641&gt;0,6,IF('EPPO PQR'!F641=-1,-1,IF('EPPO PRA and DS'!F641=-1,-1,0)))))</f>
        <v>0</v>
      </c>
      <c r="G641">
        <f>IF('EPPO PQR'!G641&gt;0,'EPPO PQR'!G641,IF('EPPO PRA and DS'!G641=1,6,IF('positive relationship'!G641&gt;0,6,IF('EPPO PQR'!G641=-1,-1,IF('EPPO PRA and DS'!G641=-1,-1,0)))))</f>
        <v>0</v>
      </c>
      <c r="H641">
        <f>IF('EPPO PQR'!H641&gt;0,'EPPO PQR'!H641,IF('EPPO PRA and DS'!H641=1,6,IF('positive relationship'!H641&gt;0,6,IF('EPPO PQR'!H641=-1,-1,IF('EPPO PRA and DS'!H641=-1,-1,0)))))</f>
        <v>0</v>
      </c>
      <c r="I641">
        <f>IF('EPPO PQR'!I641&gt;0,'EPPO PQR'!I641,IF('EPPO PRA and DS'!I641=1,6,IF('positive relationship'!I641&gt;0,6,IF('EPPO PQR'!I641=-1,-1,IF('EPPO PRA and DS'!I641=-1,-1,0)))))</f>
        <v>0</v>
      </c>
      <c r="J641">
        <f>IF('EPPO PQR'!J641&gt;0,'EPPO PQR'!J641,IF('EPPO PRA and DS'!J641=1,6,IF('positive relationship'!J641&gt;0,6,IF('EPPO PQR'!J641=-1,-1,IF('EPPO PRA and DS'!J641=-1,-1,0)))))</f>
        <v>0</v>
      </c>
      <c r="K641">
        <f>IF('EPPO PQR'!K641&gt;0,'EPPO PQR'!K641,IF('EPPO PRA and DS'!K641=1,6,IF('positive relationship'!K641&gt;0,6,IF('EPPO PQR'!K641=-1,-1,IF('EPPO PRA and DS'!K641=-1,-1,0)))))</f>
        <v>0</v>
      </c>
      <c r="L641">
        <f>IF('EPPO PQR'!L641&gt;0,'EPPO PQR'!L641,IF('EPPO PRA and DS'!L641=1,6,IF('positive relationship'!L641&gt;0,6,IF('EPPO PQR'!L641=-1,-1,IF('EPPO PRA and DS'!L641=-1,-1,0)))))</f>
        <v>0</v>
      </c>
      <c r="M641">
        <f>IF('EPPO PQR'!M641&gt;0,'EPPO PQR'!M641,IF('EPPO PRA and DS'!M641=1,6,IF('positive relationship'!M641&gt;0,6,IF('EPPO PQR'!M641=-1,-1,IF('EPPO PRA and DS'!M641=-1,-1,0)))))</f>
        <v>0</v>
      </c>
      <c r="N641">
        <f>IF('EPPO PQR'!N641&gt;0,'EPPO PQR'!N641,IF('EPPO PRA and DS'!N641=1,6,IF('positive relationship'!N641&gt;0,6,IF('EPPO PQR'!N641=-1,-1,IF('EPPO PRA and DS'!N641=-1,-1,0)))))</f>
        <v>0</v>
      </c>
      <c r="O641">
        <f>IF('EPPO PQR'!O641&gt;0,'EPPO PQR'!O641,IF('EPPO PRA and DS'!O641=1,6,IF('positive relationship'!O641&gt;0,6,IF('EPPO PQR'!O641=-1,-1,IF('EPPO PRA and DS'!O641=-1,-1,0)))))</f>
        <v>0</v>
      </c>
      <c r="P641">
        <f>IF('EPPO PQR'!P641&gt;0,'EPPO PQR'!P641,IF('EPPO PRA and DS'!P641=1,6,IF('positive relationship'!P641&gt;0,6,IF('EPPO PQR'!P641=-1,-1,IF('EPPO PRA and DS'!P641=-1,-1,0)))))</f>
        <v>0</v>
      </c>
      <c r="Q641">
        <f>IF('EPPO PQR'!Q641&gt;0,'EPPO PQR'!Q641,IF('EPPO PRA and DS'!Q641=1,6,IF('positive relationship'!Q641&gt;0,6,IF('EPPO PQR'!Q641=-1,-1,IF('EPPO PRA and DS'!Q641=-1,-1,0)))))</f>
        <v>0</v>
      </c>
    </row>
    <row r="642" spans="1:17" x14ac:dyDescent="0.25">
      <c r="A642" s="1" t="s">
        <v>359</v>
      </c>
      <c r="B642">
        <f>IF('EPPO PQR'!B642&gt;0,'EPPO PQR'!B642,IF('EPPO PRA and DS'!B642=1,6,IF('positive relationship'!B642&gt;0,6,IF('EPPO PQR'!B642=-1,-1,IF('EPPO PRA and DS'!B642=-1,-1,0)))))</f>
        <v>0</v>
      </c>
      <c r="C642">
        <f>IF('EPPO PQR'!C642&gt;0,'EPPO PQR'!C642,IF('EPPO PRA and DS'!C642=1,6,IF('positive relationship'!C642&gt;0,6,IF('EPPO PQR'!C642=-1,-1,IF('EPPO PRA and DS'!C642=-1,-1,0)))))</f>
        <v>0</v>
      </c>
      <c r="D642">
        <f>IF('EPPO PQR'!D642&gt;0,'EPPO PQR'!D642,IF('EPPO PRA and DS'!D642=1,6,IF('positive relationship'!D642&gt;0,6,IF('EPPO PQR'!D642=-1,-1,IF('EPPO PRA and DS'!D642=-1,-1,0)))))</f>
        <v>0</v>
      </c>
      <c r="E642">
        <f>IF('EPPO PQR'!E642&gt;0,'EPPO PQR'!E642,IF('EPPO PRA and DS'!E642=1,6,IF('positive relationship'!E642&gt;0,6,IF('EPPO PQR'!E642=-1,-1,IF('EPPO PRA and DS'!E642=-1,-1,0)))))</f>
        <v>0</v>
      </c>
      <c r="F642">
        <f>IF('EPPO PQR'!F642&gt;0,'EPPO PQR'!F642,IF('EPPO PRA and DS'!F642=1,6,IF('positive relationship'!F642&gt;0,6,IF('EPPO PQR'!F642=-1,-1,IF('EPPO PRA and DS'!F642=-1,-1,0)))))</f>
        <v>0</v>
      </c>
      <c r="G642">
        <f>IF('EPPO PQR'!G642&gt;0,'EPPO PQR'!G642,IF('EPPO PRA and DS'!G642=1,6,IF('positive relationship'!G642&gt;0,6,IF('EPPO PQR'!G642=-1,-1,IF('EPPO PRA and DS'!G642=-1,-1,0)))))</f>
        <v>0</v>
      </c>
      <c r="H642">
        <f>IF('EPPO PQR'!H642&gt;0,'EPPO PQR'!H642,IF('EPPO PRA and DS'!H642=1,6,IF('positive relationship'!H642&gt;0,6,IF('EPPO PQR'!H642=-1,-1,IF('EPPO PRA and DS'!H642=-1,-1,0)))))</f>
        <v>0</v>
      </c>
      <c r="I642">
        <f>IF('EPPO PQR'!I642&gt;0,'EPPO PQR'!I642,IF('EPPO PRA and DS'!I642=1,6,IF('positive relationship'!I642&gt;0,6,IF('EPPO PQR'!I642=-1,-1,IF('EPPO PRA and DS'!I642=-1,-1,0)))))</f>
        <v>0</v>
      </c>
      <c r="J642">
        <f>IF('EPPO PQR'!J642&gt;0,'EPPO PQR'!J642,IF('EPPO PRA and DS'!J642=1,6,IF('positive relationship'!J642&gt;0,6,IF('EPPO PQR'!J642=-1,-1,IF('EPPO PRA and DS'!J642=-1,-1,0)))))</f>
        <v>0</v>
      </c>
      <c r="K642">
        <f>IF('EPPO PQR'!K642&gt;0,'EPPO PQR'!K642,IF('EPPO PRA and DS'!K642=1,6,IF('positive relationship'!K642&gt;0,6,IF('EPPO PQR'!K642=-1,-1,IF('EPPO PRA and DS'!K642=-1,-1,0)))))</f>
        <v>0</v>
      </c>
      <c r="L642">
        <f>IF('EPPO PQR'!L642&gt;0,'EPPO PQR'!L642,IF('EPPO PRA and DS'!L642=1,6,IF('positive relationship'!L642&gt;0,6,IF('EPPO PQR'!L642=-1,-1,IF('EPPO PRA and DS'!L642=-1,-1,0)))))</f>
        <v>0</v>
      </c>
      <c r="M642">
        <f>IF('EPPO PQR'!M642&gt;0,'EPPO PQR'!M642,IF('EPPO PRA and DS'!M642=1,6,IF('positive relationship'!M642&gt;0,6,IF('EPPO PQR'!M642=-1,-1,IF('EPPO PRA and DS'!M642=-1,-1,0)))))</f>
        <v>0</v>
      </c>
      <c r="N642">
        <f>IF('EPPO PQR'!N642&gt;0,'EPPO PQR'!N642,IF('EPPO PRA and DS'!N642=1,6,IF('positive relationship'!N642&gt;0,6,IF('EPPO PQR'!N642=-1,-1,IF('EPPO PRA and DS'!N642=-1,-1,0)))))</f>
        <v>0</v>
      </c>
      <c r="O642">
        <f>IF('EPPO PQR'!O642&gt;0,'EPPO PQR'!O642,IF('EPPO PRA and DS'!O642=1,6,IF('positive relationship'!O642&gt;0,6,IF('EPPO PQR'!O642=-1,-1,IF('EPPO PRA and DS'!O642=-1,-1,0)))))</f>
        <v>0</v>
      </c>
      <c r="P642">
        <f>IF('EPPO PQR'!P642&gt;0,'EPPO PQR'!P642,IF('EPPO PRA and DS'!P642=1,6,IF('positive relationship'!P642&gt;0,6,IF('EPPO PQR'!P642=-1,-1,IF('EPPO PRA and DS'!P642=-1,-1,0)))))</f>
        <v>0</v>
      </c>
      <c r="Q642">
        <f>IF('EPPO PQR'!Q642&gt;0,'EPPO PQR'!Q642,IF('EPPO PRA and DS'!Q642=1,6,IF('positive relationship'!Q642&gt;0,6,IF('EPPO PQR'!Q642=-1,-1,IF('EPPO PRA and DS'!Q642=-1,-1,0)))))</f>
        <v>0</v>
      </c>
    </row>
    <row r="643" spans="1:17" x14ac:dyDescent="0.25">
      <c r="A643" s="1" t="s">
        <v>351</v>
      </c>
      <c r="B643">
        <f>IF('EPPO PQR'!B643&gt;0,'EPPO PQR'!B643,IF('EPPO PRA and DS'!B643=1,6,IF('positive relationship'!B643&gt;0,6,IF('EPPO PQR'!B643=-1,-1,IF('EPPO PRA and DS'!B643=-1,-1,0)))))</f>
        <v>0</v>
      </c>
      <c r="C643">
        <f>IF('EPPO PQR'!C643&gt;0,'EPPO PQR'!C643,IF('EPPO PRA and DS'!C643=1,6,IF('positive relationship'!C643&gt;0,6,IF('EPPO PQR'!C643=-1,-1,IF('EPPO PRA and DS'!C643=-1,-1,0)))))</f>
        <v>0</v>
      </c>
      <c r="D643">
        <f>IF('EPPO PQR'!D643&gt;0,'EPPO PQR'!D643,IF('EPPO PRA and DS'!D643=1,6,IF('positive relationship'!D643&gt;0,6,IF('EPPO PQR'!D643=-1,-1,IF('EPPO PRA and DS'!D643=-1,-1,0)))))</f>
        <v>0</v>
      </c>
      <c r="E643">
        <f>IF('EPPO PQR'!E643&gt;0,'EPPO PQR'!E643,IF('EPPO PRA and DS'!E643=1,6,IF('positive relationship'!E643&gt;0,6,IF('EPPO PQR'!E643=-1,-1,IF('EPPO PRA and DS'!E643=-1,-1,0)))))</f>
        <v>0</v>
      </c>
      <c r="F643">
        <f>IF('EPPO PQR'!F643&gt;0,'EPPO PQR'!F643,IF('EPPO PRA and DS'!F643=1,6,IF('positive relationship'!F643&gt;0,6,IF('EPPO PQR'!F643=-1,-1,IF('EPPO PRA and DS'!F643=-1,-1,0)))))</f>
        <v>0</v>
      </c>
      <c r="G643">
        <f>IF('EPPO PQR'!G643&gt;0,'EPPO PQR'!G643,IF('EPPO PRA and DS'!G643=1,6,IF('positive relationship'!G643&gt;0,6,IF('EPPO PQR'!G643=-1,-1,IF('EPPO PRA and DS'!G643=-1,-1,0)))))</f>
        <v>0</v>
      </c>
      <c r="H643">
        <f>IF('EPPO PQR'!H643&gt;0,'EPPO PQR'!H643,IF('EPPO PRA and DS'!H643=1,6,IF('positive relationship'!H643&gt;0,6,IF('EPPO PQR'!H643=-1,-1,IF('EPPO PRA and DS'!H643=-1,-1,0)))))</f>
        <v>0</v>
      </c>
      <c r="I643">
        <f>IF('EPPO PQR'!I643&gt;0,'EPPO PQR'!I643,IF('EPPO PRA and DS'!I643=1,6,IF('positive relationship'!I643&gt;0,6,IF('EPPO PQR'!I643=-1,-1,IF('EPPO PRA and DS'!I643=-1,-1,0)))))</f>
        <v>0</v>
      </c>
      <c r="J643">
        <f>IF('EPPO PQR'!J643&gt;0,'EPPO PQR'!J643,IF('EPPO PRA and DS'!J643=1,6,IF('positive relationship'!J643&gt;0,6,IF('EPPO PQR'!J643=-1,-1,IF('EPPO PRA and DS'!J643=-1,-1,0)))))</f>
        <v>0</v>
      </c>
      <c r="K643">
        <f>IF('EPPO PQR'!K643&gt;0,'EPPO PQR'!K643,IF('EPPO PRA and DS'!K643=1,6,IF('positive relationship'!K643&gt;0,6,IF('EPPO PQR'!K643=-1,-1,IF('EPPO PRA and DS'!K643=-1,-1,0)))))</f>
        <v>0</v>
      </c>
      <c r="L643">
        <f>IF('EPPO PQR'!L643&gt;0,'EPPO PQR'!L643,IF('EPPO PRA and DS'!L643=1,6,IF('positive relationship'!L643&gt;0,6,IF('EPPO PQR'!L643=-1,-1,IF('EPPO PRA and DS'!L643=-1,-1,0)))))</f>
        <v>0</v>
      </c>
      <c r="M643">
        <f>IF('EPPO PQR'!M643&gt;0,'EPPO PQR'!M643,IF('EPPO PRA and DS'!M643=1,6,IF('positive relationship'!M643&gt;0,6,IF('EPPO PQR'!M643=-1,-1,IF('EPPO PRA and DS'!M643=-1,-1,0)))))</f>
        <v>0</v>
      </c>
      <c r="N643">
        <f>IF('EPPO PQR'!N643&gt;0,'EPPO PQR'!N643,IF('EPPO PRA and DS'!N643=1,6,IF('positive relationship'!N643&gt;0,6,IF('EPPO PQR'!N643=-1,-1,IF('EPPO PRA and DS'!N643=-1,-1,0)))))</f>
        <v>0</v>
      </c>
      <c r="O643">
        <f>IF('EPPO PQR'!O643&gt;0,'EPPO PQR'!O643,IF('EPPO PRA and DS'!O643=1,6,IF('positive relationship'!O643&gt;0,6,IF('EPPO PQR'!O643=-1,-1,IF('EPPO PRA and DS'!O643=-1,-1,0)))))</f>
        <v>0</v>
      </c>
      <c r="P643">
        <f>IF('EPPO PQR'!P643&gt;0,'EPPO PQR'!P643,IF('EPPO PRA and DS'!P643=1,6,IF('positive relationship'!P643&gt;0,6,IF('EPPO PQR'!P643=-1,-1,IF('EPPO PRA and DS'!P643=-1,-1,0)))))</f>
        <v>0</v>
      </c>
      <c r="Q643">
        <f>IF('EPPO PQR'!Q643&gt;0,'EPPO PQR'!Q643,IF('EPPO PRA and DS'!Q643=1,6,IF('positive relationship'!Q643&gt;0,6,IF('EPPO PQR'!Q643=-1,-1,IF('EPPO PRA and DS'!Q643=-1,-1,0)))))</f>
        <v>0</v>
      </c>
    </row>
    <row r="644" spans="1:17" x14ac:dyDescent="0.25">
      <c r="A644" s="1" t="s">
        <v>354</v>
      </c>
      <c r="B644">
        <f>IF('EPPO PQR'!B644&gt;0,'EPPO PQR'!B644,IF('EPPO PRA and DS'!B644=1,6,IF('positive relationship'!B644&gt;0,6,IF('EPPO PQR'!B644=-1,-1,IF('EPPO PRA and DS'!B644=-1,-1,0)))))</f>
        <v>0</v>
      </c>
      <c r="C644">
        <f>IF('EPPO PQR'!C644&gt;0,'EPPO PQR'!C644,IF('EPPO PRA and DS'!C644=1,6,IF('positive relationship'!C644&gt;0,6,IF('EPPO PQR'!C644=-1,-1,IF('EPPO PRA and DS'!C644=-1,-1,0)))))</f>
        <v>0</v>
      </c>
      <c r="D644">
        <f>IF('EPPO PQR'!D644&gt;0,'EPPO PQR'!D644,IF('EPPO PRA and DS'!D644=1,6,IF('positive relationship'!D644&gt;0,6,IF('EPPO PQR'!D644=-1,-1,IF('EPPO PRA and DS'!D644=-1,-1,0)))))</f>
        <v>0</v>
      </c>
      <c r="E644">
        <f>IF('EPPO PQR'!E644&gt;0,'EPPO PQR'!E644,IF('EPPO PRA and DS'!E644=1,6,IF('positive relationship'!E644&gt;0,6,IF('EPPO PQR'!E644=-1,-1,IF('EPPO PRA and DS'!E644=-1,-1,0)))))</f>
        <v>0</v>
      </c>
      <c r="F644">
        <f>IF('EPPO PQR'!F644&gt;0,'EPPO PQR'!F644,IF('EPPO PRA and DS'!F644=1,6,IF('positive relationship'!F644&gt;0,6,IF('EPPO PQR'!F644=-1,-1,IF('EPPO PRA and DS'!F644=-1,-1,0)))))</f>
        <v>0</v>
      </c>
      <c r="G644">
        <f>IF('EPPO PQR'!G644&gt;0,'EPPO PQR'!G644,IF('EPPO PRA and DS'!G644=1,6,IF('positive relationship'!G644&gt;0,6,IF('EPPO PQR'!G644=-1,-1,IF('EPPO PRA and DS'!G644=-1,-1,0)))))</f>
        <v>0</v>
      </c>
      <c r="H644">
        <f>IF('EPPO PQR'!H644&gt;0,'EPPO PQR'!H644,IF('EPPO PRA and DS'!H644=1,6,IF('positive relationship'!H644&gt;0,6,IF('EPPO PQR'!H644=-1,-1,IF('EPPO PRA and DS'!H644=-1,-1,0)))))</f>
        <v>0</v>
      </c>
      <c r="I644">
        <f>IF('EPPO PQR'!I644&gt;0,'EPPO PQR'!I644,IF('EPPO PRA and DS'!I644=1,6,IF('positive relationship'!I644&gt;0,6,IF('EPPO PQR'!I644=-1,-1,IF('EPPO PRA and DS'!I644=-1,-1,0)))))</f>
        <v>0</v>
      </c>
      <c r="J644">
        <f>IF('EPPO PQR'!J644&gt;0,'EPPO PQR'!J644,IF('EPPO PRA and DS'!J644=1,6,IF('positive relationship'!J644&gt;0,6,IF('EPPO PQR'!J644=-1,-1,IF('EPPO PRA and DS'!J644=-1,-1,0)))))</f>
        <v>0</v>
      </c>
      <c r="K644">
        <f>IF('EPPO PQR'!K644&gt;0,'EPPO PQR'!K644,IF('EPPO PRA and DS'!K644=1,6,IF('positive relationship'!K644&gt;0,6,IF('EPPO PQR'!K644=-1,-1,IF('EPPO PRA and DS'!K644=-1,-1,0)))))</f>
        <v>0</v>
      </c>
      <c r="L644">
        <f>IF('EPPO PQR'!L644&gt;0,'EPPO PQR'!L644,IF('EPPO PRA and DS'!L644=1,6,IF('positive relationship'!L644&gt;0,6,IF('EPPO PQR'!L644=-1,-1,IF('EPPO PRA and DS'!L644=-1,-1,0)))))</f>
        <v>0</v>
      </c>
      <c r="M644">
        <f>IF('EPPO PQR'!M644&gt;0,'EPPO PQR'!M644,IF('EPPO PRA and DS'!M644=1,6,IF('positive relationship'!M644&gt;0,6,IF('EPPO PQR'!M644=-1,-1,IF('EPPO PRA and DS'!M644=-1,-1,0)))))</f>
        <v>0</v>
      </c>
      <c r="N644">
        <f>IF('EPPO PQR'!N644&gt;0,'EPPO PQR'!N644,IF('EPPO PRA and DS'!N644=1,6,IF('positive relationship'!N644&gt;0,6,IF('EPPO PQR'!N644=-1,-1,IF('EPPO PRA and DS'!N644=-1,-1,0)))))</f>
        <v>0</v>
      </c>
      <c r="O644">
        <f>IF('EPPO PQR'!O644&gt;0,'EPPO PQR'!O644,IF('EPPO PRA and DS'!O644=1,6,IF('positive relationship'!O644&gt;0,6,IF('EPPO PQR'!O644=-1,-1,IF('EPPO PRA and DS'!O644=-1,-1,0)))))</f>
        <v>0</v>
      </c>
      <c r="P644">
        <f>IF('EPPO PQR'!P644&gt;0,'EPPO PQR'!P644,IF('EPPO PRA and DS'!P644=1,6,IF('positive relationship'!P644&gt;0,6,IF('EPPO PQR'!P644=-1,-1,IF('EPPO PRA and DS'!P644=-1,-1,0)))))</f>
        <v>0</v>
      </c>
      <c r="Q644">
        <f>IF('EPPO PQR'!Q644&gt;0,'EPPO PQR'!Q644,IF('EPPO PRA and DS'!Q644=1,6,IF('positive relationship'!Q644&gt;0,6,IF('EPPO PQR'!Q644=-1,-1,IF('EPPO PRA and DS'!Q644=-1,-1,0)))))</f>
        <v>0</v>
      </c>
    </row>
    <row r="645" spans="1:17" x14ac:dyDescent="0.25">
      <c r="A645" s="1" t="s">
        <v>361</v>
      </c>
      <c r="B645">
        <f>IF('EPPO PQR'!B645&gt;0,'EPPO PQR'!B645,IF('EPPO PRA and DS'!B645=1,6,IF('positive relationship'!B645&gt;0,6,IF('EPPO PQR'!B645=-1,-1,IF('EPPO PRA and DS'!B645=-1,-1,0)))))</f>
        <v>0</v>
      </c>
      <c r="C645">
        <f>IF('EPPO PQR'!C645&gt;0,'EPPO PQR'!C645,IF('EPPO PRA and DS'!C645=1,6,IF('positive relationship'!C645&gt;0,6,IF('EPPO PQR'!C645=-1,-1,IF('EPPO PRA and DS'!C645=-1,-1,0)))))</f>
        <v>0</v>
      </c>
      <c r="D645">
        <f>IF('EPPO PQR'!D645&gt;0,'EPPO PQR'!D645,IF('EPPO PRA and DS'!D645=1,6,IF('positive relationship'!D645&gt;0,6,IF('EPPO PQR'!D645=-1,-1,IF('EPPO PRA and DS'!D645=-1,-1,0)))))</f>
        <v>0</v>
      </c>
      <c r="E645">
        <f>IF('EPPO PQR'!E645&gt;0,'EPPO PQR'!E645,IF('EPPO PRA and DS'!E645=1,6,IF('positive relationship'!E645&gt;0,6,IF('EPPO PQR'!E645=-1,-1,IF('EPPO PRA and DS'!E645=-1,-1,0)))))</f>
        <v>0</v>
      </c>
      <c r="F645">
        <f>IF('EPPO PQR'!F645&gt;0,'EPPO PQR'!F645,IF('EPPO PRA and DS'!F645=1,6,IF('positive relationship'!F645&gt;0,6,IF('EPPO PQR'!F645=-1,-1,IF('EPPO PRA and DS'!F645=-1,-1,0)))))</f>
        <v>0</v>
      </c>
      <c r="G645">
        <f>IF('EPPO PQR'!G645&gt;0,'EPPO PQR'!G645,IF('EPPO PRA and DS'!G645=1,6,IF('positive relationship'!G645&gt;0,6,IF('EPPO PQR'!G645=-1,-1,IF('EPPO PRA and DS'!G645=-1,-1,0)))))</f>
        <v>0</v>
      </c>
      <c r="H645">
        <f>IF('EPPO PQR'!H645&gt;0,'EPPO PQR'!H645,IF('EPPO PRA and DS'!H645=1,6,IF('positive relationship'!H645&gt;0,6,IF('EPPO PQR'!H645=-1,-1,IF('EPPO PRA and DS'!H645=-1,-1,0)))))</f>
        <v>0</v>
      </c>
      <c r="I645">
        <f>IF('EPPO PQR'!I645&gt;0,'EPPO PQR'!I645,IF('EPPO PRA and DS'!I645=1,6,IF('positive relationship'!I645&gt;0,6,IF('EPPO PQR'!I645=-1,-1,IF('EPPO PRA and DS'!I645=-1,-1,0)))))</f>
        <v>0</v>
      </c>
      <c r="J645">
        <f>IF('EPPO PQR'!J645&gt;0,'EPPO PQR'!J645,IF('EPPO PRA and DS'!J645=1,6,IF('positive relationship'!J645&gt;0,6,IF('EPPO PQR'!J645=-1,-1,IF('EPPO PRA and DS'!J645=-1,-1,0)))))</f>
        <v>0</v>
      </c>
      <c r="K645">
        <f>IF('EPPO PQR'!K645&gt;0,'EPPO PQR'!K645,IF('EPPO PRA and DS'!K645=1,6,IF('positive relationship'!K645&gt;0,6,IF('EPPO PQR'!K645=-1,-1,IF('EPPO PRA and DS'!K645=-1,-1,0)))))</f>
        <v>0</v>
      </c>
      <c r="L645">
        <f>IF('EPPO PQR'!L645&gt;0,'EPPO PQR'!L645,IF('EPPO PRA and DS'!L645=1,6,IF('positive relationship'!L645&gt;0,6,IF('EPPO PQR'!L645=-1,-1,IF('EPPO PRA and DS'!L645=-1,-1,0)))))</f>
        <v>0</v>
      </c>
      <c r="M645">
        <f>IF('EPPO PQR'!M645&gt;0,'EPPO PQR'!M645,IF('EPPO PRA and DS'!M645=1,6,IF('positive relationship'!M645&gt;0,6,IF('EPPO PQR'!M645=-1,-1,IF('EPPO PRA and DS'!M645=-1,-1,0)))))</f>
        <v>0</v>
      </c>
      <c r="N645">
        <f>IF('EPPO PQR'!N645&gt;0,'EPPO PQR'!N645,IF('EPPO PRA and DS'!N645=1,6,IF('positive relationship'!N645&gt;0,6,IF('EPPO PQR'!N645=-1,-1,IF('EPPO PRA and DS'!N645=-1,-1,0)))))</f>
        <v>0</v>
      </c>
      <c r="O645">
        <f>IF('EPPO PQR'!O645&gt;0,'EPPO PQR'!O645,IF('EPPO PRA and DS'!O645=1,6,IF('positive relationship'!O645&gt;0,6,IF('EPPO PQR'!O645=-1,-1,IF('EPPO PRA and DS'!O645=-1,-1,0)))))</f>
        <v>0</v>
      </c>
      <c r="P645">
        <f>IF('EPPO PQR'!P645&gt;0,'EPPO PQR'!P645,IF('EPPO PRA and DS'!P645=1,6,IF('positive relationship'!P645&gt;0,6,IF('EPPO PQR'!P645=-1,-1,IF('EPPO PRA and DS'!P645=-1,-1,0)))))</f>
        <v>0</v>
      </c>
      <c r="Q645">
        <f>IF('EPPO PQR'!Q645&gt;0,'EPPO PQR'!Q645,IF('EPPO PRA and DS'!Q645=1,6,IF('positive relationship'!Q645&gt;0,6,IF('EPPO PQR'!Q645=-1,-1,IF('EPPO PRA and DS'!Q645=-1,-1,0)))))</f>
        <v>0</v>
      </c>
    </row>
    <row r="646" spans="1:17" x14ac:dyDescent="0.25">
      <c r="A646" s="1" t="s">
        <v>362</v>
      </c>
      <c r="B646">
        <f>IF('EPPO PQR'!B646&gt;0,'EPPO PQR'!B646,IF('EPPO PRA and DS'!B646=1,6,IF('positive relationship'!B646&gt;0,6,IF('EPPO PQR'!B646=-1,-1,IF('EPPO PRA and DS'!B646=-1,-1,0)))))</f>
        <v>0</v>
      </c>
      <c r="C646">
        <f>IF('EPPO PQR'!C646&gt;0,'EPPO PQR'!C646,IF('EPPO PRA and DS'!C646=1,6,IF('positive relationship'!C646&gt;0,6,IF('EPPO PQR'!C646=-1,-1,IF('EPPO PRA and DS'!C646=-1,-1,0)))))</f>
        <v>0</v>
      </c>
      <c r="D646">
        <f>IF('EPPO PQR'!D646&gt;0,'EPPO PQR'!D646,IF('EPPO PRA and DS'!D646=1,6,IF('positive relationship'!D646&gt;0,6,IF('EPPO PQR'!D646=-1,-1,IF('EPPO PRA and DS'!D646=-1,-1,0)))))</f>
        <v>0</v>
      </c>
      <c r="E646">
        <f>IF('EPPO PQR'!E646&gt;0,'EPPO PQR'!E646,IF('EPPO PRA and DS'!E646=1,6,IF('positive relationship'!E646&gt;0,6,IF('EPPO PQR'!E646=-1,-1,IF('EPPO PRA and DS'!E646=-1,-1,0)))))</f>
        <v>0</v>
      </c>
      <c r="F646">
        <f>IF('EPPO PQR'!F646&gt;0,'EPPO PQR'!F646,IF('EPPO PRA and DS'!F646=1,6,IF('positive relationship'!F646&gt;0,6,IF('EPPO PQR'!F646=-1,-1,IF('EPPO PRA and DS'!F646=-1,-1,0)))))</f>
        <v>0</v>
      </c>
      <c r="G646">
        <f>IF('EPPO PQR'!G646&gt;0,'EPPO PQR'!G646,IF('EPPO PRA and DS'!G646=1,6,IF('positive relationship'!G646&gt;0,6,IF('EPPO PQR'!G646=-1,-1,IF('EPPO PRA and DS'!G646=-1,-1,0)))))</f>
        <v>0</v>
      </c>
      <c r="H646">
        <f>IF('EPPO PQR'!H646&gt;0,'EPPO PQR'!H646,IF('EPPO PRA and DS'!H646=1,6,IF('positive relationship'!H646&gt;0,6,IF('EPPO PQR'!H646=-1,-1,IF('EPPO PRA and DS'!H646=-1,-1,0)))))</f>
        <v>0</v>
      </c>
      <c r="I646">
        <f>IF('EPPO PQR'!I646&gt;0,'EPPO PQR'!I646,IF('EPPO PRA and DS'!I646=1,6,IF('positive relationship'!I646&gt;0,6,IF('EPPO PQR'!I646=-1,-1,IF('EPPO PRA and DS'!I646=-1,-1,0)))))</f>
        <v>0</v>
      </c>
      <c r="J646">
        <f>IF('EPPO PQR'!J646&gt;0,'EPPO PQR'!J646,IF('EPPO PRA and DS'!J646=1,6,IF('positive relationship'!J646&gt;0,6,IF('EPPO PQR'!J646=-1,-1,IF('EPPO PRA and DS'!J646=-1,-1,0)))))</f>
        <v>0</v>
      </c>
      <c r="K646">
        <f>IF('EPPO PQR'!K646&gt;0,'EPPO PQR'!K646,IF('EPPO PRA and DS'!K646=1,6,IF('positive relationship'!K646&gt;0,6,IF('EPPO PQR'!K646=-1,-1,IF('EPPO PRA and DS'!K646=-1,-1,0)))))</f>
        <v>0</v>
      </c>
      <c r="L646">
        <f>IF('EPPO PQR'!L646&gt;0,'EPPO PQR'!L646,IF('EPPO PRA and DS'!L646=1,6,IF('positive relationship'!L646&gt;0,6,IF('EPPO PQR'!L646=-1,-1,IF('EPPO PRA and DS'!L646=-1,-1,0)))))</f>
        <v>0</v>
      </c>
      <c r="M646">
        <f>IF('EPPO PQR'!M646&gt;0,'EPPO PQR'!M646,IF('EPPO PRA and DS'!M646=1,6,IF('positive relationship'!M646&gt;0,6,IF('EPPO PQR'!M646=-1,-1,IF('EPPO PRA and DS'!M646=-1,-1,0)))))</f>
        <v>0</v>
      </c>
      <c r="N646">
        <f>IF('EPPO PQR'!N646&gt;0,'EPPO PQR'!N646,IF('EPPO PRA and DS'!N646=1,6,IF('positive relationship'!N646&gt;0,6,IF('EPPO PQR'!N646=-1,-1,IF('EPPO PRA and DS'!N646=-1,-1,0)))))</f>
        <v>0</v>
      </c>
      <c r="O646">
        <f>IF('EPPO PQR'!O646&gt;0,'EPPO PQR'!O646,IF('EPPO PRA and DS'!O646=1,6,IF('positive relationship'!O646&gt;0,6,IF('EPPO PQR'!O646=-1,-1,IF('EPPO PRA and DS'!O646=-1,-1,0)))))</f>
        <v>0</v>
      </c>
      <c r="P646">
        <f>IF('EPPO PQR'!P646&gt;0,'EPPO PQR'!P646,IF('EPPO PRA and DS'!P646=1,6,IF('positive relationship'!P646&gt;0,6,IF('EPPO PQR'!P646=-1,-1,IF('EPPO PRA and DS'!P646=-1,-1,0)))))</f>
        <v>0</v>
      </c>
      <c r="Q646">
        <f>IF('EPPO PQR'!Q646&gt;0,'EPPO PQR'!Q646,IF('EPPO PRA and DS'!Q646=1,6,IF('positive relationship'!Q646&gt;0,6,IF('EPPO PQR'!Q646=-1,-1,IF('EPPO PRA and DS'!Q646=-1,-1,0)))))</f>
        <v>0</v>
      </c>
    </row>
    <row r="647" spans="1:17" x14ac:dyDescent="0.25">
      <c r="A647" s="1" t="s">
        <v>350</v>
      </c>
      <c r="B647">
        <f>IF('EPPO PQR'!B647&gt;0,'EPPO PQR'!B647,IF('EPPO PRA and DS'!B647=1,6,IF('positive relationship'!B647&gt;0,6,IF('EPPO PQR'!B647=-1,-1,IF('EPPO PRA and DS'!B647=-1,-1,0)))))</f>
        <v>0</v>
      </c>
      <c r="C647">
        <f>IF('EPPO PQR'!C647&gt;0,'EPPO PQR'!C647,IF('EPPO PRA and DS'!C647=1,6,IF('positive relationship'!C647&gt;0,6,IF('EPPO PQR'!C647=-1,-1,IF('EPPO PRA and DS'!C647=-1,-1,0)))))</f>
        <v>0</v>
      </c>
      <c r="D647">
        <f>IF('EPPO PQR'!D647&gt;0,'EPPO PQR'!D647,IF('EPPO PRA and DS'!D647=1,6,IF('positive relationship'!D647&gt;0,6,IF('EPPO PQR'!D647=-1,-1,IF('EPPO PRA and DS'!D647=-1,-1,0)))))</f>
        <v>0</v>
      </c>
      <c r="E647">
        <f>IF('EPPO PQR'!E647&gt;0,'EPPO PQR'!E647,IF('EPPO PRA and DS'!E647=1,6,IF('positive relationship'!E647&gt;0,6,IF('EPPO PQR'!E647=-1,-1,IF('EPPO PRA and DS'!E647=-1,-1,0)))))</f>
        <v>0</v>
      </c>
      <c r="F647">
        <f>IF('EPPO PQR'!F647&gt;0,'EPPO PQR'!F647,IF('EPPO PRA and DS'!F647=1,6,IF('positive relationship'!F647&gt;0,6,IF('EPPO PQR'!F647=-1,-1,IF('EPPO PRA and DS'!F647=-1,-1,0)))))</f>
        <v>0</v>
      </c>
      <c r="G647">
        <f>IF('EPPO PQR'!G647&gt;0,'EPPO PQR'!G647,IF('EPPO PRA and DS'!G647=1,6,IF('positive relationship'!G647&gt;0,6,IF('EPPO PQR'!G647=-1,-1,IF('EPPO PRA and DS'!G647=-1,-1,0)))))</f>
        <v>0</v>
      </c>
      <c r="H647">
        <f>IF('EPPO PQR'!H647&gt;0,'EPPO PQR'!H647,IF('EPPO PRA and DS'!H647=1,6,IF('positive relationship'!H647&gt;0,6,IF('EPPO PQR'!H647=-1,-1,IF('EPPO PRA and DS'!H647=-1,-1,0)))))</f>
        <v>0</v>
      </c>
      <c r="I647">
        <f>IF('EPPO PQR'!I647&gt;0,'EPPO PQR'!I647,IF('EPPO PRA and DS'!I647=1,6,IF('positive relationship'!I647&gt;0,6,IF('EPPO PQR'!I647=-1,-1,IF('EPPO PRA and DS'!I647=-1,-1,0)))))</f>
        <v>0</v>
      </c>
      <c r="J647">
        <f>IF('EPPO PQR'!J647&gt;0,'EPPO PQR'!J647,IF('EPPO PRA and DS'!J647=1,6,IF('positive relationship'!J647&gt;0,6,IF('EPPO PQR'!J647=-1,-1,IF('EPPO PRA and DS'!J647=-1,-1,0)))))</f>
        <v>0</v>
      </c>
      <c r="K647">
        <f>IF('EPPO PQR'!K647&gt;0,'EPPO PQR'!K647,IF('EPPO PRA and DS'!K647=1,6,IF('positive relationship'!K647&gt;0,6,IF('EPPO PQR'!K647=-1,-1,IF('EPPO PRA and DS'!K647=-1,-1,0)))))</f>
        <v>0</v>
      </c>
      <c r="L647">
        <f>IF('EPPO PQR'!L647&gt;0,'EPPO PQR'!L647,IF('EPPO PRA and DS'!L647=1,6,IF('positive relationship'!L647&gt;0,6,IF('EPPO PQR'!L647=-1,-1,IF('EPPO PRA and DS'!L647=-1,-1,0)))))</f>
        <v>0</v>
      </c>
      <c r="M647">
        <f>IF('EPPO PQR'!M647&gt;0,'EPPO PQR'!M647,IF('EPPO PRA and DS'!M647=1,6,IF('positive relationship'!M647&gt;0,6,IF('EPPO PQR'!M647=-1,-1,IF('EPPO PRA and DS'!M647=-1,-1,0)))))</f>
        <v>0</v>
      </c>
      <c r="N647">
        <f>IF('EPPO PQR'!N647&gt;0,'EPPO PQR'!N647,IF('EPPO PRA and DS'!N647=1,6,IF('positive relationship'!N647&gt;0,6,IF('EPPO PQR'!N647=-1,-1,IF('EPPO PRA and DS'!N647=-1,-1,0)))))</f>
        <v>0</v>
      </c>
      <c r="O647">
        <f>IF('EPPO PQR'!O647&gt;0,'EPPO PQR'!O647,IF('EPPO PRA and DS'!O647=1,6,IF('positive relationship'!O647&gt;0,6,IF('EPPO PQR'!O647=-1,-1,IF('EPPO PRA and DS'!O647=-1,-1,0)))))</f>
        <v>0</v>
      </c>
      <c r="P647">
        <f>IF('EPPO PQR'!P647&gt;0,'EPPO PQR'!P647,IF('EPPO PRA and DS'!P647=1,6,IF('positive relationship'!P647&gt;0,6,IF('EPPO PQR'!P647=-1,-1,IF('EPPO PRA and DS'!P647=-1,-1,0)))))</f>
        <v>0</v>
      </c>
      <c r="Q647">
        <f>IF('EPPO PQR'!Q647&gt;0,'EPPO PQR'!Q647,IF('EPPO PRA and DS'!Q647=1,6,IF('positive relationship'!Q647&gt;0,6,IF('EPPO PQR'!Q647=-1,-1,IF('EPPO PRA and DS'!Q647=-1,-1,0)))))</f>
        <v>0</v>
      </c>
    </row>
    <row r="648" spans="1:17" ht="30" x14ac:dyDescent="0.25">
      <c r="A648" s="2" t="s">
        <v>300</v>
      </c>
      <c r="B648">
        <f>IF('EPPO PQR'!B648&gt;0,'EPPO PQR'!B648,IF('EPPO PRA and DS'!B648=1,6,IF('positive relationship'!B648&gt;0,6,IF('EPPO PQR'!B648=-1,-1,IF('EPPO PRA and DS'!B648=-1,-1,0)))))</f>
        <v>0</v>
      </c>
      <c r="C648">
        <f>IF('EPPO PQR'!C648&gt;0,'EPPO PQR'!C648,IF('EPPO PRA and DS'!C648=1,6,IF('positive relationship'!C648&gt;0,6,IF('EPPO PQR'!C648=-1,-1,IF('EPPO PRA and DS'!C648=-1,-1,0)))))</f>
        <v>0</v>
      </c>
      <c r="D648">
        <f>IF('EPPO PQR'!D648&gt;0,'EPPO PQR'!D648,IF('EPPO PRA and DS'!D648=1,6,IF('positive relationship'!D648&gt;0,6,IF('EPPO PQR'!D648=-1,-1,IF('EPPO PRA and DS'!D648=-1,-1,0)))))</f>
        <v>0</v>
      </c>
      <c r="E648">
        <f>IF('EPPO PQR'!E648&gt;0,'EPPO PQR'!E648,IF('EPPO PRA and DS'!E648=1,6,IF('positive relationship'!E648&gt;0,6,IF('EPPO PQR'!E648=-1,-1,IF('EPPO PRA and DS'!E648=-1,-1,0)))))</f>
        <v>0</v>
      </c>
      <c r="F648">
        <f>IF('EPPO PQR'!F648&gt;0,'EPPO PQR'!F648,IF('EPPO PRA and DS'!F648=1,6,IF('positive relationship'!F648&gt;0,6,IF('EPPO PQR'!F648=-1,-1,IF('EPPO PRA and DS'!F648=-1,-1,0)))))</f>
        <v>0</v>
      </c>
      <c r="G648">
        <f>IF('EPPO PQR'!G648&gt;0,'EPPO PQR'!G648,IF('EPPO PRA and DS'!G648=1,6,IF('positive relationship'!G648&gt;0,6,IF('EPPO PQR'!G648=-1,-1,IF('EPPO PRA and DS'!G648=-1,-1,0)))))</f>
        <v>0</v>
      </c>
      <c r="H648">
        <f>IF('EPPO PQR'!H648&gt;0,'EPPO PQR'!H648,IF('EPPO PRA and DS'!H648=1,6,IF('positive relationship'!H648&gt;0,6,IF('EPPO PQR'!H648=-1,-1,IF('EPPO PRA and DS'!H648=-1,-1,0)))))</f>
        <v>0</v>
      </c>
      <c r="I648">
        <f>IF('EPPO PQR'!I648&gt;0,'EPPO PQR'!I648,IF('EPPO PRA and DS'!I648=1,6,IF('positive relationship'!I648&gt;0,6,IF('EPPO PQR'!I648=-1,-1,IF('EPPO PRA and DS'!I648=-1,-1,0)))))</f>
        <v>0</v>
      </c>
      <c r="J648">
        <f>IF('EPPO PQR'!J648&gt;0,'EPPO PQR'!J648,IF('EPPO PRA and DS'!J648=1,6,IF('positive relationship'!J648&gt;0,6,IF('EPPO PQR'!J648=-1,-1,IF('EPPO PRA and DS'!J648=-1,-1,0)))))</f>
        <v>0</v>
      </c>
      <c r="K648">
        <f>IF('EPPO PQR'!K648&gt;0,'EPPO PQR'!K648,IF('EPPO PRA and DS'!K648=1,6,IF('positive relationship'!K648&gt;0,6,IF('EPPO PQR'!K648=-1,-1,IF('EPPO PRA and DS'!K648=-1,-1,0)))))</f>
        <v>0</v>
      </c>
      <c r="L648">
        <f>IF('EPPO PQR'!L648&gt;0,'EPPO PQR'!L648,IF('EPPO PRA and DS'!L648=1,6,IF('positive relationship'!L648&gt;0,6,IF('EPPO PQR'!L648=-1,-1,IF('EPPO PRA and DS'!L648=-1,-1,0)))))</f>
        <v>0</v>
      </c>
      <c r="M648">
        <f>IF('EPPO PQR'!M648&gt;0,'EPPO PQR'!M648,IF('EPPO PRA and DS'!M648=1,6,IF('positive relationship'!M648&gt;0,6,IF('EPPO PQR'!M648=-1,-1,IF('EPPO PRA and DS'!M648=-1,-1,0)))))</f>
        <v>0</v>
      </c>
      <c r="N648">
        <f>IF('EPPO PQR'!N648&gt;0,'EPPO PQR'!N648,IF('EPPO PRA and DS'!N648=1,6,IF('positive relationship'!N648&gt;0,6,IF('EPPO PQR'!N648=-1,-1,IF('EPPO PRA and DS'!N648=-1,-1,0)))))</f>
        <v>0</v>
      </c>
      <c r="O648">
        <f>IF('EPPO PQR'!O648&gt;0,'EPPO PQR'!O648,IF('EPPO PRA and DS'!O648=1,6,IF('positive relationship'!O648&gt;0,6,IF('EPPO PQR'!O648=-1,-1,IF('EPPO PRA and DS'!O648=-1,-1,0)))))</f>
        <v>0</v>
      </c>
      <c r="P648">
        <f>IF('EPPO PQR'!P648&gt;0,'EPPO PQR'!P648,IF('EPPO PRA and DS'!P648=1,6,IF('positive relationship'!P648&gt;0,6,IF('EPPO PQR'!P648=-1,-1,IF('EPPO PRA and DS'!P648=-1,-1,0)))))</f>
        <v>0</v>
      </c>
      <c r="Q648">
        <f>IF('EPPO PQR'!Q648&gt;0,'EPPO PQR'!Q648,IF('EPPO PRA and DS'!Q648=1,6,IF('positive relationship'!Q648&gt;0,6,IF('EPPO PQR'!Q648=-1,-1,IF('EPPO PRA and DS'!Q648=-1,-1,0)))))</f>
        <v>0</v>
      </c>
    </row>
    <row r="649" spans="1:17" x14ac:dyDescent="0.25">
      <c r="A649" s="1" t="s">
        <v>21</v>
      </c>
      <c r="B649">
        <f>IF('EPPO PQR'!B649&gt;0,'EPPO PQR'!B649,IF('EPPO PRA and DS'!B649=1,6,IF('positive relationship'!B649&gt;0,6,IF('EPPO PQR'!B649=-1,-1,IF('EPPO PRA and DS'!B649=-1,-1,0)))))</f>
        <v>0</v>
      </c>
      <c r="C649">
        <f>IF('EPPO PQR'!C649&gt;0,'EPPO PQR'!C649,IF('EPPO PRA and DS'!C649=1,6,IF('positive relationship'!C649&gt;0,6,IF('EPPO PQR'!C649=-1,-1,IF('EPPO PRA and DS'!C649=-1,-1,0)))))</f>
        <v>0</v>
      </c>
      <c r="D649">
        <f>IF('EPPO PQR'!D649&gt;0,'EPPO PQR'!D649,IF('EPPO PRA and DS'!D649=1,6,IF('positive relationship'!D649&gt;0,6,IF('EPPO PQR'!D649=-1,-1,IF('EPPO PRA and DS'!D649=-1,-1,0)))))</f>
        <v>0</v>
      </c>
      <c r="E649">
        <f>IF('EPPO PQR'!E649&gt;0,'EPPO PQR'!E649,IF('EPPO PRA and DS'!E649=1,6,IF('positive relationship'!E649&gt;0,6,IF('EPPO PQR'!E649=-1,-1,IF('EPPO PRA and DS'!E649=-1,-1,0)))))</f>
        <v>0</v>
      </c>
      <c r="F649">
        <f>IF('EPPO PQR'!F649&gt;0,'EPPO PQR'!F649,IF('EPPO PRA and DS'!F649=1,6,IF('positive relationship'!F649&gt;0,6,IF('EPPO PQR'!F649=-1,-1,IF('EPPO PRA and DS'!F649=-1,-1,0)))))</f>
        <v>0</v>
      </c>
      <c r="G649">
        <f>IF('EPPO PQR'!G649&gt;0,'EPPO PQR'!G649,IF('EPPO PRA and DS'!G649=1,6,IF('positive relationship'!G649&gt;0,6,IF('EPPO PQR'!G649=-1,-1,IF('EPPO PRA and DS'!G649=-1,-1,0)))))</f>
        <v>0</v>
      </c>
      <c r="H649">
        <f>IF('EPPO PQR'!H649&gt;0,'EPPO PQR'!H649,IF('EPPO PRA and DS'!H649=1,6,IF('positive relationship'!H649&gt;0,6,IF('EPPO PQR'!H649=-1,-1,IF('EPPO PRA and DS'!H649=-1,-1,0)))))</f>
        <v>0</v>
      </c>
      <c r="I649">
        <f>IF('EPPO PQR'!I649&gt;0,'EPPO PQR'!I649,IF('EPPO PRA and DS'!I649=1,6,IF('positive relationship'!I649&gt;0,6,IF('EPPO PQR'!I649=-1,-1,IF('EPPO PRA and DS'!I649=-1,-1,0)))))</f>
        <v>0</v>
      </c>
      <c r="J649">
        <f>IF('EPPO PQR'!J649&gt;0,'EPPO PQR'!J649,IF('EPPO PRA and DS'!J649=1,6,IF('positive relationship'!J649&gt;0,6,IF('EPPO PQR'!J649=-1,-1,IF('EPPO PRA and DS'!J649=-1,-1,0)))))</f>
        <v>0</v>
      </c>
      <c r="K649">
        <f>IF('EPPO PQR'!K649&gt;0,'EPPO PQR'!K649,IF('EPPO PRA and DS'!K649=1,6,IF('positive relationship'!K649&gt;0,6,IF('EPPO PQR'!K649=-1,-1,IF('EPPO PRA and DS'!K649=-1,-1,0)))))</f>
        <v>0</v>
      </c>
      <c r="L649">
        <f>IF('EPPO PQR'!L649&gt;0,'EPPO PQR'!L649,IF('EPPO PRA and DS'!L649=1,6,IF('positive relationship'!L649&gt;0,6,IF('EPPO PQR'!L649=-1,-1,IF('EPPO PRA and DS'!L649=-1,-1,0)))))</f>
        <v>0</v>
      </c>
      <c r="M649">
        <f>IF('EPPO PQR'!M649&gt;0,'EPPO PQR'!M649,IF('EPPO PRA and DS'!M649=1,6,IF('positive relationship'!M649&gt;0,6,IF('EPPO PQR'!M649=-1,-1,IF('EPPO PRA and DS'!M649=-1,-1,0)))))</f>
        <v>0</v>
      </c>
      <c r="N649">
        <f>IF('EPPO PQR'!N649&gt;0,'EPPO PQR'!N649,IF('EPPO PRA and DS'!N649=1,6,IF('positive relationship'!N649&gt;0,6,IF('EPPO PQR'!N649=-1,-1,IF('EPPO PRA and DS'!N649=-1,-1,0)))))</f>
        <v>0</v>
      </c>
      <c r="O649">
        <f>IF('EPPO PQR'!O649&gt;0,'EPPO PQR'!O649,IF('EPPO PRA and DS'!O649=1,6,IF('positive relationship'!O649&gt;0,6,IF('EPPO PQR'!O649=-1,-1,IF('EPPO PRA and DS'!O649=-1,-1,0)))))</f>
        <v>0</v>
      </c>
      <c r="P649">
        <f>IF('EPPO PQR'!P649&gt;0,'EPPO PQR'!P649,IF('EPPO PRA and DS'!P649=1,6,IF('positive relationship'!P649&gt;0,6,IF('EPPO PQR'!P649=-1,-1,IF('EPPO PRA and DS'!P649=-1,-1,0)))))</f>
        <v>0</v>
      </c>
      <c r="Q649">
        <f>IF('EPPO PQR'!Q649&gt;0,'EPPO PQR'!Q649,IF('EPPO PRA and DS'!Q649=1,6,IF('positive relationship'!Q649&gt;0,6,IF('EPPO PQR'!Q649=-1,-1,IF('EPPO PRA and DS'!Q649=-1,-1,0)))))</f>
        <v>0</v>
      </c>
    </row>
    <row r="650" spans="1:17" x14ac:dyDescent="0.25">
      <c r="A650" s="1" t="s">
        <v>301</v>
      </c>
      <c r="B650">
        <f>IF('EPPO PQR'!B650&gt;0,'EPPO PQR'!B650,IF('EPPO PRA and DS'!B650=1,6,IF('positive relationship'!B650&gt;0,6,IF('EPPO PQR'!B650=-1,-1,IF('EPPO PRA and DS'!B650=-1,-1,0)))))</f>
        <v>0</v>
      </c>
      <c r="C650">
        <f>IF('EPPO PQR'!C650&gt;0,'EPPO PQR'!C650,IF('EPPO PRA and DS'!C650=1,6,IF('positive relationship'!C650&gt;0,6,IF('EPPO PQR'!C650=-1,-1,IF('EPPO PRA and DS'!C650=-1,-1,0)))))</f>
        <v>0</v>
      </c>
      <c r="D650">
        <f>IF('EPPO PQR'!D650&gt;0,'EPPO PQR'!D650,IF('EPPO PRA and DS'!D650=1,6,IF('positive relationship'!D650&gt;0,6,IF('EPPO PQR'!D650=-1,-1,IF('EPPO PRA and DS'!D650=-1,-1,0)))))</f>
        <v>0</v>
      </c>
      <c r="E650">
        <f>IF('EPPO PQR'!E650&gt;0,'EPPO PQR'!E650,IF('EPPO PRA and DS'!E650=1,6,IF('positive relationship'!E650&gt;0,6,IF('EPPO PQR'!E650=-1,-1,IF('EPPO PRA and DS'!E650=-1,-1,0)))))</f>
        <v>0</v>
      </c>
      <c r="F650">
        <f>IF('EPPO PQR'!F650&gt;0,'EPPO PQR'!F650,IF('EPPO PRA and DS'!F650=1,6,IF('positive relationship'!F650&gt;0,6,IF('EPPO PQR'!F650=-1,-1,IF('EPPO PRA and DS'!F650=-1,-1,0)))))</f>
        <v>0</v>
      </c>
      <c r="G650">
        <f>IF('EPPO PQR'!G650&gt;0,'EPPO PQR'!G650,IF('EPPO PRA and DS'!G650=1,6,IF('positive relationship'!G650&gt;0,6,IF('EPPO PQR'!G650=-1,-1,IF('EPPO PRA and DS'!G650=-1,-1,0)))))</f>
        <v>0</v>
      </c>
      <c r="H650">
        <f>IF('EPPO PQR'!H650&gt;0,'EPPO PQR'!H650,IF('EPPO PRA and DS'!H650=1,6,IF('positive relationship'!H650&gt;0,6,IF('EPPO PQR'!H650=-1,-1,IF('EPPO PRA and DS'!H650=-1,-1,0)))))</f>
        <v>0</v>
      </c>
      <c r="I650">
        <f>IF('EPPO PQR'!I650&gt;0,'EPPO PQR'!I650,IF('EPPO PRA and DS'!I650=1,6,IF('positive relationship'!I650&gt;0,6,IF('EPPO PQR'!I650=-1,-1,IF('EPPO PRA and DS'!I650=-1,-1,0)))))</f>
        <v>0</v>
      </c>
      <c r="J650">
        <f>IF('EPPO PQR'!J650&gt;0,'EPPO PQR'!J650,IF('EPPO PRA and DS'!J650=1,6,IF('positive relationship'!J650&gt;0,6,IF('EPPO PQR'!J650=-1,-1,IF('EPPO PRA and DS'!J650=-1,-1,0)))))</f>
        <v>0</v>
      </c>
      <c r="K650">
        <f>IF('EPPO PQR'!K650&gt;0,'EPPO PQR'!K650,IF('EPPO PRA and DS'!K650=1,6,IF('positive relationship'!K650&gt;0,6,IF('EPPO PQR'!K650=-1,-1,IF('EPPO PRA and DS'!K650=-1,-1,0)))))</f>
        <v>0</v>
      </c>
      <c r="L650">
        <f>IF('EPPO PQR'!L650&gt;0,'EPPO PQR'!L650,IF('EPPO PRA and DS'!L650=1,6,IF('positive relationship'!L650&gt;0,6,IF('EPPO PQR'!L650=-1,-1,IF('EPPO PRA and DS'!L650=-1,-1,0)))))</f>
        <v>0</v>
      </c>
      <c r="M650">
        <f>IF('EPPO PQR'!M650&gt;0,'EPPO PQR'!M650,IF('EPPO PRA and DS'!M650=1,6,IF('positive relationship'!M650&gt;0,6,IF('EPPO PQR'!M650=-1,-1,IF('EPPO PRA and DS'!M650=-1,-1,0)))))</f>
        <v>0</v>
      </c>
      <c r="N650">
        <f>IF('EPPO PQR'!N650&gt;0,'EPPO PQR'!N650,IF('EPPO PRA and DS'!N650=1,6,IF('positive relationship'!N650&gt;0,6,IF('EPPO PQR'!N650=-1,-1,IF('EPPO PRA and DS'!N650=-1,-1,0)))))</f>
        <v>0</v>
      </c>
      <c r="O650">
        <f>IF('EPPO PQR'!O650&gt;0,'EPPO PQR'!O650,IF('EPPO PRA and DS'!O650=1,6,IF('positive relationship'!O650&gt;0,6,IF('EPPO PQR'!O650=-1,-1,IF('EPPO PRA and DS'!O650=-1,-1,0)))))</f>
        <v>0</v>
      </c>
      <c r="P650">
        <f>IF('EPPO PQR'!P650&gt;0,'EPPO PQR'!P650,IF('EPPO PRA and DS'!P650=1,6,IF('positive relationship'!P650&gt;0,6,IF('EPPO PQR'!P650=-1,-1,IF('EPPO PRA and DS'!P650=-1,-1,0)))))</f>
        <v>0</v>
      </c>
      <c r="Q650">
        <f>IF('EPPO PQR'!Q650&gt;0,'EPPO PQR'!Q650,IF('EPPO PRA and DS'!Q650=1,6,IF('positive relationship'!Q650&gt;0,6,IF('EPPO PQR'!Q650=-1,-1,IF('EPPO PRA and DS'!Q650=-1,-1,0)))))</f>
        <v>0</v>
      </c>
    </row>
    <row r="651" spans="1:17" x14ac:dyDescent="0.25">
      <c r="A651" s="1" t="s">
        <v>302</v>
      </c>
      <c r="B651">
        <f>IF('EPPO PQR'!B651&gt;0,'EPPO PQR'!B651,IF('EPPO PRA and DS'!B651=1,6,IF('positive relationship'!B651&gt;0,6,IF('EPPO PQR'!B651=-1,-1,IF('EPPO PRA and DS'!B651=-1,-1,0)))))</f>
        <v>0</v>
      </c>
      <c r="C651">
        <f>IF('EPPO PQR'!C651&gt;0,'EPPO PQR'!C651,IF('EPPO PRA and DS'!C651=1,6,IF('positive relationship'!C651&gt;0,6,IF('EPPO PQR'!C651=-1,-1,IF('EPPO PRA and DS'!C651=-1,-1,0)))))</f>
        <v>0</v>
      </c>
      <c r="D651">
        <f>IF('EPPO PQR'!D651&gt;0,'EPPO PQR'!D651,IF('EPPO PRA and DS'!D651=1,6,IF('positive relationship'!D651&gt;0,6,IF('EPPO PQR'!D651=-1,-1,IF('EPPO PRA and DS'!D651=-1,-1,0)))))</f>
        <v>0</v>
      </c>
      <c r="E651">
        <f>IF('EPPO PQR'!E651&gt;0,'EPPO PQR'!E651,IF('EPPO PRA and DS'!E651=1,6,IF('positive relationship'!E651&gt;0,6,IF('EPPO PQR'!E651=-1,-1,IF('EPPO PRA and DS'!E651=-1,-1,0)))))</f>
        <v>0</v>
      </c>
      <c r="F651">
        <f>IF('EPPO PQR'!F651&gt;0,'EPPO PQR'!F651,IF('EPPO PRA and DS'!F651=1,6,IF('positive relationship'!F651&gt;0,6,IF('EPPO PQR'!F651=-1,-1,IF('EPPO PRA and DS'!F651=-1,-1,0)))))</f>
        <v>0</v>
      </c>
      <c r="G651">
        <f>IF('EPPO PQR'!G651&gt;0,'EPPO PQR'!G651,IF('EPPO PRA and DS'!G651=1,6,IF('positive relationship'!G651&gt;0,6,IF('EPPO PQR'!G651=-1,-1,IF('EPPO PRA and DS'!G651=-1,-1,0)))))</f>
        <v>0</v>
      </c>
      <c r="H651">
        <f>IF('EPPO PQR'!H651&gt;0,'EPPO PQR'!H651,IF('EPPO PRA and DS'!H651=1,6,IF('positive relationship'!H651&gt;0,6,IF('EPPO PQR'!H651=-1,-1,IF('EPPO PRA and DS'!H651=-1,-1,0)))))</f>
        <v>0</v>
      </c>
      <c r="I651">
        <f>IF('EPPO PQR'!I651&gt;0,'EPPO PQR'!I651,IF('EPPO PRA and DS'!I651=1,6,IF('positive relationship'!I651&gt;0,6,IF('EPPO PQR'!I651=-1,-1,IF('EPPO PRA and DS'!I651=-1,-1,0)))))</f>
        <v>0</v>
      </c>
      <c r="J651">
        <f>IF('EPPO PQR'!J651&gt;0,'EPPO PQR'!J651,IF('EPPO PRA and DS'!J651=1,6,IF('positive relationship'!J651&gt;0,6,IF('EPPO PQR'!J651=-1,-1,IF('EPPO PRA and DS'!J651=-1,-1,0)))))</f>
        <v>0</v>
      </c>
      <c r="K651">
        <f>IF('EPPO PQR'!K651&gt;0,'EPPO PQR'!K651,IF('EPPO PRA and DS'!K651=1,6,IF('positive relationship'!K651&gt;0,6,IF('EPPO PQR'!K651=-1,-1,IF('EPPO PRA and DS'!K651=-1,-1,0)))))</f>
        <v>0</v>
      </c>
      <c r="L651">
        <f>IF('EPPO PQR'!L651&gt;0,'EPPO PQR'!L651,IF('EPPO PRA and DS'!L651=1,6,IF('positive relationship'!L651&gt;0,6,IF('EPPO PQR'!L651=-1,-1,IF('EPPO PRA and DS'!L651=-1,-1,0)))))</f>
        <v>0</v>
      </c>
      <c r="M651">
        <f>IF('EPPO PQR'!M651&gt;0,'EPPO PQR'!M651,IF('EPPO PRA and DS'!M651=1,6,IF('positive relationship'!M651&gt;0,6,IF('EPPO PQR'!M651=-1,-1,IF('EPPO PRA and DS'!M651=-1,-1,0)))))</f>
        <v>0</v>
      </c>
      <c r="N651">
        <f>IF('EPPO PQR'!N651&gt;0,'EPPO PQR'!N651,IF('EPPO PRA and DS'!N651=1,6,IF('positive relationship'!N651&gt;0,6,IF('EPPO PQR'!N651=-1,-1,IF('EPPO PRA and DS'!N651=-1,-1,0)))))</f>
        <v>0</v>
      </c>
      <c r="O651">
        <f>IF('EPPO PQR'!O651&gt;0,'EPPO PQR'!O651,IF('EPPO PRA and DS'!O651=1,6,IF('positive relationship'!O651&gt;0,6,IF('EPPO PQR'!O651=-1,-1,IF('EPPO PRA and DS'!O651=-1,-1,0)))))</f>
        <v>0</v>
      </c>
      <c r="P651">
        <f>IF('EPPO PQR'!P651&gt;0,'EPPO PQR'!P651,IF('EPPO PRA and DS'!P651=1,6,IF('positive relationship'!P651&gt;0,6,IF('EPPO PQR'!P651=-1,-1,IF('EPPO PRA and DS'!P651=-1,-1,0)))))</f>
        <v>0</v>
      </c>
      <c r="Q651">
        <f>IF('EPPO PQR'!Q651&gt;0,'EPPO PQR'!Q651,IF('EPPO PRA and DS'!Q651=1,6,IF('positive relationship'!Q651&gt;0,6,IF('EPPO PQR'!Q651=-1,-1,IF('EPPO PRA and DS'!Q651=-1,-1,0)))))</f>
        <v>0</v>
      </c>
    </row>
    <row r="652" spans="1:17" x14ac:dyDescent="0.25">
      <c r="A652" s="1" t="s">
        <v>303</v>
      </c>
      <c r="B652">
        <f>IF('EPPO PQR'!B652&gt;0,'EPPO PQR'!B652,IF('EPPO PRA and DS'!B652=1,6,IF('positive relationship'!B652&gt;0,6,IF('EPPO PQR'!B652=-1,-1,IF('EPPO PRA and DS'!B652=-1,-1,0)))))</f>
        <v>0</v>
      </c>
      <c r="C652">
        <f>IF('EPPO PQR'!C652&gt;0,'EPPO PQR'!C652,IF('EPPO PRA and DS'!C652=1,6,IF('positive relationship'!C652&gt;0,6,IF('EPPO PQR'!C652=-1,-1,IF('EPPO PRA and DS'!C652=-1,-1,0)))))</f>
        <v>0</v>
      </c>
      <c r="D652">
        <f>IF('EPPO PQR'!D652&gt;0,'EPPO PQR'!D652,IF('EPPO PRA and DS'!D652=1,6,IF('positive relationship'!D652&gt;0,6,IF('EPPO PQR'!D652=-1,-1,IF('EPPO PRA and DS'!D652=-1,-1,0)))))</f>
        <v>0</v>
      </c>
      <c r="E652">
        <f>IF('EPPO PQR'!E652&gt;0,'EPPO PQR'!E652,IF('EPPO PRA and DS'!E652=1,6,IF('positive relationship'!E652&gt;0,6,IF('EPPO PQR'!E652=-1,-1,IF('EPPO PRA and DS'!E652=-1,-1,0)))))</f>
        <v>0</v>
      </c>
      <c r="F652">
        <f>IF('EPPO PQR'!F652&gt;0,'EPPO PQR'!F652,IF('EPPO PRA and DS'!F652=1,6,IF('positive relationship'!F652&gt;0,6,IF('EPPO PQR'!F652=-1,-1,IF('EPPO PRA and DS'!F652=-1,-1,0)))))</f>
        <v>0</v>
      </c>
      <c r="G652">
        <f>IF('EPPO PQR'!G652&gt;0,'EPPO PQR'!G652,IF('EPPO PRA and DS'!G652=1,6,IF('positive relationship'!G652&gt;0,6,IF('EPPO PQR'!G652=-1,-1,IF('EPPO PRA and DS'!G652=-1,-1,0)))))</f>
        <v>0</v>
      </c>
      <c r="H652">
        <f>IF('EPPO PQR'!H652&gt;0,'EPPO PQR'!H652,IF('EPPO PRA and DS'!H652=1,6,IF('positive relationship'!H652&gt;0,6,IF('EPPO PQR'!H652=-1,-1,IF('EPPO PRA and DS'!H652=-1,-1,0)))))</f>
        <v>0</v>
      </c>
      <c r="I652">
        <f>IF('EPPO PQR'!I652&gt;0,'EPPO PQR'!I652,IF('EPPO PRA and DS'!I652=1,6,IF('positive relationship'!I652&gt;0,6,IF('EPPO PQR'!I652=-1,-1,IF('EPPO PRA and DS'!I652=-1,-1,0)))))</f>
        <v>0</v>
      </c>
      <c r="J652">
        <f>IF('EPPO PQR'!J652&gt;0,'EPPO PQR'!J652,IF('EPPO PRA and DS'!J652=1,6,IF('positive relationship'!J652&gt;0,6,IF('EPPO PQR'!J652=-1,-1,IF('EPPO PRA and DS'!J652=-1,-1,0)))))</f>
        <v>0</v>
      </c>
      <c r="K652">
        <f>IF('EPPO PQR'!K652&gt;0,'EPPO PQR'!K652,IF('EPPO PRA and DS'!K652=1,6,IF('positive relationship'!K652&gt;0,6,IF('EPPO PQR'!K652=-1,-1,IF('EPPO PRA and DS'!K652=-1,-1,0)))))</f>
        <v>0</v>
      </c>
      <c r="L652">
        <f>IF('EPPO PQR'!L652&gt;0,'EPPO PQR'!L652,IF('EPPO PRA and DS'!L652=1,6,IF('positive relationship'!L652&gt;0,6,IF('EPPO PQR'!L652=-1,-1,IF('EPPO PRA and DS'!L652=-1,-1,0)))))</f>
        <v>0</v>
      </c>
      <c r="M652">
        <f>IF('EPPO PQR'!M652&gt;0,'EPPO PQR'!M652,IF('EPPO PRA and DS'!M652=1,6,IF('positive relationship'!M652&gt;0,6,IF('EPPO PQR'!M652=-1,-1,IF('EPPO PRA and DS'!M652=-1,-1,0)))))</f>
        <v>0</v>
      </c>
      <c r="N652">
        <f>IF('EPPO PQR'!N652&gt;0,'EPPO PQR'!N652,IF('EPPO PRA and DS'!N652=1,6,IF('positive relationship'!N652&gt;0,6,IF('EPPO PQR'!N652=-1,-1,IF('EPPO PRA and DS'!N652=-1,-1,0)))))</f>
        <v>0</v>
      </c>
      <c r="O652">
        <f>IF('EPPO PQR'!O652&gt;0,'EPPO PQR'!O652,IF('EPPO PRA and DS'!O652=1,6,IF('positive relationship'!O652&gt;0,6,IF('EPPO PQR'!O652=-1,-1,IF('EPPO PRA and DS'!O652=-1,-1,0)))))</f>
        <v>0</v>
      </c>
      <c r="P652">
        <f>IF('EPPO PQR'!P652&gt;0,'EPPO PQR'!P652,IF('EPPO PRA and DS'!P652=1,6,IF('positive relationship'!P652&gt;0,6,IF('EPPO PQR'!P652=-1,-1,IF('EPPO PRA and DS'!P652=-1,-1,0)))))</f>
        <v>0</v>
      </c>
      <c r="Q652">
        <f>IF('EPPO PQR'!Q652&gt;0,'EPPO PQR'!Q652,IF('EPPO PRA and DS'!Q652=1,6,IF('positive relationship'!Q652&gt;0,6,IF('EPPO PQR'!Q652=-1,-1,IF('EPPO PRA and DS'!Q652=-1,-1,0)))))</f>
        <v>0</v>
      </c>
    </row>
    <row r="653" spans="1:17" x14ac:dyDescent="0.25">
      <c r="A653" s="1" t="s">
        <v>311</v>
      </c>
      <c r="B653">
        <f>IF('EPPO PQR'!B653&gt;0,'EPPO PQR'!B653,IF('EPPO PRA and DS'!B653=1,6,IF('positive relationship'!B653&gt;0,6,IF('EPPO PQR'!B653=-1,-1,IF('EPPO PRA and DS'!B653=-1,-1,0)))))</f>
        <v>0</v>
      </c>
      <c r="C653">
        <f>IF('EPPO PQR'!C653&gt;0,'EPPO PQR'!C653,IF('EPPO PRA and DS'!C653=1,6,IF('positive relationship'!C653&gt;0,6,IF('EPPO PQR'!C653=-1,-1,IF('EPPO PRA and DS'!C653=-1,-1,0)))))</f>
        <v>0</v>
      </c>
      <c r="D653">
        <f>IF('EPPO PQR'!D653&gt;0,'EPPO PQR'!D653,IF('EPPO PRA and DS'!D653=1,6,IF('positive relationship'!D653&gt;0,6,IF('EPPO PQR'!D653=-1,-1,IF('EPPO PRA and DS'!D653=-1,-1,0)))))</f>
        <v>0</v>
      </c>
      <c r="E653">
        <f>IF('EPPO PQR'!E653&gt;0,'EPPO PQR'!E653,IF('EPPO PRA and DS'!E653=1,6,IF('positive relationship'!E653&gt;0,6,IF('EPPO PQR'!E653=-1,-1,IF('EPPO PRA and DS'!E653=-1,-1,0)))))</f>
        <v>0</v>
      </c>
      <c r="F653">
        <f>IF('EPPO PQR'!F653&gt;0,'EPPO PQR'!F653,IF('EPPO PRA and DS'!F653=1,6,IF('positive relationship'!F653&gt;0,6,IF('EPPO PQR'!F653=-1,-1,IF('EPPO PRA and DS'!F653=-1,-1,0)))))</f>
        <v>0</v>
      </c>
      <c r="G653">
        <f>IF('EPPO PQR'!G653&gt;0,'EPPO PQR'!G653,IF('EPPO PRA and DS'!G653=1,6,IF('positive relationship'!G653&gt;0,6,IF('EPPO PQR'!G653=-1,-1,IF('EPPO PRA and DS'!G653=-1,-1,0)))))</f>
        <v>0</v>
      </c>
      <c r="H653">
        <f>IF('EPPO PQR'!H653&gt;0,'EPPO PQR'!H653,IF('EPPO PRA and DS'!H653=1,6,IF('positive relationship'!H653&gt;0,6,IF('EPPO PQR'!H653=-1,-1,IF('EPPO PRA and DS'!H653=-1,-1,0)))))</f>
        <v>0</v>
      </c>
      <c r="I653">
        <f>IF('EPPO PQR'!I653&gt;0,'EPPO PQR'!I653,IF('EPPO PRA and DS'!I653=1,6,IF('positive relationship'!I653&gt;0,6,IF('EPPO PQR'!I653=-1,-1,IF('EPPO PRA and DS'!I653=-1,-1,0)))))</f>
        <v>0</v>
      </c>
      <c r="J653">
        <f>IF('EPPO PQR'!J653&gt;0,'EPPO PQR'!J653,IF('EPPO PRA and DS'!J653=1,6,IF('positive relationship'!J653&gt;0,6,IF('EPPO PQR'!J653=-1,-1,IF('EPPO PRA and DS'!J653=-1,-1,0)))))</f>
        <v>0</v>
      </c>
      <c r="K653">
        <f>IF('EPPO PQR'!K653&gt;0,'EPPO PQR'!K653,IF('EPPO PRA and DS'!K653=1,6,IF('positive relationship'!K653&gt;0,6,IF('EPPO PQR'!K653=-1,-1,IF('EPPO PRA and DS'!K653=-1,-1,0)))))</f>
        <v>0</v>
      </c>
      <c r="L653">
        <f>IF('EPPO PQR'!L653&gt;0,'EPPO PQR'!L653,IF('EPPO PRA and DS'!L653=1,6,IF('positive relationship'!L653&gt;0,6,IF('EPPO PQR'!L653=-1,-1,IF('EPPO PRA and DS'!L653=-1,-1,0)))))</f>
        <v>0</v>
      </c>
      <c r="M653">
        <f>IF('EPPO PQR'!M653&gt;0,'EPPO PQR'!M653,IF('EPPO PRA and DS'!M653=1,6,IF('positive relationship'!M653&gt;0,6,IF('EPPO PQR'!M653=-1,-1,IF('EPPO PRA and DS'!M653=-1,-1,0)))))</f>
        <v>0</v>
      </c>
      <c r="N653">
        <f>IF('EPPO PQR'!N653&gt;0,'EPPO PQR'!N653,IF('EPPO PRA and DS'!N653=1,6,IF('positive relationship'!N653&gt;0,6,IF('EPPO PQR'!N653=-1,-1,IF('EPPO PRA and DS'!N653=-1,-1,0)))))</f>
        <v>0</v>
      </c>
      <c r="O653">
        <f>IF('EPPO PQR'!O653&gt;0,'EPPO PQR'!O653,IF('EPPO PRA and DS'!O653=1,6,IF('positive relationship'!O653&gt;0,6,IF('EPPO PQR'!O653=-1,-1,IF('EPPO PRA and DS'!O653=-1,-1,0)))))</f>
        <v>0</v>
      </c>
      <c r="P653">
        <f>IF('EPPO PQR'!P653&gt;0,'EPPO PQR'!P653,IF('EPPO PRA and DS'!P653=1,6,IF('positive relationship'!P653&gt;0,6,IF('EPPO PQR'!P653=-1,-1,IF('EPPO PRA and DS'!P653=-1,-1,0)))))</f>
        <v>0</v>
      </c>
      <c r="Q653">
        <f>IF('EPPO PQR'!Q653&gt;0,'EPPO PQR'!Q653,IF('EPPO PRA and DS'!Q653=1,6,IF('positive relationship'!Q653&gt;0,6,IF('EPPO PQR'!Q653=-1,-1,IF('EPPO PRA and DS'!Q653=-1,-1,0)))))</f>
        <v>0</v>
      </c>
    </row>
    <row r="654" spans="1:17" x14ac:dyDescent="0.25">
      <c r="A654" s="1" t="s">
        <v>313</v>
      </c>
      <c r="B654">
        <f>IF('EPPO PQR'!B654&gt;0,'EPPO PQR'!B654,IF('EPPO PRA and DS'!B654=1,6,IF('positive relationship'!B654&gt;0,6,IF('EPPO PQR'!B654=-1,-1,IF('EPPO PRA and DS'!B654=-1,-1,0)))))</f>
        <v>0</v>
      </c>
      <c r="C654">
        <f>IF('EPPO PQR'!C654&gt;0,'EPPO PQR'!C654,IF('EPPO PRA and DS'!C654=1,6,IF('positive relationship'!C654&gt;0,6,IF('EPPO PQR'!C654=-1,-1,IF('EPPO PRA and DS'!C654=-1,-1,0)))))</f>
        <v>0</v>
      </c>
      <c r="D654">
        <f>IF('EPPO PQR'!D654&gt;0,'EPPO PQR'!D654,IF('EPPO PRA and DS'!D654=1,6,IF('positive relationship'!D654&gt;0,6,IF('EPPO PQR'!D654=-1,-1,IF('EPPO PRA and DS'!D654=-1,-1,0)))))</f>
        <v>0</v>
      </c>
      <c r="E654">
        <f>IF('EPPO PQR'!E654&gt;0,'EPPO PQR'!E654,IF('EPPO PRA and DS'!E654=1,6,IF('positive relationship'!E654&gt;0,6,IF('EPPO PQR'!E654=-1,-1,IF('EPPO PRA and DS'!E654=-1,-1,0)))))</f>
        <v>0</v>
      </c>
      <c r="F654">
        <f>IF('EPPO PQR'!F654&gt;0,'EPPO PQR'!F654,IF('EPPO PRA and DS'!F654=1,6,IF('positive relationship'!F654&gt;0,6,IF('EPPO PQR'!F654=-1,-1,IF('EPPO PRA and DS'!F654=-1,-1,0)))))</f>
        <v>0</v>
      </c>
      <c r="G654">
        <f>IF('EPPO PQR'!G654&gt;0,'EPPO PQR'!G654,IF('EPPO PRA and DS'!G654=1,6,IF('positive relationship'!G654&gt;0,6,IF('EPPO PQR'!G654=-1,-1,IF('EPPO PRA and DS'!G654=-1,-1,0)))))</f>
        <v>0</v>
      </c>
      <c r="H654">
        <f>IF('EPPO PQR'!H654&gt;0,'EPPO PQR'!H654,IF('EPPO PRA and DS'!H654=1,6,IF('positive relationship'!H654&gt;0,6,IF('EPPO PQR'!H654=-1,-1,IF('EPPO PRA and DS'!H654=-1,-1,0)))))</f>
        <v>0</v>
      </c>
      <c r="I654">
        <f>IF('EPPO PQR'!I654&gt;0,'EPPO PQR'!I654,IF('EPPO PRA and DS'!I654=1,6,IF('positive relationship'!I654&gt;0,6,IF('EPPO PQR'!I654=-1,-1,IF('EPPO PRA and DS'!I654=-1,-1,0)))))</f>
        <v>0</v>
      </c>
      <c r="J654">
        <f>IF('EPPO PQR'!J654&gt;0,'EPPO PQR'!J654,IF('EPPO PRA and DS'!J654=1,6,IF('positive relationship'!J654&gt;0,6,IF('EPPO PQR'!J654=-1,-1,IF('EPPO PRA and DS'!J654=-1,-1,0)))))</f>
        <v>0</v>
      </c>
      <c r="K654">
        <f>IF('EPPO PQR'!K654&gt;0,'EPPO PQR'!K654,IF('EPPO PRA and DS'!K654=1,6,IF('positive relationship'!K654&gt;0,6,IF('EPPO PQR'!K654=-1,-1,IF('EPPO PRA and DS'!K654=-1,-1,0)))))</f>
        <v>0</v>
      </c>
      <c r="L654">
        <f>IF('EPPO PQR'!L654&gt;0,'EPPO PQR'!L654,IF('EPPO PRA and DS'!L654=1,6,IF('positive relationship'!L654&gt;0,6,IF('EPPO PQR'!L654=-1,-1,IF('EPPO PRA and DS'!L654=-1,-1,0)))))</f>
        <v>0</v>
      </c>
      <c r="M654">
        <f>IF('EPPO PQR'!M654&gt;0,'EPPO PQR'!M654,IF('EPPO PRA and DS'!M654=1,6,IF('positive relationship'!M654&gt;0,6,IF('EPPO PQR'!M654=-1,-1,IF('EPPO PRA and DS'!M654=-1,-1,0)))))</f>
        <v>0</v>
      </c>
      <c r="N654">
        <f>IF('EPPO PQR'!N654&gt;0,'EPPO PQR'!N654,IF('EPPO PRA and DS'!N654=1,6,IF('positive relationship'!N654&gt;0,6,IF('EPPO PQR'!N654=-1,-1,IF('EPPO PRA and DS'!N654=-1,-1,0)))))</f>
        <v>0</v>
      </c>
      <c r="O654">
        <f>IF('EPPO PQR'!O654&gt;0,'EPPO PQR'!O654,IF('EPPO PRA and DS'!O654=1,6,IF('positive relationship'!O654&gt;0,6,IF('EPPO PQR'!O654=-1,-1,IF('EPPO PRA and DS'!O654=-1,-1,0)))))</f>
        <v>0</v>
      </c>
      <c r="P654">
        <f>IF('EPPO PQR'!P654&gt;0,'EPPO PQR'!P654,IF('EPPO PRA and DS'!P654=1,6,IF('positive relationship'!P654&gt;0,6,IF('EPPO PQR'!P654=-1,-1,IF('EPPO PRA and DS'!P654=-1,-1,0)))))</f>
        <v>0</v>
      </c>
      <c r="Q654">
        <f>IF('EPPO PQR'!Q654&gt;0,'EPPO PQR'!Q654,IF('EPPO PRA and DS'!Q654=1,6,IF('positive relationship'!Q654&gt;0,6,IF('EPPO PQR'!Q654=-1,-1,IF('EPPO PRA and DS'!Q654=-1,-1,0)))))</f>
        <v>0</v>
      </c>
    </row>
    <row r="655" spans="1:17" x14ac:dyDescent="0.25">
      <c r="A655" s="1" t="s">
        <v>312</v>
      </c>
      <c r="B655">
        <f>IF('EPPO PQR'!B655&gt;0,'EPPO PQR'!B655,IF('EPPO PRA and DS'!B655=1,6,IF('positive relationship'!B655&gt;0,6,IF('EPPO PQR'!B655=-1,-1,IF('EPPO PRA and DS'!B655=-1,-1,0)))))</f>
        <v>0</v>
      </c>
      <c r="C655">
        <f>IF('EPPO PQR'!C655&gt;0,'EPPO PQR'!C655,IF('EPPO PRA and DS'!C655=1,6,IF('positive relationship'!C655&gt;0,6,IF('EPPO PQR'!C655=-1,-1,IF('EPPO PRA and DS'!C655=-1,-1,0)))))</f>
        <v>0</v>
      </c>
      <c r="D655">
        <f>IF('EPPO PQR'!D655&gt;0,'EPPO PQR'!D655,IF('EPPO PRA and DS'!D655=1,6,IF('positive relationship'!D655&gt;0,6,IF('EPPO PQR'!D655=-1,-1,IF('EPPO PRA and DS'!D655=-1,-1,0)))))</f>
        <v>0</v>
      </c>
      <c r="E655">
        <f>IF('EPPO PQR'!E655&gt;0,'EPPO PQR'!E655,IF('EPPO PRA and DS'!E655=1,6,IF('positive relationship'!E655&gt;0,6,IF('EPPO PQR'!E655=-1,-1,IF('EPPO PRA and DS'!E655=-1,-1,0)))))</f>
        <v>0</v>
      </c>
      <c r="F655">
        <f>IF('EPPO PQR'!F655&gt;0,'EPPO PQR'!F655,IF('EPPO PRA and DS'!F655=1,6,IF('positive relationship'!F655&gt;0,6,IF('EPPO PQR'!F655=-1,-1,IF('EPPO PRA and DS'!F655=-1,-1,0)))))</f>
        <v>0</v>
      </c>
      <c r="G655">
        <f>IF('EPPO PQR'!G655&gt;0,'EPPO PQR'!G655,IF('EPPO PRA and DS'!G655=1,6,IF('positive relationship'!G655&gt;0,6,IF('EPPO PQR'!G655=-1,-1,IF('EPPO PRA and DS'!G655=-1,-1,0)))))</f>
        <v>0</v>
      </c>
      <c r="H655">
        <f>IF('EPPO PQR'!H655&gt;0,'EPPO PQR'!H655,IF('EPPO PRA and DS'!H655=1,6,IF('positive relationship'!H655&gt;0,6,IF('EPPO PQR'!H655=-1,-1,IF('EPPO PRA and DS'!H655=-1,-1,0)))))</f>
        <v>0</v>
      </c>
      <c r="I655">
        <f>IF('EPPO PQR'!I655&gt;0,'EPPO PQR'!I655,IF('EPPO PRA and DS'!I655=1,6,IF('positive relationship'!I655&gt;0,6,IF('EPPO PQR'!I655=-1,-1,IF('EPPO PRA and DS'!I655=-1,-1,0)))))</f>
        <v>0</v>
      </c>
      <c r="J655">
        <f>IF('EPPO PQR'!J655&gt;0,'EPPO PQR'!J655,IF('EPPO PRA and DS'!J655=1,6,IF('positive relationship'!J655&gt;0,6,IF('EPPO PQR'!J655=-1,-1,IF('EPPO PRA and DS'!J655=-1,-1,0)))))</f>
        <v>0</v>
      </c>
      <c r="K655">
        <f>IF('EPPO PQR'!K655&gt;0,'EPPO PQR'!K655,IF('EPPO PRA and DS'!K655=1,6,IF('positive relationship'!K655&gt;0,6,IF('EPPO PQR'!K655=-1,-1,IF('EPPO PRA and DS'!K655=-1,-1,0)))))</f>
        <v>0</v>
      </c>
      <c r="L655">
        <f>IF('EPPO PQR'!L655&gt;0,'EPPO PQR'!L655,IF('EPPO PRA and DS'!L655=1,6,IF('positive relationship'!L655&gt;0,6,IF('EPPO PQR'!L655=-1,-1,IF('EPPO PRA and DS'!L655=-1,-1,0)))))</f>
        <v>0</v>
      </c>
      <c r="M655">
        <f>IF('EPPO PQR'!M655&gt;0,'EPPO PQR'!M655,IF('EPPO PRA and DS'!M655=1,6,IF('positive relationship'!M655&gt;0,6,IF('EPPO PQR'!M655=-1,-1,IF('EPPO PRA and DS'!M655=-1,-1,0)))))</f>
        <v>0</v>
      </c>
      <c r="N655">
        <f>IF('EPPO PQR'!N655&gt;0,'EPPO PQR'!N655,IF('EPPO PRA and DS'!N655=1,6,IF('positive relationship'!N655&gt;0,6,IF('EPPO PQR'!N655=-1,-1,IF('EPPO PRA and DS'!N655=-1,-1,0)))))</f>
        <v>0</v>
      </c>
      <c r="O655">
        <f>IF('EPPO PQR'!O655&gt;0,'EPPO PQR'!O655,IF('EPPO PRA and DS'!O655=1,6,IF('positive relationship'!O655&gt;0,6,IF('EPPO PQR'!O655=-1,-1,IF('EPPO PRA and DS'!O655=-1,-1,0)))))</f>
        <v>0</v>
      </c>
      <c r="P655">
        <f>IF('EPPO PQR'!P655&gt;0,'EPPO PQR'!P655,IF('EPPO PRA and DS'!P655=1,6,IF('positive relationship'!P655&gt;0,6,IF('EPPO PQR'!P655=-1,-1,IF('EPPO PRA and DS'!P655=-1,-1,0)))))</f>
        <v>0</v>
      </c>
      <c r="Q655">
        <f>IF('EPPO PQR'!Q655&gt;0,'EPPO PQR'!Q655,IF('EPPO PRA and DS'!Q655=1,6,IF('positive relationship'!Q655&gt;0,6,IF('EPPO PQR'!Q655=-1,-1,IF('EPPO PRA and DS'!Q655=-1,-1,0)))))</f>
        <v>0</v>
      </c>
    </row>
    <row r="656" spans="1:17" ht="30" x14ac:dyDescent="0.25">
      <c r="A656" s="1" t="s">
        <v>315</v>
      </c>
      <c r="B656">
        <f>IF('EPPO PQR'!B656&gt;0,'EPPO PQR'!B656,IF('EPPO PRA and DS'!B656=1,6,IF('positive relationship'!B656&gt;0,6,IF('EPPO PQR'!B656=-1,-1,IF('EPPO PRA and DS'!B656=-1,-1,0)))))</f>
        <v>0</v>
      </c>
      <c r="C656">
        <f>IF('EPPO PQR'!C656&gt;0,'EPPO PQR'!C656,IF('EPPO PRA and DS'!C656=1,6,IF('positive relationship'!C656&gt;0,6,IF('EPPO PQR'!C656=-1,-1,IF('EPPO PRA and DS'!C656=-1,-1,0)))))</f>
        <v>0</v>
      </c>
      <c r="D656">
        <f>IF('EPPO PQR'!D656&gt;0,'EPPO PQR'!D656,IF('EPPO PRA and DS'!D656=1,6,IF('positive relationship'!D656&gt;0,6,IF('EPPO PQR'!D656=-1,-1,IF('EPPO PRA and DS'!D656=-1,-1,0)))))</f>
        <v>0</v>
      </c>
      <c r="E656">
        <f>IF('EPPO PQR'!E656&gt;0,'EPPO PQR'!E656,IF('EPPO PRA and DS'!E656=1,6,IF('positive relationship'!E656&gt;0,6,IF('EPPO PQR'!E656=-1,-1,IF('EPPO PRA and DS'!E656=-1,-1,0)))))</f>
        <v>0</v>
      </c>
      <c r="F656">
        <f>IF('EPPO PQR'!F656&gt;0,'EPPO PQR'!F656,IF('EPPO PRA and DS'!F656=1,6,IF('positive relationship'!F656&gt;0,6,IF('EPPO PQR'!F656=-1,-1,IF('EPPO PRA and DS'!F656=-1,-1,0)))))</f>
        <v>0</v>
      </c>
      <c r="G656">
        <f>IF('EPPO PQR'!G656&gt;0,'EPPO PQR'!G656,IF('EPPO PRA and DS'!G656=1,6,IF('positive relationship'!G656&gt;0,6,IF('EPPO PQR'!G656=-1,-1,IF('EPPO PRA and DS'!G656=-1,-1,0)))))</f>
        <v>0</v>
      </c>
      <c r="H656">
        <f>IF('EPPO PQR'!H656&gt;0,'EPPO PQR'!H656,IF('EPPO PRA and DS'!H656=1,6,IF('positive relationship'!H656&gt;0,6,IF('EPPO PQR'!H656=-1,-1,IF('EPPO PRA and DS'!H656=-1,-1,0)))))</f>
        <v>0</v>
      </c>
      <c r="I656">
        <f>IF('EPPO PQR'!I656&gt;0,'EPPO PQR'!I656,IF('EPPO PRA and DS'!I656=1,6,IF('positive relationship'!I656&gt;0,6,IF('EPPO PQR'!I656=-1,-1,IF('EPPO PRA and DS'!I656=-1,-1,0)))))</f>
        <v>0</v>
      </c>
      <c r="J656">
        <f>IF('EPPO PQR'!J656&gt;0,'EPPO PQR'!J656,IF('EPPO PRA and DS'!J656=1,6,IF('positive relationship'!J656&gt;0,6,IF('EPPO PQR'!J656=-1,-1,IF('EPPO PRA and DS'!J656=-1,-1,0)))))</f>
        <v>0</v>
      </c>
      <c r="K656">
        <f>IF('EPPO PQR'!K656&gt;0,'EPPO PQR'!K656,IF('EPPO PRA and DS'!K656=1,6,IF('positive relationship'!K656&gt;0,6,IF('EPPO PQR'!K656=-1,-1,IF('EPPO PRA and DS'!K656=-1,-1,0)))))</f>
        <v>0</v>
      </c>
      <c r="L656">
        <f>IF('EPPO PQR'!L656&gt;0,'EPPO PQR'!L656,IF('EPPO PRA and DS'!L656=1,6,IF('positive relationship'!L656&gt;0,6,IF('EPPO PQR'!L656=-1,-1,IF('EPPO PRA and DS'!L656=-1,-1,0)))))</f>
        <v>0</v>
      </c>
      <c r="M656">
        <f>IF('EPPO PQR'!M656&gt;0,'EPPO PQR'!M656,IF('EPPO PRA and DS'!M656=1,6,IF('positive relationship'!M656&gt;0,6,IF('EPPO PQR'!M656=-1,-1,IF('EPPO PRA and DS'!M656=-1,-1,0)))))</f>
        <v>0</v>
      </c>
      <c r="N656">
        <f>IF('EPPO PQR'!N656&gt;0,'EPPO PQR'!N656,IF('EPPO PRA and DS'!N656=1,6,IF('positive relationship'!N656&gt;0,6,IF('EPPO PQR'!N656=-1,-1,IF('EPPO PRA and DS'!N656=-1,-1,0)))))</f>
        <v>0</v>
      </c>
      <c r="O656">
        <f>IF('EPPO PQR'!O656&gt;0,'EPPO PQR'!O656,IF('EPPO PRA and DS'!O656=1,6,IF('positive relationship'!O656&gt;0,6,IF('EPPO PQR'!O656=-1,-1,IF('EPPO PRA and DS'!O656=-1,-1,0)))))</f>
        <v>0</v>
      </c>
      <c r="P656">
        <f>IF('EPPO PQR'!P656&gt;0,'EPPO PQR'!P656,IF('EPPO PRA and DS'!P656=1,6,IF('positive relationship'!P656&gt;0,6,IF('EPPO PQR'!P656=-1,-1,IF('EPPO PRA and DS'!P656=-1,-1,0)))))</f>
        <v>0</v>
      </c>
      <c r="Q656">
        <f>IF('EPPO PQR'!Q656&gt;0,'EPPO PQR'!Q656,IF('EPPO PRA and DS'!Q656=1,6,IF('positive relationship'!Q656&gt;0,6,IF('EPPO PQR'!Q656=-1,-1,IF('EPPO PRA and DS'!Q656=-1,-1,0)))))</f>
        <v>0</v>
      </c>
    </row>
    <row r="657" spans="1:17" x14ac:dyDescent="0.25">
      <c r="A657" s="1" t="s">
        <v>314</v>
      </c>
      <c r="B657">
        <f>IF('EPPO PQR'!B657&gt;0,'EPPO PQR'!B657,IF('EPPO PRA and DS'!B657=1,6,IF('positive relationship'!B657&gt;0,6,IF('EPPO PQR'!B657=-1,-1,IF('EPPO PRA and DS'!B657=-1,-1,0)))))</f>
        <v>0</v>
      </c>
      <c r="C657">
        <f>IF('EPPO PQR'!C657&gt;0,'EPPO PQR'!C657,IF('EPPO PRA and DS'!C657=1,6,IF('positive relationship'!C657&gt;0,6,IF('EPPO PQR'!C657=-1,-1,IF('EPPO PRA and DS'!C657=-1,-1,0)))))</f>
        <v>0</v>
      </c>
      <c r="D657">
        <f>IF('EPPO PQR'!D657&gt;0,'EPPO PQR'!D657,IF('EPPO PRA and DS'!D657=1,6,IF('positive relationship'!D657&gt;0,6,IF('EPPO PQR'!D657=-1,-1,IF('EPPO PRA and DS'!D657=-1,-1,0)))))</f>
        <v>0</v>
      </c>
      <c r="E657">
        <f>IF('EPPO PQR'!E657&gt;0,'EPPO PQR'!E657,IF('EPPO PRA and DS'!E657=1,6,IF('positive relationship'!E657&gt;0,6,IF('EPPO PQR'!E657=-1,-1,IF('EPPO PRA and DS'!E657=-1,-1,0)))))</f>
        <v>0</v>
      </c>
      <c r="F657">
        <f>IF('EPPO PQR'!F657&gt;0,'EPPO PQR'!F657,IF('EPPO PRA and DS'!F657=1,6,IF('positive relationship'!F657&gt;0,6,IF('EPPO PQR'!F657=-1,-1,IF('EPPO PRA and DS'!F657=-1,-1,0)))))</f>
        <v>0</v>
      </c>
      <c r="G657">
        <f>IF('EPPO PQR'!G657&gt;0,'EPPO PQR'!G657,IF('EPPO PRA and DS'!G657=1,6,IF('positive relationship'!G657&gt;0,6,IF('EPPO PQR'!G657=-1,-1,IF('EPPO PRA and DS'!G657=-1,-1,0)))))</f>
        <v>0</v>
      </c>
      <c r="H657">
        <f>IF('EPPO PQR'!H657&gt;0,'EPPO PQR'!H657,IF('EPPO PRA and DS'!H657=1,6,IF('positive relationship'!H657&gt;0,6,IF('EPPO PQR'!H657=-1,-1,IF('EPPO PRA and DS'!H657=-1,-1,0)))))</f>
        <v>0</v>
      </c>
      <c r="I657">
        <f>IF('EPPO PQR'!I657&gt;0,'EPPO PQR'!I657,IF('EPPO PRA and DS'!I657=1,6,IF('positive relationship'!I657&gt;0,6,IF('EPPO PQR'!I657=-1,-1,IF('EPPO PRA and DS'!I657=-1,-1,0)))))</f>
        <v>0</v>
      </c>
      <c r="J657">
        <f>IF('EPPO PQR'!J657&gt;0,'EPPO PQR'!J657,IF('EPPO PRA and DS'!J657=1,6,IF('positive relationship'!J657&gt;0,6,IF('EPPO PQR'!J657=-1,-1,IF('EPPO PRA and DS'!J657=-1,-1,0)))))</f>
        <v>0</v>
      </c>
      <c r="K657">
        <f>IF('EPPO PQR'!K657&gt;0,'EPPO PQR'!K657,IF('EPPO PRA and DS'!K657=1,6,IF('positive relationship'!K657&gt;0,6,IF('EPPO PQR'!K657=-1,-1,IF('EPPO PRA and DS'!K657=-1,-1,0)))))</f>
        <v>0</v>
      </c>
      <c r="L657">
        <f>IF('EPPO PQR'!L657&gt;0,'EPPO PQR'!L657,IF('EPPO PRA and DS'!L657=1,6,IF('positive relationship'!L657&gt;0,6,IF('EPPO PQR'!L657=-1,-1,IF('EPPO PRA and DS'!L657=-1,-1,0)))))</f>
        <v>0</v>
      </c>
      <c r="M657">
        <f>IF('EPPO PQR'!M657&gt;0,'EPPO PQR'!M657,IF('EPPO PRA and DS'!M657=1,6,IF('positive relationship'!M657&gt;0,6,IF('EPPO PQR'!M657=-1,-1,IF('EPPO PRA and DS'!M657=-1,-1,0)))))</f>
        <v>0</v>
      </c>
      <c r="N657">
        <f>IF('EPPO PQR'!N657&gt;0,'EPPO PQR'!N657,IF('EPPO PRA and DS'!N657=1,6,IF('positive relationship'!N657&gt;0,6,IF('EPPO PQR'!N657=-1,-1,IF('EPPO PRA and DS'!N657=-1,-1,0)))))</f>
        <v>0</v>
      </c>
      <c r="O657">
        <f>IF('EPPO PQR'!O657&gt;0,'EPPO PQR'!O657,IF('EPPO PRA and DS'!O657=1,6,IF('positive relationship'!O657&gt;0,6,IF('EPPO PQR'!O657=-1,-1,IF('EPPO PRA and DS'!O657=-1,-1,0)))))</f>
        <v>0</v>
      </c>
      <c r="P657">
        <f>IF('EPPO PQR'!P657&gt;0,'EPPO PQR'!P657,IF('EPPO PRA and DS'!P657=1,6,IF('positive relationship'!P657&gt;0,6,IF('EPPO PQR'!P657=-1,-1,IF('EPPO PRA and DS'!P657=-1,-1,0)))))</f>
        <v>0</v>
      </c>
      <c r="Q657">
        <f>IF('EPPO PQR'!Q657&gt;0,'EPPO PQR'!Q657,IF('EPPO PRA and DS'!Q657=1,6,IF('positive relationship'!Q657&gt;0,6,IF('EPPO PQR'!Q657=-1,-1,IF('EPPO PRA and DS'!Q657=-1,-1,0)))))</f>
        <v>0</v>
      </c>
    </row>
    <row r="658" spans="1:17" x14ac:dyDescent="0.25">
      <c r="A658" s="1" t="s">
        <v>316</v>
      </c>
      <c r="B658">
        <f>IF('EPPO PQR'!B658&gt;0,'EPPO PQR'!B658,IF('EPPO PRA and DS'!B658=1,6,IF('positive relationship'!B658&gt;0,6,IF('EPPO PQR'!B658=-1,-1,IF('EPPO PRA and DS'!B658=-1,-1,0)))))</f>
        <v>0</v>
      </c>
      <c r="C658">
        <f>IF('EPPO PQR'!C658&gt;0,'EPPO PQR'!C658,IF('EPPO PRA and DS'!C658=1,6,IF('positive relationship'!C658&gt;0,6,IF('EPPO PQR'!C658=-1,-1,IF('EPPO PRA and DS'!C658=-1,-1,0)))))</f>
        <v>0</v>
      </c>
      <c r="D658">
        <f>IF('EPPO PQR'!D658&gt;0,'EPPO PQR'!D658,IF('EPPO PRA and DS'!D658=1,6,IF('positive relationship'!D658&gt;0,6,IF('EPPO PQR'!D658=-1,-1,IF('EPPO PRA and DS'!D658=-1,-1,0)))))</f>
        <v>0</v>
      </c>
      <c r="E658">
        <f>IF('EPPO PQR'!E658&gt;0,'EPPO PQR'!E658,IF('EPPO PRA and DS'!E658=1,6,IF('positive relationship'!E658&gt;0,6,IF('EPPO PQR'!E658=-1,-1,IF('EPPO PRA and DS'!E658=-1,-1,0)))))</f>
        <v>0</v>
      </c>
      <c r="F658">
        <f>IF('EPPO PQR'!F658&gt;0,'EPPO PQR'!F658,IF('EPPO PRA and DS'!F658=1,6,IF('positive relationship'!F658&gt;0,6,IF('EPPO PQR'!F658=-1,-1,IF('EPPO PRA and DS'!F658=-1,-1,0)))))</f>
        <v>0</v>
      </c>
      <c r="G658">
        <f>IF('EPPO PQR'!G658&gt;0,'EPPO PQR'!G658,IF('EPPO PRA and DS'!G658=1,6,IF('positive relationship'!G658&gt;0,6,IF('EPPO PQR'!G658=-1,-1,IF('EPPO PRA and DS'!G658=-1,-1,0)))))</f>
        <v>0</v>
      </c>
      <c r="H658">
        <f>IF('EPPO PQR'!H658&gt;0,'EPPO PQR'!H658,IF('EPPO PRA and DS'!H658=1,6,IF('positive relationship'!H658&gt;0,6,IF('EPPO PQR'!H658=-1,-1,IF('EPPO PRA and DS'!H658=-1,-1,0)))))</f>
        <v>0</v>
      </c>
      <c r="I658">
        <f>IF('EPPO PQR'!I658&gt;0,'EPPO PQR'!I658,IF('EPPO PRA and DS'!I658=1,6,IF('positive relationship'!I658&gt;0,6,IF('EPPO PQR'!I658=-1,-1,IF('EPPO PRA and DS'!I658=-1,-1,0)))))</f>
        <v>0</v>
      </c>
      <c r="J658">
        <f>IF('EPPO PQR'!J658&gt;0,'EPPO PQR'!J658,IF('EPPO PRA and DS'!J658=1,6,IF('positive relationship'!J658&gt;0,6,IF('EPPO PQR'!J658=-1,-1,IF('EPPO PRA and DS'!J658=-1,-1,0)))))</f>
        <v>0</v>
      </c>
      <c r="K658">
        <f>IF('EPPO PQR'!K658&gt;0,'EPPO PQR'!K658,IF('EPPO PRA and DS'!K658=1,6,IF('positive relationship'!K658&gt;0,6,IF('EPPO PQR'!K658=-1,-1,IF('EPPO PRA and DS'!K658=-1,-1,0)))))</f>
        <v>0</v>
      </c>
      <c r="L658">
        <f>IF('EPPO PQR'!L658&gt;0,'EPPO PQR'!L658,IF('EPPO PRA and DS'!L658=1,6,IF('positive relationship'!L658&gt;0,6,IF('EPPO PQR'!L658=-1,-1,IF('EPPO PRA and DS'!L658=-1,-1,0)))))</f>
        <v>0</v>
      </c>
      <c r="M658">
        <f>IF('EPPO PQR'!M658&gt;0,'EPPO PQR'!M658,IF('EPPO PRA and DS'!M658=1,6,IF('positive relationship'!M658&gt;0,6,IF('EPPO PQR'!M658=-1,-1,IF('EPPO PRA and DS'!M658=-1,-1,0)))))</f>
        <v>0</v>
      </c>
      <c r="N658">
        <f>IF('EPPO PQR'!N658&gt;0,'EPPO PQR'!N658,IF('EPPO PRA and DS'!N658=1,6,IF('positive relationship'!N658&gt;0,6,IF('EPPO PQR'!N658=-1,-1,IF('EPPO PRA and DS'!N658=-1,-1,0)))))</f>
        <v>0</v>
      </c>
      <c r="O658">
        <f>IF('EPPO PQR'!O658&gt;0,'EPPO PQR'!O658,IF('EPPO PRA and DS'!O658=1,6,IF('positive relationship'!O658&gt;0,6,IF('EPPO PQR'!O658=-1,-1,IF('EPPO PRA and DS'!O658=-1,-1,0)))))</f>
        <v>0</v>
      </c>
      <c r="P658">
        <f>IF('EPPO PQR'!P658&gt;0,'EPPO PQR'!P658,IF('EPPO PRA and DS'!P658=1,6,IF('positive relationship'!P658&gt;0,6,IF('EPPO PQR'!P658=-1,-1,IF('EPPO PRA and DS'!P658=-1,-1,0)))))</f>
        <v>0</v>
      </c>
      <c r="Q658">
        <f>IF('EPPO PQR'!Q658&gt;0,'EPPO PQR'!Q658,IF('EPPO PRA and DS'!Q658=1,6,IF('positive relationship'!Q658&gt;0,6,IF('EPPO PQR'!Q658=-1,-1,IF('EPPO PRA and DS'!Q658=-1,-1,0)))))</f>
        <v>0</v>
      </c>
    </row>
    <row r="659" spans="1:17" x14ac:dyDescent="0.25">
      <c r="A659" s="1" t="s">
        <v>317</v>
      </c>
      <c r="B659">
        <f>IF('EPPO PQR'!B659&gt;0,'EPPO PQR'!B659,IF('EPPO PRA and DS'!B659=1,6,IF('positive relationship'!B659&gt;0,6,IF('EPPO PQR'!B659=-1,-1,IF('EPPO PRA and DS'!B659=-1,-1,0)))))</f>
        <v>0</v>
      </c>
      <c r="C659">
        <f>IF('EPPO PQR'!C659&gt;0,'EPPO PQR'!C659,IF('EPPO PRA and DS'!C659=1,6,IF('positive relationship'!C659&gt;0,6,IF('EPPO PQR'!C659=-1,-1,IF('EPPO PRA and DS'!C659=-1,-1,0)))))</f>
        <v>0</v>
      </c>
      <c r="D659">
        <f>IF('EPPO PQR'!D659&gt;0,'EPPO PQR'!D659,IF('EPPO PRA and DS'!D659=1,6,IF('positive relationship'!D659&gt;0,6,IF('EPPO PQR'!D659=-1,-1,IF('EPPO PRA and DS'!D659=-1,-1,0)))))</f>
        <v>0</v>
      </c>
      <c r="E659">
        <f>IF('EPPO PQR'!E659&gt;0,'EPPO PQR'!E659,IF('EPPO PRA and DS'!E659=1,6,IF('positive relationship'!E659&gt;0,6,IF('EPPO PQR'!E659=-1,-1,IF('EPPO PRA and DS'!E659=-1,-1,0)))))</f>
        <v>0</v>
      </c>
      <c r="F659">
        <f>IF('EPPO PQR'!F659&gt;0,'EPPO PQR'!F659,IF('EPPO PRA and DS'!F659=1,6,IF('positive relationship'!F659&gt;0,6,IF('EPPO PQR'!F659=-1,-1,IF('EPPO PRA and DS'!F659=-1,-1,0)))))</f>
        <v>0</v>
      </c>
      <c r="G659">
        <f>IF('EPPO PQR'!G659&gt;0,'EPPO PQR'!G659,IF('EPPO PRA and DS'!G659=1,6,IF('positive relationship'!G659&gt;0,6,IF('EPPO PQR'!G659=-1,-1,IF('EPPO PRA and DS'!G659=-1,-1,0)))))</f>
        <v>0</v>
      </c>
      <c r="H659">
        <f>IF('EPPO PQR'!H659&gt;0,'EPPO PQR'!H659,IF('EPPO PRA and DS'!H659=1,6,IF('positive relationship'!H659&gt;0,6,IF('EPPO PQR'!H659=-1,-1,IF('EPPO PRA and DS'!H659=-1,-1,0)))))</f>
        <v>0</v>
      </c>
      <c r="I659">
        <f>IF('EPPO PQR'!I659&gt;0,'EPPO PQR'!I659,IF('EPPO PRA and DS'!I659=1,6,IF('positive relationship'!I659&gt;0,6,IF('EPPO PQR'!I659=-1,-1,IF('EPPO PRA and DS'!I659=-1,-1,0)))))</f>
        <v>0</v>
      </c>
      <c r="J659">
        <f>IF('EPPO PQR'!J659&gt;0,'EPPO PQR'!J659,IF('EPPO PRA and DS'!J659=1,6,IF('positive relationship'!J659&gt;0,6,IF('EPPO PQR'!J659=-1,-1,IF('EPPO PRA and DS'!J659=-1,-1,0)))))</f>
        <v>0</v>
      </c>
      <c r="K659">
        <f>IF('EPPO PQR'!K659&gt;0,'EPPO PQR'!K659,IF('EPPO PRA and DS'!K659=1,6,IF('positive relationship'!K659&gt;0,6,IF('EPPO PQR'!K659=-1,-1,IF('EPPO PRA and DS'!K659=-1,-1,0)))))</f>
        <v>0</v>
      </c>
      <c r="L659">
        <f>IF('EPPO PQR'!L659&gt;0,'EPPO PQR'!L659,IF('EPPO PRA and DS'!L659=1,6,IF('positive relationship'!L659&gt;0,6,IF('EPPO PQR'!L659=-1,-1,IF('EPPO PRA and DS'!L659=-1,-1,0)))))</f>
        <v>0</v>
      </c>
      <c r="M659">
        <f>IF('EPPO PQR'!M659&gt;0,'EPPO PQR'!M659,IF('EPPO PRA and DS'!M659=1,6,IF('positive relationship'!M659&gt;0,6,IF('EPPO PQR'!M659=-1,-1,IF('EPPO PRA and DS'!M659=-1,-1,0)))))</f>
        <v>0</v>
      </c>
      <c r="N659">
        <f>IF('EPPO PQR'!N659&gt;0,'EPPO PQR'!N659,IF('EPPO PRA and DS'!N659=1,6,IF('positive relationship'!N659&gt;0,6,IF('EPPO PQR'!N659=-1,-1,IF('EPPO PRA and DS'!N659=-1,-1,0)))))</f>
        <v>0</v>
      </c>
      <c r="O659">
        <f>IF('EPPO PQR'!O659&gt;0,'EPPO PQR'!O659,IF('EPPO PRA and DS'!O659=1,6,IF('positive relationship'!O659&gt;0,6,IF('EPPO PQR'!O659=-1,-1,IF('EPPO PRA and DS'!O659=-1,-1,0)))))</f>
        <v>0</v>
      </c>
      <c r="P659">
        <f>IF('EPPO PQR'!P659&gt;0,'EPPO PQR'!P659,IF('EPPO PRA and DS'!P659=1,6,IF('positive relationship'!P659&gt;0,6,IF('EPPO PQR'!P659=-1,-1,IF('EPPO PRA and DS'!P659=-1,-1,0)))))</f>
        <v>0</v>
      </c>
      <c r="Q659">
        <f>IF('EPPO PQR'!Q659&gt;0,'EPPO PQR'!Q659,IF('EPPO PRA and DS'!Q659=1,6,IF('positive relationship'!Q659&gt;0,6,IF('EPPO PQR'!Q659=-1,-1,IF('EPPO PRA and DS'!Q659=-1,-1,0)))))</f>
        <v>0</v>
      </c>
    </row>
    <row r="660" spans="1:17" ht="30" x14ac:dyDescent="0.25">
      <c r="A660" s="1" t="s">
        <v>318</v>
      </c>
      <c r="B660">
        <f>IF('EPPO PQR'!B660&gt;0,'EPPO PQR'!B660,IF('EPPO PRA and DS'!B660=1,6,IF('positive relationship'!B660&gt;0,6,IF('EPPO PQR'!B660=-1,-1,IF('EPPO PRA and DS'!B660=-1,-1,0)))))</f>
        <v>0</v>
      </c>
      <c r="C660">
        <f>IF('EPPO PQR'!C660&gt;0,'EPPO PQR'!C660,IF('EPPO PRA and DS'!C660=1,6,IF('positive relationship'!C660&gt;0,6,IF('EPPO PQR'!C660=-1,-1,IF('EPPO PRA and DS'!C660=-1,-1,0)))))</f>
        <v>0</v>
      </c>
      <c r="D660">
        <f>IF('EPPO PQR'!D660&gt;0,'EPPO PQR'!D660,IF('EPPO PRA and DS'!D660=1,6,IF('positive relationship'!D660&gt;0,6,IF('EPPO PQR'!D660=-1,-1,IF('EPPO PRA and DS'!D660=-1,-1,0)))))</f>
        <v>0</v>
      </c>
      <c r="E660">
        <f>IF('EPPO PQR'!E660&gt;0,'EPPO PQR'!E660,IF('EPPO PRA and DS'!E660=1,6,IF('positive relationship'!E660&gt;0,6,IF('EPPO PQR'!E660=-1,-1,IF('EPPO PRA and DS'!E660=-1,-1,0)))))</f>
        <v>0</v>
      </c>
      <c r="F660">
        <f>IF('EPPO PQR'!F660&gt;0,'EPPO PQR'!F660,IF('EPPO PRA and DS'!F660=1,6,IF('positive relationship'!F660&gt;0,6,IF('EPPO PQR'!F660=-1,-1,IF('EPPO PRA and DS'!F660=-1,-1,0)))))</f>
        <v>0</v>
      </c>
      <c r="G660">
        <f>IF('EPPO PQR'!G660&gt;0,'EPPO PQR'!G660,IF('EPPO PRA and DS'!G660=1,6,IF('positive relationship'!G660&gt;0,6,IF('EPPO PQR'!G660=-1,-1,IF('EPPO PRA and DS'!G660=-1,-1,0)))))</f>
        <v>0</v>
      </c>
      <c r="H660">
        <f>IF('EPPO PQR'!H660&gt;0,'EPPO PQR'!H660,IF('EPPO PRA and DS'!H660=1,6,IF('positive relationship'!H660&gt;0,6,IF('EPPO PQR'!H660=-1,-1,IF('EPPO PRA and DS'!H660=-1,-1,0)))))</f>
        <v>0</v>
      </c>
      <c r="I660">
        <f>IF('EPPO PQR'!I660&gt;0,'EPPO PQR'!I660,IF('EPPO PRA and DS'!I660=1,6,IF('positive relationship'!I660&gt;0,6,IF('EPPO PQR'!I660=-1,-1,IF('EPPO PRA and DS'!I660=-1,-1,0)))))</f>
        <v>0</v>
      </c>
      <c r="J660">
        <f>IF('EPPO PQR'!J660&gt;0,'EPPO PQR'!J660,IF('EPPO PRA and DS'!J660=1,6,IF('positive relationship'!J660&gt;0,6,IF('EPPO PQR'!J660=-1,-1,IF('EPPO PRA and DS'!J660=-1,-1,0)))))</f>
        <v>0</v>
      </c>
      <c r="K660">
        <f>IF('EPPO PQR'!K660&gt;0,'EPPO PQR'!K660,IF('EPPO PRA and DS'!K660=1,6,IF('positive relationship'!K660&gt;0,6,IF('EPPO PQR'!K660=-1,-1,IF('EPPO PRA and DS'!K660=-1,-1,0)))))</f>
        <v>0</v>
      </c>
      <c r="L660">
        <f>IF('EPPO PQR'!L660&gt;0,'EPPO PQR'!L660,IF('EPPO PRA and DS'!L660=1,6,IF('positive relationship'!L660&gt;0,6,IF('EPPO PQR'!L660=-1,-1,IF('EPPO PRA and DS'!L660=-1,-1,0)))))</f>
        <v>0</v>
      </c>
      <c r="M660">
        <f>IF('EPPO PQR'!M660&gt;0,'EPPO PQR'!M660,IF('EPPO PRA and DS'!M660=1,6,IF('positive relationship'!M660&gt;0,6,IF('EPPO PQR'!M660=-1,-1,IF('EPPO PRA and DS'!M660=-1,-1,0)))))</f>
        <v>0</v>
      </c>
      <c r="N660">
        <f>IF('EPPO PQR'!N660&gt;0,'EPPO PQR'!N660,IF('EPPO PRA and DS'!N660=1,6,IF('positive relationship'!N660&gt;0,6,IF('EPPO PQR'!N660=-1,-1,IF('EPPO PRA and DS'!N660=-1,-1,0)))))</f>
        <v>0</v>
      </c>
      <c r="O660">
        <f>IF('EPPO PQR'!O660&gt;0,'EPPO PQR'!O660,IF('EPPO PRA and DS'!O660=1,6,IF('positive relationship'!O660&gt;0,6,IF('EPPO PQR'!O660=-1,-1,IF('EPPO PRA and DS'!O660=-1,-1,0)))))</f>
        <v>0</v>
      </c>
      <c r="P660">
        <f>IF('EPPO PQR'!P660&gt;0,'EPPO PQR'!P660,IF('EPPO PRA and DS'!P660=1,6,IF('positive relationship'!P660&gt;0,6,IF('EPPO PQR'!P660=-1,-1,IF('EPPO PRA and DS'!P660=-1,-1,0)))))</f>
        <v>0</v>
      </c>
      <c r="Q660">
        <f>IF('EPPO PQR'!Q660&gt;0,'EPPO PQR'!Q660,IF('EPPO PRA and DS'!Q660=1,6,IF('positive relationship'!Q660&gt;0,6,IF('EPPO PQR'!Q660=-1,-1,IF('EPPO PRA and DS'!Q660=-1,-1,0)))))</f>
        <v>0</v>
      </c>
    </row>
    <row r="661" spans="1:17" x14ac:dyDescent="0.25">
      <c r="A661" s="1" t="s">
        <v>304</v>
      </c>
      <c r="B661">
        <f>IF('EPPO PQR'!B661&gt;0,'EPPO PQR'!B661,IF('EPPO PRA and DS'!B661=1,6,IF('positive relationship'!B661&gt;0,6,IF('EPPO PQR'!B661=-1,-1,IF('EPPO PRA and DS'!B661=-1,-1,0)))))</f>
        <v>0</v>
      </c>
      <c r="C661">
        <f>IF('EPPO PQR'!C661&gt;0,'EPPO PQR'!C661,IF('EPPO PRA and DS'!C661=1,6,IF('positive relationship'!C661&gt;0,6,IF('EPPO PQR'!C661=-1,-1,IF('EPPO PRA and DS'!C661=-1,-1,0)))))</f>
        <v>0</v>
      </c>
      <c r="D661">
        <f>IF('EPPO PQR'!D661&gt;0,'EPPO PQR'!D661,IF('EPPO PRA and DS'!D661=1,6,IF('positive relationship'!D661&gt;0,6,IF('EPPO PQR'!D661=-1,-1,IF('EPPO PRA and DS'!D661=-1,-1,0)))))</f>
        <v>0</v>
      </c>
      <c r="E661">
        <f>IF('EPPO PQR'!E661&gt;0,'EPPO PQR'!E661,IF('EPPO PRA and DS'!E661=1,6,IF('positive relationship'!E661&gt;0,6,IF('EPPO PQR'!E661=-1,-1,IF('EPPO PRA and DS'!E661=-1,-1,0)))))</f>
        <v>0</v>
      </c>
      <c r="F661">
        <f>IF('EPPO PQR'!F661&gt;0,'EPPO PQR'!F661,IF('EPPO PRA and DS'!F661=1,6,IF('positive relationship'!F661&gt;0,6,IF('EPPO PQR'!F661=-1,-1,IF('EPPO PRA and DS'!F661=-1,-1,0)))))</f>
        <v>0</v>
      </c>
      <c r="G661">
        <f>IF('EPPO PQR'!G661&gt;0,'EPPO PQR'!G661,IF('EPPO PRA and DS'!G661=1,6,IF('positive relationship'!G661&gt;0,6,IF('EPPO PQR'!G661=-1,-1,IF('EPPO PRA and DS'!G661=-1,-1,0)))))</f>
        <v>0</v>
      </c>
      <c r="H661">
        <f>IF('EPPO PQR'!H661&gt;0,'EPPO PQR'!H661,IF('EPPO PRA and DS'!H661=1,6,IF('positive relationship'!H661&gt;0,6,IF('EPPO PQR'!H661=-1,-1,IF('EPPO PRA and DS'!H661=-1,-1,0)))))</f>
        <v>0</v>
      </c>
      <c r="I661">
        <f>IF('EPPO PQR'!I661&gt;0,'EPPO PQR'!I661,IF('EPPO PRA and DS'!I661=1,6,IF('positive relationship'!I661&gt;0,6,IF('EPPO PQR'!I661=-1,-1,IF('EPPO PRA and DS'!I661=-1,-1,0)))))</f>
        <v>0</v>
      </c>
      <c r="J661">
        <f>IF('EPPO PQR'!J661&gt;0,'EPPO PQR'!J661,IF('EPPO PRA and DS'!J661=1,6,IF('positive relationship'!J661&gt;0,6,IF('EPPO PQR'!J661=-1,-1,IF('EPPO PRA and DS'!J661=-1,-1,0)))))</f>
        <v>0</v>
      </c>
      <c r="K661">
        <f>IF('EPPO PQR'!K661&gt;0,'EPPO PQR'!K661,IF('EPPO PRA and DS'!K661=1,6,IF('positive relationship'!K661&gt;0,6,IF('EPPO PQR'!K661=-1,-1,IF('EPPO PRA and DS'!K661=-1,-1,0)))))</f>
        <v>0</v>
      </c>
      <c r="L661">
        <f>IF('EPPO PQR'!L661&gt;0,'EPPO PQR'!L661,IF('EPPO PRA and DS'!L661=1,6,IF('positive relationship'!L661&gt;0,6,IF('EPPO PQR'!L661=-1,-1,IF('EPPO PRA and DS'!L661=-1,-1,0)))))</f>
        <v>0</v>
      </c>
      <c r="M661">
        <f>IF('EPPO PQR'!M661&gt;0,'EPPO PQR'!M661,IF('EPPO PRA and DS'!M661=1,6,IF('positive relationship'!M661&gt;0,6,IF('EPPO PQR'!M661=-1,-1,IF('EPPO PRA and DS'!M661=-1,-1,0)))))</f>
        <v>0</v>
      </c>
      <c r="N661">
        <f>IF('EPPO PQR'!N661&gt;0,'EPPO PQR'!N661,IF('EPPO PRA and DS'!N661=1,6,IF('positive relationship'!N661&gt;0,6,IF('EPPO PQR'!N661=-1,-1,IF('EPPO PRA and DS'!N661=-1,-1,0)))))</f>
        <v>0</v>
      </c>
      <c r="O661">
        <f>IF('EPPO PQR'!O661&gt;0,'EPPO PQR'!O661,IF('EPPO PRA and DS'!O661=1,6,IF('positive relationship'!O661&gt;0,6,IF('EPPO PQR'!O661=-1,-1,IF('EPPO PRA and DS'!O661=-1,-1,0)))))</f>
        <v>0</v>
      </c>
      <c r="P661">
        <f>IF('EPPO PQR'!P661&gt;0,'EPPO PQR'!P661,IF('EPPO PRA and DS'!P661=1,6,IF('positive relationship'!P661&gt;0,6,IF('EPPO PQR'!P661=-1,-1,IF('EPPO PRA and DS'!P661=-1,-1,0)))))</f>
        <v>0</v>
      </c>
      <c r="Q661">
        <f>IF('EPPO PQR'!Q661&gt;0,'EPPO PQR'!Q661,IF('EPPO PRA and DS'!Q661=1,6,IF('positive relationship'!Q661&gt;0,6,IF('EPPO PQR'!Q661=-1,-1,IF('EPPO PRA and DS'!Q661=-1,-1,0)))))</f>
        <v>0</v>
      </c>
    </row>
    <row r="662" spans="1:17" x14ac:dyDescent="0.25">
      <c r="A662" s="1" t="s">
        <v>305</v>
      </c>
      <c r="B662">
        <f>IF('EPPO PQR'!B662&gt;0,'EPPO PQR'!B662,IF('EPPO PRA and DS'!B662=1,6,IF('positive relationship'!B662&gt;0,6,IF('EPPO PQR'!B662=-1,-1,IF('EPPO PRA and DS'!B662=-1,-1,0)))))</f>
        <v>0</v>
      </c>
      <c r="C662">
        <f>IF('EPPO PQR'!C662&gt;0,'EPPO PQR'!C662,IF('EPPO PRA and DS'!C662=1,6,IF('positive relationship'!C662&gt;0,6,IF('EPPO PQR'!C662=-1,-1,IF('EPPO PRA and DS'!C662=-1,-1,0)))))</f>
        <v>0</v>
      </c>
      <c r="D662">
        <f>IF('EPPO PQR'!D662&gt;0,'EPPO PQR'!D662,IF('EPPO PRA and DS'!D662=1,6,IF('positive relationship'!D662&gt;0,6,IF('EPPO PQR'!D662=-1,-1,IF('EPPO PRA and DS'!D662=-1,-1,0)))))</f>
        <v>0</v>
      </c>
      <c r="E662">
        <f>IF('EPPO PQR'!E662&gt;0,'EPPO PQR'!E662,IF('EPPO PRA and DS'!E662=1,6,IF('positive relationship'!E662&gt;0,6,IF('EPPO PQR'!E662=-1,-1,IF('EPPO PRA and DS'!E662=-1,-1,0)))))</f>
        <v>0</v>
      </c>
      <c r="F662">
        <f>IF('EPPO PQR'!F662&gt;0,'EPPO PQR'!F662,IF('EPPO PRA and DS'!F662=1,6,IF('positive relationship'!F662&gt;0,6,IF('EPPO PQR'!F662=-1,-1,IF('EPPO PRA and DS'!F662=-1,-1,0)))))</f>
        <v>0</v>
      </c>
      <c r="G662">
        <f>IF('EPPO PQR'!G662&gt;0,'EPPO PQR'!G662,IF('EPPO PRA and DS'!G662=1,6,IF('positive relationship'!G662&gt;0,6,IF('EPPO PQR'!G662=-1,-1,IF('EPPO PRA and DS'!G662=-1,-1,0)))))</f>
        <v>0</v>
      </c>
      <c r="H662">
        <f>IF('EPPO PQR'!H662&gt;0,'EPPO PQR'!H662,IF('EPPO PRA and DS'!H662=1,6,IF('positive relationship'!H662&gt;0,6,IF('EPPO PQR'!H662=-1,-1,IF('EPPO PRA and DS'!H662=-1,-1,0)))))</f>
        <v>0</v>
      </c>
      <c r="I662">
        <f>IF('EPPO PQR'!I662&gt;0,'EPPO PQR'!I662,IF('EPPO PRA and DS'!I662=1,6,IF('positive relationship'!I662&gt;0,6,IF('EPPO PQR'!I662=-1,-1,IF('EPPO PRA and DS'!I662=-1,-1,0)))))</f>
        <v>0</v>
      </c>
      <c r="J662">
        <f>IF('EPPO PQR'!J662&gt;0,'EPPO PQR'!J662,IF('EPPO PRA and DS'!J662=1,6,IF('positive relationship'!J662&gt;0,6,IF('EPPO PQR'!J662=-1,-1,IF('EPPO PRA and DS'!J662=-1,-1,0)))))</f>
        <v>0</v>
      </c>
      <c r="K662">
        <f>IF('EPPO PQR'!K662&gt;0,'EPPO PQR'!K662,IF('EPPO PRA and DS'!K662=1,6,IF('positive relationship'!K662&gt;0,6,IF('EPPO PQR'!K662=-1,-1,IF('EPPO PRA and DS'!K662=-1,-1,0)))))</f>
        <v>0</v>
      </c>
      <c r="L662">
        <f>IF('EPPO PQR'!L662&gt;0,'EPPO PQR'!L662,IF('EPPO PRA and DS'!L662=1,6,IF('positive relationship'!L662&gt;0,6,IF('EPPO PQR'!L662=-1,-1,IF('EPPO PRA and DS'!L662=-1,-1,0)))))</f>
        <v>0</v>
      </c>
      <c r="M662">
        <f>IF('EPPO PQR'!M662&gt;0,'EPPO PQR'!M662,IF('EPPO PRA and DS'!M662=1,6,IF('positive relationship'!M662&gt;0,6,IF('EPPO PQR'!M662=-1,-1,IF('EPPO PRA and DS'!M662=-1,-1,0)))))</f>
        <v>0</v>
      </c>
      <c r="N662">
        <f>IF('EPPO PQR'!N662&gt;0,'EPPO PQR'!N662,IF('EPPO PRA and DS'!N662=1,6,IF('positive relationship'!N662&gt;0,6,IF('EPPO PQR'!N662=-1,-1,IF('EPPO PRA and DS'!N662=-1,-1,0)))))</f>
        <v>0</v>
      </c>
      <c r="O662">
        <f>IF('EPPO PQR'!O662&gt;0,'EPPO PQR'!O662,IF('EPPO PRA and DS'!O662=1,6,IF('positive relationship'!O662&gt;0,6,IF('EPPO PQR'!O662=-1,-1,IF('EPPO PRA and DS'!O662=-1,-1,0)))))</f>
        <v>0</v>
      </c>
      <c r="P662">
        <f>IF('EPPO PQR'!P662&gt;0,'EPPO PQR'!P662,IF('EPPO PRA and DS'!P662=1,6,IF('positive relationship'!P662&gt;0,6,IF('EPPO PQR'!P662=-1,-1,IF('EPPO PRA and DS'!P662=-1,-1,0)))))</f>
        <v>0</v>
      </c>
      <c r="Q662">
        <f>IF('EPPO PQR'!Q662&gt;0,'EPPO PQR'!Q662,IF('EPPO PRA and DS'!Q662=1,6,IF('positive relationship'!Q662&gt;0,6,IF('EPPO PQR'!Q662=-1,-1,IF('EPPO PRA and DS'!Q662=-1,-1,0)))))</f>
        <v>0</v>
      </c>
    </row>
    <row r="663" spans="1:17" x14ac:dyDescent="0.25">
      <c r="A663" s="1" t="s">
        <v>306</v>
      </c>
      <c r="B663">
        <f>IF('EPPO PQR'!B663&gt;0,'EPPO PQR'!B663,IF('EPPO PRA and DS'!B663=1,6,IF('positive relationship'!B663&gt;0,6,IF('EPPO PQR'!B663=-1,-1,IF('EPPO PRA and DS'!B663=-1,-1,0)))))</f>
        <v>0</v>
      </c>
      <c r="C663">
        <f>IF('EPPO PQR'!C663&gt;0,'EPPO PQR'!C663,IF('EPPO PRA and DS'!C663=1,6,IF('positive relationship'!C663&gt;0,6,IF('EPPO PQR'!C663=-1,-1,IF('EPPO PRA and DS'!C663=-1,-1,0)))))</f>
        <v>0</v>
      </c>
      <c r="D663">
        <f>IF('EPPO PQR'!D663&gt;0,'EPPO PQR'!D663,IF('EPPO PRA and DS'!D663=1,6,IF('positive relationship'!D663&gt;0,6,IF('EPPO PQR'!D663=-1,-1,IF('EPPO PRA and DS'!D663=-1,-1,0)))))</f>
        <v>0</v>
      </c>
      <c r="E663">
        <f>IF('EPPO PQR'!E663&gt;0,'EPPO PQR'!E663,IF('EPPO PRA and DS'!E663=1,6,IF('positive relationship'!E663&gt;0,6,IF('EPPO PQR'!E663=-1,-1,IF('EPPO PRA and DS'!E663=-1,-1,0)))))</f>
        <v>0</v>
      </c>
      <c r="F663">
        <f>IF('EPPO PQR'!F663&gt;0,'EPPO PQR'!F663,IF('EPPO PRA and DS'!F663=1,6,IF('positive relationship'!F663&gt;0,6,IF('EPPO PQR'!F663=-1,-1,IF('EPPO PRA and DS'!F663=-1,-1,0)))))</f>
        <v>0</v>
      </c>
      <c r="G663">
        <f>IF('EPPO PQR'!G663&gt;0,'EPPO PQR'!G663,IF('EPPO PRA and DS'!G663=1,6,IF('positive relationship'!G663&gt;0,6,IF('EPPO PQR'!G663=-1,-1,IF('EPPO PRA and DS'!G663=-1,-1,0)))))</f>
        <v>0</v>
      </c>
      <c r="H663">
        <f>IF('EPPO PQR'!H663&gt;0,'EPPO PQR'!H663,IF('EPPO PRA and DS'!H663=1,6,IF('positive relationship'!H663&gt;0,6,IF('EPPO PQR'!H663=-1,-1,IF('EPPO PRA and DS'!H663=-1,-1,0)))))</f>
        <v>0</v>
      </c>
      <c r="I663">
        <f>IF('EPPO PQR'!I663&gt;0,'EPPO PQR'!I663,IF('EPPO PRA and DS'!I663=1,6,IF('positive relationship'!I663&gt;0,6,IF('EPPO PQR'!I663=-1,-1,IF('EPPO PRA and DS'!I663=-1,-1,0)))))</f>
        <v>0</v>
      </c>
      <c r="J663">
        <f>IF('EPPO PQR'!J663&gt;0,'EPPO PQR'!J663,IF('EPPO PRA and DS'!J663=1,6,IF('positive relationship'!J663&gt;0,6,IF('EPPO PQR'!J663=-1,-1,IF('EPPO PRA and DS'!J663=-1,-1,0)))))</f>
        <v>0</v>
      </c>
      <c r="K663">
        <f>IF('EPPO PQR'!K663&gt;0,'EPPO PQR'!K663,IF('EPPO PRA and DS'!K663=1,6,IF('positive relationship'!K663&gt;0,6,IF('EPPO PQR'!K663=-1,-1,IF('EPPO PRA and DS'!K663=-1,-1,0)))))</f>
        <v>0</v>
      </c>
      <c r="L663">
        <f>IF('EPPO PQR'!L663&gt;0,'EPPO PQR'!L663,IF('EPPO PRA and DS'!L663=1,6,IF('positive relationship'!L663&gt;0,6,IF('EPPO PQR'!L663=-1,-1,IF('EPPO PRA and DS'!L663=-1,-1,0)))))</f>
        <v>0</v>
      </c>
      <c r="M663">
        <f>IF('EPPO PQR'!M663&gt;0,'EPPO PQR'!M663,IF('EPPO PRA and DS'!M663=1,6,IF('positive relationship'!M663&gt;0,6,IF('EPPO PQR'!M663=-1,-1,IF('EPPO PRA and DS'!M663=-1,-1,0)))))</f>
        <v>0</v>
      </c>
      <c r="N663">
        <f>IF('EPPO PQR'!N663&gt;0,'EPPO PQR'!N663,IF('EPPO PRA and DS'!N663=1,6,IF('positive relationship'!N663&gt;0,6,IF('EPPO PQR'!N663=-1,-1,IF('EPPO PRA and DS'!N663=-1,-1,0)))))</f>
        <v>0</v>
      </c>
      <c r="O663">
        <f>IF('EPPO PQR'!O663&gt;0,'EPPO PQR'!O663,IF('EPPO PRA and DS'!O663=1,6,IF('positive relationship'!O663&gt;0,6,IF('EPPO PQR'!O663=-1,-1,IF('EPPO PRA and DS'!O663=-1,-1,0)))))</f>
        <v>0</v>
      </c>
      <c r="P663">
        <f>IF('EPPO PQR'!P663&gt;0,'EPPO PQR'!P663,IF('EPPO PRA and DS'!P663=1,6,IF('positive relationship'!P663&gt;0,6,IF('EPPO PQR'!P663=-1,-1,IF('EPPO PRA and DS'!P663=-1,-1,0)))))</f>
        <v>0</v>
      </c>
      <c r="Q663">
        <f>IF('EPPO PQR'!Q663&gt;0,'EPPO PQR'!Q663,IF('EPPO PRA and DS'!Q663=1,6,IF('positive relationship'!Q663&gt;0,6,IF('EPPO PQR'!Q663=-1,-1,IF('EPPO PRA and DS'!Q663=-1,-1,0)))))</f>
        <v>0</v>
      </c>
    </row>
    <row r="664" spans="1:17" x14ac:dyDescent="0.25">
      <c r="A664" s="1" t="s">
        <v>307</v>
      </c>
      <c r="B664">
        <f>IF('EPPO PQR'!B664&gt;0,'EPPO PQR'!B664,IF('EPPO PRA and DS'!B664=1,6,IF('positive relationship'!B664&gt;0,6,IF('EPPO PQR'!B664=-1,-1,IF('EPPO PRA and DS'!B664=-1,-1,0)))))</f>
        <v>0</v>
      </c>
      <c r="C664">
        <f>IF('EPPO PQR'!C664&gt;0,'EPPO PQR'!C664,IF('EPPO PRA and DS'!C664=1,6,IF('positive relationship'!C664&gt;0,6,IF('EPPO PQR'!C664=-1,-1,IF('EPPO PRA and DS'!C664=-1,-1,0)))))</f>
        <v>0</v>
      </c>
      <c r="D664">
        <f>IF('EPPO PQR'!D664&gt;0,'EPPO PQR'!D664,IF('EPPO PRA and DS'!D664=1,6,IF('positive relationship'!D664&gt;0,6,IF('EPPO PQR'!D664=-1,-1,IF('EPPO PRA and DS'!D664=-1,-1,0)))))</f>
        <v>0</v>
      </c>
      <c r="E664">
        <f>IF('EPPO PQR'!E664&gt;0,'EPPO PQR'!E664,IF('EPPO PRA and DS'!E664=1,6,IF('positive relationship'!E664&gt;0,6,IF('EPPO PQR'!E664=-1,-1,IF('EPPO PRA and DS'!E664=-1,-1,0)))))</f>
        <v>0</v>
      </c>
      <c r="F664">
        <f>IF('EPPO PQR'!F664&gt;0,'EPPO PQR'!F664,IF('EPPO PRA and DS'!F664=1,6,IF('positive relationship'!F664&gt;0,6,IF('EPPO PQR'!F664=-1,-1,IF('EPPO PRA and DS'!F664=-1,-1,0)))))</f>
        <v>0</v>
      </c>
      <c r="G664">
        <f>IF('EPPO PQR'!G664&gt;0,'EPPO PQR'!G664,IF('EPPO PRA and DS'!G664=1,6,IF('positive relationship'!G664&gt;0,6,IF('EPPO PQR'!G664=-1,-1,IF('EPPO PRA and DS'!G664=-1,-1,0)))))</f>
        <v>0</v>
      </c>
      <c r="H664">
        <f>IF('EPPO PQR'!H664&gt;0,'EPPO PQR'!H664,IF('EPPO PRA and DS'!H664=1,6,IF('positive relationship'!H664&gt;0,6,IF('EPPO PQR'!H664=-1,-1,IF('EPPO PRA and DS'!H664=-1,-1,0)))))</f>
        <v>0</v>
      </c>
      <c r="I664">
        <f>IF('EPPO PQR'!I664&gt;0,'EPPO PQR'!I664,IF('EPPO PRA and DS'!I664=1,6,IF('positive relationship'!I664&gt;0,6,IF('EPPO PQR'!I664=-1,-1,IF('EPPO PRA and DS'!I664=-1,-1,0)))))</f>
        <v>0</v>
      </c>
      <c r="J664">
        <f>IF('EPPO PQR'!J664&gt;0,'EPPO PQR'!J664,IF('EPPO PRA and DS'!J664=1,6,IF('positive relationship'!J664&gt;0,6,IF('EPPO PQR'!J664=-1,-1,IF('EPPO PRA and DS'!J664=-1,-1,0)))))</f>
        <v>0</v>
      </c>
      <c r="K664">
        <f>IF('EPPO PQR'!K664&gt;0,'EPPO PQR'!K664,IF('EPPO PRA and DS'!K664=1,6,IF('positive relationship'!K664&gt;0,6,IF('EPPO PQR'!K664=-1,-1,IF('EPPO PRA and DS'!K664=-1,-1,0)))))</f>
        <v>0</v>
      </c>
      <c r="L664">
        <f>IF('EPPO PQR'!L664&gt;0,'EPPO PQR'!L664,IF('EPPO PRA and DS'!L664=1,6,IF('positive relationship'!L664&gt;0,6,IF('EPPO PQR'!L664=-1,-1,IF('EPPO PRA and DS'!L664=-1,-1,0)))))</f>
        <v>0</v>
      </c>
      <c r="M664">
        <f>IF('EPPO PQR'!M664&gt;0,'EPPO PQR'!M664,IF('EPPO PRA and DS'!M664=1,6,IF('positive relationship'!M664&gt;0,6,IF('EPPO PQR'!M664=-1,-1,IF('EPPO PRA and DS'!M664=-1,-1,0)))))</f>
        <v>0</v>
      </c>
      <c r="N664">
        <f>IF('EPPO PQR'!N664&gt;0,'EPPO PQR'!N664,IF('EPPO PRA and DS'!N664=1,6,IF('positive relationship'!N664&gt;0,6,IF('EPPO PQR'!N664=-1,-1,IF('EPPO PRA and DS'!N664=-1,-1,0)))))</f>
        <v>0</v>
      </c>
      <c r="O664">
        <f>IF('EPPO PQR'!O664&gt;0,'EPPO PQR'!O664,IF('EPPO PRA and DS'!O664=1,6,IF('positive relationship'!O664&gt;0,6,IF('EPPO PQR'!O664=-1,-1,IF('EPPO PRA and DS'!O664=-1,-1,0)))))</f>
        <v>0</v>
      </c>
      <c r="P664">
        <f>IF('EPPO PQR'!P664&gt;0,'EPPO PQR'!P664,IF('EPPO PRA and DS'!P664=1,6,IF('positive relationship'!P664&gt;0,6,IF('EPPO PQR'!P664=-1,-1,IF('EPPO PRA and DS'!P664=-1,-1,0)))))</f>
        <v>0</v>
      </c>
      <c r="Q664">
        <f>IF('EPPO PQR'!Q664&gt;0,'EPPO PQR'!Q664,IF('EPPO PRA and DS'!Q664=1,6,IF('positive relationship'!Q664&gt;0,6,IF('EPPO PQR'!Q664=-1,-1,IF('EPPO PRA and DS'!Q664=-1,-1,0)))))</f>
        <v>0</v>
      </c>
    </row>
    <row r="665" spans="1:17" x14ac:dyDescent="0.25">
      <c r="A665" s="1" t="s">
        <v>308</v>
      </c>
      <c r="B665">
        <f>IF('EPPO PQR'!B665&gt;0,'EPPO PQR'!B665,IF('EPPO PRA and DS'!B665=1,6,IF('positive relationship'!B665&gt;0,6,IF('EPPO PQR'!B665=-1,-1,IF('EPPO PRA and DS'!B665=-1,-1,0)))))</f>
        <v>0</v>
      </c>
      <c r="C665">
        <f>IF('EPPO PQR'!C665&gt;0,'EPPO PQR'!C665,IF('EPPO PRA and DS'!C665=1,6,IF('positive relationship'!C665&gt;0,6,IF('EPPO PQR'!C665=-1,-1,IF('EPPO PRA and DS'!C665=-1,-1,0)))))</f>
        <v>0</v>
      </c>
      <c r="D665">
        <f>IF('EPPO PQR'!D665&gt;0,'EPPO PQR'!D665,IF('EPPO PRA and DS'!D665=1,6,IF('positive relationship'!D665&gt;0,6,IF('EPPO PQR'!D665=-1,-1,IF('EPPO PRA and DS'!D665=-1,-1,0)))))</f>
        <v>0</v>
      </c>
      <c r="E665">
        <f>IF('EPPO PQR'!E665&gt;0,'EPPO PQR'!E665,IF('EPPO PRA and DS'!E665=1,6,IF('positive relationship'!E665&gt;0,6,IF('EPPO PQR'!E665=-1,-1,IF('EPPO PRA and DS'!E665=-1,-1,0)))))</f>
        <v>0</v>
      </c>
      <c r="F665">
        <f>IF('EPPO PQR'!F665&gt;0,'EPPO PQR'!F665,IF('EPPO PRA and DS'!F665=1,6,IF('positive relationship'!F665&gt;0,6,IF('EPPO PQR'!F665=-1,-1,IF('EPPO PRA and DS'!F665=-1,-1,0)))))</f>
        <v>0</v>
      </c>
      <c r="G665">
        <f>IF('EPPO PQR'!G665&gt;0,'EPPO PQR'!G665,IF('EPPO PRA and DS'!G665=1,6,IF('positive relationship'!G665&gt;0,6,IF('EPPO PQR'!G665=-1,-1,IF('EPPO PRA and DS'!G665=-1,-1,0)))))</f>
        <v>0</v>
      </c>
      <c r="H665">
        <f>IF('EPPO PQR'!H665&gt;0,'EPPO PQR'!H665,IF('EPPO PRA and DS'!H665=1,6,IF('positive relationship'!H665&gt;0,6,IF('EPPO PQR'!H665=-1,-1,IF('EPPO PRA and DS'!H665=-1,-1,0)))))</f>
        <v>0</v>
      </c>
      <c r="I665">
        <f>IF('EPPO PQR'!I665&gt;0,'EPPO PQR'!I665,IF('EPPO PRA and DS'!I665=1,6,IF('positive relationship'!I665&gt;0,6,IF('EPPO PQR'!I665=-1,-1,IF('EPPO PRA and DS'!I665=-1,-1,0)))))</f>
        <v>0</v>
      </c>
      <c r="J665">
        <f>IF('EPPO PQR'!J665&gt;0,'EPPO PQR'!J665,IF('EPPO PRA and DS'!J665=1,6,IF('positive relationship'!J665&gt;0,6,IF('EPPO PQR'!J665=-1,-1,IF('EPPO PRA and DS'!J665=-1,-1,0)))))</f>
        <v>0</v>
      </c>
      <c r="K665">
        <f>IF('EPPO PQR'!K665&gt;0,'EPPO PQR'!K665,IF('EPPO PRA and DS'!K665=1,6,IF('positive relationship'!K665&gt;0,6,IF('EPPO PQR'!K665=-1,-1,IF('EPPO PRA and DS'!K665=-1,-1,0)))))</f>
        <v>0</v>
      </c>
      <c r="L665">
        <f>IF('EPPO PQR'!L665&gt;0,'EPPO PQR'!L665,IF('EPPO PRA and DS'!L665=1,6,IF('positive relationship'!L665&gt;0,6,IF('EPPO PQR'!L665=-1,-1,IF('EPPO PRA and DS'!L665=-1,-1,0)))))</f>
        <v>0</v>
      </c>
      <c r="M665">
        <f>IF('EPPO PQR'!M665&gt;0,'EPPO PQR'!M665,IF('EPPO PRA and DS'!M665=1,6,IF('positive relationship'!M665&gt;0,6,IF('EPPO PQR'!M665=-1,-1,IF('EPPO PRA and DS'!M665=-1,-1,0)))))</f>
        <v>0</v>
      </c>
      <c r="N665">
        <f>IF('EPPO PQR'!N665&gt;0,'EPPO PQR'!N665,IF('EPPO PRA and DS'!N665=1,6,IF('positive relationship'!N665&gt;0,6,IF('EPPO PQR'!N665=-1,-1,IF('EPPO PRA and DS'!N665=-1,-1,0)))))</f>
        <v>0</v>
      </c>
      <c r="O665">
        <f>IF('EPPO PQR'!O665&gt;0,'EPPO PQR'!O665,IF('EPPO PRA and DS'!O665=1,6,IF('positive relationship'!O665&gt;0,6,IF('EPPO PQR'!O665=-1,-1,IF('EPPO PRA and DS'!O665=-1,-1,0)))))</f>
        <v>0</v>
      </c>
      <c r="P665">
        <f>IF('EPPO PQR'!P665&gt;0,'EPPO PQR'!P665,IF('EPPO PRA and DS'!P665=1,6,IF('positive relationship'!P665&gt;0,6,IF('EPPO PQR'!P665=-1,-1,IF('EPPO PRA and DS'!P665=-1,-1,0)))))</f>
        <v>0</v>
      </c>
      <c r="Q665">
        <f>IF('EPPO PQR'!Q665&gt;0,'EPPO PQR'!Q665,IF('EPPO PRA and DS'!Q665=1,6,IF('positive relationship'!Q665&gt;0,6,IF('EPPO PQR'!Q665=-1,-1,IF('EPPO PRA and DS'!Q665=-1,-1,0)))))</f>
        <v>0</v>
      </c>
    </row>
    <row r="666" spans="1:17" ht="30" x14ac:dyDescent="0.25">
      <c r="A666" s="1" t="s">
        <v>309</v>
      </c>
      <c r="B666">
        <f>IF('EPPO PQR'!B666&gt;0,'EPPO PQR'!B666,IF('EPPO PRA and DS'!B666=1,6,IF('positive relationship'!B666&gt;0,6,IF('EPPO PQR'!B666=-1,-1,IF('EPPO PRA and DS'!B666=-1,-1,0)))))</f>
        <v>0</v>
      </c>
      <c r="C666">
        <f>IF('EPPO PQR'!C666&gt;0,'EPPO PQR'!C666,IF('EPPO PRA and DS'!C666=1,6,IF('positive relationship'!C666&gt;0,6,IF('EPPO PQR'!C666=-1,-1,IF('EPPO PRA and DS'!C666=-1,-1,0)))))</f>
        <v>0</v>
      </c>
      <c r="D666">
        <f>IF('EPPO PQR'!D666&gt;0,'EPPO PQR'!D666,IF('EPPO PRA and DS'!D666=1,6,IF('positive relationship'!D666&gt;0,6,IF('EPPO PQR'!D666=-1,-1,IF('EPPO PRA and DS'!D666=-1,-1,0)))))</f>
        <v>0</v>
      </c>
      <c r="E666">
        <f>IF('EPPO PQR'!E666&gt;0,'EPPO PQR'!E666,IF('EPPO PRA and DS'!E666=1,6,IF('positive relationship'!E666&gt;0,6,IF('EPPO PQR'!E666=-1,-1,IF('EPPO PRA and DS'!E666=-1,-1,0)))))</f>
        <v>0</v>
      </c>
      <c r="F666">
        <f>IF('EPPO PQR'!F666&gt;0,'EPPO PQR'!F666,IF('EPPO PRA and DS'!F666=1,6,IF('positive relationship'!F666&gt;0,6,IF('EPPO PQR'!F666=-1,-1,IF('EPPO PRA and DS'!F666=-1,-1,0)))))</f>
        <v>0</v>
      </c>
      <c r="G666">
        <f>IF('EPPO PQR'!G666&gt;0,'EPPO PQR'!G666,IF('EPPO PRA and DS'!G666=1,6,IF('positive relationship'!G666&gt;0,6,IF('EPPO PQR'!G666=-1,-1,IF('EPPO PRA and DS'!G666=-1,-1,0)))))</f>
        <v>0</v>
      </c>
      <c r="H666">
        <f>IF('EPPO PQR'!H666&gt;0,'EPPO PQR'!H666,IF('EPPO PRA and DS'!H666=1,6,IF('positive relationship'!H666&gt;0,6,IF('EPPO PQR'!H666=-1,-1,IF('EPPO PRA and DS'!H666=-1,-1,0)))))</f>
        <v>0</v>
      </c>
      <c r="I666">
        <f>IF('EPPO PQR'!I666&gt;0,'EPPO PQR'!I666,IF('EPPO PRA and DS'!I666=1,6,IF('positive relationship'!I666&gt;0,6,IF('EPPO PQR'!I666=-1,-1,IF('EPPO PRA and DS'!I666=-1,-1,0)))))</f>
        <v>0</v>
      </c>
      <c r="J666">
        <f>IF('EPPO PQR'!J666&gt;0,'EPPO PQR'!J666,IF('EPPO PRA and DS'!J666=1,6,IF('positive relationship'!J666&gt;0,6,IF('EPPO PQR'!J666=-1,-1,IF('EPPO PRA and DS'!J666=-1,-1,0)))))</f>
        <v>0</v>
      </c>
      <c r="K666">
        <f>IF('EPPO PQR'!K666&gt;0,'EPPO PQR'!K666,IF('EPPO PRA and DS'!K666=1,6,IF('positive relationship'!K666&gt;0,6,IF('EPPO PQR'!K666=-1,-1,IF('EPPO PRA and DS'!K666=-1,-1,0)))))</f>
        <v>0</v>
      </c>
      <c r="L666">
        <f>IF('EPPO PQR'!L666&gt;0,'EPPO PQR'!L666,IF('EPPO PRA and DS'!L666=1,6,IF('positive relationship'!L666&gt;0,6,IF('EPPO PQR'!L666=-1,-1,IF('EPPO PRA and DS'!L666=-1,-1,0)))))</f>
        <v>0</v>
      </c>
      <c r="M666">
        <f>IF('EPPO PQR'!M666&gt;0,'EPPO PQR'!M666,IF('EPPO PRA and DS'!M666=1,6,IF('positive relationship'!M666&gt;0,6,IF('EPPO PQR'!M666=-1,-1,IF('EPPO PRA and DS'!M666=-1,-1,0)))))</f>
        <v>0</v>
      </c>
      <c r="N666">
        <f>IF('EPPO PQR'!N666&gt;0,'EPPO PQR'!N666,IF('EPPO PRA and DS'!N666=1,6,IF('positive relationship'!N666&gt;0,6,IF('EPPO PQR'!N666=-1,-1,IF('EPPO PRA and DS'!N666=-1,-1,0)))))</f>
        <v>0</v>
      </c>
      <c r="O666">
        <f>IF('EPPO PQR'!O666&gt;0,'EPPO PQR'!O666,IF('EPPO PRA and DS'!O666=1,6,IF('positive relationship'!O666&gt;0,6,IF('EPPO PQR'!O666=-1,-1,IF('EPPO PRA and DS'!O666=-1,-1,0)))))</f>
        <v>0</v>
      </c>
      <c r="P666">
        <f>IF('EPPO PQR'!P666&gt;0,'EPPO PQR'!P666,IF('EPPO PRA and DS'!P666=1,6,IF('positive relationship'!P666&gt;0,6,IF('EPPO PQR'!P666=-1,-1,IF('EPPO PRA and DS'!P666=-1,-1,0)))))</f>
        <v>0</v>
      </c>
      <c r="Q666">
        <f>IF('EPPO PQR'!Q666&gt;0,'EPPO PQR'!Q666,IF('EPPO PRA and DS'!Q666=1,6,IF('positive relationship'!Q666&gt;0,6,IF('EPPO PQR'!Q666=-1,-1,IF('EPPO PRA and DS'!Q666=-1,-1,0)))))</f>
        <v>0</v>
      </c>
    </row>
    <row r="667" spans="1:17" x14ac:dyDescent="0.25">
      <c r="A667" s="1" t="s">
        <v>310</v>
      </c>
      <c r="B667">
        <f>IF('EPPO PQR'!B667&gt;0,'EPPO PQR'!B667,IF('EPPO PRA and DS'!B667=1,6,IF('positive relationship'!B667&gt;0,6,IF('EPPO PQR'!B667=-1,-1,IF('EPPO PRA and DS'!B667=-1,-1,0)))))</f>
        <v>0</v>
      </c>
      <c r="C667">
        <f>IF('EPPO PQR'!C667&gt;0,'EPPO PQR'!C667,IF('EPPO PRA and DS'!C667=1,6,IF('positive relationship'!C667&gt;0,6,IF('EPPO PQR'!C667=-1,-1,IF('EPPO PRA and DS'!C667=-1,-1,0)))))</f>
        <v>0</v>
      </c>
      <c r="D667">
        <f>IF('EPPO PQR'!D667&gt;0,'EPPO PQR'!D667,IF('EPPO PRA and DS'!D667=1,6,IF('positive relationship'!D667&gt;0,6,IF('EPPO PQR'!D667=-1,-1,IF('EPPO PRA and DS'!D667=-1,-1,0)))))</f>
        <v>0</v>
      </c>
      <c r="E667">
        <f>IF('EPPO PQR'!E667&gt;0,'EPPO PQR'!E667,IF('EPPO PRA and DS'!E667=1,6,IF('positive relationship'!E667&gt;0,6,IF('EPPO PQR'!E667=-1,-1,IF('EPPO PRA and DS'!E667=-1,-1,0)))))</f>
        <v>0</v>
      </c>
      <c r="F667">
        <f>IF('EPPO PQR'!F667&gt;0,'EPPO PQR'!F667,IF('EPPO PRA and DS'!F667=1,6,IF('positive relationship'!F667&gt;0,6,IF('EPPO PQR'!F667=-1,-1,IF('EPPO PRA and DS'!F667=-1,-1,0)))))</f>
        <v>0</v>
      </c>
      <c r="G667">
        <f>IF('EPPO PQR'!G667&gt;0,'EPPO PQR'!G667,IF('EPPO PRA and DS'!G667=1,6,IF('positive relationship'!G667&gt;0,6,IF('EPPO PQR'!G667=-1,-1,IF('EPPO PRA and DS'!G667=-1,-1,0)))))</f>
        <v>0</v>
      </c>
      <c r="H667">
        <f>IF('EPPO PQR'!H667&gt;0,'EPPO PQR'!H667,IF('EPPO PRA and DS'!H667=1,6,IF('positive relationship'!H667&gt;0,6,IF('EPPO PQR'!H667=-1,-1,IF('EPPO PRA and DS'!H667=-1,-1,0)))))</f>
        <v>0</v>
      </c>
      <c r="I667">
        <f>IF('EPPO PQR'!I667&gt;0,'EPPO PQR'!I667,IF('EPPO PRA and DS'!I667=1,6,IF('positive relationship'!I667&gt;0,6,IF('EPPO PQR'!I667=-1,-1,IF('EPPO PRA and DS'!I667=-1,-1,0)))))</f>
        <v>0</v>
      </c>
      <c r="J667">
        <f>IF('EPPO PQR'!J667&gt;0,'EPPO PQR'!J667,IF('EPPO PRA and DS'!J667=1,6,IF('positive relationship'!J667&gt;0,6,IF('EPPO PQR'!J667=-1,-1,IF('EPPO PRA and DS'!J667=-1,-1,0)))))</f>
        <v>0</v>
      </c>
      <c r="K667">
        <f>IF('EPPO PQR'!K667&gt;0,'EPPO PQR'!K667,IF('EPPO PRA and DS'!K667=1,6,IF('positive relationship'!K667&gt;0,6,IF('EPPO PQR'!K667=-1,-1,IF('EPPO PRA and DS'!K667=-1,-1,0)))))</f>
        <v>0</v>
      </c>
      <c r="L667">
        <f>IF('EPPO PQR'!L667&gt;0,'EPPO PQR'!L667,IF('EPPO PRA and DS'!L667=1,6,IF('positive relationship'!L667&gt;0,6,IF('EPPO PQR'!L667=-1,-1,IF('EPPO PRA and DS'!L667=-1,-1,0)))))</f>
        <v>0</v>
      </c>
      <c r="M667">
        <f>IF('EPPO PQR'!M667&gt;0,'EPPO PQR'!M667,IF('EPPO PRA and DS'!M667=1,6,IF('positive relationship'!M667&gt;0,6,IF('EPPO PQR'!M667=-1,-1,IF('EPPO PRA and DS'!M667=-1,-1,0)))))</f>
        <v>0</v>
      </c>
      <c r="N667">
        <f>IF('EPPO PQR'!N667&gt;0,'EPPO PQR'!N667,IF('EPPO PRA and DS'!N667=1,6,IF('positive relationship'!N667&gt;0,6,IF('EPPO PQR'!N667=-1,-1,IF('EPPO PRA and DS'!N667=-1,-1,0)))))</f>
        <v>0</v>
      </c>
      <c r="O667">
        <f>IF('EPPO PQR'!O667&gt;0,'EPPO PQR'!O667,IF('EPPO PRA and DS'!O667=1,6,IF('positive relationship'!O667&gt;0,6,IF('EPPO PQR'!O667=-1,-1,IF('EPPO PRA and DS'!O667=-1,-1,0)))))</f>
        <v>0</v>
      </c>
      <c r="P667">
        <f>IF('EPPO PQR'!P667&gt;0,'EPPO PQR'!P667,IF('EPPO PRA and DS'!P667=1,6,IF('positive relationship'!P667&gt;0,6,IF('EPPO PQR'!P667=-1,-1,IF('EPPO PRA and DS'!P667=-1,-1,0)))))</f>
        <v>0</v>
      </c>
      <c r="Q667">
        <f>IF('EPPO PQR'!Q667&gt;0,'EPPO PQR'!Q667,IF('EPPO PRA and DS'!Q667=1,6,IF('positive relationship'!Q667&gt;0,6,IF('EPPO PQR'!Q667=-1,-1,IF('EPPO PRA and DS'!Q667=-1,-1,0)))))</f>
        <v>0</v>
      </c>
    </row>
    <row r="668" spans="1:17" x14ac:dyDescent="0.25">
      <c r="A668" s="2" t="s">
        <v>263</v>
      </c>
      <c r="B668">
        <f>IF('EPPO PQR'!B668&gt;0,'EPPO PQR'!B668,IF('EPPO PRA and DS'!B668=1,6,IF('positive relationship'!B668&gt;0,6,IF('EPPO PQR'!B668=-1,-1,IF('EPPO PRA and DS'!B668=-1,-1,0)))))</f>
        <v>0</v>
      </c>
      <c r="C668">
        <f>IF('EPPO PQR'!C668&gt;0,'EPPO PQR'!C668,IF('EPPO PRA and DS'!C668=1,6,IF('positive relationship'!C668&gt;0,6,IF('EPPO PQR'!C668=-1,-1,IF('EPPO PRA and DS'!C668=-1,-1,0)))))</f>
        <v>0</v>
      </c>
      <c r="D668">
        <f>IF('EPPO PQR'!D668&gt;0,'EPPO PQR'!D668,IF('EPPO PRA and DS'!D668=1,6,IF('positive relationship'!D668&gt;0,6,IF('EPPO PQR'!D668=-1,-1,IF('EPPO PRA and DS'!D668=-1,-1,0)))))</f>
        <v>0</v>
      </c>
      <c r="E668">
        <f>IF('EPPO PQR'!E668&gt;0,'EPPO PQR'!E668,IF('EPPO PRA and DS'!E668=1,6,IF('positive relationship'!E668&gt;0,6,IF('EPPO PQR'!E668=-1,-1,IF('EPPO PRA and DS'!E668=-1,-1,0)))))</f>
        <v>0</v>
      </c>
      <c r="F668">
        <f>IF('EPPO PQR'!F668&gt;0,'EPPO PQR'!F668,IF('EPPO PRA and DS'!F668=1,6,IF('positive relationship'!F668&gt;0,6,IF('EPPO PQR'!F668=-1,-1,IF('EPPO PRA and DS'!F668=-1,-1,0)))))</f>
        <v>0</v>
      </c>
      <c r="G668">
        <f>IF('EPPO PQR'!G668&gt;0,'EPPO PQR'!G668,IF('EPPO PRA and DS'!G668=1,6,IF('positive relationship'!G668&gt;0,6,IF('EPPO PQR'!G668=-1,-1,IF('EPPO PRA and DS'!G668=-1,-1,0)))))</f>
        <v>0</v>
      </c>
      <c r="H668">
        <f>IF('EPPO PQR'!H668&gt;0,'EPPO PQR'!H668,IF('EPPO PRA and DS'!H668=1,6,IF('positive relationship'!H668&gt;0,6,IF('EPPO PQR'!H668=-1,-1,IF('EPPO PRA and DS'!H668=-1,-1,0)))))</f>
        <v>0</v>
      </c>
      <c r="I668">
        <f>IF('EPPO PQR'!I668&gt;0,'EPPO PQR'!I668,IF('EPPO PRA and DS'!I668=1,6,IF('positive relationship'!I668&gt;0,6,IF('EPPO PQR'!I668=-1,-1,IF('EPPO PRA and DS'!I668=-1,-1,0)))))</f>
        <v>0</v>
      </c>
      <c r="J668">
        <f>IF('EPPO PQR'!J668&gt;0,'EPPO PQR'!J668,IF('EPPO PRA and DS'!J668=1,6,IF('positive relationship'!J668&gt;0,6,IF('EPPO PQR'!J668=-1,-1,IF('EPPO PRA and DS'!J668=-1,-1,0)))))</f>
        <v>0</v>
      </c>
      <c r="K668">
        <f>IF('EPPO PQR'!K668&gt;0,'EPPO PQR'!K668,IF('EPPO PRA and DS'!K668=1,6,IF('positive relationship'!K668&gt;0,6,IF('EPPO PQR'!K668=-1,-1,IF('EPPO PRA and DS'!K668=-1,-1,0)))))</f>
        <v>0</v>
      </c>
      <c r="L668">
        <f>IF('EPPO PQR'!L668&gt;0,'EPPO PQR'!L668,IF('EPPO PRA and DS'!L668=1,6,IF('positive relationship'!L668&gt;0,6,IF('EPPO PQR'!L668=-1,-1,IF('EPPO PRA and DS'!L668=-1,-1,0)))))</f>
        <v>0</v>
      </c>
      <c r="M668">
        <f>IF('EPPO PQR'!M668&gt;0,'EPPO PQR'!M668,IF('EPPO PRA and DS'!M668=1,6,IF('positive relationship'!M668&gt;0,6,IF('EPPO PQR'!M668=-1,-1,IF('EPPO PRA and DS'!M668=-1,-1,0)))))</f>
        <v>0</v>
      </c>
      <c r="N668">
        <f>IF('EPPO PQR'!N668&gt;0,'EPPO PQR'!N668,IF('EPPO PRA and DS'!N668=1,6,IF('positive relationship'!N668&gt;0,6,IF('EPPO PQR'!N668=-1,-1,IF('EPPO PRA and DS'!N668=-1,-1,0)))))</f>
        <v>0</v>
      </c>
      <c r="O668">
        <f>IF('EPPO PQR'!O668&gt;0,'EPPO PQR'!O668,IF('EPPO PRA and DS'!O668=1,6,IF('positive relationship'!O668&gt;0,6,IF('EPPO PQR'!O668=-1,-1,IF('EPPO PRA and DS'!O668=-1,-1,0)))))</f>
        <v>0</v>
      </c>
      <c r="P668">
        <f>IF('EPPO PQR'!P668&gt;0,'EPPO PQR'!P668,IF('EPPO PRA and DS'!P668=1,6,IF('positive relationship'!P668&gt;0,6,IF('EPPO PQR'!P668=-1,-1,IF('EPPO PRA and DS'!P668=-1,-1,0)))))</f>
        <v>0</v>
      </c>
      <c r="Q668">
        <f>IF('EPPO PQR'!Q668&gt;0,'EPPO PQR'!Q668,IF('EPPO PRA and DS'!Q668=1,6,IF('positive relationship'!Q668&gt;0,6,IF('EPPO PQR'!Q668=-1,-1,IF('EPPO PRA and DS'!Q668=-1,-1,0)))))</f>
        <v>0</v>
      </c>
    </row>
    <row r="669" spans="1:17" x14ac:dyDescent="0.25">
      <c r="A669" s="1" t="s">
        <v>265</v>
      </c>
      <c r="B669">
        <f>IF('EPPO PQR'!B669&gt;0,'EPPO PQR'!B669,IF('EPPO PRA and DS'!B669=1,6,IF('positive relationship'!B669&gt;0,6,IF('EPPO PQR'!B669=-1,-1,IF('EPPO PRA and DS'!B669=-1,-1,0)))))</f>
        <v>0</v>
      </c>
      <c r="C669">
        <f>IF('EPPO PQR'!C669&gt;0,'EPPO PQR'!C669,IF('EPPO PRA and DS'!C669=1,6,IF('positive relationship'!C669&gt;0,6,IF('EPPO PQR'!C669=-1,-1,IF('EPPO PRA and DS'!C669=-1,-1,0)))))</f>
        <v>0</v>
      </c>
      <c r="D669">
        <f>IF('EPPO PQR'!D669&gt;0,'EPPO PQR'!D669,IF('EPPO PRA and DS'!D669=1,6,IF('positive relationship'!D669&gt;0,6,IF('EPPO PQR'!D669=-1,-1,IF('EPPO PRA and DS'!D669=-1,-1,0)))))</f>
        <v>0</v>
      </c>
      <c r="E669">
        <f>IF('EPPO PQR'!E669&gt;0,'EPPO PQR'!E669,IF('EPPO PRA and DS'!E669=1,6,IF('positive relationship'!E669&gt;0,6,IF('EPPO PQR'!E669=-1,-1,IF('EPPO PRA and DS'!E669=-1,-1,0)))))</f>
        <v>0</v>
      </c>
      <c r="F669">
        <f>IF('EPPO PQR'!F669&gt;0,'EPPO PQR'!F669,IF('EPPO PRA and DS'!F669=1,6,IF('positive relationship'!F669&gt;0,6,IF('EPPO PQR'!F669=-1,-1,IF('EPPO PRA and DS'!F669=-1,-1,0)))))</f>
        <v>0</v>
      </c>
      <c r="G669">
        <f>IF('EPPO PQR'!G669&gt;0,'EPPO PQR'!G669,IF('EPPO PRA and DS'!G669=1,6,IF('positive relationship'!G669&gt;0,6,IF('EPPO PQR'!G669=-1,-1,IF('EPPO PRA and DS'!G669=-1,-1,0)))))</f>
        <v>0</v>
      </c>
      <c r="H669">
        <f>IF('EPPO PQR'!H669&gt;0,'EPPO PQR'!H669,IF('EPPO PRA and DS'!H669=1,6,IF('positive relationship'!H669&gt;0,6,IF('EPPO PQR'!H669=-1,-1,IF('EPPO PRA and DS'!H669=-1,-1,0)))))</f>
        <v>0</v>
      </c>
      <c r="I669">
        <f>IF('EPPO PQR'!I669&gt;0,'EPPO PQR'!I669,IF('EPPO PRA and DS'!I669=1,6,IF('positive relationship'!I669&gt;0,6,IF('EPPO PQR'!I669=-1,-1,IF('EPPO PRA and DS'!I669=-1,-1,0)))))</f>
        <v>0</v>
      </c>
      <c r="J669">
        <f>IF('EPPO PQR'!J669&gt;0,'EPPO PQR'!J669,IF('EPPO PRA and DS'!J669=1,6,IF('positive relationship'!J669&gt;0,6,IF('EPPO PQR'!J669=-1,-1,IF('EPPO PRA and DS'!J669=-1,-1,0)))))</f>
        <v>0</v>
      </c>
      <c r="K669">
        <f>IF('EPPO PQR'!K669&gt;0,'EPPO PQR'!K669,IF('EPPO PRA and DS'!K669=1,6,IF('positive relationship'!K669&gt;0,6,IF('EPPO PQR'!K669=-1,-1,IF('EPPO PRA and DS'!K669=-1,-1,0)))))</f>
        <v>0</v>
      </c>
      <c r="L669">
        <f>IF('EPPO PQR'!L669&gt;0,'EPPO PQR'!L669,IF('EPPO PRA and DS'!L669=1,6,IF('positive relationship'!L669&gt;0,6,IF('EPPO PQR'!L669=-1,-1,IF('EPPO PRA and DS'!L669=-1,-1,0)))))</f>
        <v>0</v>
      </c>
      <c r="M669">
        <f>IF('EPPO PQR'!M669&gt;0,'EPPO PQR'!M669,IF('EPPO PRA and DS'!M669=1,6,IF('positive relationship'!M669&gt;0,6,IF('EPPO PQR'!M669=-1,-1,IF('EPPO PRA and DS'!M669=-1,-1,0)))))</f>
        <v>0</v>
      </c>
      <c r="N669">
        <f>IF('EPPO PQR'!N669&gt;0,'EPPO PQR'!N669,IF('EPPO PRA and DS'!N669=1,6,IF('positive relationship'!N669&gt;0,6,IF('EPPO PQR'!N669=-1,-1,IF('EPPO PRA and DS'!N669=-1,-1,0)))))</f>
        <v>0</v>
      </c>
      <c r="O669">
        <f>IF('EPPO PQR'!O669&gt;0,'EPPO PQR'!O669,IF('EPPO PRA and DS'!O669=1,6,IF('positive relationship'!O669&gt;0,6,IF('EPPO PQR'!O669=-1,-1,IF('EPPO PRA and DS'!O669=-1,-1,0)))))</f>
        <v>0</v>
      </c>
      <c r="P669">
        <f>IF('EPPO PQR'!P669&gt;0,'EPPO PQR'!P669,IF('EPPO PRA and DS'!P669=1,6,IF('positive relationship'!P669&gt;0,6,IF('EPPO PQR'!P669=-1,-1,IF('EPPO PRA and DS'!P669=-1,-1,0)))))</f>
        <v>0</v>
      </c>
      <c r="Q669">
        <f>IF('EPPO PQR'!Q669&gt;0,'EPPO PQR'!Q669,IF('EPPO PRA and DS'!Q669=1,6,IF('positive relationship'!Q669&gt;0,6,IF('EPPO PQR'!Q669=-1,-1,IF('EPPO PRA and DS'!Q669=-1,-1,0)))))</f>
        <v>0</v>
      </c>
    </row>
    <row r="670" spans="1:17" x14ac:dyDescent="0.25">
      <c r="A670" s="1" t="s">
        <v>264</v>
      </c>
      <c r="B670">
        <f>IF('EPPO PQR'!B670&gt;0,'EPPO PQR'!B670,IF('EPPO PRA and DS'!B670=1,6,IF('positive relationship'!B670&gt;0,6,IF('EPPO PQR'!B670=-1,-1,IF('EPPO PRA and DS'!B670=-1,-1,0)))))</f>
        <v>0</v>
      </c>
      <c r="C670">
        <f>IF('EPPO PQR'!C670&gt;0,'EPPO PQR'!C670,IF('EPPO PRA and DS'!C670=1,6,IF('positive relationship'!C670&gt;0,6,IF('EPPO PQR'!C670=-1,-1,IF('EPPO PRA and DS'!C670=-1,-1,0)))))</f>
        <v>0</v>
      </c>
      <c r="D670">
        <f>IF('EPPO PQR'!D670&gt;0,'EPPO PQR'!D670,IF('EPPO PRA and DS'!D670=1,6,IF('positive relationship'!D670&gt;0,6,IF('EPPO PQR'!D670=-1,-1,IF('EPPO PRA and DS'!D670=-1,-1,0)))))</f>
        <v>0</v>
      </c>
      <c r="E670">
        <f>IF('EPPO PQR'!E670&gt;0,'EPPO PQR'!E670,IF('EPPO PRA and DS'!E670=1,6,IF('positive relationship'!E670&gt;0,6,IF('EPPO PQR'!E670=-1,-1,IF('EPPO PRA and DS'!E670=-1,-1,0)))))</f>
        <v>0</v>
      </c>
      <c r="F670">
        <f>IF('EPPO PQR'!F670&gt;0,'EPPO PQR'!F670,IF('EPPO PRA and DS'!F670=1,6,IF('positive relationship'!F670&gt;0,6,IF('EPPO PQR'!F670=-1,-1,IF('EPPO PRA and DS'!F670=-1,-1,0)))))</f>
        <v>0</v>
      </c>
      <c r="G670">
        <f>IF('EPPO PQR'!G670&gt;0,'EPPO PQR'!G670,IF('EPPO PRA and DS'!G670=1,6,IF('positive relationship'!G670&gt;0,6,IF('EPPO PQR'!G670=-1,-1,IF('EPPO PRA and DS'!G670=-1,-1,0)))))</f>
        <v>0</v>
      </c>
      <c r="H670">
        <f>IF('EPPO PQR'!H670&gt;0,'EPPO PQR'!H670,IF('EPPO PRA and DS'!H670=1,6,IF('positive relationship'!H670&gt;0,6,IF('EPPO PQR'!H670=-1,-1,IF('EPPO PRA and DS'!H670=-1,-1,0)))))</f>
        <v>0</v>
      </c>
      <c r="I670">
        <f>IF('EPPO PQR'!I670&gt;0,'EPPO PQR'!I670,IF('EPPO PRA and DS'!I670=1,6,IF('positive relationship'!I670&gt;0,6,IF('EPPO PQR'!I670=-1,-1,IF('EPPO PRA and DS'!I670=-1,-1,0)))))</f>
        <v>0</v>
      </c>
      <c r="J670">
        <f>IF('EPPO PQR'!J670&gt;0,'EPPO PQR'!J670,IF('EPPO PRA and DS'!J670=1,6,IF('positive relationship'!J670&gt;0,6,IF('EPPO PQR'!J670=-1,-1,IF('EPPO PRA and DS'!J670=-1,-1,0)))))</f>
        <v>0</v>
      </c>
      <c r="K670">
        <f>IF('EPPO PQR'!K670&gt;0,'EPPO PQR'!K670,IF('EPPO PRA and DS'!K670=1,6,IF('positive relationship'!K670&gt;0,6,IF('EPPO PQR'!K670=-1,-1,IF('EPPO PRA and DS'!K670=-1,-1,0)))))</f>
        <v>0</v>
      </c>
      <c r="L670">
        <f>IF('EPPO PQR'!L670&gt;0,'EPPO PQR'!L670,IF('EPPO PRA and DS'!L670=1,6,IF('positive relationship'!L670&gt;0,6,IF('EPPO PQR'!L670=-1,-1,IF('EPPO PRA and DS'!L670=-1,-1,0)))))</f>
        <v>0</v>
      </c>
      <c r="M670">
        <f>IF('EPPO PQR'!M670&gt;0,'EPPO PQR'!M670,IF('EPPO PRA and DS'!M670=1,6,IF('positive relationship'!M670&gt;0,6,IF('EPPO PQR'!M670=-1,-1,IF('EPPO PRA and DS'!M670=-1,-1,0)))))</f>
        <v>0</v>
      </c>
      <c r="N670">
        <f>IF('EPPO PQR'!N670&gt;0,'EPPO PQR'!N670,IF('EPPO PRA and DS'!N670=1,6,IF('positive relationship'!N670&gt;0,6,IF('EPPO PQR'!N670=-1,-1,IF('EPPO PRA and DS'!N670=-1,-1,0)))))</f>
        <v>0</v>
      </c>
      <c r="O670">
        <f>IF('EPPO PQR'!O670&gt;0,'EPPO PQR'!O670,IF('EPPO PRA and DS'!O670=1,6,IF('positive relationship'!O670&gt;0,6,IF('EPPO PQR'!O670=-1,-1,IF('EPPO PRA and DS'!O670=-1,-1,0)))))</f>
        <v>0</v>
      </c>
      <c r="P670">
        <f>IF('EPPO PQR'!P670&gt;0,'EPPO PQR'!P670,IF('EPPO PRA and DS'!P670=1,6,IF('positive relationship'!P670&gt;0,6,IF('EPPO PQR'!P670=-1,-1,IF('EPPO PRA and DS'!P670=-1,-1,0)))))</f>
        <v>0</v>
      </c>
      <c r="Q670">
        <f>IF('EPPO PQR'!Q670&gt;0,'EPPO PQR'!Q670,IF('EPPO PRA and DS'!Q670=1,6,IF('positive relationship'!Q670&gt;0,6,IF('EPPO PQR'!Q670=-1,-1,IF('EPPO PRA and DS'!Q670=-1,-1,0)))))</f>
        <v>0</v>
      </c>
    </row>
    <row r="671" spans="1:17" x14ac:dyDescent="0.25">
      <c r="A671" s="1" t="s">
        <v>266</v>
      </c>
      <c r="B671">
        <f>IF('EPPO PQR'!B671&gt;0,'EPPO PQR'!B671,IF('EPPO PRA and DS'!B671=1,6,IF('positive relationship'!B671&gt;0,6,IF('EPPO PQR'!B671=-1,-1,IF('EPPO PRA and DS'!B671=-1,-1,0)))))</f>
        <v>0</v>
      </c>
      <c r="C671">
        <f>IF('EPPO PQR'!C671&gt;0,'EPPO PQR'!C671,IF('EPPO PRA and DS'!C671=1,6,IF('positive relationship'!C671&gt;0,6,IF('EPPO PQR'!C671=-1,-1,IF('EPPO PRA and DS'!C671=-1,-1,0)))))</f>
        <v>0</v>
      </c>
      <c r="D671">
        <f>IF('EPPO PQR'!D671&gt;0,'EPPO PQR'!D671,IF('EPPO PRA and DS'!D671=1,6,IF('positive relationship'!D671&gt;0,6,IF('EPPO PQR'!D671=-1,-1,IF('EPPO PRA and DS'!D671=-1,-1,0)))))</f>
        <v>0</v>
      </c>
      <c r="E671">
        <f>IF('EPPO PQR'!E671&gt;0,'EPPO PQR'!E671,IF('EPPO PRA and DS'!E671=1,6,IF('positive relationship'!E671&gt;0,6,IF('EPPO PQR'!E671=-1,-1,IF('EPPO PRA and DS'!E671=-1,-1,0)))))</f>
        <v>0</v>
      </c>
      <c r="F671">
        <f>IF('EPPO PQR'!F671&gt;0,'EPPO PQR'!F671,IF('EPPO PRA and DS'!F671=1,6,IF('positive relationship'!F671&gt;0,6,IF('EPPO PQR'!F671=-1,-1,IF('EPPO PRA and DS'!F671=-1,-1,0)))))</f>
        <v>0</v>
      </c>
      <c r="G671">
        <f>IF('EPPO PQR'!G671&gt;0,'EPPO PQR'!G671,IF('EPPO PRA and DS'!G671=1,6,IF('positive relationship'!G671&gt;0,6,IF('EPPO PQR'!G671=-1,-1,IF('EPPO PRA and DS'!G671=-1,-1,0)))))</f>
        <v>0</v>
      </c>
      <c r="H671">
        <f>IF('EPPO PQR'!H671&gt;0,'EPPO PQR'!H671,IF('EPPO PRA and DS'!H671=1,6,IF('positive relationship'!H671&gt;0,6,IF('EPPO PQR'!H671=-1,-1,IF('EPPO PRA and DS'!H671=-1,-1,0)))))</f>
        <v>0</v>
      </c>
      <c r="I671">
        <f>IF('EPPO PQR'!I671&gt;0,'EPPO PQR'!I671,IF('EPPO PRA and DS'!I671=1,6,IF('positive relationship'!I671&gt;0,6,IF('EPPO PQR'!I671=-1,-1,IF('EPPO PRA and DS'!I671=-1,-1,0)))))</f>
        <v>0</v>
      </c>
      <c r="J671">
        <f>IF('EPPO PQR'!J671&gt;0,'EPPO PQR'!J671,IF('EPPO PRA and DS'!J671=1,6,IF('positive relationship'!J671&gt;0,6,IF('EPPO PQR'!J671=-1,-1,IF('EPPO PRA and DS'!J671=-1,-1,0)))))</f>
        <v>0</v>
      </c>
      <c r="K671">
        <f>IF('EPPO PQR'!K671&gt;0,'EPPO PQR'!K671,IF('EPPO PRA and DS'!K671=1,6,IF('positive relationship'!K671&gt;0,6,IF('EPPO PQR'!K671=-1,-1,IF('EPPO PRA and DS'!K671=-1,-1,0)))))</f>
        <v>0</v>
      </c>
      <c r="L671">
        <f>IF('EPPO PQR'!L671&gt;0,'EPPO PQR'!L671,IF('EPPO PRA and DS'!L671=1,6,IF('positive relationship'!L671&gt;0,6,IF('EPPO PQR'!L671=-1,-1,IF('EPPO PRA and DS'!L671=-1,-1,0)))))</f>
        <v>0</v>
      </c>
      <c r="M671">
        <f>IF('EPPO PQR'!M671&gt;0,'EPPO PQR'!M671,IF('EPPO PRA and DS'!M671=1,6,IF('positive relationship'!M671&gt;0,6,IF('EPPO PQR'!M671=-1,-1,IF('EPPO PRA and DS'!M671=-1,-1,0)))))</f>
        <v>0</v>
      </c>
      <c r="N671">
        <f>IF('EPPO PQR'!N671&gt;0,'EPPO PQR'!N671,IF('EPPO PRA and DS'!N671=1,6,IF('positive relationship'!N671&gt;0,6,IF('EPPO PQR'!N671=-1,-1,IF('EPPO PRA and DS'!N671=-1,-1,0)))))</f>
        <v>0</v>
      </c>
      <c r="O671">
        <f>IF('EPPO PQR'!O671&gt;0,'EPPO PQR'!O671,IF('EPPO PRA and DS'!O671=1,6,IF('positive relationship'!O671&gt;0,6,IF('EPPO PQR'!O671=-1,-1,IF('EPPO PRA and DS'!O671=-1,-1,0)))))</f>
        <v>0</v>
      </c>
      <c r="P671">
        <f>IF('EPPO PQR'!P671&gt;0,'EPPO PQR'!P671,IF('EPPO PRA and DS'!P671=1,6,IF('positive relationship'!P671&gt;0,6,IF('EPPO PQR'!P671=-1,-1,IF('EPPO PRA and DS'!P671=-1,-1,0)))))</f>
        <v>0</v>
      </c>
      <c r="Q671">
        <f>IF('EPPO PQR'!Q671&gt;0,'EPPO PQR'!Q671,IF('EPPO PRA and DS'!Q671=1,6,IF('positive relationship'!Q671&gt;0,6,IF('EPPO PQR'!Q671=-1,-1,IF('EPPO PRA and DS'!Q671=-1,-1,0)))))</f>
        <v>0</v>
      </c>
    </row>
    <row r="672" spans="1:17" x14ac:dyDescent="0.25">
      <c r="A672" s="1" t="s">
        <v>267</v>
      </c>
      <c r="B672">
        <f>IF('EPPO PQR'!B672&gt;0,'EPPO PQR'!B672,IF('EPPO PRA and DS'!B672=1,6,IF('positive relationship'!B672&gt;0,6,IF('EPPO PQR'!B672=-1,-1,IF('EPPO PRA and DS'!B672=-1,-1,0)))))</f>
        <v>0</v>
      </c>
      <c r="C672">
        <f>IF('EPPO PQR'!C672&gt;0,'EPPO PQR'!C672,IF('EPPO PRA and DS'!C672=1,6,IF('positive relationship'!C672&gt;0,6,IF('EPPO PQR'!C672=-1,-1,IF('EPPO PRA and DS'!C672=-1,-1,0)))))</f>
        <v>0</v>
      </c>
      <c r="D672">
        <f>IF('EPPO PQR'!D672&gt;0,'EPPO PQR'!D672,IF('EPPO PRA and DS'!D672=1,6,IF('positive relationship'!D672&gt;0,6,IF('EPPO PQR'!D672=-1,-1,IF('EPPO PRA and DS'!D672=-1,-1,0)))))</f>
        <v>0</v>
      </c>
      <c r="E672">
        <f>IF('EPPO PQR'!E672&gt;0,'EPPO PQR'!E672,IF('EPPO PRA and DS'!E672=1,6,IF('positive relationship'!E672&gt;0,6,IF('EPPO PQR'!E672=-1,-1,IF('EPPO PRA and DS'!E672=-1,-1,0)))))</f>
        <v>0</v>
      </c>
      <c r="F672">
        <f>IF('EPPO PQR'!F672&gt;0,'EPPO PQR'!F672,IF('EPPO PRA and DS'!F672=1,6,IF('positive relationship'!F672&gt;0,6,IF('EPPO PQR'!F672=-1,-1,IF('EPPO PRA and DS'!F672=-1,-1,0)))))</f>
        <v>0</v>
      </c>
      <c r="G672">
        <f>IF('EPPO PQR'!G672&gt;0,'EPPO PQR'!G672,IF('EPPO PRA and DS'!G672=1,6,IF('positive relationship'!G672&gt;0,6,IF('EPPO PQR'!G672=-1,-1,IF('EPPO PRA and DS'!G672=-1,-1,0)))))</f>
        <v>0</v>
      </c>
      <c r="H672">
        <f>IF('EPPO PQR'!H672&gt;0,'EPPO PQR'!H672,IF('EPPO PRA and DS'!H672=1,6,IF('positive relationship'!H672&gt;0,6,IF('EPPO PQR'!H672=-1,-1,IF('EPPO PRA and DS'!H672=-1,-1,0)))))</f>
        <v>0</v>
      </c>
      <c r="I672">
        <f>IF('EPPO PQR'!I672&gt;0,'EPPO PQR'!I672,IF('EPPO PRA and DS'!I672=1,6,IF('positive relationship'!I672&gt;0,6,IF('EPPO PQR'!I672=-1,-1,IF('EPPO PRA and DS'!I672=-1,-1,0)))))</f>
        <v>0</v>
      </c>
      <c r="J672">
        <f>IF('EPPO PQR'!J672&gt;0,'EPPO PQR'!J672,IF('EPPO PRA and DS'!J672=1,6,IF('positive relationship'!J672&gt;0,6,IF('EPPO PQR'!J672=-1,-1,IF('EPPO PRA and DS'!J672=-1,-1,0)))))</f>
        <v>0</v>
      </c>
      <c r="K672">
        <f>IF('EPPO PQR'!K672&gt;0,'EPPO PQR'!K672,IF('EPPO PRA and DS'!K672=1,6,IF('positive relationship'!K672&gt;0,6,IF('EPPO PQR'!K672=-1,-1,IF('EPPO PRA and DS'!K672=-1,-1,0)))))</f>
        <v>0</v>
      </c>
      <c r="L672">
        <f>IF('EPPO PQR'!L672&gt;0,'EPPO PQR'!L672,IF('EPPO PRA and DS'!L672=1,6,IF('positive relationship'!L672&gt;0,6,IF('EPPO PQR'!L672=-1,-1,IF('EPPO PRA and DS'!L672=-1,-1,0)))))</f>
        <v>0</v>
      </c>
      <c r="M672">
        <f>IF('EPPO PQR'!M672&gt;0,'EPPO PQR'!M672,IF('EPPO PRA and DS'!M672=1,6,IF('positive relationship'!M672&gt;0,6,IF('EPPO PQR'!M672=-1,-1,IF('EPPO PRA and DS'!M672=-1,-1,0)))))</f>
        <v>0</v>
      </c>
      <c r="N672">
        <f>IF('EPPO PQR'!N672&gt;0,'EPPO PQR'!N672,IF('EPPO PRA and DS'!N672=1,6,IF('positive relationship'!N672&gt;0,6,IF('EPPO PQR'!N672=-1,-1,IF('EPPO PRA and DS'!N672=-1,-1,0)))))</f>
        <v>0</v>
      </c>
      <c r="O672">
        <f>IF('EPPO PQR'!O672&gt;0,'EPPO PQR'!O672,IF('EPPO PRA and DS'!O672=1,6,IF('positive relationship'!O672&gt;0,6,IF('EPPO PQR'!O672=-1,-1,IF('EPPO PRA and DS'!O672=-1,-1,0)))))</f>
        <v>0</v>
      </c>
      <c r="P672">
        <f>IF('EPPO PQR'!P672&gt;0,'EPPO PQR'!P672,IF('EPPO PRA and DS'!P672=1,6,IF('positive relationship'!P672&gt;0,6,IF('EPPO PQR'!P672=-1,-1,IF('EPPO PRA and DS'!P672=-1,-1,0)))))</f>
        <v>0</v>
      </c>
      <c r="Q672">
        <f>IF('EPPO PQR'!Q672&gt;0,'EPPO PQR'!Q672,IF('EPPO PRA and DS'!Q672=1,6,IF('positive relationship'!Q672&gt;0,6,IF('EPPO PQR'!Q672=-1,-1,IF('EPPO PRA and DS'!Q672=-1,-1,0)))))</f>
        <v>0</v>
      </c>
    </row>
    <row r="673" spans="1:17" x14ac:dyDescent="0.25">
      <c r="A673" s="1" t="s">
        <v>268</v>
      </c>
      <c r="B673">
        <f>IF('EPPO PQR'!B673&gt;0,'EPPO PQR'!B673,IF('EPPO PRA and DS'!B673=1,6,IF('positive relationship'!B673&gt;0,6,IF('EPPO PQR'!B673=-1,-1,IF('EPPO PRA and DS'!B673=-1,-1,0)))))</f>
        <v>0</v>
      </c>
      <c r="C673">
        <f>IF('EPPO PQR'!C673&gt;0,'EPPO PQR'!C673,IF('EPPO PRA and DS'!C673=1,6,IF('positive relationship'!C673&gt;0,6,IF('EPPO PQR'!C673=-1,-1,IF('EPPO PRA and DS'!C673=-1,-1,0)))))</f>
        <v>0</v>
      </c>
      <c r="D673">
        <f>IF('EPPO PQR'!D673&gt;0,'EPPO PQR'!D673,IF('EPPO PRA and DS'!D673=1,6,IF('positive relationship'!D673&gt;0,6,IF('EPPO PQR'!D673=-1,-1,IF('EPPO PRA and DS'!D673=-1,-1,0)))))</f>
        <v>0</v>
      </c>
      <c r="E673">
        <f>IF('EPPO PQR'!E673&gt;0,'EPPO PQR'!E673,IF('EPPO PRA and DS'!E673=1,6,IF('positive relationship'!E673&gt;0,6,IF('EPPO PQR'!E673=-1,-1,IF('EPPO PRA and DS'!E673=-1,-1,0)))))</f>
        <v>0</v>
      </c>
      <c r="F673">
        <f>IF('EPPO PQR'!F673&gt;0,'EPPO PQR'!F673,IF('EPPO PRA and DS'!F673=1,6,IF('positive relationship'!F673&gt;0,6,IF('EPPO PQR'!F673=-1,-1,IF('EPPO PRA and DS'!F673=-1,-1,0)))))</f>
        <v>0</v>
      </c>
      <c r="G673">
        <f>IF('EPPO PQR'!G673&gt;0,'EPPO PQR'!G673,IF('EPPO PRA and DS'!G673=1,6,IF('positive relationship'!G673&gt;0,6,IF('EPPO PQR'!G673=-1,-1,IF('EPPO PRA and DS'!G673=-1,-1,0)))))</f>
        <v>0</v>
      </c>
      <c r="H673">
        <f>IF('EPPO PQR'!H673&gt;0,'EPPO PQR'!H673,IF('EPPO PRA and DS'!H673=1,6,IF('positive relationship'!H673&gt;0,6,IF('EPPO PQR'!H673=-1,-1,IF('EPPO PRA and DS'!H673=-1,-1,0)))))</f>
        <v>0</v>
      </c>
      <c r="I673">
        <f>IF('EPPO PQR'!I673&gt;0,'EPPO PQR'!I673,IF('EPPO PRA and DS'!I673=1,6,IF('positive relationship'!I673&gt;0,6,IF('EPPO PQR'!I673=-1,-1,IF('EPPO PRA and DS'!I673=-1,-1,0)))))</f>
        <v>0</v>
      </c>
      <c r="J673">
        <f>IF('EPPO PQR'!J673&gt;0,'EPPO PQR'!J673,IF('EPPO PRA and DS'!J673=1,6,IF('positive relationship'!J673&gt;0,6,IF('EPPO PQR'!J673=-1,-1,IF('EPPO PRA and DS'!J673=-1,-1,0)))))</f>
        <v>0</v>
      </c>
      <c r="K673">
        <f>IF('EPPO PQR'!K673&gt;0,'EPPO PQR'!K673,IF('EPPO PRA and DS'!K673=1,6,IF('positive relationship'!K673&gt;0,6,IF('EPPO PQR'!K673=-1,-1,IF('EPPO PRA and DS'!K673=-1,-1,0)))))</f>
        <v>0</v>
      </c>
      <c r="L673">
        <f>IF('EPPO PQR'!L673&gt;0,'EPPO PQR'!L673,IF('EPPO PRA and DS'!L673=1,6,IF('positive relationship'!L673&gt;0,6,IF('EPPO PQR'!L673=-1,-1,IF('EPPO PRA and DS'!L673=-1,-1,0)))))</f>
        <v>0</v>
      </c>
      <c r="M673">
        <f>IF('EPPO PQR'!M673&gt;0,'EPPO PQR'!M673,IF('EPPO PRA and DS'!M673=1,6,IF('positive relationship'!M673&gt;0,6,IF('EPPO PQR'!M673=-1,-1,IF('EPPO PRA and DS'!M673=-1,-1,0)))))</f>
        <v>0</v>
      </c>
      <c r="N673">
        <f>IF('EPPO PQR'!N673&gt;0,'EPPO PQR'!N673,IF('EPPO PRA and DS'!N673=1,6,IF('positive relationship'!N673&gt;0,6,IF('EPPO PQR'!N673=-1,-1,IF('EPPO PRA and DS'!N673=-1,-1,0)))))</f>
        <v>0</v>
      </c>
      <c r="O673">
        <f>IF('EPPO PQR'!O673&gt;0,'EPPO PQR'!O673,IF('EPPO PRA and DS'!O673=1,6,IF('positive relationship'!O673&gt;0,6,IF('EPPO PQR'!O673=-1,-1,IF('EPPO PRA and DS'!O673=-1,-1,0)))))</f>
        <v>0</v>
      </c>
      <c r="P673">
        <f>IF('EPPO PQR'!P673&gt;0,'EPPO PQR'!P673,IF('EPPO PRA and DS'!P673=1,6,IF('positive relationship'!P673&gt;0,6,IF('EPPO PQR'!P673=-1,-1,IF('EPPO PRA and DS'!P673=-1,-1,0)))))</f>
        <v>0</v>
      </c>
      <c r="Q673">
        <f>IF('EPPO PQR'!Q673&gt;0,'EPPO PQR'!Q673,IF('EPPO PRA and DS'!Q673=1,6,IF('positive relationship'!Q673&gt;0,6,IF('EPPO PQR'!Q673=-1,-1,IF('EPPO PRA and DS'!Q673=-1,-1,0)))))</f>
        <v>0</v>
      </c>
    </row>
    <row r="674" spans="1:17" x14ac:dyDescent="0.25">
      <c r="A674" s="1" t="s">
        <v>269</v>
      </c>
      <c r="B674">
        <f>IF('EPPO PQR'!B674&gt;0,'EPPO PQR'!B674,IF('EPPO PRA and DS'!B674=1,6,IF('positive relationship'!B674&gt;0,6,IF('EPPO PQR'!B674=-1,-1,IF('EPPO PRA and DS'!B674=-1,-1,0)))))</f>
        <v>0</v>
      </c>
      <c r="C674">
        <f>IF('EPPO PQR'!C674&gt;0,'EPPO PQR'!C674,IF('EPPO PRA and DS'!C674=1,6,IF('positive relationship'!C674&gt;0,6,IF('EPPO PQR'!C674=-1,-1,IF('EPPO PRA and DS'!C674=-1,-1,0)))))</f>
        <v>0</v>
      </c>
      <c r="D674">
        <f>IF('EPPO PQR'!D674&gt;0,'EPPO PQR'!D674,IF('EPPO PRA and DS'!D674=1,6,IF('positive relationship'!D674&gt;0,6,IF('EPPO PQR'!D674=-1,-1,IF('EPPO PRA and DS'!D674=-1,-1,0)))))</f>
        <v>0</v>
      </c>
      <c r="E674">
        <f>IF('EPPO PQR'!E674&gt;0,'EPPO PQR'!E674,IF('EPPO PRA and DS'!E674=1,6,IF('positive relationship'!E674&gt;0,6,IF('EPPO PQR'!E674=-1,-1,IF('EPPO PRA and DS'!E674=-1,-1,0)))))</f>
        <v>0</v>
      </c>
      <c r="F674">
        <f>IF('EPPO PQR'!F674&gt;0,'EPPO PQR'!F674,IF('EPPO PRA and DS'!F674=1,6,IF('positive relationship'!F674&gt;0,6,IF('EPPO PQR'!F674=-1,-1,IF('EPPO PRA and DS'!F674=-1,-1,0)))))</f>
        <v>0</v>
      </c>
      <c r="G674">
        <f>IF('EPPO PQR'!G674&gt;0,'EPPO PQR'!G674,IF('EPPO PRA and DS'!G674=1,6,IF('positive relationship'!G674&gt;0,6,IF('EPPO PQR'!G674=-1,-1,IF('EPPO PRA and DS'!G674=-1,-1,0)))))</f>
        <v>0</v>
      </c>
      <c r="H674">
        <f>IF('EPPO PQR'!H674&gt;0,'EPPO PQR'!H674,IF('EPPO PRA and DS'!H674=1,6,IF('positive relationship'!H674&gt;0,6,IF('EPPO PQR'!H674=-1,-1,IF('EPPO PRA and DS'!H674=-1,-1,0)))))</f>
        <v>0</v>
      </c>
      <c r="I674">
        <f>IF('EPPO PQR'!I674&gt;0,'EPPO PQR'!I674,IF('EPPO PRA and DS'!I674=1,6,IF('positive relationship'!I674&gt;0,6,IF('EPPO PQR'!I674=-1,-1,IF('EPPO PRA and DS'!I674=-1,-1,0)))))</f>
        <v>0</v>
      </c>
      <c r="J674">
        <f>IF('EPPO PQR'!J674&gt;0,'EPPO PQR'!J674,IF('EPPO PRA and DS'!J674=1,6,IF('positive relationship'!J674&gt;0,6,IF('EPPO PQR'!J674=-1,-1,IF('EPPO PRA and DS'!J674=-1,-1,0)))))</f>
        <v>0</v>
      </c>
      <c r="K674">
        <f>IF('EPPO PQR'!K674&gt;0,'EPPO PQR'!K674,IF('EPPO PRA and DS'!K674=1,6,IF('positive relationship'!K674&gt;0,6,IF('EPPO PQR'!K674=-1,-1,IF('EPPO PRA and DS'!K674=-1,-1,0)))))</f>
        <v>0</v>
      </c>
      <c r="L674">
        <f>IF('EPPO PQR'!L674&gt;0,'EPPO PQR'!L674,IF('EPPO PRA and DS'!L674=1,6,IF('positive relationship'!L674&gt;0,6,IF('EPPO PQR'!L674=-1,-1,IF('EPPO PRA and DS'!L674=-1,-1,0)))))</f>
        <v>0</v>
      </c>
      <c r="M674">
        <f>IF('EPPO PQR'!M674&gt;0,'EPPO PQR'!M674,IF('EPPO PRA and DS'!M674=1,6,IF('positive relationship'!M674&gt;0,6,IF('EPPO PQR'!M674=-1,-1,IF('EPPO PRA and DS'!M674=-1,-1,0)))))</f>
        <v>0</v>
      </c>
      <c r="N674">
        <f>IF('EPPO PQR'!N674&gt;0,'EPPO PQR'!N674,IF('EPPO PRA and DS'!N674=1,6,IF('positive relationship'!N674&gt;0,6,IF('EPPO PQR'!N674=-1,-1,IF('EPPO PRA and DS'!N674=-1,-1,0)))))</f>
        <v>0</v>
      </c>
      <c r="O674">
        <f>IF('EPPO PQR'!O674&gt;0,'EPPO PQR'!O674,IF('EPPO PRA and DS'!O674=1,6,IF('positive relationship'!O674&gt;0,6,IF('EPPO PQR'!O674=-1,-1,IF('EPPO PRA and DS'!O674=-1,-1,0)))))</f>
        <v>0</v>
      </c>
      <c r="P674">
        <f>IF('EPPO PQR'!P674&gt;0,'EPPO PQR'!P674,IF('EPPO PRA and DS'!P674=1,6,IF('positive relationship'!P674&gt;0,6,IF('EPPO PQR'!P674=-1,-1,IF('EPPO PRA and DS'!P674=-1,-1,0)))))</f>
        <v>0</v>
      </c>
      <c r="Q674">
        <f>IF('EPPO PQR'!Q674&gt;0,'EPPO PQR'!Q674,IF('EPPO PRA and DS'!Q674=1,6,IF('positive relationship'!Q674&gt;0,6,IF('EPPO PQR'!Q674=-1,-1,IF('EPPO PRA and DS'!Q674=-1,-1,0)))))</f>
        <v>0</v>
      </c>
    </row>
    <row r="675" spans="1:17" x14ac:dyDescent="0.25">
      <c r="A675" s="1" t="s">
        <v>270</v>
      </c>
      <c r="B675">
        <f>IF('EPPO PQR'!B675&gt;0,'EPPO PQR'!B675,IF('EPPO PRA and DS'!B675=1,6,IF('positive relationship'!B675&gt;0,6,IF('EPPO PQR'!B675=-1,-1,IF('EPPO PRA and DS'!B675=-1,-1,0)))))</f>
        <v>0</v>
      </c>
      <c r="C675">
        <f>IF('EPPO PQR'!C675&gt;0,'EPPO PQR'!C675,IF('EPPO PRA and DS'!C675=1,6,IF('positive relationship'!C675&gt;0,6,IF('EPPO PQR'!C675=-1,-1,IF('EPPO PRA and DS'!C675=-1,-1,0)))))</f>
        <v>0</v>
      </c>
      <c r="D675">
        <f>IF('EPPO PQR'!D675&gt;0,'EPPO PQR'!D675,IF('EPPO PRA and DS'!D675=1,6,IF('positive relationship'!D675&gt;0,6,IF('EPPO PQR'!D675=-1,-1,IF('EPPO PRA and DS'!D675=-1,-1,0)))))</f>
        <v>0</v>
      </c>
      <c r="E675">
        <f>IF('EPPO PQR'!E675&gt;0,'EPPO PQR'!E675,IF('EPPO PRA and DS'!E675=1,6,IF('positive relationship'!E675&gt;0,6,IF('EPPO PQR'!E675=-1,-1,IF('EPPO PRA and DS'!E675=-1,-1,0)))))</f>
        <v>0</v>
      </c>
      <c r="F675">
        <f>IF('EPPO PQR'!F675&gt;0,'EPPO PQR'!F675,IF('EPPO PRA and DS'!F675=1,6,IF('positive relationship'!F675&gt;0,6,IF('EPPO PQR'!F675=-1,-1,IF('EPPO PRA and DS'!F675=-1,-1,0)))))</f>
        <v>0</v>
      </c>
      <c r="G675">
        <f>IF('EPPO PQR'!G675&gt;0,'EPPO PQR'!G675,IF('EPPO PRA and DS'!G675=1,6,IF('positive relationship'!G675&gt;0,6,IF('EPPO PQR'!G675=-1,-1,IF('EPPO PRA and DS'!G675=-1,-1,0)))))</f>
        <v>0</v>
      </c>
      <c r="H675">
        <f>IF('EPPO PQR'!H675&gt;0,'EPPO PQR'!H675,IF('EPPO PRA and DS'!H675=1,6,IF('positive relationship'!H675&gt;0,6,IF('EPPO PQR'!H675=-1,-1,IF('EPPO PRA and DS'!H675=-1,-1,0)))))</f>
        <v>0</v>
      </c>
      <c r="I675">
        <f>IF('EPPO PQR'!I675&gt;0,'EPPO PQR'!I675,IF('EPPO PRA and DS'!I675=1,6,IF('positive relationship'!I675&gt;0,6,IF('EPPO PQR'!I675=-1,-1,IF('EPPO PRA and DS'!I675=-1,-1,0)))))</f>
        <v>0</v>
      </c>
      <c r="J675">
        <f>IF('EPPO PQR'!J675&gt;0,'EPPO PQR'!J675,IF('EPPO PRA and DS'!J675=1,6,IF('positive relationship'!J675&gt;0,6,IF('EPPO PQR'!J675=-1,-1,IF('EPPO PRA and DS'!J675=-1,-1,0)))))</f>
        <v>0</v>
      </c>
      <c r="K675">
        <f>IF('EPPO PQR'!K675&gt;0,'EPPO PQR'!K675,IF('EPPO PRA and DS'!K675=1,6,IF('positive relationship'!K675&gt;0,6,IF('EPPO PQR'!K675=-1,-1,IF('EPPO PRA and DS'!K675=-1,-1,0)))))</f>
        <v>0</v>
      </c>
      <c r="L675">
        <f>IF('EPPO PQR'!L675&gt;0,'EPPO PQR'!L675,IF('EPPO PRA and DS'!L675=1,6,IF('positive relationship'!L675&gt;0,6,IF('EPPO PQR'!L675=-1,-1,IF('EPPO PRA and DS'!L675=-1,-1,0)))))</f>
        <v>0</v>
      </c>
      <c r="M675">
        <f>IF('EPPO PQR'!M675&gt;0,'EPPO PQR'!M675,IF('EPPO PRA and DS'!M675=1,6,IF('positive relationship'!M675&gt;0,6,IF('EPPO PQR'!M675=-1,-1,IF('EPPO PRA and DS'!M675=-1,-1,0)))))</f>
        <v>0</v>
      </c>
      <c r="N675">
        <f>IF('EPPO PQR'!N675&gt;0,'EPPO PQR'!N675,IF('EPPO PRA and DS'!N675=1,6,IF('positive relationship'!N675&gt;0,6,IF('EPPO PQR'!N675=-1,-1,IF('EPPO PRA and DS'!N675=-1,-1,0)))))</f>
        <v>0</v>
      </c>
      <c r="O675">
        <f>IF('EPPO PQR'!O675&gt;0,'EPPO PQR'!O675,IF('EPPO PRA and DS'!O675=1,6,IF('positive relationship'!O675&gt;0,6,IF('EPPO PQR'!O675=-1,-1,IF('EPPO PRA and DS'!O675=-1,-1,0)))))</f>
        <v>0</v>
      </c>
      <c r="P675">
        <f>IF('EPPO PQR'!P675&gt;0,'EPPO PQR'!P675,IF('EPPO PRA and DS'!P675=1,6,IF('positive relationship'!P675&gt;0,6,IF('EPPO PQR'!P675=-1,-1,IF('EPPO PRA and DS'!P675=-1,-1,0)))))</f>
        <v>0</v>
      </c>
      <c r="Q675">
        <f>IF('EPPO PQR'!Q675&gt;0,'EPPO PQR'!Q675,IF('EPPO PRA and DS'!Q675=1,6,IF('positive relationship'!Q675&gt;0,6,IF('EPPO PQR'!Q675=-1,-1,IF('EPPO PRA and DS'!Q675=-1,-1,0)))))</f>
        <v>0</v>
      </c>
    </row>
    <row r="676" spans="1:17" x14ac:dyDescent="0.25">
      <c r="A676" s="1" t="s">
        <v>271</v>
      </c>
      <c r="B676">
        <f>IF('EPPO PQR'!B676&gt;0,'EPPO PQR'!B676,IF('EPPO PRA and DS'!B676=1,6,IF('positive relationship'!B676&gt;0,6,IF('EPPO PQR'!B676=-1,-1,IF('EPPO PRA and DS'!B676=-1,-1,0)))))</f>
        <v>0</v>
      </c>
      <c r="C676">
        <f>IF('EPPO PQR'!C676&gt;0,'EPPO PQR'!C676,IF('EPPO PRA and DS'!C676=1,6,IF('positive relationship'!C676&gt;0,6,IF('EPPO PQR'!C676=-1,-1,IF('EPPO PRA and DS'!C676=-1,-1,0)))))</f>
        <v>0</v>
      </c>
      <c r="D676">
        <f>IF('EPPO PQR'!D676&gt;0,'EPPO PQR'!D676,IF('EPPO PRA and DS'!D676=1,6,IF('positive relationship'!D676&gt;0,6,IF('EPPO PQR'!D676=-1,-1,IF('EPPO PRA and DS'!D676=-1,-1,0)))))</f>
        <v>0</v>
      </c>
      <c r="E676">
        <f>IF('EPPO PQR'!E676&gt;0,'EPPO PQR'!E676,IF('EPPO PRA and DS'!E676=1,6,IF('positive relationship'!E676&gt;0,6,IF('EPPO PQR'!E676=-1,-1,IF('EPPO PRA and DS'!E676=-1,-1,0)))))</f>
        <v>0</v>
      </c>
      <c r="F676">
        <f>IF('EPPO PQR'!F676&gt;0,'EPPO PQR'!F676,IF('EPPO PRA and DS'!F676=1,6,IF('positive relationship'!F676&gt;0,6,IF('EPPO PQR'!F676=-1,-1,IF('EPPO PRA and DS'!F676=-1,-1,0)))))</f>
        <v>0</v>
      </c>
      <c r="G676">
        <f>IF('EPPO PQR'!G676&gt;0,'EPPO PQR'!G676,IF('EPPO PRA and DS'!G676=1,6,IF('positive relationship'!G676&gt;0,6,IF('EPPO PQR'!G676=-1,-1,IF('EPPO PRA and DS'!G676=-1,-1,0)))))</f>
        <v>0</v>
      </c>
      <c r="H676">
        <f>IF('EPPO PQR'!H676&gt;0,'EPPO PQR'!H676,IF('EPPO PRA and DS'!H676=1,6,IF('positive relationship'!H676&gt;0,6,IF('EPPO PQR'!H676=-1,-1,IF('EPPO PRA and DS'!H676=-1,-1,0)))))</f>
        <v>0</v>
      </c>
      <c r="I676">
        <f>IF('EPPO PQR'!I676&gt;0,'EPPO PQR'!I676,IF('EPPO PRA and DS'!I676=1,6,IF('positive relationship'!I676&gt;0,6,IF('EPPO PQR'!I676=-1,-1,IF('EPPO PRA and DS'!I676=-1,-1,0)))))</f>
        <v>0</v>
      </c>
      <c r="J676">
        <f>IF('EPPO PQR'!J676&gt;0,'EPPO PQR'!J676,IF('EPPO PRA and DS'!J676=1,6,IF('positive relationship'!J676&gt;0,6,IF('EPPO PQR'!J676=-1,-1,IF('EPPO PRA and DS'!J676=-1,-1,0)))))</f>
        <v>0</v>
      </c>
      <c r="K676">
        <f>IF('EPPO PQR'!K676&gt;0,'EPPO PQR'!K676,IF('EPPO PRA and DS'!K676=1,6,IF('positive relationship'!K676&gt;0,6,IF('EPPO PQR'!K676=-1,-1,IF('EPPO PRA and DS'!K676=-1,-1,0)))))</f>
        <v>0</v>
      </c>
      <c r="L676">
        <f>IF('EPPO PQR'!L676&gt;0,'EPPO PQR'!L676,IF('EPPO PRA and DS'!L676=1,6,IF('positive relationship'!L676&gt;0,6,IF('EPPO PQR'!L676=-1,-1,IF('EPPO PRA and DS'!L676=-1,-1,0)))))</f>
        <v>0</v>
      </c>
      <c r="M676">
        <f>IF('EPPO PQR'!M676&gt;0,'EPPO PQR'!M676,IF('EPPO PRA and DS'!M676=1,6,IF('positive relationship'!M676&gt;0,6,IF('EPPO PQR'!M676=-1,-1,IF('EPPO PRA and DS'!M676=-1,-1,0)))))</f>
        <v>0</v>
      </c>
      <c r="N676">
        <f>IF('EPPO PQR'!N676&gt;0,'EPPO PQR'!N676,IF('EPPO PRA and DS'!N676=1,6,IF('positive relationship'!N676&gt;0,6,IF('EPPO PQR'!N676=-1,-1,IF('EPPO PRA and DS'!N676=-1,-1,0)))))</f>
        <v>0</v>
      </c>
      <c r="O676">
        <f>IF('EPPO PQR'!O676&gt;0,'EPPO PQR'!O676,IF('EPPO PRA and DS'!O676=1,6,IF('positive relationship'!O676&gt;0,6,IF('EPPO PQR'!O676=-1,-1,IF('EPPO PRA and DS'!O676=-1,-1,0)))))</f>
        <v>0</v>
      </c>
      <c r="P676">
        <f>IF('EPPO PQR'!P676&gt;0,'EPPO PQR'!P676,IF('EPPO PRA and DS'!P676=1,6,IF('positive relationship'!P676&gt;0,6,IF('EPPO PQR'!P676=-1,-1,IF('EPPO PRA and DS'!P676=-1,-1,0)))))</f>
        <v>0</v>
      </c>
      <c r="Q676">
        <f>IF('EPPO PQR'!Q676&gt;0,'EPPO PQR'!Q676,IF('EPPO PRA and DS'!Q676=1,6,IF('positive relationship'!Q676&gt;0,6,IF('EPPO PQR'!Q676=-1,-1,IF('EPPO PRA and DS'!Q676=-1,-1,0)))))</f>
        <v>0</v>
      </c>
    </row>
    <row r="677" spans="1:17" x14ac:dyDescent="0.25">
      <c r="A677" s="1" t="s">
        <v>272</v>
      </c>
      <c r="B677">
        <f>IF('EPPO PQR'!B677&gt;0,'EPPO PQR'!B677,IF('EPPO PRA and DS'!B677=1,6,IF('positive relationship'!B677&gt;0,6,IF('EPPO PQR'!B677=-1,-1,IF('EPPO PRA and DS'!B677=-1,-1,0)))))</f>
        <v>0</v>
      </c>
      <c r="C677">
        <f>IF('EPPO PQR'!C677&gt;0,'EPPO PQR'!C677,IF('EPPO PRA and DS'!C677=1,6,IF('positive relationship'!C677&gt;0,6,IF('EPPO PQR'!C677=-1,-1,IF('EPPO PRA and DS'!C677=-1,-1,0)))))</f>
        <v>0</v>
      </c>
      <c r="D677">
        <f>IF('EPPO PQR'!D677&gt;0,'EPPO PQR'!D677,IF('EPPO PRA and DS'!D677=1,6,IF('positive relationship'!D677&gt;0,6,IF('EPPO PQR'!D677=-1,-1,IF('EPPO PRA and DS'!D677=-1,-1,0)))))</f>
        <v>0</v>
      </c>
      <c r="E677">
        <f>IF('EPPO PQR'!E677&gt;0,'EPPO PQR'!E677,IF('EPPO PRA and DS'!E677=1,6,IF('positive relationship'!E677&gt;0,6,IF('EPPO PQR'!E677=-1,-1,IF('EPPO PRA and DS'!E677=-1,-1,0)))))</f>
        <v>0</v>
      </c>
      <c r="F677">
        <f>IF('EPPO PQR'!F677&gt;0,'EPPO PQR'!F677,IF('EPPO PRA and DS'!F677=1,6,IF('positive relationship'!F677&gt;0,6,IF('EPPO PQR'!F677=-1,-1,IF('EPPO PRA and DS'!F677=-1,-1,0)))))</f>
        <v>0</v>
      </c>
      <c r="G677">
        <f>IF('EPPO PQR'!G677&gt;0,'EPPO PQR'!G677,IF('EPPO PRA and DS'!G677=1,6,IF('positive relationship'!G677&gt;0,6,IF('EPPO PQR'!G677=-1,-1,IF('EPPO PRA and DS'!G677=-1,-1,0)))))</f>
        <v>0</v>
      </c>
      <c r="H677">
        <f>IF('EPPO PQR'!H677&gt;0,'EPPO PQR'!H677,IF('EPPO PRA and DS'!H677=1,6,IF('positive relationship'!H677&gt;0,6,IF('EPPO PQR'!H677=-1,-1,IF('EPPO PRA and DS'!H677=-1,-1,0)))))</f>
        <v>0</v>
      </c>
      <c r="I677">
        <f>IF('EPPO PQR'!I677&gt;0,'EPPO PQR'!I677,IF('EPPO PRA and DS'!I677=1,6,IF('positive relationship'!I677&gt;0,6,IF('EPPO PQR'!I677=-1,-1,IF('EPPO PRA and DS'!I677=-1,-1,0)))))</f>
        <v>0</v>
      </c>
      <c r="J677">
        <f>IF('EPPO PQR'!J677&gt;0,'EPPO PQR'!J677,IF('EPPO PRA and DS'!J677=1,6,IF('positive relationship'!J677&gt;0,6,IF('EPPO PQR'!J677=-1,-1,IF('EPPO PRA and DS'!J677=-1,-1,0)))))</f>
        <v>0</v>
      </c>
      <c r="K677">
        <f>IF('EPPO PQR'!K677&gt;0,'EPPO PQR'!K677,IF('EPPO PRA and DS'!K677=1,6,IF('positive relationship'!K677&gt;0,6,IF('EPPO PQR'!K677=-1,-1,IF('EPPO PRA and DS'!K677=-1,-1,0)))))</f>
        <v>0</v>
      </c>
      <c r="L677">
        <f>IF('EPPO PQR'!L677&gt;0,'EPPO PQR'!L677,IF('EPPO PRA and DS'!L677=1,6,IF('positive relationship'!L677&gt;0,6,IF('EPPO PQR'!L677=-1,-1,IF('EPPO PRA and DS'!L677=-1,-1,0)))))</f>
        <v>0</v>
      </c>
      <c r="M677">
        <f>IF('EPPO PQR'!M677&gt;0,'EPPO PQR'!M677,IF('EPPO PRA and DS'!M677=1,6,IF('positive relationship'!M677&gt;0,6,IF('EPPO PQR'!M677=-1,-1,IF('EPPO PRA and DS'!M677=-1,-1,0)))))</f>
        <v>0</v>
      </c>
      <c r="N677">
        <f>IF('EPPO PQR'!N677&gt;0,'EPPO PQR'!N677,IF('EPPO PRA and DS'!N677=1,6,IF('positive relationship'!N677&gt;0,6,IF('EPPO PQR'!N677=-1,-1,IF('EPPO PRA and DS'!N677=-1,-1,0)))))</f>
        <v>0</v>
      </c>
      <c r="O677">
        <f>IF('EPPO PQR'!O677&gt;0,'EPPO PQR'!O677,IF('EPPO PRA and DS'!O677=1,6,IF('positive relationship'!O677&gt;0,6,IF('EPPO PQR'!O677=-1,-1,IF('EPPO PRA and DS'!O677=-1,-1,0)))))</f>
        <v>0</v>
      </c>
      <c r="P677">
        <f>IF('EPPO PQR'!P677&gt;0,'EPPO PQR'!P677,IF('EPPO PRA and DS'!P677=1,6,IF('positive relationship'!P677&gt;0,6,IF('EPPO PQR'!P677=-1,-1,IF('EPPO PRA and DS'!P677=-1,-1,0)))))</f>
        <v>0</v>
      </c>
      <c r="Q677">
        <f>IF('EPPO PQR'!Q677&gt;0,'EPPO PQR'!Q677,IF('EPPO PRA and DS'!Q677=1,6,IF('positive relationship'!Q677&gt;0,6,IF('EPPO PQR'!Q677=-1,-1,IF('EPPO PRA and DS'!Q677=-1,-1,0)))))</f>
        <v>0</v>
      </c>
    </row>
    <row r="678" spans="1:17" x14ac:dyDescent="0.25">
      <c r="A678" s="1" t="s">
        <v>273</v>
      </c>
      <c r="B678">
        <f>IF('EPPO PQR'!B678&gt;0,'EPPO PQR'!B678,IF('EPPO PRA and DS'!B678=1,6,IF('positive relationship'!B678&gt;0,6,IF('EPPO PQR'!B678=-1,-1,IF('EPPO PRA and DS'!B678=-1,-1,0)))))</f>
        <v>0</v>
      </c>
      <c r="C678">
        <f>IF('EPPO PQR'!C678&gt;0,'EPPO PQR'!C678,IF('EPPO PRA and DS'!C678=1,6,IF('positive relationship'!C678&gt;0,6,IF('EPPO PQR'!C678=-1,-1,IF('EPPO PRA and DS'!C678=-1,-1,0)))))</f>
        <v>0</v>
      </c>
      <c r="D678">
        <f>IF('EPPO PQR'!D678&gt;0,'EPPO PQR'!D678,IF('EPPO PRA and DS'!D678=1,6,IF('positive relationship'!D678&gt;0,6,IF('EPPO PQR'!D678=-1,-1,IF('EPPO PRA and DS'!D678=-1,-1,0)))))</f>
        <v>0</v>
      </c>
      <c r="E678">
        <f>IF('EPPO PQR'!E678&gt;0,'EPPO PQR'!E678,IF('EPPO PRA and DS'!E678=1,6,IF('positive relationship'!E678&gt;0,6,IF('EPPO PQR'!E678=-1,-1,IF('EPPO PRA and DS'!E678=-1,-1,0)))))</f>
        <v>0</v>
      </c>
      <c r="F678">
        <f>IF('EPPO PQR'!F678&gt;0,'EPPO PQR'!F678,IF('EPPO PRA and DS'!F678=1,6,IF('positive relationship'!F678&gt;0,6,IF('EPPO PQR'!F678=-1,-1,IF('EPPO PRA and DS'!F678=-1,-1,0)))))</f>
        <v>0</v>
      </c>
      <c r="G678">
        <f>IF('EPPO PQR'!G678&gt;0,'EPPO PQR'!G678,IF('EPPO PRA and DS'!G678=1,6,IF('positive relationship'!G678&gt;0,6,IF('EPPO PQR'!G678=-1,-1,IF('EPPO PRA and DS'!G678=-1,-1,0)))))</f>
        <v>0</v>
      </c>
      <c r="H678">
        <f>IF('EPPO PQR'!H678&gt;0,'EPPO PQR'!H678,IF('EPPO PRA and DS'!H678=1,6,IF('positive relationship'!H678&gt;0,6,IF('EPPO PQR'!H678=-1,-1,IF('EPPO PRA and DS'!H678=-1,-1,0)))))</f>
        <v>0</v>
      </c>
      <c r="I678">
        <f>IF('EPPO PQR'!I678&gt;0,'EPPO PQR'!I678,IF('EPPO PRA and DS'!I678=1,6,IF('positive relationship'!I678&gt;0,6,IF('EPPO PQR'!I678=-1,-1,IF('EPPO PRA and DS'!I678=-1,-1,0)))))</f>
        <v>0</v>
      </c>
      <c r="J678">
        <f>IF('EPPO PQR'!J678&gt;0,'EPPO PQR'!J678,IF('EPPO PRA and DS'!J678=1,6,IF('positive relationship'!J678&gt;0,6,IF('EPPO PQR'!J678=-1,-1,IF('EPPO PRA and DS'!J678=-1,-1,0)))))</f>
        <v>0</v>
      </c>
      <c r="K678">
        <f>IF('EPPO PQR'!K678&gt;0,'EPPO PQR'!K678,IF('EPPO PRA and DS'!K678=1,6,IF('positive relationship'!K678&gt;0,6,IF('EPPO PQR'!K678=-1,-1,IF('EPPO PRA and DS'!K678=-1,-1,0)))))</f>
        <v>0</v>
      </c>
      <c r="L678">
        <f>IF('EPPO PQR'!L678&gt;0,'EPPO PQR'!L678,IF('EPPO PRA and DS'!L678=1,6,IF('positive relationship'!L678&gt;0,6,IF('EPPO PQR'!L678=-1,-1,IF('EPPO PRA and DS'!L678=-1,-1,0)))))</f>
        <v>0</v>
      </c>
      <c r="M678">
        <f>IF('EPPO PQR'!M678&gt;0,'EPPO PQR'!M678,IF('EPPO PRA and DS'!M678=1,6,IF('positive relationship'!M678&gt;0,6,IF('EPPO PQR'!M678=-1,-1,IF('EPPO PRA and DS'!M678=-1,-1,0)))))</f>
        <v>0</v>
      </c>
      <c r="N678">
        <f>IF('EPPO PQR'!N678&gt;0,'EPPO PQR'!N678,IF('EPPO PRA and DS'!N678=1,6,IF('positive relationship'!N678&gt;0,6,IF('EPPO PQR'!N678=-1,-1,IF('EPPO PRA and DS'!N678=-1,-1,0)))))</f>
        <v>0</v>
      </c>
      <c r="O678">
        <f>IF('EPPO PQR'!O678&gt;0,'EPPO PQR'!O678,IF('EPPO PRA and DS'!O678=1,6,IF('positive relationship'!O678&gt;0,6,IF('EPPO PQR'!O678=-1,-1,IF('EPPO PRA and DS'!O678=-1,-1,0)))))</f>
        <v>0</v>
      </c>
      <c r="P678">
        <f>IF('EPPO PQR'!P678&gt;0,'EPPO PQR'!P678,IF('EPPO PRA and DS'!P678=1,6,IF('positive relationship'!P678&gt;0,6,IF('EPPO PQR'!P678=-1,-1,IF('EPPO PRA and DS'!P678=-1,-1,0)))))</f>
        <v>0</v>
      </c>
      <c r="Q678">
        <f>IF('EPPO PQR'!Q678&gt;0,'EPPO PQR'!Q678,IF('EPPO PRA and DS'!Q678=1,6,IF('positive relationship'!Q678&gt;0,6,IF('EPPO PQR'!Q678=-1,-1,IF('EPPO PRA and DS'!Q678=-1,-1,0)))))</f>
        <v>0</v>
      </c>
    </row>
    <row r="679" spans="1:17" x14ac:dyDescent="0.25">
      <c r="A679" s="1" t="s">
        <v>274</v>
      </c>
      <c r="B679">
        <f>IF('EPPO PQR'!B679&gt;0,'EPPO PQR'!B679,IF('EPPO PRA and DS'!B679=1,6,IF('positive relationship'!B679&gt;0,6,IF('EPPO PQR'!B679=-1,-1,IF('EPPO PRA and DS'!B679=-1,-1,0)))))</f>
        <v>0</v>
      </c>
      <c r="C679">
        <f>IF('EPPO PQR'!C679&gt;0,'EPPO PQR'!C679,IF('EPPO PRA and DS'!C679=1,6,IF('positive relationship'!C679&gt;0,6,IF('EPPO PQR'!C679=-1,-1,IF('EPPO PRA and DS'!C679=-1,-1,0)))))</f>
        <v>0</v>
      </c>
      <c r="D679">
        <f>IF('EPPO PQR'!D679&gt;0,'EPPO PQR'!D679,IF('EPPO PRA and DS'!D679=1,6,IF('positive relationship'!D679&gt;0,6,IF('EPPO PQR'!D679=-1,-1,IF('EPPO PRA and DS'!D679=-1,-1,0)))))</f>
        <v>0</v>
      </c>
      <c r="E679">
        <f>IF('EPPO PQR'!E679&gt;0,'EPPO PQR'!E679,IF('EPPO PRA and DS'!E679=1,6,IF('positive relationship'!E679&gt;0,6,IF('EPPO PQR'!E679=-1,-1,IF('EPPO PRA and DS'!E679=-1,-1,0)))))</f>
        <v>0</v>
      </c>
      <c r="F679">
        <f>IF('EPPO PQR'!F679&gt;0,'EPPO PQR'!F679,IF('EPPO PRA and DS'!F679=1,6,IF('positive relationship'!F679&gt;0,6,IF('EPPO PQR'!F679=-1,-1,IF('EPPO PRA and DS'!F679=-1,-1,0)))))</f>
        <v>0</v>
      </c>
      <c r="G679">
        <f>IF('EPPO PQR'!G679&gt;0,'EPPO PQR'!G679,IF('EPPO PRA and DS'!G679=1,6,IF('positive relationship'!G679&gt;0,6,IF('EPPO PQR'!G679=-1,-1,IF('EPPO PRA and DS'!G679=-1,-1,0)))))</f>
        <v>0</v>
      </c>
      <c r="H679">
        <f>IF('EPPO PQR'!H679&gt;0,'EPPO PQR'!H679,IF('EPPO PRA and DS'!H679=1,6,IF('positive relationship'!H679&gt;0,6,IF('EPPO PQR'!H679=-1,-1,IF('EPPO PRA and DS'!H679=-1,-1,0)))))</f>
        <v>0</v>
      </c>
      <c r="I679">
        <f>IF('EPPO PQR'!I679&gt;0,'EPPO PQR'!I679,IF('EPPO PRA and DS'!I679=1,6,IF('positive relationship'!I679&gt;0,6,IF('EPPO PQR'!I679=-1,-1,IF('EPPO PRA and DS'!I679=-1,-1,0)))))</f>
        <v>0</v>
      </c>
      <c r="J679">
        <f>IF('EPPO PQR'!J679&gt;0,'EPPO PQR'!J679,IF('EPPO PRA and DS'!J679=1,6,IF('positive relationship'!J679&gt;0,6,IF('EPPO PQR'!J679=-1,-1,IF('EPPO PRA and DS'!J679=-1,-1,0)))))</f>
        <v>0</v>
      </c>
      <c r="K679">
        <f>IF('EPPO PQR'!K679&gt;0,'EPPO PQR'!K679,IF('EPPO PRA and DS'!K679=1,6,IF('positive relationship'!K679&gt;0,6,IF('EPPO PQR'!K679=-1,-1,IF('EPPO PRA and DS'!K679=-1,-1,0)))))</f>
        <v>0</v>
      </c>
      <c r="L679">
        <f>IF('EPPO PQR'!L679&gt;0,'EPPO PQR'!L679,IF('EPPO PRA and DS'!L679=1,6,IF('positive relationship'!L679&gt;0,6,IF('EPPO PQR'!L679=-1,-1,IF('EPPO PRA and DS'!L679=-1,-1,0)))))</f>
        <v>0</v>
      </c>
      <c r="M679">
        <f>IF('EPPO PQR'!M679&gt;0,'EPPO PQR'!M679,IF('EPPO PRA and DS'!M679=1,6,IF('positive relationship'!M679&gt;0,6,IF('EPPO PQR'!M679=-1,-1,IF('EPPO PRA and DS'!M679=-1,-1,0)))))</f>
        <v>0</v>
      </c>
      <c r="N679">
        <f>IF('EPPO PQR'!N679&gt;0,'EPPO PQR'!N679,IF('EPPO PRA and DS'!N679=1,6,IF('positive relationship'!N679&gt;0,6,IF('EPPO PQR'!N679=-1,-1,IF('EPPO PRA and DS'!N679=-1,-1,0)))))</f>
        <v>0</v>
      </c>
      <c r="O679">
        <f>IF('EPPO PQR'!O679&gt;0,'EPPO PQR'!O679,IF('EPPO PRA and DS'!O679=1,6,IF('positive relationship'!O679&gt;0,6,IF('EPPO PQR'!O679=-1,-1,IF('EPPO PRA and DS'!O679=-1,-1,0)))))</f>
        <v>0</v>
      </c>
      <c r="P679">
        <f>IF('EPPO PQR'!P679&gt;0,'EPPO PQR'!P679,IF('EPPO PRA and DS'!P679=1,6,IF('positive relationship'!P679&gt;0,6,IF('EPPO PQR'!P679=-1,-1,IF('EPPO PRA and DS'!P679=-1,-1,0)))))</f>
        <v>0</v>
      </c>
      <c r="Q679">
        <f>IF('EPPO PQR'!Q679&gt;0,'EPPO PQR'!Q679,IF('EPPO PRA and DS'!Q679=1,6,IF('positive relationship'!Q679&gt;0,6,IF('EPPO PQR'!Q679=-1,-1,IF('EPPO PRA and DS'!Q679=-1,-1,0)))))</f>
        <v>0</v>
      </c>
    </row>
    <row r="680" spans="1:17" x14ac:dyDescent="0.25">
      <c r="A680" s="1" t="s">
        <v>275</v>
      </c>
      <c r="B680">
        <f>IF('EPPO PQR'!B680&gt;0,'EPPO PQR'!B680,IF('EPPO PRA and DS'!B680=1,6,IF('positive relationship'!B680&gt;0,6,IF('EPPO PQR'!B680=-1,-1,IF('EPPO PRA and DS'!B680=-1,-1,0)))))</f>
        <v>0</v>
      </c>
      <c r="C680">
        <f>IF('EPPO PQR'!C680&gt;0,'EPPO PQR'!C680,IF('EPPO PRA and DS'!C680=1,6,IF('positive relationship'!C680&gt;0,6,IF('EPPO PQR'!C680=-1,-1,IF('EPPO PRA and DS'!C680=-1,-1,0)))))</f>
        <v>0</v>
      </c>
      <c r="D680">
        <f>IF('EPPO PQR'!D680&gt;0,'EPPO PQR'!D680,IF('EPPO PRA and DS'!D680=1,6,IF('positive relationship'!D680&gt;0,6,IF('EPPO PQR'!D680=-1,-1,IF('EPPO PRA and DS'!D680=-1,-1,0)))))</f>
        <v>0</v>
      </c>
      <c r="E680">
        <f>IF('EPPO PQR'!E680&gt;0,'EPPO PQR'!E680,IF('EPPO PRA and DS'!E680=1,6,IF('positive relationship'!E680&gt;0,6,IF('EPPO PQR'!E680=-1,-1,IF('EPPO PRA and DS'!E680=-1,-1,0)))))</f>
        <v>0</v>
      </c>
      <c r="F680">
        <f>IF('EPPO PQR'!F680&gt;0,'EPPO PQR'!F680,IF('EPPO PRA and DS'!F680=1,6,IF('positive relationship'!F680&gt;0,6,IF('EPPO PQR'!F680=-1,-1,IF('EPPO PRA and DS'!F680=-1,-1,0)))))</f>
        <v>0</v>
      </c>
      <c r="G680">
        <f>IF('EPPO PQR'!G680&gt;0,'EPPO PQR'!G680,IF('EPPO PRA and DS'!G680=1,6,IF('positive relationship'!G680&gt;0,6,IF('EPPO PQR'!G680=-1,-1,IF('EPPO PRA and DS'!G680=-1,-1,0)))))</f>
        <v>0</v>
      </c>
      <c r="H680">
        <f>IF('EPPO PQR'!H680&gt;0,'EPPO PQR'!H680,IF('EPPO PRA and DS'!H680=1,6,IF('positive relationship'!H680&gt;0,6,IF('EPPO PQR'!H680=-1,-1,IF('EPPO PRA and DS'!H680=-1,-1,0)))))</f>
        <v>0</v>
      </c>
      <c r="I680">
        <f>IF('EPPO PQR'!I680&gt;0,'EPPO PQR'!I680,IF('EPPO PRA and DS'!I680=1,6,IF('positive relationship'!I680&gt;0,6,IF('EPPO PQR'!I680=-1,-1,IF('EPPO PRA and DS'!I680=-1,-1,0)))))</f>
        <v>0</v>
      </c>
      <c r="J680">
        <f>IF('EPPO PQR'!J680&gt;0,'EPPO PQR'!J680,IF('EPPO PRA and DS'!J680=1,6,IF('positive relationship'!J680&gt;0,6,IF('EPPO PQR'!J680=-1,-1,IF('EPPO PRA and DS'!J680=-1,-1,0)))))</f>
        <v>0</v>
      </c>
      <c r="K680">
        <f>IF('EPPO PQR'!K680&gt;0,'EPPO PQR'!K680,IF('EPPO PRA and DS'!K680=1,6,IF('positive relationship'!K680&gt;0,6,IF('EPPO PQR'!K680=-1,-1,IF('EPPO PRA and DS'!K680=-1,-1,0)))))</f>
        <v>0</v>
      </c>
      <c r="L680">
        <f>IF('EPPO PQR'!L680&gt;0,'EPPO PQR'!L680,IF('EPPO PRA and DS'!L680=1,6,IF('positive relationship'!L680&gt;0,6,IF('EPPO PQR'!L680=-1,-1,IF('EPPO PRA and DS'!L680=-1,-1,0)))))</f>
        <v>0</v>
      </c>
      <c r="M680">
        <f>IF('EPPO PQR'!M680&gt;0,'EPPO PQR'!M680,IF('EPPO PRA and DS'!M680=1,6,IF('positive relationship'!M680&gt;0,6,IF('EPPO PQR'!M680=-1,-1,IF('EPPO PRA and DS'!M680=-1,-1,0)))))</f>
        <v>0</v>
      </c>
      <c r="N680">
        <f>IF('EPPO PQR'!N680&gt;0,'EPPO PQR'!N680,IF('EPPO PRA and DS'!N680=1,6,IF('positive relationship'!N680&gt;0,6,IF('EPPO PQR'!N680=-1,-1,IF('EPPO PRA and DS'!N680=-1,-1,0)))))</f>
        <v>0</v>
      </c>
      <c r="O680">
        <f>IF('EPPO PQR'!O680&gt;0,'EPPO PQR'!O680,IF('EPPO PRA and DS'!O680=1,6,IF('positive relationship'!O680&gt;0,6,IF('EPPO PQR'!O680=-1,-1,IF('EPPO PRA and DS'!O680=-1,-1,0)))))</f>
        <v>0</v>
      </c>
      <c r="P680">
        <f>IF('EPPO PQR'!P680&gt;0,'EPPO PQR'!P680,IF('EPPO PRA and DS'!P680=1,6,IF('positive relationship'!P680&gt;0,6,IF('EPPO PQR'!P680=-1,-1,IF('EPPO PRA and DS'!P680=-1,-1,0)))))</f>
        <v>0</v>
      </c>
      <c r="Q680">
        <f>IF('EPPO PQR'!Q680&gt;0,'EPPO PQR'!Q680,IF('EPPO PRA and DS'!Q680=1,6,IF('positive relationship'!Q680&gt;0,6,IF('EPPO PQR'!Q680=-1,-1,IF('EPPO PRA and DS'!Q680=-1,-1,0)))))</f>
        <v>0</v>
      </c>
    </row>
    <row r="681" spans="1:17" x14ac:dyDescent="0.25">
      <c r="A681" s="1" t="s">
        <v>276</v>
      </c>
      <c r="B681">
        <f>IF('EPPO PQR'!B681&gt;0,'EPPO PQR'!B681,IF('EPPO PRA and DS'!B681=1,6,IF('positive relationship'!B681&gt;0,6,IF('EPPO PQR'!B681=-1,-1,IF('EPPO PRA and DS'!B681=-1,-1,0)))))</f>
        <v>0</v>
      </c>
      <c r="C681">
        <f>IF('EPPO PQR'!C681&gt;0,'EPPO PQR'!C681,IF('EPPO PRA and DS'!C681=1,6,IF('positive relationship'!C681&gt;0,6,IF('EPPO PQR'!C681=-1,-1,IF('EPPO PRA and DS'!C681=-1,-1,0)))))</f>
        <v>0</v>
      </c>
      <c r="D681">
        <f>IF('EPPO PQR'!D681&gt;0,'EPPO PQR'!D681,IF('EPPO PRA and DS'!D681=1,6,IF('positive relationship'!D681&gt;0,6,IF('EPPO PQR'!D681=-1,-1,IF('EPPO PRA and DS'!D681=-1,-1,0)))))</f>
        <v>0</v>
      </c>
      <c r="E681">
        <f>IF('EPPO PQR'!E681&gt;0,'EPPO PQR'!E681,IF('EPPO PRA and DS'!E681=1,6,IF('positive relationship'!E681&gt;0,6,IF('EPPO PQR'!E681=-1,-1,IF('EPPO PRA and DS'!E681=-1,-1,0)))))</f>
        <v>0</v>
      </c>
      <c r="F681">
        <f>IF('EPPO PQR'!F681&gt;0,'EPPO PQR'!F681,IF('EPPO PRA and DS'!F681=1,6,IF('positive relationship'!F681&gt;0,6,IF('EPPO PQR'!F681=-1,-1,IF('EPPO PRA and DS'!F681=-1,-1,0)))))</f>
        <v>0</v>
      </c>
      <c r="G681">
        <f>IF('EPPO PQR'!G681&gt;0,'EPPO PQR'!G681,IF('EPPO PRA and DS'!G681=1,6,IF('positive relationship'!G681&gt;0,6,IF('EPPO PQR'!G681=-1,-1,IF('EPPO PRA and DS'!G681=-1,-1,0)))))</f>
        <v>0</v>
      </c>
      <c r="H681">
        <f>IF('EPPO PQR'!H681&gt;0,'EPPO PQR'!H681,IF('EPPO PRA and DS'!H681=1,6,IF('positive relationship'!H681&gt;0,6,IF('EPPO PQR'!H681=-1,-1,IF('EPPO PRA and DS'!H681=-1,-1,0)))))</f>
        <v>0</v>
      </c>
      <c r="I681">
        <f>IF('EPPO PQR'!I681&gt;0,'EPPO PQR'!I681,IF('EPPO PRA and DS'!I681=1,6,IF('positive relationship'!I681&gt;0,6,IF('EPPO PQR'!I681=-1,-1,IF('EPPO PRA and DS'!I681=-1,-1,0)))))</f>
        <v>0</v>
      </c>
      <c r="J681">
        <f>IF('EPPO PQR'!J681&gt;0,'EPPO PQR'!J681,IF('EPPO PRA and DS'!J681=1,6,IF('positive relationship'!J681&gt;0,6,IF('EPPO PQR'!J681=-1,-1,IF('EPPO PRA and DS'!J681=-1,-1,0)))))</f>
        <v>0</v>
      </c>
      <c r="K681">
        <f>IF('EPPO PQR'!K681&gt;0,'EPPO PQR'!K681,IF('EPPO PRA and DS'!K681=1,6,IF('positive relationship'!K681&gt;0,6,IF('EPPO PQR'!K681=-1,-1,IF('EPPO PRA and DS'!K681=-1,-1,0)))))</f>
        <v>0</v>
      </c>
      <c r="L681">
        <f>IF('EPPO PQR'!L681&gt;0,'EPPO PQR'!L681,IF('EPPO PRA and DS'!L681=1,6,IF('positive relationship'!L681&gt;0,6,IF('EPPO PQR'!L681=-1,-1,IF('EPPO PRA and DS'!L681=-1,-1,0)))))</f>
        <v>0</v>
      </c>
      <c r="M681">
        <f>IF('EPPO PQR'!M681&gt;0,'EPPO PQR'!M681,IF('EPPO PRA and DS'!M681=1,6,IF('positive relationship'!M681&gt;0,6,IF('EPPO PQR'!M681=-1,-1,IF('EPPO PRA and DS'!M681=-1,-1,0)))))</f>
        <v>0</v>
      </c>
      <c r="N681">
        <f>IF('EPPO PQR'!N681&gt;0,'EPPO PQR'!N681,IF('EPPO PRA and DS'!N681=1,6,IF('positive relationship'!N681&gt;0,6,IF('EPPO PQR'!N681=-1,-1,IF('EPPO PRA and DS'!N681=-1,-1,0)))))</f>
        <v>0</v>
      </c>
      <c r="O681">
        <f>IF('EPPO PQR'!O681&gt;0,'EPPO PQR'!O681,IF('EPPO PRA and DS'!O681=1,6,IF('positive relationship'!O681&gt;0,6,IF('EPPO PQR'!O681=-1,-1,IF('EPPO PRA and DS'!O681=-1,-1,0)))))</f>
        <v>0</v>
      </c>
      <c r="P681">
        <f>IF('EPPO PQR'!P681&gt;0,'EPPO PQR'!P681,IF('EPPO PRA and DS'!P681=1,6,IF('positive relationship'!P681&gt;0,6,IF('EPPO PQR'!P681=-1,-1,IF('EPPO PRA and DS'!P681=-1,-1,0)))))</f>
        <v>0</v>
      </c>
      <c r="Q681">
        <f>IF('EPPO PQR'!Q681&gt;0,'EPPO PQR'!Q681,IF('EPPO PRA and DS'!Q681=1,6,IF('positive relationship'!Q681&gt;0,6,IF('EPPO PQR'!Q681=-1,-1,IF('EPPO PRA and DS'!Q681=-1,-1,0)))))</f>
        <v>0</v>
      </c>
    </row>
    <row r="682" spans="1:17" x14ac:dyDescent="0.25">
      <c r="A682" s="1" t="s">
        <v>277</v>
      </c>
      <c r="B682">
        <f>IF('EPPO PQR'!B682&gt;0,'EPPO PQR'!B682,IF('EPPO PRA and DS'!B682=1,6,IF('positive relationship'!B682&gt;0,6,IF('EPPO PQR'!B682=-1,-1,IF('EPPO PRA and DS'!B682=-1,-1,0)))))</f>
        <v>0</v>
      </c>
      <c r="C682">
        <f>IF('EPPO PQR'!C682&gt;0,'EPPO PQR'!C682,IF('EPPO PRA and DS'!C682=1,6,IF('positive relationship'!C682&gt;0,6,IF('EPPO PQR'!C682=-1,-1,IF('EPPO PRA and DS'!C682=-1,-1,0)))))</f>
        <v>0</v>
      </c>
      <c r="D682">
        <f>IF('EPPO PQR'!D682&gt;0,'EPPO PQR'!D682,IF('EPPO PRA and DS'!D682=1,6,IF('positive relationship'!D682&gt;0,6,IF('EPPO PQR'!D682=-1,-1,IF('EPPO PRA and DS'!D682=-1,-1,0)))))</f>
        <v>0</v>
      </c>
      <c r="E682">
        <f>IF('EPPO PQR'!E682&gt;0,'EPPO PQR'!E682,IF('EPPO PRA and DS'!E682=1,6,IF('positive relationship'!E682&gt;0,6,IF('EPPO PQR'!E682=-1,-1,IF('EPPO PRA and DS'!E682=-1,-1,0)))))</f>
        <v>0</v>
      </c>
      <c r="F682">
        <f>IF('EPPO PQR'!F682&gt;0,'EPPO PQR'!F682,IF('EPPO PRA and DS'!F682=1,6,IF('positive relationship'!F682&gt;0,6,IF('EPPO PQR'!F682=-1,-1,IF('EPPO PRA and DS'!F682=-1,-1,0)))))</f>
        <v>0</v>
      </c>
      <c r="G682">
        <f>IF('EPPO PQR'!G682&gt;0,'EPPO PQR'!G682,IF('EPPO PRA and DS'!G682=1,6,IF('positive relationship'!G682&gt;0,6,IF('EPPO PQR'!G682=-1,-1,IF('EPPO PRA and DS'!G682=-1,-1,0)))))</f>
        <v>0</v>
      </c>
      <c r="H682">
        <f>IF('EPPO PQR'!H682&gt;0,'EPPO PQR'!H682,IF('EPPO PRA and DS'!H682=1,6,IF('positive relationship'!H682&gt;0,6,IF('EPPO PQR'!H682=-1,-1,IF('EPPO PRA and DS'!H682=-1,-1,0)))))</f>
        <v>0</v>
      </c>
      <c r="I682">
        <f>IF('EPPO PQR'!I682&gt;0,'EPPO PQR'!I682,IF('EPPO PRA and DS'!I682=1,6,IF('positive relationship'!I682&gt;0,6,IF('EPPO PQR'!I682=-1,-1,IF('EPPO PRA and DS'!I682=-1,-1,0)))))</f>
        <v>0</v>
      </c>
      <c r="J682">
        <f>IF('EPPO PQR'!J682&gt;0,'EPPO PQR'!J682,IF('EPPO PRA and DS'!J682=1,6,IF('positive relationship'!J682&gt;0,6,IF('EPPO PQR'!J682=-1,-1,IF('EPPO PRA and DS'!J682=-1,-1,0)))))</f>
        <v>0</v>
      </c>
      <c r="K682">
        <f>IF('EPPO PQR'!K682&gt;0,'EPPO PQR'!K682,IF('EPPO PRA and DS'!K682=1,6,IF('positive relationship'!K682&gt;0,6,IF('EPPO PQR'!K682=-1,-1,IF('EPPO PRA and DS'!K682=-1,-1,0)))))</f>
        <v>0</v>
      </c>
      <c r="L682">
        <f>IF('EPPO PQR'!L682&gt;0,'EPPO PQR'!L682,IF('EPPO PRA and DS'!L682=1,6,IF('positive relationship'!L682&gt;0,6,IF('EPPO PQR'!L682=-1,-1,IF('EPPO PRA and DS'!L682=-1,-1,0)))))</f>
        <v>0</v>
      </c>
      <c r="M682">
        <f>IF('EPPO PQR'!M682&gt;0,'EPPO PQR'!M682,IF('EPPO PRA and DS'!M682=1,6,IF('positive relationship'!M682&gt;0,6,IF('EPPO PQR'!M682=-1,-1,IF('EPPO PRA and DS'!M682=-1,-1,0)))))</f>
        <v>0</v>
      </c>
      <c r="N682">
        <f>IF('EPPO PQR'!N682&gt;0,'EPPO PQR'!N682,IF('EPPO PRA and DS'!N682=1,6,IF('positive relationship'!N682&gt;0,6,IF('EPPO PQR'!N682=-1,-1,IF('EPPO PRA and DS'!N682=-1,-1,0)))))</f>
        <v>0</v>
      </c>
      <c r="O682">
        <f>IF('EPPO PQR'!O682&gt;0,'EPPO PQR'!O682,IF('EPPO PRA and DS'!O682=1,6,IF('positive relationship'!O682&gt;0,6,IF('EPPO PQR'!O682=-1,-1,IF('EPPO PRA and DS'!O682=-1,-1,0)))))</f>
        <v>0</v>
      </c>
      <c r="P682">
        <f>IF('EPPO PQR'!P682&gt;0,'EPPO PQR'!P682,IF('EPPO PRA and DS'!P682=1,6,IF('positive relationship'!P682&gt;0,6,IF('EPPO PQR'!P682=-1,-1,IF('EPPO PRA and DS'!P682=-1,-1,0)))))</f>
        <v>0</v>
      </c>
      <c r="Q682">
        <f>IF('EPPO PQR'!Q682&gt;0,'EPPO PQR'!Q682,IF('EPPO PRA and DS'!Q682=1,6,IF('positive relationship'!Q682&gt;0,6,IF('EPPO PQR'!Q682=-1,-1,IF('EPPO PRA and DS'!Q682=-1,-1,0)))))</f>
        <v>0</v>
      </c>
    </row>
    <row r="683" spans="1:17" x14ac:dyDescent="0.25">
      <c r="A683" s="1" t="s">
        <v>278</v>
      </c>
      <c r="B683">
        <f>IF('EPPO PQR'!B683&gt;0,'EPPO PQR'!B683,IF('EPPO PRA and DS'!B683=1,6,IF('positive relationship'!B683&gt;0,6,IF('EPPO PQR'!B683=-1,-1,IF('EPPO PRA and DS'!B683=-1,-1,0)))))</f>
        <v>0</v>
      </c>
      <c r="C683">
        <f>IF('EPPO PQR'!C683&gt;0,'EPPO PQR'!C683,IF('EPPO PRA and DS'!C683=1,6,IF('positive relationship'!C683&gt;0,6,IF('EPPO PQR'!C683=-1,-1,IF('EPPO PRA and DS'!C683=-1,-1,0)))))</f>
        <v>0</v>
      </c>
      <c r="D683">
        <f>IF('EPPO PQR'!D683&gt;0,'EPPO PQR'!D683,IF('EPPO PRA and DS'!D683=1,6,IF('positive relationship'!D683&gt;0,6,IF('EPPO PQR'!D683=-1,-1,IF('EPPO PRA and DS'!D683=-1,-1,0)))))</f>
        <v>0</v>
      </c>
      <c r="E683">
        <f>IF('EPPO PQR'!E683&gt;0,'EPPO PQR'!E683,IF('EPPO PRA and DS'!E683=1,6,IF('positive relationship'!E683&gt;0,6,IF('EPPO PQR'!E683=-1,-1,IF('EPPO PRA and DS'!E683=-1,-1,0)))))</f>
        <v>0</v>
      </c>
      <c r="F683">
        <f>IF('EPPO PQR'!F683&gt;0,'EPPO PQR'!F683,IF('EPPO PRA and DS'!F683=1,6,IF('positive relationship'!F683&gt;0,6,IF('EPPO PQR'!F683=-1,-1,IF('EPPO PRA and DS'!F683=-1,-1,0)))))</f>
        <v>0</v>
      </c>
      <c r="G683">
        <f>IF('EPPO PQR'!G683&gt;0,'EPPO PQR'!G683,IF('EPPO PRA and DS'!G683=1,6,IF('positive relationship'!G683&gt;0,6,IF('EPPO PQR'!G683=-1,-1,IF('EPPO PRA and DS'!G683=-1,-1,0)))))</f>
        <v>0</v>
      </c>
      <c r="H683">
        <f>IF('EPPO PQR'!H683&gt;0,'EPPO PQR'!H683,IF('EPPO PRA and DS'!H683=1,6,IF('positive relationship'!H683&gt;0,6,IF('EPPO PQR'!H683=-1,-1,IF('EPPO PRA and DS'!H683=-1,-1,0)))))</f>
        <v>0</v>
      </c>
      <c r="I683">
        <f>IF('EPPO PQR'!I683&gt;0,'EPPO PQR'!I683,IF('EPPO PRA and DS'!I683=1,6,IF('positive relationship'!I683&gt;0,6,IF('EPPO PQR'!I683=-1,-1,IF('EPPO PRA and DS'!I683=-1,-1,0)))))</f>
        <v>0</v>
      </c>
      <c r="J683">
        <f>IF('EPPO PQR'!J683&gt;0,'EPPO PQR'!J683,IF('EPPO PRA and DS'!J683=1,6,IF('positive relationship'!J683&gt;0,6,IF('EPPO PQR'!J683=-1,-1,IF('EPPO PRA and DS'!J683=-1,-1,0)))))</f>
        <v>0</v>
      </c>
      <c r="K683">
        <f>IF('EPPO PQR'!K683&gt;0,'EPPO PQR'!K683,IF('EPPO PRA and DS'!K683=1,6,IF('positive relationship'!K683&gt;0,6,IF('EPPO PQR'!K683=-1,-1,IF('EPPO PRA and DS'!K683=-1,-1,0)))))</f>
        <v>0</v>
      </c>
      <c r="L683">
        <f>IF('EPPO PQR'!L683&gt;0,'EPPO PQR'!L683,IF('EPPO PRA and DS'!L683=1,6,IF('positive relationship'!L683&gt;0,6,IF('EPPO PQR'!L683=-1,-1,IF('EPPO PRA and DS'!L683=-1,-1,0)))))</f>
        <v>0</v>
      </c>
      <c r="M683">
        <f>IF('EPPO PQR'!M683&gt;0,'EPPO PQR'!M683,IF('EPPO PRA and DS'!M683=1,6,IF('positive relationship'!M683&gt;0,6,IF('EPPO PQR'!M683=-1,-1,IF('EPPO PRA and DS'!M683=-1,-1,0)))))</f>
        <v>0</v>
      </c>
      <c r="N683">
        <f>IF('EPPO PQR'!N683&gt;0,'EPPO PQR'!N683,IF('EPPO PRA and DS'!N683=1,6,IF('positive relationship'!N683&gt;0,6,IF('EPPO PQR'!N683=-1,-1,IF('EPPO PRA and DS'!N683=-1,-1,0)))))</f>
        <v>0</v>
      </c>
      <c r="O683">
        <f>IF('EPPO PQR'!O683&gt;0,'EPPO PQR'!O683,IF('EPPO PRA and DS'!O683=1,6,IF('positive relationship'!O683&gt;0,6,IF('EPPO PQR'!O683=-1,-1,IF('EPPO PRA and DS'!O683=-1,-1,0)))))</f>
        <v>0</v>
      </c>
      <c r="P683">
        <f>IF('EPPO PQR'!P683&gt;0,'EPPO PQR'!P683,IF('EPPO PRA and DS'!P683=1,6,IF('positive relationship'!P683&gt;0,6,IF('EPPO PQR'!P683=-1,-1,IF('EPPO PRA and DS'!P683=-1,-1,0)))))</f>
        <v>0</v>
      </c>
      <c r="Q683">
        <f>IF('EPPO PQR'!Q683&gt;0,'EPPO PQR'!Q683,IF('EPPO PRA and DS'!Q683=1,6,IF('positive relationship'!Q683&gt;0,6,IF('EPPO PQR'!Q683=-1,-1,IF('EPPO PRA and DS'!Q683=-1,-1,0)))))</f>
        <v>0</v>
      </c>
    </row>
    <row r="684" spans="1:17" x14ac:dyDescent="0.25">
      <c r="A684" s="1" t="s">
        <v>281</v>
      </c>
      <c r="B684">
        <f>IF('EPPO PQR'!B684&gt;0,'EPPO PQR'!B684,IF('EPPO PRA and DS'!B684=1,6,IF('positive relationship'!B684&gt;0,6,IF('EPPO PQR'!B684=-1,-1,IF('EPPO PRA and DS'!B684=-1,-1,0)))))</f>
        <v>0</v>
      </c>
      <c r="C684">
        <f>IF('EPPO PQR'!C684&gt;0,'EPPO PQR'!C684,IF('EPPO PRA and DS'!C684=1,6,IF('positive relationship'!C684&gt;0,6,IF('EPPO PQR'!C684=-1,-1,IF('EPPO PRA and DS'!C684=-1,-1,0)))))</f>
        <v>0</v>
      </c>
      <c r="D684">
        <f>IF('EPPO PQR'!D684&gt;0,'EPPO PQR'!D684,IF('EPPO PRA and DS'!D684=1,6,IF('positive relationship'!D684&gt;0,6,IF('EPPO PQR'!D684=-1,-1,IF('EPPO PRA and DS'!D684=-1,-1,0)))))</f>
        <v>0</v>
      </c>
      <c r="E684">
        <f>IF('EPPO PQR'!E684&gt;0,'EPPO PQR'!E684,IF('EPPO PRA and DS'!E684=1,6,IF('positive relationship'!E684&gt;0,6,IF('EPPO PQR'!E684=-1,-1,IF('EPPO PRA and DS'!E684=-1,-1,0)))))</f>
        <v>0</v>
      </c>
      <c r="F684">
        <f>IF('EPPO PQR'!F684&gt;0,'EPPO PQR'!F684,IF('EPPO PRA and DS'!F684=1,6,IF('positive relationship'!F684&gt;0,6,IF('EPPO PQR'!F684=-1,-1,IF('EPPO PRA and DS'!F684=-1,-1,0)))))</f>
        <v>0</v>
      </c>
      <c r="G684">
        <f>IF('EPPO PQR'!G684&gt;0,'EPPO PQR'!G684,IF('EPPO PRA and DS'!G684=1,6,IF('positive relationship'!G684&gt;0,6,IF('EPPO PQR'!G684=-1,-1,IF('EPPO PRA and DS'!G684=-1,-1,0)))))</f>
        <v>0</v>
      </c>
      <c r="H684">
        <f>IF('EPPO PQR'!H684&gt;0,'EPPO PQR'!H684,IF('EPPO PRA and DS'!H684=1,6,IF('positive relationship'!H684&gt;0,6,IF('EPPO PQR'!H684=-1,-1,IF('EPPO PRA and DS'!H684=-1,-1,0)))))</f>
        <v>0</v>
      </c>
      <c r="I684">
        <f>IF('EPPO PQR'!I684&gt;0,'EPPO PQR'!I684,IF('EPPO PRA and DS'!I684=1,6,IF('positive relationship'!I684&gt;0,6,IF('EPPO PQR'!I684=-1,-1,IF('EPPO PRA and DS'!I684=-1,-1,0)))))</f>
        <v>0</v>
      </c>
      <c r="J684">
        <f>IF('EPPO PQR'!J684&gt;0,'EPPO PQR'!J684,IF('EPPO PRA and DS'!J684=1,6,IF('positive relationship'!J684&gt;0,6,IF('EPPO PQR'!J684=-1,-1,IF('EPPO PRA and DS'!J684=-1,-1,0)))))</f>
        <v>0</v>
      </c>
      <c r="K684">
        <f>IF('EPPO PQR'!K684&gt;0,'EPPO PQR'!K684,IF('EPPO PRA and DS'!K684=1,6,IF('positive relationship'!K684&gt;0,6,IF('EPPO PQR'!K684=-1,-1,IF('EPPO PRA and DS'!K684=-1,-1,0)))))</f>
        <v>0</v>
      </c>
      <c r="L684">
        <f>IF('EPPO PQR'!L684&gt;0,'EPPO PQR'!L684,IF('EPPO PRA and DS'!L684=1,6,IF('positive relationship'!L684&gt;0,6,IF('EPPO PQR'!L684=-1,-1,IF('EPPO PRA and DS'!L684=-1,-1,0)))))</f>
        <v>0</v>
      </c>
      <c r="M684">
        <f>IF('EPPO PQR'!M684&gt;0,'EPPO PQR'!M684,IF('EPPO PRA and DS'!M684=1,6,IF('positive relationship'!M684&gt;0,6,IF('EPPO PQR'!M684=-1,-1,IF('EPPO PRA and DS'!M684=-1,-1,0)))))</f>
        <v>0</v>
      </c>
      <c r="N684">
        <f>IF('EPPO PQR'!N684&gt;0,'EPPO PQR'!N684,IF('EPPO PRA and DS'!N684=1,6,IF('positive relationship'!N684&gt;0,6,IF('EPPO PQR'!N684=-1,-1,IF('EPPO PRA and DS'!N684=-1,-1,0)))))</f>
        <v>0</v>
      </c>
      <c r="O684">
        <f>IF('EPPO PQR'!O684&gt;0,'EPPO PQR'!O684,IF('EPPO PRA and DS'!O684=1,6,IF('positive relationship'!O684&gt;0,6,IF('EPPO PQR'!O684=-1,-1,IF('EPPO PRA and DS'!O684=-1,-1,0)))))</f>
        <v>0</v>
      </c>
      <c r="P684">
        <f>IF('EPPO PQR'!P684&gt;0,'EPPO PQR'!P684,IF('EPPO PRA and DS'!P684=1,6,IF('positive relationship'!P684&gt;0,6,IF('EPPO PQR'!P684=-1,-1,IF('EPPO PRA and DS'!P684=-1,-1,0)))))</f>
        <v>0</v>
      </c>
      <c r="Q684">
        <f>IF('EPPO PQR'!Q684&gt;0,'EPPO PQR'!Q684,IF('EPPO PRA and DS'!Q684=1,6,IF('positive relationship'!Q684&gt;0,6,IF('EPPO PQR'!Q684=-1,-1,IF('EPPO PRA and DS'!Q684=-1,-1,0)))))</f>
        <v>0</v>
      </c>
    </row>
    <row r="685" spans="1:17" x14ac:dyDescent="0.25">
      <c r="A685" s="1" t="s">
        <v>282</v>
      </c>
      <c r="B685">
        <f>IF('EPPO PQR'!B685&gt;0,'EPPO PQR'!B685,IF('EPPO PRA and DS'!B685=1,6,IF('positive relationship'!B685&gt;0,6,IF('EPPO PQR'!B685=-1,-1,IF('EPPO PRA and DS'!B685=-1,-1,0)))))</f>
        <v>0</v>
      </c>
      <c r="C685">
        <f>IF('EPPO PQR'!C685&gt;0,'EPPO PQR'!C685,IF('EPPO PRA and DS'!C685=1,6,IF('positive relationship'!C685&gt;0,6,IF('EPPO PQR'!C685=-1,-1,IF('EPPO PRA and DS'!C685=-1,-1,0)))))</f>
        <v>0</v>
      </c>
      <c r="D685">
        <f>IF('EPPO PQR'!D685&gt;0,'EPPO PQR'!D685,IF('EPPO PRA and DS'!D685=1,6,IF('positive relationship'!D685&gt;0,6,IF('EPPO PQR'!D685=-1,-1,IF('EPPO PRA and DS'!D685=-1,-1,0)))))</f>
        <v>0</v>
      </c>
      <c r="E685">
        <f>IF('EPPO PQR'!E685&gt;0,'EPPO PQR'!E685,IF('EPPO PRA and DS'!E685=1,6,IF('positive relationship'!E685&gt;0,6,IF('EPPO PQR'!E685=-1,-1,IF('EPPO PRA and DS'!E685=-1,-1,0)))))</f>
        <v>0</v>
      </c>
      <c r="F685">
        <f>IF('EPPO PQR'!F685&gt;0,'EPPO PQR'!F685,IF('EPPO PRA and DS'!F685=1,6,IF('positive relationship'!F685&gt;0,6,IF('EPPO PQR'!F685=-1,-1,IF('EPPO PRA and DS'!F685=-1,-1,0)))))</f>
        <v>0</v>
      </c>
      <c r="G685">
        <f>IF('EPPO PQR'!G685&gt;0,'EPPO PQR'!G685,IF('EPPO PRA and DS'!G685=1,6,IF('positive relationship'!G685&gt;0,6,IF('EPPO PQR'!G685=-1,-1,IF('EPPO PRA and DS'!G685=-1,-1,0)))))</f>
        <v>0</v>
      </c>
      <c r="H685">
        <f>IF('EPPO PQR'!H685&gt;0,'EPPO PQR'!H685,IF('EPPO PRA and DS'!H685=1,6,IF('positive relationship'!H685&gt;0,6,IF('EPPO PQR'!H685=-1,-1,IF('EPPO PRA and DS'!H685=-1,-1,0)))))</f>
        <v>0</v>
      </c>
      <c r="I685">
        <f>IF('EPPO PQR'!I685&gt;0,'EPPO PQR'!I685,IF('EPPO PRA and DS'!I685=1,6,IF('positive relationship'!I685&gt;0,6,IF('EPPO PQR'!I685=-1,-1,IF('EPPO PRA and DS'!I685=-1,-1,0)))))</f>
        <v>0</v>
      </c>
      <c r="J685">
        <f>IF('EPPO PQR'!J685&gt;0,'EPPO PQR'!J685,IF('EPPO PRA and DS'!J685=1,6,IF('positive relationship'!J685&gt;0,6,IF('EPPO PQR'!J685=-1,-1,IF('EPPO PRA and DS'!J685=-1,-1,0)))))</f>
        <v>0</v>
      </c>
      <c r="K685">
        <f>IF('EPPO PQR'!K685&gt;0,'EPPO PQR'!K685,IF('EPPO PRA and DS'!K685=1,6,IF('positive relationship'!K685&gt;0,6,IF('EPPO PQR'!K685=-1,-1,IF('EPPO PRA and DS'!K685=-1,-1,0)))))</f>
        <v>0</v>
      </c>
      <c r="L685">
        <f>IF('EPPO PQR'!L685&gt;0,'EPPO PQR'!L685,IF('EPPO PRA and DS'!L685=1,6,IF('positive relationship'!L685&gt;0,6,IF('EPPO PQR'!L685=-1,-1,IF('EPPO PRA and DS'!L685=-1,-1,0)))))</f>
        <v>0</v>
      </c>
      <c r="M685">
        <f>IF('EPPO PQR'!M685&gt;0,'EPPO PQR'!M685,IF('EPPO PRA and DS'!M685=1,6,IF('positive relationship'!M685&gt;0,6,IF('EPPO PQR'!M685=-1,-1,IF('EPPO PRA and DS'!M685=-1,-1,0)))))</f>
        <v>0</v>
      </c>
      <c r="N685">
        <f>IF('EPPO PQR'!N685&gt;0,'EPPO PQR'!N685,IF('EPPO PRA and DS'!N685=1,6,IF('positive relationship'!N685&gt;0,6,IF('EPPO PQR'!N685=-1,-1,IF('EPPO PRA and DS'!N685=-1,-1,0)))))</f>
        <v>0</v>
      </c>
      <c r="O685">
        <f>IF('EPPO PQR'!O685&gt;0,'EPPO PQR'!O685,IF('EPPO PRA and DS'!O685=1,6,IF('positive relationship'!O685&gt;0,6,IF('EPPO PQR'!O685=-1,-1,IF('EPPO PRA and DS'!O685=-1,-1,0)))))</f>
        <v>0</v>
      </c>
      <c r="P685">
        <f>IF('EPPO PQR'!P685&gt;0,'EPPO PQR'!P685,IF('EPPO PRA and DS'!P685=1,6,IF('positive relationship'!P685&gt;0,6,IF('EPPO PQR'!P685=-1,-1,IF('EPPO PRA and DS'!P685=-1,-1,0)))))</f>
        <v>0</v>
      </c>
      <c r="Q685">
        <f>IF('EPPO PQR'!Q685&gt;0,'EPPO PQR'!Q685,IF('EPPO PRA and DS'!Q685=1,6,IF('positive relationship'!Q685&gt;0,6,IF('EPPO PQR'!Q685=-1,-1,IF('EPPO PRA and DS'!Q685=-1,-1,0)))))</f>
        <v>0</v>
      </c>
    </row>
    <row r="686" spans="1:17" x14ac:dyDescent="0.25">
      <c r="A686" s="1" t="s">
        <v>279</v>
      </c>
      <c r="B686">
        <f>IF('EPPO PQR'!B686&gt;0,'EPPO PQR'!B686,IF('EPPO PRA and DS'!B686=1,6,IF('positive relationship'!B686&gt;0,6,IF('EPPO PQR'!B686=-1,-1,IF('EPPO PRA and DS'!B686=-1,-1,0)))))</f>
        <v>0</v>
      </c>
      <c r="C686">
        <f>IF('EPPO PQR'!C686&gt;0,'EPPO PQR'!C686,IF('EPPO PRA and DS'!C686=1,6,IF('positive relationship'!C686&gt;0,6,IF('EPPO PQR'!C686=-1,-1,IF('EPPO PRA and DS'!C686=-1,-1,0)))))</f>
        <v>0</v>
      </c>
      <c r="D686">
        <f>IF('EPPO PQR'!D686&gt;0,'EPPO PQR'!D686,IF('EPPO PRA and DS'!D686=1,6,IF('positive relationship'!D686&gt;0,6,IF('EPPO PQR'!D686=-1,-1,IF('EPPO PRA and DS'!D686=-1,-1,0)))))</f>
        <v>0</v>
      </c>
      <c r="E686">
        <f>IF('EPPO PQR'!E686&gt;0,'EPPO PQR'!E686,IF('EPPO PRA and DS'!E686=1,6,IF('positive relationship'!E686&gt;0,6,IF('EPPO PQR'!E686=-1,-1,IF('EPPO PRA and DS'!E686=-1,-1,0)))))</f>
        <v>0</v>
      </c>
      <c r="F686">
        <f>IF('EPPO PQR'!F686&gt;0,'EPPO PQR'!F686,IF('EPPO PRA and DS'!F686=1,6,IF('positive relationship'!F686&gt;0,6,IF('EPPO PQR'!F686=-1,-1,IF('EPPO PRA and DS'!F686=-1,-1,0)))))</f>
        <v>0</v>
      </c>
      <c r="G686">
        <f>IF('EPPO PQR'!G686&gt;0,'EPPO PQR'!G686,IF('EPPO PRA and DS'!G686=1,6,IF('positive relationship'!G686&gt;0,6,IF('EPPO PQR'!G686=-1,-1,IF('EPPO PRA and DS'!G686=-1,-1,0)))))</f>
        <v>0</v>
      </c>
      <c r="H686">
        <f>IF('EPPO PQR'!H686&gt;0,'EPPO PQR'!H686,IF('EPPO PRA and DS'!H686=1,6,IF('positive relationship'!H686&gt;0,6,IF('EPPO PQR'!H686=-1,-1,IF('EPPO PRA and DS'!H686=-1,-1,0)))))</f>
        <v>0</v>
      </c>
      <c r="I686">
        <f>IF('EPPO PQR'!I686&gt;0,'EPPO PQR'!I686,IF('EPPO PRA and DS'!I686=1,6,IF('positive relationship'!I686&gt;0,6,IF('EPPO PQR'!I686=-1,-1,IF('EPPO PRA and DS'!I686=-1,-1,0)))))</f>
        <v>0</v>
      </c>
      <c r="J686">
        <f>IF('EPPO PQR'!J686&gt;0,'EPPO PQR'!J686,IF('EPPO PRA and DS'!J686=1,6,IF('positive relationship'!J686&gt;0,6,IF('EPPO PQR'!J686=-1,-1,IF('EPPO PRA and DS'!J686=-1,-1,0)))))</f>
        <v>0</v>
      </c>
      <c r="K686">
        <f>IF('EPPO PQR'!K686&gt;0,'EPPO PQR'!K686,IF('EPPO PRA and DS'!K686=1,6,IF('positive relationship'!K686&gt;0,6,IF('EPPO PQR'!K686=-1,-1,IF('EPPO PRA and DS'!K686=-1,-1,0)))))</f>
        <v>0</v>
      </c>
      <c r="L686">
        <f>IF('EPPO PQR'!L686&gt;0,'EPPO PQR'!L686,IF('EPPO PRA and DS'!L686=1,6,IF('positive relationship'!L686&gt;0,6,IF('EPPO PQR'!L686=-1,-1,IF('EPPO PRA and DS'!L686=-1,-1,0)))))</f>
        <v>0</v>
      </c>
      <c r="M686">
        <f>IF('EPPO PQR'!M686&gt;0,'EPPO PQR'!M686,IF('EPPO PRA and DS'!M686=1,6,IF('positive relationship'!M686&gt;0,6,IF('EPPO PQR'!M686=-1,-1,IF('EPPO PRA and DS'!M686=-1,-1,0)))))</f>
        <v>0</v>
      </c>
      <c r="N686">
        <f>IF('EPPO PQR'!N686&gt;0,'EPPO PQR'!N686,IF('EPPO PRA and DS'!N686=1,6,IF('positive relationship'!N686&gt;0,6,IF('EPPO PQR'!N686=-1,-1,IF('EPPO PRA and DS'!N686=-1,-1,0)))))</f>
        <v>0</v>
      </c>
      <c r="O686">
        <f>IF('EPPO PQR'!O686&gt;0,'EPPO PQR'!O686,IF('EPPO PRA and DS'!O686=1,6,IF('positive relationship'!O686&gt;0,6,IF('EPPO PQR'!O686=-1,-1,IF('EPPO PRA and DS'!O686=-1,-1,0)))))</f>
        <v>0</v>
      </c>
      <c r="P686">
        <f>IF('EPPO PQR'!P686&gt;0,'EPPO PQR'!P686,IF('EPPO PRA and DS'!P686=1,6,IF('positive relationship'!P686&gt;0,6,IF('EPPO PQR'!P686=-1,-1,IF('EPPO PRA and DS'!P686=-1,-1,0)))))</f>
        <v>0</v>
      </c>
      <c r="Q686">
        <f>IF('EPPO PQR'!Q686&gt;0,'EPPO PQR'!Q686,IF('EPPO PRA and DS'!Q686=1,6,IF('positive relationship'!Q686&gt;0,6,IF('EPPO PQR'!Q686=-1,-1,IF('EPPO PRA and DS'!Q686=-1,-1,0)))))</f>
        <v>0</v>
      </c>
    </row>
    <row r="687" spans="1:17" x14ac:dyDescent="0.25">
      <c r="A687" s="1" t="s">
        <v>280</v>
      </c>
      <c r="B687">
        <f>IF('EPPO PQR'!B687&gt;0,'EPPO PQR'!B687,IF('EPPO PRA and DS'!B687=1,6,IF('positive relationship'!B687&gt;0,6,IF('EPPO PQR'!B687=-1,-1,IF('EPPO PRA and DS'!B687=-1,-1,0)))))</f>
        <v>0</v>
      </c>
      <c r="C687">
        <f>IF('EPPO PQR'!C687&gt;0,'EPPO PQR'!C687,IF('EPPO PRA and DS'!C687=1,6,IF('positive relationship'!C687&gt;0,6,IF('EPPO PQR'!C687=-1,-1,IF('EPPO PRA and DS'!C687=-1,-1,0)))))</f>
        <v>0</v>
      </c>
      <c r="D687">
        <f>IF('EPPO PQR'!D687&gt;0,'EPPO PQR'!D687,IF('EPPO PRA and DS'!D687=1,6,IF('positive relationship'!D687&gt;0,6,IF('EPPO PQR'!D687=-1,-1,IF('EPPO PRA and DS'!D687=-1,-1,0)))))</f>
        <v>0</v>
      </c>
      <c r="E687">
        <f>IF('EPPO PQR'!E687&gt;0,'EPPO PQR'!E687,IF('EPPO PRA and DS'!E687=1,6,IF('positive relationship'!E687&gt;0,6,IF('EPPO PQR'!E687=-1,-1,IF('EPPO PRA and DS'!E687=-1,-1,0)))))</f>
        <v>0</v>
      </c>
      <c r="F687">
        <f>IF('EPPO PQR'!F687&gt;0,'EPPO PQR'!F687,IF('EPPO PRA and DS'!F687=1,6,IF('positive relationship'!F687&gt;0,6,IF('EPPO PQR'!F687=-1,-1,IF('EPPO PRA and DS'!F687=-1,-1,0)))))</f>
        <v>0</v>
      </c>
      <c r="G687">
        <f>IF('EPPO PQR'!G687&gt;0,'EPPO PQR'!G687,IF('EPPO PRA and DS'!G687=1,6,IF('positive relationship'!G687&gt;0,6,IF('EPPO PQR'!G687=-1,-1,IF('EPPO PRA and DS'!G687=-1,-1,0)))))</f>
        <v>0</v>
      </c>
      <c r="H687">
        <f>IF('EPPO PQR'!H687&gt;0,'EPPO PQR'!H687,IF('EPPO PRA and DS'!H687=1,6,IF('positive relationship'!H687&gt;0,6,IF('EPPO PQR'!H687=-1,-1,IF('EPPO PRA and DS'!H687=-1,-1,0)))))</f>
        <v>0</v>
      </c>
      <c r="I687">
        <f>IF('EPPO PQR'!I687&gt;0,'EPPO PQR'!I687,IF('EPPO PRA and DS'!I687=1,6,IF('positive relationship'!I687&gt;0,6,IF('EPPO PQR'!I687=-1,-1,IF('EPPO PRA and DS'!I687=-1,-1,0)))))</f>
        <v>0</v>
      </c>
      <c r="J687">
        <f>IF('EPPO PQR'!J687&gt;0,'EPPO PQR'!J687,IF('EPPO PRA and DS'!J687=1,6,IF('positive relationship'!J687&gt;0,6,IF('EPPO PQR'!J687=-1,-1,IF('EPPO PRA and DS'!J687=-1,-1,0)))))</f>
        <v>0</v>
      </c>
      <c r="K687">
        <f>IF('EPPO PQR'!K687&gt;0,'EPPO PQR'!K687,IF('EPPO PRA and DS'!K687=1,6,IF('positive relationship'!K687&gt;0,6,IF('EPPO PQR'!K687=-1,-1,IF('EPPO PRA and DS'!K687=-1,-1,0)))))</f>
        <v>0</v>
      </c>
      <c r="L687">
        <f>IF('EPPO PQR'!L687&gt;0,'EPPO PQR'!L687,IF('EPPO PRA and DS'!L687=1,6,IF('positive relationship'!L687&gt;0,6,IF('EPPO PQR'!L687=-1,-1,IF('EPPO PRA and DS'!L687=-1,-1,0)))))</f>
        <v>0</v>
      </c>
      <c r="M687">
        <f>IF('EPPO PQR'!M687&gt;0,'EPPO PQR'!M687,IF('EPPO PRA and DS'!M687=1,6,IF('positive relationship'!M687&gt;0,6,IF('EPPO PQR'!M687=-1,-1,IF('EPPO PRA and DS'!M687=-1,-1,0)))))</f>
        <v>0</v>
      </c>
      <c r="N687">
        <f>IF('EPPO PQR'!N687&gt;0,'EPPO PQR'!N687,IF('EPPO PRA and DS'!N687=1,6,IF('positive relationship'!N687&gt;0,6,IF('EPPO PQR'!N687=-1,-1,IF('EPPO PRA and DS'!N687=-1,-1,0)))))</f>
        <v>0</v>
      </c>
      <c r="O687">
        <f>IF('EPPO PQR'!O687&gt;0,'EPPO PQR'!O687,IF('EPPO PRA and DS'!O687=1,6,IF('positive relationship'!O687&gt;0,6,IF('EPPO PQR'!O687=-1,-1,IF('EPPO PRA and DS'!O687=-1,-1,0)))))</f>
        <v>0</v>
      </c>
      <c r="P687">
        <f>IF('EPPO PQR'!P687&gt;0,'EPPO PQR'!P687,IF('EPPO PRA and DS'!P687=1,6,IF('positive relationship'!P687&gt;0,6,IF('EPPO PQR'!P687=-1,-1,IF('EPPO PRA and DS'!P687=-1,-1,0)))))</f>
        <v>0</v>
      </c>
      <c r="Q687">
        <f>IF('EPPO PQR'!Q687&gt;0,'EPPO PQR'!Q687,IF('EPPO PRA and DS'!Q687=1,6,IF('positive relationship'!Q687&gt;0,6,IF('EPPO PQR'!Q687=-1,-1,IF('EPPO PRA and DS'!Q687=-1,-1,0)))))</f>
        <v>0</v>
      </c>
    </row>
    <row r="688" spans="1:17" x14ac:dyDescent="0.25">
      <c r="A688" s="1" t="s">
        <v>283</v>
      </c>
      <c r="B688">
        <f>IF('EPPO PQR'!B688&gt;0,'EPPO PQR'!B688,IF('EPPO PRA and DS'!B688=1,6,IF('positive relationship'!B688&gt;0,6,IF('EPPO PQR'!B688=-1,-1,IF('EPPO PRA and DS'!B688=-1,-1,0)))))</f>
        <v>0</v>
      </c>
      <c r="C688">
        <f>IF('EPPO PQR'!C688&gt;0,'EPPO PQR'!C688,IF('EPPO PRA and DS'!C688=1,6,IF('positive relationship'!C688&gt;0,6,IF('EPPO PQR'!C688=-1,-1,IF('EPPO PRA and DS'!C688=-1,-1,0)))))</f>
        <v>0</v>
      </c>
      <c r="D688">
        <f>IF('EPPO PQR'!D688&gt;0,'EPPO PQR'!D688,IF('EPPO PRA and DS'!D688=1,6,IF('positive relationship'!D688&gt;0,6,IF('EPPO PQR'!D688=-1,-1,IF('EPPO PRA and DS'!D688=-1,-1,0)))))</f>
        <v>0</v>
      </c>
      <c r="E688">
        <f>IF('EPPO PQR'!E688&gt;0,'EPPO PQR'!E688,IF('EPPO PRA and DS'!E688=1,6,IF('positive relationship'!E688&gt;0,6,IF('EPPO PQR'!E688=-1,-1,IF('EPPO PRA and DS'!E688=-1,-1,0)))))</f>
        <v>0</v>
      </c>
      <c r="F688">
        <f>IF('EPPO PQR'!F688&gt;0,'EPPO PQR'!F688,IF('EPPO PRA and DS'!F688=1,6,IF('positive relationship'!F688&gt;0,6,IF('EPPO PQR'!F688=-1,-1,IF('EPPO PRA and DS'!F688=-1,-1,0)))))</f>
        <v>0</v>
      </c>
      <c r="G688">
        <f>IF('EPPO PQR'!G688&gt;0,'EPPO PQR'!G688,IF('EPPO PRA and DS'!G688=1,6,IF('positive relationship'!G688&gt;0,6,IF('EPPO PQR'!G688=-1,-1,IF('EPPO PRA and DS'!G688=-1,-1,0)))))</f>
        <v>0</v>
      </c>
      <c r="H688">
        <f>IF('EPPO PQR'!H688&gt;0,'EPPO PQR'!H688,IF('EPPO PRA and DS'!H688=1,6,IF('positive relationship'!H688&gt;0,6,IF('EPPO PQR'!H688=-1,-1,IF('EPPO PRA and DS'!H688=-1,-1,0)))))</f>
        <v>0</v>
      </c>
      <c r="I688">
        <f>IF('EPPO PQR'!I688&gt;0,'EPPO PQR'!I688,IF('EPPO PRA and DS'!I688=1,6,IF('positive relationship'!I688&gt;0,6,IF('EPPO PQR'!I688=-1,-1,IF('EPPO PRA and DS'!I688=-1,-1,0)))))</f>
        <v>0</v>
      </c>
      <c r="J688">
        <f>IF('EPPO PQR'!J688&gt;0,'EPPO PQR'!J688,IF('EPPO PRA and DS'!J688=1,6,IF('positive relationship'!J688&gt;0,6,IF('EPPO PQR'!J688=-1,-1,IF('EPPO PRA and DS'!J688=-1,-1,0)))))</f>
        <v>0</v>
      </c>
      <c r="K688">
        <f>IF('EPPO PQR'!K688&gt;0,'EPPO PQR'!K688,IF('EPPO PRA and DS'!K688=1,6,IF('positive relationship'!K688&gt;0,6,IF('EPPO PQR'!K688=-1,-1,IF('EPPO PRA and DS'!K688=-1,-1,0)))))</f>
        <v>0</v>
      </c>
      <c r="L688">
        <f>IF('EPPO PQR'!L688&gt;0,'EPPO PQR'!L688,IF('EPPO PRA and DS'!L688=1,6,IF('positive relationship'!L688&gt;0,6,IF('EPPO PQR'!L688=-1,-1,IF('EPPO PRA and DS'!L688=-1,-1,0)))))</f>
        <v>0</v>
      </c>
      <c r="M688">
        <f>IF('EPPO PQR'!M688&gt;0,'EPPO PQR'!M688,IF('EPPO PRA and DS'!M688=1,6,IF('positive relationship'!M688&gt;0,6,IF('EPPO PQR'!M688=-1,-1,IF('EPPO PRA and DS'!M688=-1,-1,0)))))</f>
        <v>0</v>
      </c>
      <c r="N688">
        <f>IF('EPPO PQR'!N688&gt;0,'EPPO PQR'!N688,IF('EPPO PRA and DS'!N688=1,6,IF('positive relationship'!N688&gt;0,6,IF('EPPO PQR'!N688=-1,-1,IF('EPPO PRA and DS'!N688=-1,-1,0)))))</f>
        <v>0</v>
      </c>
      <c r="O688">
        <f>IF('EPPO PQR'!O688&gt;0,'EPPO PQR'!O688,IF('EPPO PRA and DS'!O688=1,6,IF('positive relationship'!O688&gt;0,6,IF('EPPO PQR'!O688=-1,-1,IF('EPPO PRA and DS'!O688=-1,-1,0)))))</f>
        <v>0</v>
      </c>
      <c r="P688">
        <f>IF('EPPO PQR'!P688&gt;0,'EPPO PQR'!P688,IF('EPPO PRA and DS'!P688=1,6,IF('positive relationship'!P688&gt;0,6,IF('EPPO PQR'!P688=-1,-1,IF('EPPO PRA and DS'!P688=-1,-1,0)))))</f>
        <v>0</v>
      </c>
      <c r="Q688">
        <f>IF('EPPO PQR'!Q688&gt;0,'EPPO PQR'!Q688,IF('EPPO PRA and DS'!Q688=1,6,IF('positive relationship'!Q688&gt;0,6,IF('EPPO PQR'!Q688=-1,-1,IF('EPPO PRA and DS'!Q688=-1,-1,0)))))</f>
        <v>0</v>
      </c>
    </row>
    <row r="689" spans="1:17" x14ac:dyDescent="0.25">
      <c r="A689" s="1" t="s">
        <v>284</v>
      </c>
      <c r="B689">
        <f>IF('EPPO PQR'!B689&gt;0,'EPPO PQR'!B689,IF('EPPO PRA and DS'!B689=1,6,IF('positive relationship'!B689&gt;0,6,IF('EPPO PQR'!B689=-1,-1,IF('EPPO PRA and DS'!B689=-1,-1,0)))))</f>
        <v>0</v>
      </c>
      <c r="C689">
        <f>IF('EPPO PQR'!C689&gt;0,'EPPO PQR'!C689,IF('EPPO PRA and DS'!C689=1,6,IF('positive relationship'!C689&gt;0,6,IF('EPPO PQR'!C689=-1,-1,IF('EPPO PRA and DS'!C689=-1,-1,0)))))</f>
        <v>0</v>
      </c>
      <c r="D689">
        <f>IF('EPPO PQR'!D689&gt;0,'EPPO PQR'!D689,IF('EPPO PRA and DS'!D689=1,6,IF('positive relationship'!D689&gt;0,6,IF('EPPO PQR'!D689=-1,-1,IF('EPPO PRA and DS'!D689=-1,-1,0)))))</f>
        <v>0</v>
      </c>
      <c r="E689">
        <f>IF('EPPO PQR'!E689&gt;0,'EPPO PQR'!E689,IF('EPPO PRA and DS'!E689=1,6,IF('positive relationship'!E689&gt;0,6,IF('EPPO PQR'!E689=-1,-1,IF('EPPO PRA and DS'!E689=-1,-1,0)))))</f>
        <v>0</v>
      </c>
      <c r="F689">
        <f>IF('EPPO PQR'!F689&gt;0,'EPPO PQR'!F689,IF('EPPO PRA and DS'!F689=1,6,IF('positive relationship'!F689&gt;0,6,IF('EPPO PQR'!F689=-1,-1,IF('EPPO PRA and DS'!F689=-1,-1,0)))))</f>
        <v>0</v>
      </c>
      <c r="G689">
        <f>IF('EPPO PQR'!G689&gt;0,'EPPO PQR'!G689,IF('EPPO PRA and DS'!G689=1,6,IF('positive relationship'!G689&gt;0,6,IF('EPPO PQR'!G689=-1,-1,IF('EPPO PRA and DS'!G689=-1,-1,0)))))</f>
        <v>0</v>
      </c>
      <c r="H689">
        <f>IF('EPPO PQR'!H689&gt;0,'EPPO PQR'!H689,IF('EPPO PRA and DS'!H689=1,6,IF('positive relationship'!H689&gt;0,6,IF('EPPO PQR'!H689=-1,-1,IF('EPPO PRA and DS'!H689=-1,-1,0)))))</f>
        <v>0</v>
      </c>
      <c r="I689">
        <f>IF('EPPO PQR'!I689&gt;0,'EPPO PQR'!I689,IF('EPPO PRA and DS'!I689=1,6,IF('positive relationship'!I689&gt;0,6,IF('EPPO PQR'!I689=-1,-1,IF('EPPO PRA and DS'!I689=-1,-1,0)))))</f>
        <v>0</v>
      </c>
      <c r="J689">
        <f>IF('EPPO PQR'!J689&gt;0,'EPPO PQR'!J689,IF('EPPO PRA and DS'!J689=1,6,IF('positive relationship'!J689&gt;0,6,IF('EPPO PQR'!J689=-1,-1,IF('EPPO PRA and DS'!J689=-1,-1,0)))))</f>
        <v>0</v>
      </c>
      <c r="K689">
        <f>IF('EPPO PQR'!K689&gt;0,'EPPO PQR'!K689,IF('EPPO PRA and DS'!K689=1,6,IF('positive relationship'!K689&gt;0,6,IF('EPPO PQR'!K689=-1,-1,IF('EPPO PRA and DS'!K689=-1,-1,0)))))</f>
        <v>0</v>
      </c>
      <c r="L689">
        <f>IF('EPPO PQR'!L689&gt;0,'EPPO PQR'!L689,IF('EPPO PRA and DS'!L689=1,6,IF('positive relationship'!L689&gt;0,6,IF('EPPO PQR'!L689=-1,-1,IF('EPPO PRA and DS'!L689=-1,-1,0)))))</f>
        <v>0</v>
      </c>
      <c r="M689">
        <f>IF('EPPO PQR'!M689&gt;0,'EPPO PQR'!M689,IF('EPPO PRA and DS'!M689=1,6,IF('positive relationship'!M689&gt;0,6,IF('EPPO PQR'!M689=-1,-1,IF('EPPO PRA and DS'!M689=-1,-1,0)))))</f>
        <v>0</v>
      </c>
      <c r="N689">
        <f>IF('EPPO PQR'!N689&gt;0,'EPPO PQR'!N689,IF('EPPO PRA and DS'!N689=1,6,IF('positive relationship'!N689&gt;0,6,IF('EPPO PQR'!N689=-1,-1,IF('EPPO PRA and DS'!N689=-1,-1,0)))))</f>
        <v>0</v>
      </c>
      <c r="O689">
        <f>IF('EPPO PQR'!O689&gt;0,'EPPO PQR'!O689,IF('EPPO PRA and DS'!O689=1,6,IF('positive relationship'!O689&gt;0,6,IF('EPPO PQR'!O689=-1,-1,IF('EPPO PRA and DS'!O689=-1,-1,0)))))</f>
        <v>0</v>
      </c>
      <c r="P689">
        <f>IF('EPPO PQR'!P689&gt;0,'EPPO PQR'!P689,IF('EPPO PRA and DS'!P689=1,6,IF('positive relationship'!P689&gt;0,6,IF('EPPO PQR'!P689=-1,-1,IF('EPPO PRA and DS'!P689=-1,-1,0)))))</f>
        <v>0</v>
      </c>
      <c r="Q689">
        <f>IF('EPPO PQR'!Q689&gt;0,'EPPO PQR'!Q689,IF('EPPO PRA and DS'!Q689=1,6,IF('positive relationship'!Q689&gt;0,6,IF('EPPO PQR'!Q689=-1,-1,IF('EPPO PRA and DS'!Q689=-1,-1,0)))))</f>
        <v>0</v>
      </c>
    </row>
    <row r="690" spans="1:17" x14ac:dyDescent="0.25">
      <c r="A690" s="1" t="s">
        <v>285</v>
      </c>
      <c r="B690">
        <f>IF('EPPO PQR'!B690&gt;0,'EPPO PQR'!B690,IF('EPPO PRA and DS'!B690=1,6,IF('positive relationship'!B690&gt;0,6,IF('EPPO PQR'!B690=-1,-1,IF('EPPO PRA and DS'!B690=-1,-1,0)))))</f>
        <v>0</v>
      </c>
      <c r="C690">
        <f>IF('EPPO PQR'!C690&gt;0,'EPPO PQR'!C690,IF('EPPO PRA and DS'!C690=1,6,IF('positive relationship'!C690&gt;0,6,IF('EPPO PQR'!C690=-1,-1,IF('EPPO PRA and DS'!C690=-1,-1,0)))))</f>
        <v>0</v>
      </c>
      <c r="D690">
        <f>IF('EPPO PQR'!D690&gt;0,'EPPO PQR'!D690,IF('EPPO PRA and DS'!D690=1,6,IF('positive relationship'!D690&gt;0,6,IF('EPPO PQR'!D690=-1,-1,IF('EPPO PRA and DS'!D690=-1,-1,0)))))</f>
        <v>0</v>
      </c>
      <c r="E690">
        <f>IF('EPPO PQR'!E690&gt;0,'EPPO PQR'!E690,IF('EPPO PRA and DS'!E690=1,6,IF('positive relationship'!E690&gt;0,6,IF('EPPO PQR'!E690=-1,-1,IF('EPPO PRA and DS'!E690=-1,-1,0)))))</f>
        <v>0</v>
      </c>
      <c r="F690">
        <f>IF('EPPO PQR'!F690&gt;0,'EPPO PQR'!F690,IF('EPPO PRA and DS'!F690=1,6,IF('positive relationship'!F690&gt;0,6,IF('EPPO PQR'!F690=-1,-1,IF('EPPO PRA and DS'!F690=-1,-1,0)))))</f>
        <v>0</v>
      </c>
      <c r="G690">
        <f>IF('EPPO PQR'!G690&gt;0,'EPPO PQR'!G690,IF('EPPO PRA and DS'!G690=1,6,IF('positive relationship'!G690&gt;0,6,IF('EPPO PQR'!G690=-1,-1,IF('EPPO PRA and DS'!G690=-1,-1,0)))))</f>
        <v>0</v>
      </c>
      <c r="H690">
        <f>IF('EPPO PQR'!H690&gt;0,'EPPO PQR'!H690,IF('EPPO PRA and DS'!H690=1,6,IF('positive relationship'!H690&gt;0,6,IF('EPPO PQR'!H690=-1,-1,IF('EPPO PRA and DS'!H690=-1,-1,0)))))</f>
        <v>0</v>
      </c>
      <c r="I690">
        <f>IF('EPPO PQR'!I690&gt;0,'EPPO PQR'!I690,IF('EPPO PRA and DS'!I690=1,6,IF('positive relationship'!I690&gt;0,6,IF('EPPO PQR'!I690=-1,-1,IF('EPPO PRA and DS'!I690=-1,-1,0)))))</f>
        <v>0</v>
      </c>
      <c r="J690">
        <f>IF('EPPO PQR'!J690&gt;0,'EPPO PQR'!J690,IF('EPPO PRA and DS'!J690=1,6,IF('positive relationship'!J690&gt;0,6,IF('EPPO PQR'!J690=-1,-1,IF('EPPO PRA and DS'!J690=-1,-1,0)))))</f>
        <v>0</v>
      </c>
      <c r="K690">
        <f>IF('EPPO PQR'!K690&gt;0,'EPPO PQR'!K690,IF('EPPO PRA and DS'!K690=1,6,IF('positive relationship'!K690&gt;0,6,IF('EPPO PQR'!K690=-1,-1,IF('EPPO PRA and DS'!K690=-1,-1,0)))))</f>
        <v>0</v>
      </c>
      <c r="L690">
        <f>IF('EPPO PQR'!L690&gt;0,'EPPO PQR'!L690,IF('EPPO PRA and DS'!L690=1,6,IF('positive relationship'!L690&gt;0,6,IF('EPPO PQR'!L690=-1,-1,IF('EPPO PRA and DS'!L690=-1,-1,0)))))</f>
        <v>0</v>
      </c>
      <c r="M690">
        <f>IF('EPPO PQR'!M690&gt;0,'EPPO PQR'!M690,IF('EPPO PRA and DS'!M690=1,6,IF('positive relationship'!M690&gt;0,6,IF('EPPO PQR'!M690=-1,-1,IF('EPPO PRA and DS'!M690=-1,-1,0)))))</f>
        <v>0</v>
      </c>
      <c r="N690">
        <f>IF('EPPO PQR'!N690&gt;0,'EPPO PQR'!N690,IF('EPPO PRA and DS'!N690=1,6,IF('positive relationship'!N690&gt;0,6,IF('EPPO PQR'!N690=-1,-1,IF('EPPO PRA and DS'!N690=-1,-1,0)))))</f>
        <v>0</v>
      </c>
      <c r="O690">
        <f>IF('EPPO PQR'!O690&gt;0,'EPPO PQR'!O690,IF('EPPO PRA and DS'!O690=1,6,IF('positive relationship'!O690&gt;0,6,IF('EPPO PQR'!O690=-1,-1,IF('EPPO PRA and DS'!O690=-1,-1,0)))))</f>
        <v>0</v>
      </c>
      <c r="P690">
        <f>IF('EPPO PQR'!P690&gt;0,'EPPO PQR'!P690,IF('EPPO PRA and DS'!P690=1,6,IF('positive relationship'!P690&gt;0,6,IF('EPPO PQR'!P690=-1,-1,IF('EPPO PRA and DS'!P690=-1,-1,0)))))</f>
        <v>0</v>
      </c>
      <c r="Q690">
        <f>IF('EPPO PQR'!Q690&gt;0,'EPPO PQR'!Q690,IF('EPPO PRA and DS'!Q690=1,6,IF('positive relationship'!Q690&gt;0,6,IF('EPPO PQR'!Q690=-1,-1,IF('EPPO PRA and DS'!Q690=-1,-1,0)))))</f>
        <v>0</v>
      </c>
    </row>
    <row r="691" spans="1:17" x14ac:dyDescent="0.25">
      <c r="A691" s="1" t="s">
        <v>286</v>
      </c>
      <c r="B691">
        <f>IF('EPPO PQR'!B691&gt;0,'EPPO PQR'!B691,IF('EPPO PRA and DS'!B691=1,6,IF('positive relationship'!B691&gt;0,6,IF('EPPO PQR'!B691=-1,-1,IF('EPPO PRA and DS'!B691=-1,-1,0)))))</f>
        <v>0</v>
      </c>
      <c r="C691">
        <f>IF('EPPO PQR'!C691&gt;0,'EPPO PQR'!C691,IF('EPPO PRA and DS'!C691=1,6,IF('positive relationship'!C691&gt;0,6,IF('EPPO PQR'!C691=-1,-1,IF('EPPO PRA and DS'!C691=-1,-1,0)))))</f>
        <v>0</v>
      </c>
      <c r="D691">
        <f>IF('EPPO PQR'!D691&gt;0,'EPPO PQR'!D691,IF('EPPO PRA and DS'!D691=1,6,IF('positive relationship'!D691&gt;0,6,IF('EPPO PQR'!D691=-1,-1,IF('EPPO PRA and DS'!D691=-1,-1,0)))))</f>
        <v>0</v>
      </c>
      <c r="E691">
        <f>IF('EPPO PQR'!E691&gt;0,'EPPO PQR'!E691,IF('EPPO PRA and DS'!E691=1,6,IF('positive relationship'!E691&gt;0,6,IF('EPPO PQR'!E691=-1,-1,IF('EPPO PRA and DS'!E691=-1,-1,0)))))</f>
        <v>0</v>
      </c>
      <c r="F691">
        <f>IF('EPPO PQR'!F691&gt;0,'EPPO PQR'!F691,IF('EPPO PRA and DS'!F691=1,6,IF('positive relationship'!F691&gt;0,6,IF('EPPO PQR'!F691=-1,-1,IF('EPPO PRA and DS'!F691=-1,-1,0)))))</f>
        <v>0</v>
      </c>
      <c r="G691">
        <f>IF('EPPO PQR'!G691&gt;0,'EPPO PQR'!G691,IF('EPPO PRA and DS'!G691=1,6,IF('positive relationship'!G691&gt;0,6,IF('EPPO PQR'!G691=-1,-1,IF('EPPO PRA and DS'!G691=-1,-1,0)))))</f>
        <v>0</v>
      </c>
      <c r="H691">
        <f>IF('EPPO PQR'!H691&gt;0,'EPPO PQR'!H691,IF('EPPO PRA and DS'!H691=1,6,IF('positive relationship'!H691&gt;0,6,IF('EPPO PQR'!H691=-1,-1,IF('EPPO PRA and DS'!H691=-1,-1,0)))))</f>
        <v>0</v>
      </c>
      <c r="I691">
        <f>IF('EPPO PQR'!I691&gt;0,'EPPO PQR'!I691,IF('EPPO PRA and DS'!I691=1,6,IF('positive relationship'!I691&gt;0,6,IF('EPPO PQR'!I691=-1,-1,IF('EPPO PRA and DS'!I691=-1,-1,0)))))</f>
        <v>0</v>
      </c>
      <c r="J691">
        <f>IF('EPPO PQR'!J691&gt;0,'EPPO PQR'!J691,IF('EPPO PRA and DS'!J691=1,6,IF('positive relationship'!J691&gt;0,6,IF('EPPO PQR'!J691=-1,-1,IF('EPPO PRA and DS'!J691=-1,-1,0)))))</f>
        <v>0</v>
      </c>
      <c r="K691">
        <f>IF('EPPO PQR'!K691&gt;0,'EPPO PQR'!K691,IF('EPPO PRA and DS'!K691=1,6,IF('positive relationship'!K691&gt;0,6,IF('EPPO PQR'!K691=-1,-1,IF('EPPO PRA and DS'!K691=-1,-1,0)))))</f>
        <v>0</v>
      </c>
      <c r="L691">
        <f>IF('EPPO PQR'!L691&gt;0,'EPPO PQR'!L691,IF('EPPO PRA and DS'!L691=1,6,IF('positive relationship'!L691&gt;0,6,IF('EPPO PQR'!L691=-1,-1,IF('EPPO PRA and DS'!L691=-1,-1,0)))))</f>
        <v>0</v>
      </c>
      <c r="M691">
        <f>IF('EPPO PQR'!M691&gt;0,'EPPO PQR'!M691,IF('EPPO PRA and DS'!M691=1,6,IF('positive relationship'!M691&gt;0,6,IF('EPPO PQR'!M691=-1,-1,IF('EPPO PRA and DS'!M691=-1,-1,0)))))</f>
        <v>0</v>
      </c>
      <c r="N691">
        <f>IF('EPPO PQR'!N691&gt;0,'EPPO PQR'!N691,IF('EPPO PRA and DS'!N691=1,6,IF('positive relationship'!N691&gt;0,6,IF('EPPO PQR'!N691=-1,-1,IF('EPPO PRA and DS'!N691=-1,-1,0)))))</f>
        <v>0</v>
      </c>
      <c r="O691">
        <f>IF('EPPO PQR'!O691&gt;0,'EPPO PQR'!O691,IF('EPPO PRA and DS'!O691=1,6,IF('positive relationship'!O691&gt;0,6,IF('EPPO PQR'!O691=-1,-1,IF('EPPO PRA and DS'!O691=-1,-1,0)))))</f>
        <v>0</v>
      </c>
      <c r="P691">
        <f>IF('EPPO PQR'!P691&gt;0,'EPPO PQR'!P691,IF('EPPO PRA and DS'!P691=1,6,IF('positive relationship'!P691&gt;0,6,IF('EPPO PQR'!P691=-1,-1,IF('EPPO PRA and DS'!P691=-1,-1,0)))))</f>
        <v>0</v>
      </c>
      <c r="Q691">
        <f>IF('EPPO PQR'!Q691&gt;0,'EPPO PQR'!Q691,IF('EPPO PRA and DS'!Q691=1,6,IF('positive relationship'!Q691&gt;0,6,IF('EPPO PQR'!Q691=-1,-1,IF('EPPO PRA and DS'!Q691=-1,-1,0)))))</f>
        <v>0</v>
      </c>
    </row>
    <row r="692" spans="1:17" x14ac:dyDescent="0.25">
      <c r="A692" s="1" t="s">
        <v>287</v>
      </c>
      <c r="B692">
        <f>IF('EPPO PQR'!B692&gt;0,'EPPO PQR'!B692,IF('EPPO PRA and DS'!B692=1,6,IF('positive relationship'!B692&gt;0,6,IF('EPPO PQR'!B692=-1,-1,IF('EPPO PRA and DS'!B692=-1,-1,0)))))</f>
        <v>0</v>
      </c>
      <c r="C692">
        <f>IF('EPPO PQR'!C692&gt;0,'EPPO PQR'!C692,IF('EPPO PRA and DS'!C692=1,6,IF('positive relationship'!C692&gt;0,6,IF('EPPO PQR'!C692=-1,-1,IF('EPPO PRA and DS'!C692=-1,-1,0)))))</f>
        <v>0</v>
      </c>
      <c r="D692">
        <f>IF('EPPO PQR'!D692&gt;0,'EPPO PQR'!D692,IF('EPPO PRA and DS'!D692=1,6,IF('positive relationship'!D692&gt;0,6,IF('EPPO PQR'!D692=-1,-1,IF('EPPO PRA and DS'!D692=-1,-1,0)))))</f>
        <v>0</v>
      </c>
      <c r="E692">
        <f>IF('EPPO PQR'!E692&gt;0,'EPPO PQR'!E692,IF('EPPO PRA and DS'!E692=1,6,IF('positive relationship'!E692&gt;0,6,IF('EPPO PQR'!E692=-1,-1,IF('EPPO PRA and DS'!E692=-1,-1,0)))))</f>
        <v>0</v>
      </c>
      <c r="F692">
        <f>IF('EPPO PQR'!F692&gt;0,'EPPO PQR'!F692,IF('EPPO PRA and DS'!F692=1,6,IF('positive relationship'!F692&gt;0,6,IF('EPPO PQR'!F692=-1,-1,IF('EPPO PRA and DS'!F692=-1,-1,0)))))</f>
        <v>0</v>
      </c>
      <c r="G692">
        <f>IF('EPPO PQR'!G692&gt;0,'EPPO PQR'!G692,IF('EPPO PRA and DS'!G692=1,6,IF('positive relationship'!G692&gt;0,6,IF('EPPO PQR'!G692=-1,-1,IF('EPPO PRA and DS'!G692=-1,-1,0)))))</f>
        <v>0</v>
      </c>
      <c r="H692">
        <f>IF('EPPO PQR'!H692&gt;0,'EPPO PQR'!H692,IF('EPPO PRA and DS'!H692=1,6,IF('positive relationship'!H692&gt;0,6,IF('EPPO PQR'!H692=-1,-1,IF('EPPO PRA and DS'!H692=-1,-1,0)))))</f>
        <v>0</v>
      </c>
      <c r="I692">
        <f>IF('EPPO PQR'!I692&gt;0,'EPPO PQR'!I692,IF('EPPO PRA and DS'!I692=1,6,IF('positive relationship'!I692&gt;0,6,IF('EPPO PQR'!I692=-1,-1,IF('EPPO PRA and DS'!I692=-1,-1,0)))))</f>
        <v>0</v>
      </c>
      <c r="J692">
        <f>IF('EPPO PQR'!J692&gt;0,'EPPO PQR'!J692,IF('EPPO PRA and DS'!J692=1,6,IF('positive relationship'!J692&gt;0,6,IF('EPPO PQR'!J692=-1,-1,IF('EPPO PRA and DS'!J692=-1,-1,0)))))</f>
        <v>0</v>
      </c>
      <c r="K692">
        <f>IF('EPPO PQR'!K692&gt;0,'EPPO PQR'!K692,IF('EPPO PRA and DS'!K692=1,6,IF('positive relationship'!K692&gt;0,6,IF('EPPO PQR'!K692=-1,-1,IF('EPPO PRA and DS'!K692=-1,-1,0)))))</f>
        <v>0</v>
      </c>
      <c r="L692">
        <f>IF('EPPO PQR'!L692&gt;0,'EPPO PQR'!L692,IF('EPPO PRA and DS'!L692=1,6,IF('positive relationship'!L692&gt;0,6,IF('EPPO PQR'!L692=-1,-1,IF('EPPO PRA and DS'!L692=-1,-1,0)))))</f>
        <v>0</v>
      </c>
      <c r="M692">
        <f>IF('EPPO PQR'!M692&gt;0,'EPPO PQR'!M692,IF('EPPO PRA and DS'!M692=1,6,IF('positive relationship'!M692&gt;0,6,IF('EPPO PQR'!M692=-1,-1,IF('EPPO PRA and DS'!M692=-1,-1,0)))))</f>
        <v>0</v>
      </c>
      <c r="N692">
        <f>IF('EPPO PQR'!N692&gt;0,'EPPO PQR'!N692,IF('EPPO PRA and DS'!N692=1,6,IF('positive relationship'!N692&gt;0,6,IF('EPPO PQR'!N692=-1,-1,IF('EPPO PRA and DS'!N692=-1,-1,0)))))</f>
        <v>0</v>
      </c>
      <c r="O692">
        <f>IF('EPPO PQR'!O692&gt;0,'EPPO PQR'!O692,IF('EPPO PRA and DS'!O692=1,6,IF('positive relationship'!O692&gt;0,6,IF('EPPO PQR'!O692=-1,-1,IF('EPPO PRA and DS'!O692=-1,-1,0)))))</f>
        <v>0</v>
      </c>
      <c r="P692">
        <f>IF('EPPO PQR'!P692&gt;0,'EPPO PQR'!P692,IF('EPPO PRA and DS'!P692=1,6,IF('positive relationship'!P692&gt;0,6,IF('EPPO PQR'!P692=-1,-1,IF('EPPO PRA and DS'!P692=-1,-1,0)))))</f>
        <v>0</v>
      </c>
      <c r="Q692">
        <f>IF('EPPO PQR'!Q692&gt;0,'EPPO PQR'!Q692,IF('EPPO PRA and DS'!Q692=1,6,IF('positive relationship'!Q692&gt;0,6,IF('EPPO PQR'!Q692=-1,-1,IF('EPPO PRA and DS'!Q692=-1,-1,0)))))</f>
        <v>0</v>
      </c>
    </row>
    <row r="693" spans="1:17" x14ac:dyDescent="0.25">
      <c r="A693" s="1" t="s">
        <v>288</v>
      </c>
      <c r="B693">
        <f>IF('EPPO PQR'!B693&gt;0,'EPPO PQR'!B693,IF('EPPO PRA and DS'!B693=1,6,IF('positive relationship'!B693&gt;0,6,IF('EPPO PQR'!B693=-1,-1,IF('EPPO PRA and DS'!B693=-1,-1,0)))))</f>
        <v>0</v>
      </c>
      <c r="C693">
        <f>IF('EPPO PQR'!C693&gt;0,'EPPO PQR'!C693,IF('EPPO PRA and DS'!C693=1,6,IF('positive relationship'!C693&gt;0,6,IF('EPPO PQR'!C693=-1,-1,IF('EPPO PRA and DS'!C693=-1,-1,0)))))</f>
        <v>0</v>
      </c>
      <c r="D693">
        <f>IF('EPPO PQR'!D693&gt;0,'EPPO PQR'!D693,IF('EPPO PRA and DS'!D693=1,6,IF('positive relationship'!D693&gt;0,6,IF('EPPO PQR'!D693=-1,-1,IF('EPPO PRA and DS'!D693=-1,-1,0)))))</f>
        <v>0</v>
      </c>
      <c r="E693">
        <f>IF('EPPO PQR'!E693&gt;0,'EPPO PQR'!E693,IF('EPPO PRA and DS'!E693=1,6,IF('positive relationship'!E693&gt;0,6,IF('EPPO PQR'!E693=-1,-1,IF('EPPO PRA and DS'!E693=-1,-1,0)))))</f>
        <v>0</v>
      </c>
      <c r="F693">
        <f>IF('EPPO PQR'!F693&gt;0,'EPPO PQR'!F693,IF('EPPO PRA and DS'!F693=1,6,IF('positive relationship'!F693&gt;0,6,IF('EPPO PQR'!F693=-1,-1,IF('EPPO PRA and DS'!F693=-1,-1,0)))))</f>
        <v>0</v>
      </c>
      <c r="G693">
        <f>IF('EPPO PQR'!G693&gt;0,'EPPO PQR'!G693,IF('EPPO PRA and DS'!G693=1,6,IF('positive relationship'!G693&gt;0,6,IF('EPPO PQR'!G693=-1,-1,IF('EPPO PRA and DS'!G693=-1,-1,0)))))</f>
        <v>0</v>
      </c>
      <c r="H693">
        <f>IF('EPPO PQR'!H693&gt;0,'EPPO PQR'!H693,IF('EPPO PRA and DS'!H693=1,6,IF('positive relationship'!H693&gt;0,6,IF('EPPO PQR'!H693=-1,-1,IF('EPPO PRA and DS'!H693=-1,-1,0)))))</f>
        <v>0</v>
      </c>
      <c r="I693">
        <f>IF('EPPO PQR'!I693&gt;0,'EPPO PQR'!I693,IF('EPPO PRA and DS'!I693=1,6,IF('positive relationship'!I693&gt;0,6,IF('EPPO PQR'!I693=-1,-1,IF('EPPO PRA and DS'!I693=-1,-1,0)))))</f>
        <v>0</v>
      </c>
      <c r="J693">
        <f>IF('EPPO PQR'!J693&gt;0,'EPPO PQR'!J693,IF('EPPO PRA and DS'!J693=1,6,IF('positive relationship'!J693&gt;0,6,IF('EPPO PQR'!J693=-1,-1,IF('EPPO PRA and DS'!J693=-1,-1,0)))))</f>
        <v>0</v>
      </c>
      <c r="K693">
        <f>IF('EPPO PQR'!K693&gt;0,'EPPO PQR'!K693,IF('EPPO PRA and DS'!K693=1,6,IF('positive relationship'!K693&gt;0,6,IF('EPPO PQR'!K693=-1,-1,IF('EPPO PRA and DS'!K693=-1,-1,0)))))</f>
        <v>0</v>
      </c>
      <c r="L693">
        <f>IF('EPPO PQR'!L693&gt;0,'EPPO PQR'!L693,IF('EPPO PRA and DS'!L693=1,6,IF('positive relationship'!L693&gt;0,6,IF('EPPO PQR'!L693=-1,-1,IF('EPPO PRA and DS'!L693=-1,-1,0)))))</f>
        <v>0</v>
      </c>
      <c r="M693">
        <f>IF('EPPO PQR'!M693&gt;0,'EPPO PQR'!M693,IF('EPPO PRA and DS'!M693=1,6,IF('positive relationship'!M693&gt;0,6,IF('EPPO PQR'!M693=-1,-1,IF('EPPO PRA and DS'!M693=-1,-1,0)))))</f>
        <v>0</v>
      </c>
      <c r="N693">
        <f>IF('EPPO PQR'!N693&gt;0,'EPPO PQR'!N693,IF('EPPO PRA and DS'!N693=1,6,IF('positive relationship'!N693&gt;0,6,IF('EPPO PQR'!N693=-1,-1,IF('EPPO PRA and DS'!N693=-1,-1,0)))))</f>
        <v>0</v>
      </c>
      <c r="O693">
        <f>IF('EPPO PQR'!O693&gt;0,'EPPO PQR'!O693,IF('EPPO PRA and DS'!O693=1,6,IF('positive relationship'!O693&gt;0,6,IF('EPPO PQR'!O693=-1,-1,IF('EPPO PRA and DS'!O693=-1,-1,0)))))</f>
        <v>0</v>
      </c>
      <c r="P693">
        <f>IF('EPPO PQR'!P693&gt;0,'EPPO PQR'!P693,IF('EPPO PRA and DS'!P693=1,6,IF('positive relationship'!P693&gt;0,6,IF('EPPO PQR'!P693=-1,-1,IF('EPPO PRA and DS'!P693=-1,-1,0)))))</f>
        <v>0</v>
      </c>
      <c r="Q693">
        <f>IF('EPPO PQR'!Q693&gt;0,'EPPO PQR'!Q693,IF('EPPO PRA and DS'!Q693=1,6,IF('positive relationship'!Q693&gt;0,6,IF('EPPO PQR'!Q693=-1,-1,IF('EPPO PRA and DS'!Q693=-1,-1,0)))))</f>
        <v>0</v>
      </c>
    </row>
    <row r="694" spans="1:17" x14ac:dyDescent="0.25">
      <c r="A694" s="1" t="s">
        <v>289</v>
      </c>
      <c r="B694">
        <f>IF('EPPO PQR'!B694&gt;0,'EPPO PQR'!B694,IF('EPPO PRA and DS'!B694=1,6,IF('positive relationship'!B694&gt;0,6,IF('EPPO PQR'!B694=-1,-1,IF('EPPO PRA and DS'!B694=-1,-1,0)))))</f>
        <v>0</v>
      </c>
      <c r="C694">
        <f>IF('EPPO PQR'!C694&gt;0,'EPPO PQR'!C694,IF('EPPO PRA and DS'!C694=1,6,IF('positive relationship'!C694&gt;0,6,IF('EPPO PQR'!C694=-1,-1,IF('EPPO PRA and DS'!C694=-1,-1,0)))))</f>
        <v>0</v>
      </c>
      <c r="D694">
        <f>IF('EPPO PQR'!D694&gt;0,'EPPO PQR'!D694,IF('EPPO PRA and DS'!D694=1,6,IF('positive relationship'!D694&gt;0,6,IF('EPPO PQR'!D694=-1,-1,IF('EPPO PRA and DS'!D694=-1,-1,0)))))</f>
        <v>0</v>
      </c>
      <c r="E694">
        <f>IF('EPPO PQR'!E694&gt;0,'EPPO PQR'!E694,IF('EPPO PRA and DS'!E694=1,6,IF('positive relationship'!E694&gt;0,6,IF('EPPO PQR'!E694=-1,-1,IF('EPPO PRA and DS'!E694=-1,-1,0)))))</f>
        <v>0</v>
      </c>
      <c r="F694">
        <f>IF('EPPO PQR'!F694&gt;0,'EPPO PQR'!F694,IF('EPPO PRA and DS'!F694=1,6,IF('positive relationship'!F694&gt;0,6,IF('EPPO PQR'!F694=-1,-1,IF('EPPO PRA and DS'!F694=-1,-1,0)))))</f>
        <v>0</v>
      </c>
      <c r="G694">
        <f>IF('EPPO PQR'!G694&gt;0,'EPPO PQR'!G694,IF('EPPO PRA and DS'!G694=1,6,IF('positive relationship'!G694&gt;0,6,IF('EPPO PQR'!G694=-1,-1,IF('EPPO PRA and DS'!G694=-1,-1,0)))))</f>
        <v>0</v>
      </c>
      <c r="H694">
        <f>IF('EPPO PQR'!H694&gt;0,'EPPO PQR'!H694,IF('EPPO PRA and DS'!H694=1,6,IF('positive relationship'!H694&gt;0,6,IF('EPPO PQR'!H694=-1,-1,IF('EPPO PRA and DS'!H694=-1,-1,0)))))</f>
        <v>0</v>
      </c>
      <c r="I694">
        <f>IF('EPPO PQR'!I694&gt;0,'EPPO PQR'!I694,IF('EPPO PRA and DS'!I694=1,6,IF('positive relationship'!I694&gt;0,6,IF('EPPO PQR'!I694=-1,-1,IF('EPPO PRA and DS'!I694=-1,-1,0)))))</f>
        <v>0</v>
      </c>
      <c r="J694">
        <f>IF('EPPO PQR'!J694&gt;0,'EPPO PQR'!J694,IF('EPPO PRA and DS'!J694=1,6,IF('positive relationship'!J694&gt;0,6,IF('EPPO PQR'!J694=-1,-1,IF('EPPO PRA and DS'!J694=-1,-1,0)))))</f>
        <v>0</v>
      </c>
      <c r="K694">
        <f>IF('EPPO PQR'!K694&gt;0,'EPPO PQR'!K694,IF('EPPO PRA and DS'!K694=1,6,IF('positive relationship'!K694&gt;0,6,IF('EPPO PQR'!K694=-1,-1,IF('EPPO PRA and DS'!K694=-1,-1,0)))))</f>
        <v>0</v>
      </c>
      <c r="L694">
        <f>IF('EPPO PQR'!L694&gt;0,'EPPO PQR'!L694,IF('EPPO PRA and DS'!L694=1,6,IF('positive relationship'!L694&gt;0,6,IF('EPPO PQR'!L694=-1,-1,IF('EPPO PRA and DS'!L694=-1,-1,0)))))</f>
        <v>0</v>
      </c>
      <c r="M694">
        <f>IF('EPPO PQR'!M694&gt;0,'EPPO PQR'!M694,IF('EPPO PRA and DS'!M694=1,6,IF('positive relationship'!M694&gt;0,6,IF('EPPO PQR'!M694=-1,-1,IF('EPPO PRA and DS'!M694=-1,-1,0)))))</f>
        <v>0</v>
      </c>
      <c r="N694">
        <f>IF('EPPO PQR'!N694&gt;0,'EPPO PQR'!N694,IF('EPPO PRA and DS'!N694=1,6,IF('positive relationship'!N694&gt;0,6,IF('EPPO PQR'!N694=-1,-1,IF('EPPO PRA and DS'!N694=-1,-1,0)))))</f>
        <v>0</v>
      </c>
      <c r="O694">
        <f>IF('EPPO PQR'!O694&gt;0,'EPPO PQR'!O694,IF('EPPO PRA and DS'!O694=1,6,IF('positive relationship'!O694&gt;0,6,IF('EPPO PQR'!O694=-1,-1,IF('EPPO PRA and DS'!O694=-1,-1,0)))))</f>
        <v>0</v>
      </c>
      <c r="P694">
        <f>IF('EPPO PQR'!P694&gt;0,'EPPO PQR'!P694,IF('EPPO PRA and DS'!P694=1,6,IF('positive relationship'!P694&gt;0,6,IF('EPPO PQR'!P694=-1,-1,IF('EPPO PRA and DS'!P694=-1,-1,0)))))</f>
        <v>0</v>
      </c>
      <c r="Q694">
        <f>IF('EPPO PQR'!Q694&gt;0,'EPPO PQR'!Q694,IF('EPPO PRA and DS'!Q694=1,6,IF('positive relationship'!Q694&gt;0,6,IF('EPPO PQR'!Q694=-1,-1,IF('EPPO PRA and DS'!Q694=-1,-1,0)))))</f>
        <v>0</v>
      </c>
    </row>
    <row r="695" spans="1:17" x14ac:dyDescent="0.25">
      <c r="A695" s="1" t="s">
        <v>290</v>
      </c>
      <c r="B695">
        <f>IF('EPPO PQR'!B695&gt;0,'EPPO PQR'!B695,IF('EPPO PRA and DS'!B695=1,6,IF('positive relationship'!B695&gt;0,6,IF('EPPO PQR'!B695=-1,-1,IF('EPPO PRA and DS'!B695=-1,-1,0)))))</f>
        <v>0</v>
      </c>
      <c r="C695">
        <f>IF('EPPO PQR'!C695&gt;0,'EPPO PQR'!C695,IF('EPPO PRA and DS'!C695=1,6,IF('positive relationship'!C695&gt;0,6,IF('EPPO PQR'!C695=-1,-1,IF('EPPO PRA and DS'!C695=-1,-1,0)))))</f>
        <v>0</v>
      </c>
      <c r="D695">
        <f>IF('EPPO PQR'!D695&gt;0,'EPPO PQR'!D695,IF('EPPO PRA and DS'!D695=1,6,IF('positive relationship'!D695&gt;0,6,IF('EPPO PQR'!D695=-1,-1,IF('EPPO PRA and DS'!D695=-1,-1,0)))))</f>
        <v>0</v>
      </c>
      <c r="E695">
        <f>IF('EPPO PQR'!E695&gt;0,'EPPO PQR'!E695,IF('EPPO PRA and DS'!E695=1,6,IF('positive relationship'!E695&gt;0,6,IF('EPPO PQR'!E695=-1,-1,IF('EPPO PRA and DS'!E695=-1,-1,0)))))</f>
        <v>0</v>
      </c>
      <c r="F695">
        <f>IF('EPPO PQR'!F695&gt;0,'EPPO PQR'!F695,IF('EPPO PRA and DS'!F695=1,6,IF('positive relationship'!F695&gt;0,6,IF('EPPO PQR'!F695=-1,-1,IF('EPPO PRA and DS'!F695=-1,-1,0)))))</f>
        <v>0</v>
      </c>
      <c r="G695">
        <f>IF('EPPO PQR'!G695&gt;0,'EPPO PQR'!G695,IF('EPPO PRA and DS'!G695=1,6,IF('positive relationship'!G695&gt;0,6,IF('EPPO PQR'!G695=-1,-1,IF('EPPO PRA and DS'!G695=-1,-1,0)))))</f>
        <v>0</v>
      </c>
      <c r="H695">
        <f>IF('EPPO PQR'!H695&gt;0,'EPPO PQR'!H695,IF('EPPO PRA and DS'!H695=1,6,IF('positive relationship'!H695&gt;0,6,IF('EPPO PQR'!H695=-1,-1,IF('EPPO PRA and DS'!H695=-1,-1,0)))))</f>
        <v>0</v>
      </c>
      <c r="I695">
        <f>IF('EPPO PQR'!I695&gt;0,'EPPO PQR'!I695,IF('EPPO PRA and DS'!I695=1,6,IF('positive relationship'!I695&gt;0,6,IF('EPPO PQR'!I695=-1,-1,IF('EPPO PRA and DS'!I695=-1,-1,0)))))</f>
        <v>0</v>
      </c>
      <c r="J695">
        <f>IF('EPPO PQR'!J695&gt;0,'EPPO PQR'!J695,IF('EPPO PRA and DS'!J695=1,6,IF('positive relationship'!J695&gt;0,6,IF('EPPO PQR'!J695=-1,-1,IF('EPPO PRA and DS'!J695=-1,-1,0)))))</f>
        <v>0</v>
      </c>
      <c r="K695">
        <f>IF('EPPO PQR'!K695&gt;0,'EPPO PQR'!K695,IF('EPPO PRA and DS'!K695=1,6,IF('positive relationship'!K695&gt;0,6,IF('EPPO PQR'!K695=-1,-1,IF('EPPO PRA and DS'!K695=-1,-1,0)))))</f>
        <v>0</v>
      </c>
      <c r="L695">
        <f>IF('EPPO PQR'!L695&gt;0,'EPPO PQR'!L695,IF('EPPO PRA and DS'!L695=1,6,IF('positive relationship'!L695&gt;0,6,IF('EPPO PQR'!L695=-1,-1,IF('EPPO PRA and DS'!L695=-1,-1,0)))))</f>
        <v>0</v>
      </c>
      <c r="M695">
        <f>IF('EPPO PQR'!M695&gt;0,'EPPO PQR'!M695,IF('EPPO PRA and DS'!M695=1,6,IF('positive relationship'!M695&gt;0,6,IF('EPPO PQR'!M695=-1,-1,IF('EPPO PRA and DS'!M695=-1,-1,0)))))</f>
        <v>0</v>
      </c>
      <c r="N695">
        <f>IF('EPPO PQR'!N695&gt;0,'EPPO PQR'!N695,IF('EPPO PRA and DS'!N695=1,6,IF('positive relationship'!N695&gt;0,6,IF('EPPO PQR'!N695=-1,-1,IF('EPPO PRA and DS'!N695=-1,-1,0)))))</f>
        <v>0</v>
      </c>
      <c r="O695">
        <f>IF('EPPO PQR'!O695&gt;0,'EPPO PQR'!O695,IF('EPPO PRA and DS'!O695=1,6,IF('positive relationship'!O695&gt;0,6,IF('EPPO PQR'!O695=-1,-1,IF('EPPO PRA and DS'!O695=-1,-1,0)))))</f>
        <v>0</v>
      </c>
      <c r="P695">
        <f>IF('EPPO PQR'!P695&gt;0,'EPPO PQR'!P695,IF('EPPO PRA and DS'!P695=1,6,IF('positive relationship'!P695&gt;0,6,IF('EPPO PQR'!P695=-1,-1,IF('EPPO PRA and DS'!P695=-1,-1,0)))))</f>
        <v>0</v>
      </c>
      <c r="Q695">
        <f>IF('EPPO PQR'!Q695&gt;0,'EPPO PQR'!Q695,IF('EPPO PRA and DS'!Q695=1,6,IF('positive relationship'!Q695&gt;0,6,IF('EPPO PQR'!Q695=-1,-1,IF('EPPO PRA and DS'!Q695=-1,-1,0)))))</f>
        <v>0</v>
      </c>
    </row>
    <row r="696" spans="1:17" x14ac:dyDescent="0.25">
      <c r="A696" s="1" t="s">
        <v>291</v>
      </c>
      <c r="B696">
        <f>IF('EPPO PQR'!B696&gt;0,'EPPO PQR'!B696,IF('EPPO PRA and DS'!B696=1,6,IF('positive relationship'!B696&gt;0,6,IF('EPPO PQR'!B696=-1,-1,IF('EPPO PRA and DS'!B696=-1,-1,0)))))</f>
        <v>0</v>
      </c>
      <c r="C696">
        <f>IF('EPPO PQR'!C696&gt;0,'EPPO PQR'!C696,IF('EPPO PRA and DS'!C696=1,6,IF('positive relationship'!C696&gt;0,6,IF('EPPO PQR'!C696=-1,-1,IF('EPPO PRA and DS'!C696=-1,-1,0)))))</f>
        <v>0</v>
      </c>
      <c r="D696">
        <f>IF('EPPO PQR'!D696&gt;0,'EPPO PQR'!D696,IF('EPPO PRA and DS'!D696=1,6,IF('positive relationship'!D696&gt;0,6,IF('EPPO PQR'!D696=-1,-1,IF('EPPO PRA and DS'!D696=-1,-1,0)))))</f>
        <v>0</v>
      </c>
      <c r="E696">
        <f>IF('EPPO PQR'!E696&gt;0,'EPPO PQR'!E696,IF('EPPO PRA and DS'!E696=1,6,IF('positive relationship'!E696&gt;0,6,IF('EPPO PQR'!E696=-1,-1,IF('EPPO PRA and DS'!E696=-1,-1,0)))))</f>
        <v>0</v>
      </c>
      <c r="F696">
        <f>IF('EPPO PQR'!F696&gt;0,'EPPO PQR'!F696,IF('EPPO PRA and DS'!F696=1,6,IF('positive relationship'!F696&gt;0,6,IF('EPPO PQR'!F696=-1,-1,IF('EPPO PRA and DS'!F696=-1,-1,0)))))</f>
        <v>0</v>
      </c>
      <c r="G696">
        <f>IF('EPPO PQR'!G696&gt;0,'EPPO PQR'!G696,IF('EPPO PRA and DS'!G696=1,6,IF('positive relationship'!G696&gt;0,6,IF('EPPO PQR'!G696=-1,-1,IF('EPPO PRA and DS'!G696=-1,-1,0)))))</f>
        <v>0</v>
      </c>
      <c r="H696">
        <f>IF('EPPO PQR'!H696&gt;0,'EPPO PQR'!H696,IF('EPPO PRA and DS'!H696=1,6,IF('positive relationship'!H696&gt;0,6,IF('EPPO PQR'!H696=-1,-1,IF('EPPO PRA and DS'!H696=-1,-1,0)))))</f>
        <v>0</v>
      </c>
      <c r="I696">
        <f>IF('EPPO PQR'!I696&gt;0,'EPPO PQR'!I696,IF('EPPO PRA and DS'!I696=1,6,IF('positive relationship'!I696&gt;0,6,IF('EPPO PQR'!I696=-1,-1,IF('EPPO PRA and DS'!I696=-1,-1,0)))))</f>
        <v>0</v>
      </c>
      <c r="J696">
        <f>IF('EPPO PQR'!J696&gt;0,'EPPO PQR'!J696,IF('EPPO PRA and DS'!J696=1,6,IF('positive relationship'!J696&gt;0,6,IF('EPPO PQR'!J696=-1,-1,IF('EPPO PRA and DS'!J696=-1,-1,0)))))</f>
        <v>0</v>
      </c>
      <c r="K696">
        <f>IF('EPPO PQR'!K696&gt;0,'EPPO PQR'!K696,IF('EPPO PRA and DS'!K696=1,6,IF('positive relationship'!K696&gt;0,6,IF('EPPO PQR'!K696=-1,-1,IF('EPPO PRA and DS'!K696=-1,-1,0)))))</f>
        <v>0</v>
      </c>
      <c r="L696">
        <f>IF('EPPO PQR'!L696&gt;0,'EPPO PQR'!L696,IF('EPPO PRA and DS'!L696=1,6,IF('positive relationship'!L696&gt;0,6,IF('EPPO PQR'!L696=-1,-1,IF('EPPO PRA and DS'!L696=-1,-1,0)))))</f>
        <v>0</v>
      </c>
      <c r="M696">
        <f>IF('EPPO PQR'!M696&gt;0,'EPPO PQR'!M696,IF('EPPO PRA and DS'!M696=1,6,IF('positive relationship'!M696&gt;0,6,IF('EPPO PQR'!M696=-1,-1,IF('EPPO PRA and DS'!M696=-1,-1,0)))))</f>
        <v>0</v>
      </c>
      <c r="N696">
        <f>IF('EPPO PQR'!N696&gt;0,'EPPO PQR'!N696,IF('EPPO PRA and DS'!N696=1,6,IF('positive relationship'!N696&gt;0,6,IF('EPPO PQR'!N696=-1,-1,IF('EPPO PRA and DS'!N696=-1,-1,0)))))</f>
        <v>0</v>
      </c>
      <c r="O696">
        <f>IF('EPPO PQR'!O696&gt;0,'EPPO PQR'!O696,IF('EPPO PRA and DS'!O696=1,6,IF('positive relationship'!O696&gt;0,6,IF('EPPO PQR'!O696=-1,-1,IF('EPPO PRA and DS'!O696=-1,-1,0)))))</f>
        <v>0</v>
      </c>
      <c r="P696">
        <f>IF('EPPO PQR'!P696&gt;0,'EPPO PQR'!P696,IF('EPPO PRA and DS'!P696=1,6,IF('positive relationship'!P696&gt;0,6,IF('EPPO PQR'!P696=-1,-1,IF('EPPO PRA and DS'!P696=-1,-1,0)))))</f>
        <v>0</v>
      </c>
      <c r="Q696">
        <f>IF('EPPO PQR'!Q696&gt;0,'EPPO PQR'!Q696,IF('EPPO PRA and DS'!Q696=1,6,IF('positive relationship'!Q696&gt;0,6,IF('EPPO PQR'!Q696=-1,-1,IF('EPPO PRA and DS'!Q696=-1,-1,0)))))</f>
        <v>0</v>
      </c>
    </row>
    <row r="697" spans="1:17" x14ac:dyDescent="0.25">
      <c r="A697" s="1" t="s">
        <v>292</v>
      </c>
      <c r="B697">
        <f>IF('EPPO PQR'!B697&gt;0,'EPPO PQR'!B697,IF('EPPO PRA and DS'!B697=1,6,IF('positive relationship'!B697&gt;0,6,IF('EPPO PQR'!B697=-1,-1,IF('EPPO PRA and DS'!B697=-1,-1,0)))))</f>
        <v>0</v>
      </c>
      <c r="C697">
        <f>IF('EPPO PQR'!C697&gt;0,'EPPO PQR'!C697,IF('EPPO PRA and DS'!C697=1,6,IF('positive relationship'!C697&gt;0,6,IF('EPPO PQR'!C697=-1,-1,IF('EPPO PRA and DS'!C697=-1,-1,0)))))</f>
        <v>0</v>
      </c>
      <c r="D697">
        <f>IF('EPPO PQR'!D697&gt;0,'EPPO PQR'!D697,IF('EPPO PRA and DS'!D697=1,6,IF('positive relationship'!D697&gt;0,6,IF('EPPO PQR'!D697=-1,-1,IF('EPPO PRA and DS'!D697=-1,-1,0)))))</f>
        <v>0</v>
      </c>
      <c r="E697">
        <f>IF('EPPO PQR'!E697&gt;0,'EPPO PQR'!E697,IF('EPPO PRA and DS'!E697=1,6,IF('positive relationship'!E697&gt;0,6,IF('EPPO PQR'!E697=-1,-1,IF('EPPO PRA and DS'!E697=-1,-1,0)))))</f>
        <v>0</v>
      </c>
      <c r="F697">
        <f>IF('EPPO PQR'!F697&gt;0,'EPPO PQR'!F697,IF('EPPO PRA and DS'!F697=1,6,IF('positive relationship'!F697&gt;0,6,IF('EPPO PQR'!F697=-1,-1,IF('EPPO PRA and DS'!F697=-1,-1,0)))))</f>
        <v>0</v>
      </c>
      <c r="G697">
        <f>IF('EPPO PQR'!G697&gt;0,'EPPO PQR'!G697,IF('EPPO PRA and DS'!G697=1,6,IF('positive relationship'!G697&gt;0,6,IF('EPPO PQR'!G697=-1,-1,IF('EPPO PRA and DS'!G697=-1,-1,0)))))</f>
        <v>0</v>
      </c>
      <c r="H697">
        <f>IF('EPPO PQR'!H697&gt;0,'EPPO PQR'!H697,IF('EPPO PRA and DS'!H697=1,6,IF('positive relationship'!H697&gt;0,6,IF('EPPO PQR'!H697=-1,-1,IF('EPPO PRA and DS'!H697=-1,-1,0)))))</f>
        <v>0</v>
      </c>
      <c r="I697">
        <f>IF('EPPO PQR'!I697&gt;0,'EPPO PQR'!I697,IF('EPPO PRA and DS'!I697=1,6,IF('positive relationship'!I697&gt;0,6,IF('EPPO PQR'!I697=-1,-1,IF('EPPO PRA and DS'!I697=-1,-1,0)))))</f>
        <v>0</v>
      </c>
      <c r="J697">
        <f>IF('EPPO PQR'!J697&gt;0,'EPPO PQR'!J697,IF('EPPO PRA and DS'!J697=1,6,IF('positive relationship'!J697&gt;0,6,IF('EPPO PQR'!J697=-1,-1,IF('EPPO PRA and DS'!J697=-1,-1,0)))))</f>
        <v>0</v>
      </c>
      <c r="K697">
        <f>IF('EPPO PQR'!K697&gt;0,'EPPO PQR'!K697,IF('EPPO PRA and DS'!K697=1,6,IF('positive relationship'!K697&gt;0,6,IF('EPPO PQR'!K697=-1,-1,IF('EPPO PRA and DS'!K697=-1,-1,0)))))</f>
        <v>0</v>
      </c>
      <c r="L697">
        <f>IF('EPPO PQR'!L697&gt;0,'EPPO PQR'!L697,IF('EPPO PRA and DS'!L697=1,6,IF('positive relationship'!L697&gt;0,6,IF('EPPO PQR'!L697=-1,-1,IF('EPPO PRA and DS'!L697=-1,-1,0)))))</f>
        <v>0</v>
      </c>
      <c r="M697">
        <f>IF('EPPO PQR'!M697&gt;0,'EPPO PQR'!M697,IF('EPPO PRA and DS'!M697=1,6,IF('positive relationship'!M697&gt;0,6,IF('EPPO PQR'!M697=-1,-1,IF('EPPO PRA and DS'!M697=-1,-1,0)))))</f>
        <v>0</v>
      </c>
      <c r="N697">
        <f>IF('EPPO PQR'!N697&gt;0,'EPPO PQR'!N697,IF('EPPO PRA and DS'!N697=1,6,IF('positive relationship'!N697&gt;0,6,IF('EPPO PQR'!N697=-1,-1,IF('EPPO PRA and DS'!N697=-1,-1,0)))))</f>
        <v>0</v>
      </c>
      <c r="O697">
        <f>IF('EPPO PQR'!O697&gt;0,'EPPO PQR'!O697,IF('EPPO PRA and DS'!O697=1,6,IF('positive relationship'!O697&gt;0,6,IF('EPPO PQR'!O697=-1,-1,IF('EPPO PRA and DS'!O697=-1,-1,0)))))</f>
        <v>0</v>
      </c>
      <c r="P697">
        <f>IF('EPPO PQR'!P697&gt;0,'EPPO PQR'!P697,IF('EPPO PRA and DS'!P697=1,6,IF('positive relationship'!P697&gt;0,6,IF('EPPO PQR'!P697=-1,-1,IF('EPPO PRA and DS'!P697=-1,-1,0)))))</f>
        <v>0</v>
      </c>
      <c r="Q697">
        <f>IF('EPPO PQR'!Q697&gt;0,'EPPO PQR'!Q697,IF('EPPO PRA and DS'!Q697=1,6,IF('positive relationship'!Q697&gt;0,6,IF('EPPO PQR'!Q697=-1,-1,IF('EPPO PRA and DS'!Q697=-1,-1,0)))))</f>
        <v>0</v>
      </c>
    </row>
    <row r="698" spans="1:17" x14ac:dyDescent="0.25">
      <c r="A698" s="1" t="s">
        <v>293</v>
      </c>
      <c r="B698">
        <f>IF('EPPO PQR'!B698&gt;0,'EPPO PQR'!B698,IF('EPPO PRA and DS'!B698=1,6,IF('positive relationship'!B698&gt;0,6,IF('EPPO PQR'!B698=-1,-1,IF('EPPO PRA and DS'!B698=-1,-1,0)))))</f>
        <v>0</v>
      </c>
      <c r="C698">
        <f>IF('EPPO PQR'!C698&gt;0,'EPPO PQR'!C698,IF('EPPO PRA and DS'!C698=1,6,IF('positive relationship'!C698&gt;0,6,IF('EPPO PQR'!C698=-1,-1,IF('EPPO PRA and DS'!C698=-1,-1,0)))))</f>
        <v>0</v>
      </c>
      <c r="D698">
        <f>IF('EPPO PQR'!D698&gt;0,'EPPO PQR'!D698,IF('EPPO PRA and DS'!D698=1,6,IF('positive relationship'!D698&gt;0,6,IF('EPPO PQR'!D698=-1,-1,IF('EPPO PRA and DS'!D698=-1,-1,0)))))</f>
        <v>0</v>
      </c>
      <c r="E698">
        <f>IF('EPPO PQR'!E698&gt;0,'EPPO PQR'!E698,IF('EPPO PRA and DS'!E698=1,6,IF('positive relationship'!E698&gt;0,6,IF('EPPO PQR'!E698=-1,-1,IF('EPPO PRA and DS'!E698=-1,-1,0)))))</f>
        <v>0</v>
      </c>
      <c r="F698">
        <f>IF('EPPO PQR'!F698&gt;0,'EPPO PQR'!F698,IF('EPPO PRA and DS'!F698=1,6,IF('positive relationship'!F698&gt;0,6,IF('EPPO PQR'!F698=-1,-1,IF('EPPO PRA and DS'!F698=-1,-1,0)))))</f>
        <v>0</v>
      </c>
      <c r="G698">
        <f>IF('EPPO PQR'!G698&gt;0,'EPPO PQR'!G698,IF('EPPO PRA and DS'!G698=1,6,IF('positive relationship'!G698&gt;0,6,IF('EPPO PQR'!G698=-1,-1,IF('EPPO PRA and DS'!G698=-1,-1,0)))))</f>
        <v>0</v>
      </c>
      <c r="H698">
        <f>IF('EPPO PQR'!H698&gt;0,'EPPO PQR'!H698,IF('EPPO PRA and DS'!H698=1,6,IF('positive relationship'!H698&gt;0,6,IF('EPPO PQR'!H698=-1,-1,IF('EPPO PRA and DS'!H698=-1,-1,0)))))</f>
        <v>0</v>
      </c>
      <c r="I698">
        <f>IF('EPPO PQR'!I698&gt;0,'EPPO PQR'!I698,IF('EPPO PRA and DS'!I698=1,6,IF('positive relationship'!I698&gt;0,6,IF('EPPO PQR'!I698=-1,-1,IF('EPPO PRA and DS'!I698=-1,-1,0)))))</f>
        <v>0</v>
      </c>
      <c r="J698">
        <f>IF('EPPO PQR'!J698&gt;0,'EPPO PQR'!J698,IF('EPPO PRA and DS'!J698=1,6,IF('positive relationship'!J698&gt;0,6,IF('EPPO PQR'!J698=-1,-1,IF('EPPO PRA and DS'!J698=-1,-1,0)))))</f>
        <v>0</v>
      </c>
      <c r="K698">
        <f>IF('EPPO PQR'!K698&gt;0,'EPPO PQR'!K698,IF('EPPO PRA and DS'!K698=1,6,IF('positive relationship'!K698&gt;0,6,IF('EPPO PQR'!K698=-1,-1,IF('EPPO PRA and DS'!K698=-1,-1,0)))))</f>
        <v>0</v>
      </c>
      <c r="L698">
        <f>IF('EPPO PQR'!L698&gt;0,'EPPO PQR'!L698,IF('EPPO PRA and DS'!L698=1,6,IF('positive relationship'!L698&gt;0,6,IF('EPPO PQR'!L698=-1,-1,IF('EPPO PRA and DS'!L698=-1,-1,0)))))</f>
        <v>0</v>
      </c>
      <c r="M698">
        <f>IF('EPPO PQR'!M698&gt;0,'EPPO PQR'!M698,IF('EPPO PRA and DS'!M698=1,6,IF('positive relationship'!M698&gt;0,6,IF('EPPO PQR'!M698=-1,-1,IF('EPPO PRA and DS'!M698=-1,-1,0)))))</f>
        <v>0</v>
      </c>
      <c r="N698">
        <f>IF('EPPO PQR'!N698&gt;0,'EPPO PQR'!N698,IF('EPPO PRA and DS'!N698=1,6,IF('positive relationship'!N698&gt;0,6,IF('EPPO PQR'!N698=-1,-1,IF('EPPO PRA and DS'!N698=-1,-1,0)))))</f>
        <v>0</v>
      </c>
      <c r="O698">
        <f>IF('EPPO PQR'!O698&gt;0,'EPPO PQR'!O698,IF('EPPO PRA and DS'!O698=1,6,IF('positive relationship'!O698&gt;0,6,IF('EPPO PQR'!O698=-1,-1,IF('EPPO PRA and DS'!O698=-1,-1,0)))))</f>
        <v>0</v>
      </c>
      <c r="P698">
        <f>IF('EPPO PQR'!P698&gt;0,'EPPO PQR'!P698,IF('EPPO PRA and DS'!P698=1,6,IF('positive relationship'!P698&gt;0,6,IF('EPPO PQR'!P698=-1,-1,IF('EPPO PRA and DS'!P698=-1,-1,0)))))</f>
        <v>0</v>
      </c>
      <c r="Q698">
        <f>IF('EPPO PQR'!Q698&gt;0,'EPPO PQR'!Q698,IF('EPPO PRA and DS'!Q698=1,6,IF('positive relationship'!Q698&gt;0,6,IF('EPPO PQR'!Q698=-1,-1,IF('EPPO PRA and DS'!Q698=-1,-1,0)))))</f>
        <v>0</v>
      </c>
    </row>
    <row r="699" spans="1:17" x14ac:dyDescent="0.25">
      <c r="A699" s="1" t="s">
        <v>294</v>
      </c>
      <c r="B699">
        <f>IF('EPPO PQR'!B699&gt;0,'EPPO PQR'!B699,IF('EPPO PRA and DS'!B699=1,6,IF('positive relationship'!B699&gt;0,6,IF('EPPO PQR'!B699=-1,-1,IF('EPPO PRA and DS'!B699=-1,-1,0)))))</f>
        <v>0</v>
      </c>
      <c r="C699">
        <f>IF('EPPO PQR'!C699&gt;0,'EPPO PQR'!C699,IF('EPPO PRA and DS'!C699=1,6,IF('positive relationship'!C699&gt;0,6,IF('EPPO PQR'!C699=-1,-1,IF('EPPO PRA and DS'!C699=-1,-1,0)))))</f>
        <v>0</v>
      </c>
      <c r="D699">
        <f>IF('EPPO PQR'!D699&gt;0,'EPPO PQR'!D699,IF('EPPO PRA and DS'!D699=1,6,IF('positive relationship'!D699&gt;0,6,IF('EPPO PQR'!D699=-1,-1,IF('EPPO PRA and DS'!D699=-1,-1,0)))))</f>
        <v>0</v>
      </c>
      <c r="E699">
        <f>IF('EPPO PQR'!E699&gt;0,'EPPO PQR'!E699,IF('EPPO PRA and DS'!E699=1,6,IF('positive relationship'!E699&gt;0,6,IF('EPPO PQR'!E699=-1,-1,IF('EPPO PRA and DS'!E699=-1,-1,0)))))</f>
        <v>0</v>
      </c>
      <c r="F699">
        <f>IF('EPPO PQR'!F699&gt;0,'EPPO PQR'!F699,IF('EPPO PRA and DS'!F699=1,6,IF('positive relationship'!F699&gt;0,6,IF('EPPO PQR'!F699=-1,-1,IF('EPPO PRA and DS'!F699=-1,-1,0)))))</f>
        <v>0</v>
      </c>
      <c r="G699">
        <f>IF('EPPO PQR'!G699&gt;0,'EPPO PQR'!G699,IF('EPPO PRA and DS'!G699=1,6,IF('positive relationship'!G699&gt;0,6,IF('EPPO PQR'!G699=-1,-1,IF('EPPO PRA and DS'!G699=-1,-1,0)))))</f>
        <v>0</v>
      </c>
      <c r="H699">
        <f>IF('EPPO PQR'!H699&gt;0,'EPPO PQR'!H699,IF('EPPO PRA and DS'!H699=1,6,IF('positive relationship'!H699&gt;0,6,IF('EPPO PQR'!H699=-1,-1,IF('EPPO PRA and DS'!H699=-1,-1,0)))))</f>
        <v>0</v>
      </c>
      <c r="I699">
        <f>IF('EPPO PQR'!I699&gt;0,'EPPO PQR'!I699,IF('EPPO PRA and DS'!I699=1,6,IF('positive relationship'!I699&gt;0,6,IF('EPPO PQR'!I699=-1,-1,IF('EPPO PRA and DS'!I699=-1,-1,0)))))</f>
        <v>0</v>
      </c>
      <c r="J699">
        <f>IF('EPPO PQR'!J699&gt;0,'EPPO PQR'!J699,IF('EPPO PRA and DS'!J699=1,6,IF('positive relationship'!J699&gt;0,6,IF('EPPO PQR'!J699=-1,-1,IF('EPPO PRA and DS'!J699=-1,-1,0)))))</f>
        <v>0</v>
      </c>
      <c r="K699">
        <f>IF('EPPO PQR'!K699&gt;0,'EPPO PQR'!K699,IF('EPPO PRA and DS'!K699=1,6,IF('positive relationship'!K699&gt;0,6,IF('EPPO PQR'!K699=-1,-1,IF('EPPO PRA and DS'!K699=-1,-1,0)))))</f>
        <v>0</v>
      </c>
      <c r="L699">
        <f>IF('EPPO PQR'!L699&gt;0,'EPPO PQR'!L699,IF('EPPO PRA and DS'!L699=1,6,IF('positive relationship'!L699&gt;0,6,IF('EPPO PQR'!L699=-1,-1,IF('EPPO PRA and DS'!L699=-1,-1,0)))))</f>
        <v>0</v>
      </c>
      <c r="M699">
        <f>IF('EPPO PQR'!M699&gt;0,'EPPO PQR'!M699,IF('EPPO PRA and DS'!M699=1,6,IF('positive relationship'!M699&gt;0,6,IF('EPPO PQR'!M699=-1,-1,IF('EPPO PRA and DS'!M699=-1,-1,0)))))</f>
        <v>0</v>
      </c>
      <c r="N699">
        <f>IF('EPPO PQR'!N699&gt;0,'EPPO PQR'!N699,IF('EPPO PRA and DS'!N699=1,6,IF('positive relationship'!N699&gt;0,6,IF('EPPO PQR'!N699=-1,-1,IF('EPPO PRA and DS'!N699=-1,-1,0)))))</f>
        <v>0</v>
      </c>
      <c r="O699">
        <f>IF('EPPO PQR'!O699&gt;0,'EPPO PQR'!O699,IF('EPPO PRA and DS'!O699=1,6,IF('positive relationship'!O699&gt;0,6,IF('EPPO PQR'!O699=-1,-1,IF('EPPO PRA and DS'!O699=-1,-1,0)))))</f>
        <v>0</v>
      </c>
      <c r="P699">
        <f>IF('EPPO PQR'!P699&gt;0,'EPPO PQR'!P699,IF('EPPO PRA and DS'!P699=1,6,IF('positive relationship'!P699&gt;0,6,IF('EPPO PQR'!P699=-1,-1,IF('EPPO PRA and DS'!P699=-1,-1,0)))))</f>
        <v>0</v>
      </c>
      <c r="Q699">
        <f>IF('EPPO PQR'!Q699&gt;0,'EPPO PQR'!Q699,IF('EPPO PRA and DS'!Q699=1,6,IF('positive relationship'!Q699&gt;0,6,IF('EPPO PQR'!Q699=-1,-1,IF('EPPO PRA and DS'!Q699=-1,-1,0)))))</f>
        <v>0</v>
      </c>
    </row>
    <row r="700" spans="1:17" x14ac:dyDescent="0.25">
      <c r="A700" s="1" t="s">
        <v>295</v>
      </c>
      <c r="B700">
        <f>IF('EPPO PQR'!B700&gt;0,'EPPO PQR'!B700,IF('EPPO PRA and DS'!B700=1,6,IF('positive relationship'!B700&gt;0,6,IF('EPPO PQR'!B700=-1,-1,IF('EPPO PRA and DS'!B700=-1,-1,0)))))</f>
        <v>0</v>
      </c>
      <c r="C700">
        <f>IF('EPPO PQR'!C700&gt;0,'EPPO PQR'!C700,IF('EPPO PRA and DS'!C700=1,6,IF('positive relationship'!C700&gt;0,6,IF('EPPO PQR'!C700=-1,-1,IF('EPPO PRA and DS'!C700=-1,-1,0)))))</f>
        <v>0</v>
      </c>
      <c r="D700">
        <f>IF('EPPO PQR'!D700&gt;0,'EPPO PQR'!D700,IF('EPPO PRA and DS'!D700=1,6,IF('positive relationship'!D700&gt;0,6,IF('EPPO PQR'!D700=-1,-1,IF('EPPO PRA and DS'!D700=-1,-1,0)))))</f>
        <v>0</v>
      </c>
      <c r="E700">
        <f>IF('EPPO PQR'!E700&gt;0,'EPPO PQR'!E700,IF('EPPO PRA and DS'!E700=1,6,IF('positive relationship'!E700&gt;0,6,IF('EPPO PQR'!E700=-1,-1,IF('EPPO PRA and DS'!E700=-1,-1,0)))))</f>
        <v>0</v>
      </c>
      <c r="F700">
        <f>IF('EPPO PQR'!F700&gt;0,'EPPO PQR'!F700,IF('EPPO PRA and DS'!F700=1,6,IF('positive relationship'!F700&gt;0,6,IF('EPPO PQR'!F700=-1,-1,IF('EPPO PRA and DS'!F700=-1,-1,0)))))</f>
        <v>0</v>
      </c>
      <c r="G700">
        <f>IF('EPPO PQR'!G700&gt;0,'EPPO PQR'!G700,IF('EPPO PRA and DS'!G700=1,6,IF('positive relationship'!G700&gt;0,6,IF('EPPO PQR'!G700=-1,-1,IF('EPPO PRA and DS'!G700=-1,-1,0)))))</f>
        <v>0</v>
      </c>
      <c r="H700">
        <f>IF('EPPO PQR'!H700&gt;0,'EPPO PQR'!H700,IF('EPPO PRA and DS'!H700=1,6,IF('positive relationship'!H700&gt;0,6,IF('EPPO PQR'!H700=-1,-1,IF('EPPO PRA and DS'!H700=-1,-1,0)))))</f>
        <v>0</v>
      </c>
      <c r="I700">
        <f>IF('EPPO PQR'!I700&gt;0,'EPPO PQR'!I700,IF('EPPO PRA and DS'!I700=1,6,IF('positive relationship'!I700&gt;0,6,IF('EPPO PQR'!I700=-1,-1,IF('EPPO PRA and DS'!I700=-1,-1,0)))))</f>
        <v>0</v>
      </c>
      <c r="J700">
        <f>IF('EPPO PQR'!J700&gt;0,'EPPO PQR'!J700,IF('EPPO PRA and DS'!J700=1,6,IF('positive relationship'!J700&gt;0,6,IF('EPPO PQR'!J700=-1,-1,IF('EPPO PRA and DS'!J700=-1,-1,0)))))</f>
        <v>0</v>
      </c>
      <c r="K700">
        <f>IF('EPPO PQR'!K700&gt;0,'EPPO PQR'!K700,IF('EPPO PRA and DS'!K700=1,6,IF('positive relationship'!K700&gt;0,6,IF('EPPO PQR'!K700=-1,-1,IF('EPPO PRA and DS'!K700=-1,-1,0)))))</f>
        <v>0</v>
      </c>
      <c r="L700">
        <f>IF('EPPO PQR'!L700&gt;0,'EPPO PQR'!L700,IF('EPPO PRA and DS'!L700=1,6,IF('positive relationship'!L700&gt;0,6,IF('EPPO PQR'!L700=-1,-1,IF('EPPO PRA and DS'!L700=-1,-1,0)))))</f>
        <v>0</v>
      </c>
      <c r="M700">
        <f>IF('EPPO PQR'!M700&gt;0,'EPPO PQR'!M700,IF('EPPO PRA and DS'!M700=1,6,IF('positive relationship'!M700&gt;0,6,IF('EPPO PQR'!M700=-1,-1,IF('EPPO PRA and DS'!M700=-1,-1,0)))))</f>
        <v>0</v>
      </c>
      <c r="N700">
        <f>IF('EPPO PQR'!N700&gt;0,'EPPO PQR'!N700,IF('EPPO PRA and DS'!N700=1,6,IF('positive relationship'!N700&gt;0,6,IF('EPPO PQR'!N700=-1,-1,IF('EPPO PRA and DS'!N700=-1,-1,0)))))</f>
        <v>0</v>
      </c>
      <c r="O700">
        <f>IF('EPPO PQR'!O700&gt;0,'EPPO PQR'!O700,IF('EPPO PRA and DS'!O700=1,6,IF('positive relationship'!O700&gt;0,6,IF('EPPO PQR'!O700=-1,-1,IF('EPPO PRA and DS'!O700=-1,-1,0)))))</f>
        <v>0</v>
      </c>
      <c r="P700">
        <f>IF('EPPO PQR'!P700&gt;0,'EPPO PQR'!P700,IF('EPPO PRA and DS'!P700=1,6,IF('positive relationship'!P700&gt;0,6,IF('EPPO PQR'!P700=-1,-1,IF('EPPO PRA and DS'!P700=-1,-1,0)))))</f>
        <v>0</v>
      </c>
      <c r="Q700">
        <f>IF('EPPO PQR'!Q700&gt;0,'EPPO PQR'!Q700,IF('EPPO PRA and DS'!Q700=1,6,IF('positive relationship'!Q700&gt;0,6,IF('EPPO PQR'!Q700=-1,-1,IF('EPPO PRA and DS'!Q700=-1,-1,0)))))</f>
        <v>0</v>
      </c>
    </row>
    <row r="701" spans="1:17" x14ac:dyDescent="0.25">
      <c r="A701" s="1" t="s">
        <v>296</v>
      </c>
      <c r="B701">
        <f>IF('EPPO PQR'!B701&gt;0,'EPPO PQR'!B701,IF('EPPO PRA and DS'!B701=1,6,IF('positive relationship'!B701&gt;0,6,IF('EPPO PQR'!B701=-1,-1,IF('EPPO PRA and DS'!B701=-1,-1,0)))))</f>
        <v>6</v>
      </c>
      <c r="C701">
        <f>IF('EPPO PQR'!C701&gt;0,'EPPO PQR'!C701,IF('EPPO PRA and DS'!C701=1,6,IF('positive relationship'!C701&gt;0,6,IF('EPPO PQR'!C701=-1,-1,IF('EPPO PRA and DS'!C701=-1,-1,0)))))</f>
        <v>0</v>
      </c>
      <c r="D701">
        <f>IF('EPPO PQR'!D701&gt;0,'EPPO PQR'!D701,IF('EPPO PRA and DS'!D701=1,6,IF('positive relationship'!G701&gt;0,6,IF('EPPO PQR'!D701=-1,-1,IF('EPPO PRA and DS'!D701=-1,-1,0)))))</f>
        <v>0</v>
      </c>
      <c r="E701">
        <f>IF('EPPO PQR'!E701&gt;0,'EPPO PQR'!E701,IF('EPPO PRA and DS'!E701=1,6,IF('positive relationship'!E701&gt;0,6,IF('EPPO PQR'!E701=-1,-1,IF('EPPO PRA and DS'!E701=-1,-1,0)))))</f>
        <v>0</v>
      </c>
      <c r="F701">
        <f>IF('EPPO PQR'!F701&gt;0,'EPPO PQR'!F701,IF('EPPO PRA and DS'!F701=1,6,IF('positive relationship'!F701&gt;0,6,IF('EPPO PQR'!F701=-1,-1,IF('EPPO PRA and DS'!F701=-1,-1,0)))))</f>
        <v>0</v>
      </c>
      <c r="G701" t="e">
        <f>IF('EPPO PQR'!G701&gt;0,'EPPO PQR'!G701,IF('EPPO PRA and DS'!G701=1,6,IF('positive relationship'!#REF!&gt;0,6,IF('EPPO PQR'!G701=-1,-1,IF('EPPO PRA and DS'!G701=-1,-1,0)))))</f>
        <v>#REF!</v>
      </c>
      <c r="H701">
        <f>IF('EPPO PQR'!H701&gt;0,'EPPO PQR'!H701,IF('EPPO PRA and DS'!H701=1,6,IF('positive relationship'!H701&gt;0,6,IF('EPPO PQR'!H701=-1,-1,IF('EPPO PRA and DS'!H701=-1,-1,0)))))</f>
        <v>6</v>
      </c>
      <c r="I701">
        <f>IF('EPPO PQR'!I701&gt;0,'EPPO PQR'!I701,IF('EPPO PRA and DS'!I701=1,6,IF('positive relationship'!I701&gt;0,6,IF('EPPO PQR'!I701=-1,-1,IF('EPPO PRA and DS'!I701=-1,-1,0)))))</f>
        <v>0</v>
      </c>
      <c r="J701">
        <f>IF('EPPO PQR'!J701&gt;0,'EPPO PQR'!J701,IF('EPPO PRA and DS'!J701=1,6,IF('positive relationship'!J701&gt;0,6,IF('EPPO PQR'!J701=-1,-1,IF('EPPO PRA and DS'!J701=-1,-1,0)))))</f>
        <v>0</v>
      </c>
      <c r="K701">
        <f>IF('EPPO PQR'!K701&gt;0,'EPPO PQR'!K701,IF('EPPO PRA and DS'!K701=1,6,IF('positive relationship'!K701&gt;0,6,IF('EPPO PQR'!K701=-1,-1,IF('EPPO PRA and DS'!K701=-1,-1,0)))))</f>
        <v>0</v>
      </c>
      <c r="L701">
        <f>IF('EPPO PQR'!L701&gt;0,'EPPO PQR'!L701,IF('EPPO PRA and DS'!L701=1,6,IF('positive relationship'!L701&gt;0,6,IF('EPPO PQR'!L701=-1,-1,IF('EPPO PRA and DS'!L701=-1,-1,0)))))</f>
        <v>0</v>
      </c>
      <c r="M701">
        <f>IF('EPPO PQR'!M701&gt;0,'EPPO PQR'!M701,IF('EPPO PRA and DS'!M701=1,6,IF('positive relationship'!M701&gt;0,6,IF('EPPO PQR'!M701=-1,-1,IF('EPPO PRA and DS'!M701=-1,-1,0)))))</f>
        <v>0</v>
      </c>
      <c r="N701">
        <f>IF('EPPO PQR'!N701&gt;0,'EPPO PQR'!N701,IF('EPPO PRA and DS'!N701=1,6,IF('positive relationship'!N701&gt;0,6,IF('EPPO PQR'!N701=-1,-1,IF('EPPO PRA and DS'!N701=-1,-1,0)))))</f>
        <v>0</v>
      </c>
      <c r="O701">
        <f>IF('EPPO PQR'!O701&gt;0,'EPPO PQR'!O701,IF('EPPO PRA and DS'!O701=1,6,IF('positive relationship'!O701&gt;0,6,IF('EPPO PQR'!O701=-1,-1,IF('EPPO PRA and DS'!O701=-1,-1,0)))))</f>
        <v>0</v>
      </c>
      <c r="P701">
        <f>IF('EPPO PQR'!P701&gt;0,'EPPO PQR'!P701,IF('EPPO PRA and DS'!P701=1,6,IF('positive relationship'!P701&gt;0,6,IF('EPPO PQR'!P701=-1,-1,IF('EPPO PRA and DS'!P701=-1,-1,0)))))</f>
        <v>0</v>
      </c>
      <c r="Q701">
        <f>IF('EPPO PQR'!Q701&gt;0,'EPPO PQR'!Q701,IF('EPPO PRA and DS'!Q701=1,6,IF('positive relationship'!Q701&gt;0,6,IF('EPPO PQR'!Q701=-1,-1,IF('EPPO PRA and DS'!Q701=-1,-1,0)))))</f>
        <v>0</v>
      </c>
    </row>
    <row r="702" spans="1:17" x14ac:dyDescent="0.25">
      <c r="A702" s="1" t="s">
        <v>297</v>
      </c>
      <c r="B702">
        <f>IF('EPPO PQR'!B702&gt;0,'EPPO PQR'!B702,IF('EPPO PRA and DS'!B702=1,6,IF('positive relationship'!B702&gt;0,6,IF('EPPO PQR'!B702=-1,-1,IF('EPPO PRA and DS'!B702=-1,-1,0)))))</f>
        <v>0</v>
      </c>
      <c r="C702">
        <f>IF('EPPO PQR'!C702&gt;0,'EPPO PQR'!C702,IF('EPPO PRA and DS'!C702=1,6,IF('positive relationship'!C702&gt;0,6,IF('EPPO PQR'!C702=-1,-1,IF('EPPO PRA and DS'!C702=-1,-1,0)))))</f>
        <v>0</v>
      </c>
      <c r="D702">
        <f>IF('EPPO PQR'!D702&gt;0,'EPPO PQR'!D702,IF('EPPO PRA and DS'!D702=1,6,IF('positive relationship'!D702&gt;0,6,IF('EPPO PQR'!D702=-1,-1,IF('EPPO PRA and DS'!D702=-1,-1,0)))))</f>
        <v>0</v>
      </c>
      <c r="E702">
        <f>IF('EPPO PQR'!E702&gt;0,'EPPO PQR'!E702,IF('EPPO PRA and DS'!E702=1,6,IF('positive relationship'!E702&gt;0,6,IF('EPPO PQR'!E702=-1,-1,IF('EPPO PRA and DS'!E702=-1,-1,0)))))</f>
        <v>0</v>
      </c>
      <c r="F702">
        <f>IF('EPPO PQR'!F702&gt;0,'EPPO PQR'!F702,IF('EPPO PRA and DS'!F702=1,6,IF('positive relationship'!F702&gt;0,6,IF('EPPO PQR'!F702=-1,-1,IF('EPPO PRA and DS'!F702=-1,-1,0)))))</f>
        <v>0</v>
      </c>
      <c r="G702">
        <f>IF('EPPO PQR'!G702&gt;0,'EPPO PQR'!G702,IF('EPPO PRA and DS'!G702=1,6,IF('positive relationship'!G702&gt;0,6,IF('EPPO PQR'!G702=-1,-1,IF('EPPO PRA and DS'!G702=-1,-1,0)))))</f>
        <v>0</v>
      </c>
      <c r="H702">
        <f>IF('EPPO PQR'!H702&gt;0,'EPPO PQR'!H702,IF('EPPO PRA and DS'!H702=1,6,IF('positive relationship'!H702&gt;0,6,IF('EPPO PQR'!H702=-1,-1,IF('EPPO PRA and DS'!H702=-1,-1,0)))))</f>
        <v>0</v>
      </c>
      <c r="I702">
        <f>IF('EPPO PQR'!I702&gt;0,'EPPO PQR'!I702,IF('EPPO PRA and DS'!I702=1,6,IF('positive relationship'!I702&gt;0,6,IF('EPPO PQR'!I702=-1,-1,IF('EPPO PRA and DS'!I702=-1,-1,0)))))</f>
        <v>0</v>
      </c>
      <c r="J702">
        <f>IF('EPPO PQR'!J702&gt;0,'EPPO PQR'!J702,IF('EPPO PRA and DS'!J702=1,6,IF('positive relationship'!J702&gt;0,6,IF('EPPO PQR'!J702=-1,-1,IF('EPPO PRA and DS'!J702=-1,-1,0)))))</f>
        <v>0</v>
      </c>
      <c r="K702">
        <f>IF('EPPO PQR'!K702&gt;0,'EPPO PQR'!K702,IF('EPPO PRA and DS'!K702=1,6,IF('positive relationship'!K702&gt;0,6,IF('EPPO PQR'!K702=-1,-1,IF('EPPO PRA and DS'!K702=-1,-1,0)))))</f>
        <v>0</v>
      </c>
      <c r="L702">
        <f>IF('EPPO PQR'!L702&gt;0,'EPPO PQR'!L702,IF('EPPO PRA and DS'!L702=1,6,IF('positive relationship'!L702&gt;0,6,IF('EPPO PQR'!L702=-1,-1,IF('EPPO PRA and DS'!L702=-1,-1,0)))))</f>
        <v>0</v>
      </c>
      <c r="M702">
        <f>IF('EPPO PQR'!M702&gt;0,'EPPO PQR'!M702,IF('EPPO PRA and DS'!M702=1,6,IF('positive relationship'!M702&gt;0,6,IF('EPPO PQR'!M702=-1,-1,IF('EPPO PRA and DS'!M702=-1,-1,0)))))</f>
        <v>0</v>
      </c>
      <c r="N702">
        <f>IF('EPPO PQR'!N702&gt;0,'EPPO PQR'!N702,IF('EPPO PRA and DS'!N702=1,6,IF('positive relationship'!N702&gt;0,6,IF('EPPO PQR'!N702=-1,-1,IF('EPPO PRA and DS'!N702=-1,-1,0)))))</f>
        <v>0</v>
      </c>
      <c r="O702">
        <f>IF('EPPO PQR'!O702&gt;0,'EPPO PQR'!O702,IF('EPPO PRA and DS'!O702=1,6,IF('positive relationship'!O702&gt;0,6,IF('EPPO PQR'!O702=-1,-1,IF('EPPO PRA and DS'!O702=-1,-1,0)))))</f>
        <v>0</v>
      </c>
      <c r="P702">
        <f>IF('EPPO PQR'!P702&gt;0,'EPPO PQR'!P702,IF('EPPO PRA and DS'!P702=1,6,IF('positive relationship'!P702&gt;0,6,IF('EPPO PQR'!P702=-1,-1,IF('EPPO PRA and DS'!P702=-1,-1,0)))))</f>
        <v>0</v>
      </c>
      <c r="Q702">
        <f>IF('EPPO PQR'!Q702&gt;0,'EPPO PQR'!Q702,IF('EPPO PRA and DS'!Q702=1,6,IF('positive relationship'!Q702&gt;0,6,IF('EPPO PQR'!Q702=-1,-1,IF('EPPO PRA and DS'!Q702=-1,-1,0)))))</f>
        <v>0</v>
      </c>
    </row>
    <row r="703" spans="1:17" x14ac:dyDescent="0.25">
      <c r="A703" s="1" t="s">
        <v>298</v>
      </c>
      <c r="B703">
        <f>IF('EPPO PQR'!B703&gt;0,'EPPO PQR'!B703,IF('EPPO PRA and DS'!B703=1,6,IF('positive relationship'!B703&gt;0,6,IF('EPPO PQR'!B703=-1,-1,IF('EPPO PRA and DS'!B703=-1,-1,0)))))</f>
        <v>6</v>
      </c>
      <c r="C703">
        <f>IF('EPPO PQR'!C703&gt;0,'EPPO PQR'!C703,IF('EPPO PRA and DS'!C703=1,6,IF('positive relationship'!C703&gt;0,6,IF('EPPO PQR'!C703=-1,-1,IF('EPPO PRA and DS'!C703=-1,-1,0)))))</f>
        <v>6</v>
      </c>
      <c r="D703">
        <f>IF('EPPO PQR'!D703&gt;0,'EPPO PQR'!D703,IF('EPPO PRA and DS'!D703=1,6,IF('positive relationship'!D703&gt;0,6,IF('EPPO PQR'!D703=-1,-1,IF('EPPO PRA and DS'!D703=-1,-1,0)))))</f>
        <v>0</v>
      </c>
      <c r="E703">
        <f>IF('EPPO PQR'!E703&gt;0,'EPPO PQR'!E703,IF('EPPO PRA and DS'!E703=1,6,IF('positive relationship'!E703&gt;0,6,IF('EPPO PQR'!E703=-1,-1,IF('EPPO PRA and DS'!E703=-1,-1,0)))))</f>
        <v>0</v>
      </c>
      <c r="F703">
        <f>IF('EPPO PQR'!F703&gt;0,'EPPO PQR'!F703,IF('EPPO PRA and DS'!F703=1,6,IF('positive relationship'!F703&gt;0,6,IF('EPPO PQR'!F703=-1,-1,IF('EPPO PRA and DS'!F703=-1,-1,0)))))</f>
        <v>6</v>
      </c>
      <c r="G703">
        <f>IF('EPPO PQR'!G703&gt;0,'EPPO PQR'!G703,IF('EPPO PRA and DS'!G703=1,6,IF('positive relationship'!G703&gt;0,6,IF('EPPO PQR'!G703=-1,-1,IF('EPPO PRA and DS'!G703=-1,-1,0)))))</f>
        <v>0</v>
      </c>
      <c r="H703">
        <f>IF('EPPO PQR'!H703&gt;0,'EPPO PQR'!H703,IF('EPPO PRA and DS'!H703=1,6,IF('positive relationship'!H703&gt;0,6,IF('EPPO PQR'!H703=-1,-1,IF('EPPO PRA and DS'!H703=-1,-1,0)))))</f>
        <v>6</v>
      </c>
      <c r="I703">
        <f>IF('EPPO PQR'!I703&gt;0,'EPPO PQR'!I703,IF('EPPO PRA and DS'!I703=1,6,IF('positive relationship'!I703&gt;0,6,IF('EPPO PQR'!I703=-1,-1,IF('EPPO PRA and DS'!I703=-1,-1,0)))))</f>
        <v>0</v>
      </c>
      <c r="J703">
        <f>IF('EPPO PQR'!J703&gt;0,'EPPO PQR'!J703,IF('EPPO PRA and DS'!J703=1,6,IF('positive relationship'!J703&gt;0,6,IF('EPPO PQR'!J703=-1,-1,IF('EPPO PRA and DS'!J703=-1,-1,0)))))</f>
        <v>0</v>
      </c>
      <c r="K703">
        <f>IF('EPPO PQR'!K703&gt;0,'EPPO PQR'!K703,IF('EPPO PRA and DS'!K703=1,6,IF('positive relationship'!K703&gt;0,6,IF('EPPO PQR'!K703=-1,-1,IF('EPPO PRA and DS'!K703=-1,-1,0)))))</f>
        <v>0</v>
      </c>
      <c r="L703">
        <f>IF('EPPO PQR'!L703&gt;0,'EPPO PQR'!L703,IF('EPPO PRA and DS'!L703=1,6,IF('positive relationship'!L703&gt;0,6,IF('EPPO PQR'!L703=-1,-1,IF('EPPO PRA and DS'!L703=-1,-1,0)))))</f>
        <v>0</v>
      </c>
      <c r="M703">
        <f>IF('EPPO PQR'!M703&gt;0,'EPPO PQR'!M703,IF('EPPO PRA and DS'!M703=1,6,IF('positive relationship'!M703&gt;0,6,IF('EPPO PQR'!M703=-1,-1,IF('EPPO PRA and DS'!M703=-1,-1,0)))))</f>
        <v>0</v>
      </c>
      <c r="N703">
        <f>IF('EPPO PQR'!N703&gt;0,'EPPO PQR'!N703,IF('EPPO PRA and DS'!N703=1,6,IF('positive relationship'!N703&gt;0,6,IF('EPPO PQR'!N703=-1,-1,IF('EPPO PRA and DS'!N703=-1,-1,0)))))</f>
        <v>0</v>
      </c>
      <c r="O703">
        <f>IF('EPPO PQR'!O703&gt;0,'EPPO PQR'!O703,IF('EPPO PRA and DS'!O703=1,6,IF('positive relationship'!O703&gt;0,6,IF('EPPO PQR'!O703=-1,-1,IF('EPPO PRA and DS'!O703=-1,-1,0)))))</f>
        <v>0</v>
      </c>
      <c r="P703">
        <f>IF('EPPO PQR'!P703&gt;0,'EPPO PQR'!P703,IF('EPPO PRA and DS'!P703=1,6,IF('positive relationship'!P703&gt;0,6,IF('EPPO PQR'!P703=-1,-1,IF('EPPO PRA and DS'!P703=-1,-1,0)))))</f>
        <v>6</v>
      </c>
      <c r="Q703">
        <f>IF('EPPO PQR'!Q703&gt;0,'EPPO PQR'!Q703,IF('EPPO PRA and DS'!Q703=1,6,IF('positive relationship'!Q703&gt;0,6,IF('EPPO PQR'!Q703=-1,-1,IF('EPPO PRA and DS'!Q703=-1,-1,0)))))</f>
        <v>0</v>
      </c>
    </row>
    <row r="704" spans="1:17" x14ac:dyDescent="0.25">
      <c r="A704" s="1" t="s">
        <v>299</v>
      </c>
      <c r="B704">
        <f>IF('EPPO PQR'!B704&gt;0,'EPPO PQR'!B704,IF('EPPO PRA and DS'!B704=1,6,IF('positive relationship'!B704&gt;0,6,IF('EPPO PQR'!B704=-1,-1,IF('EPPO PRA and DS'!B704=-1,-1,0)))))</f>
        <v>0</v>
      </c>
      <c r="C704">
        <f>IF('EPPO PQR'!C704&gt;0,'EPPO PQR'!C704,IF('EPPO PRA and DS'!C704=1,6,IF('positive relationship'!C704&gt;0,6,IF('EPPO PQR'!C704=-1,-1,IF('EPPO PRA and DS'!C704=-1,-1,0)))))</f>
        <v>0</v>
      </c>
      <c r="D704">
        <f>IF('EPPO PQR'!D704&gt;0,'EPPO PQR'!D704,IF('EPPO PRA and DS'!D704=1,6,IF('positive relationship'!D704&gt;0,6,IF('EPPO PQR'!D704=-1,-1,IF('EPPO PRA and DS'!D704=-1,-1,0)))))</f>
        <v>0</v>
      </c>
      <c r="E704">
        <f>IF('EPPO PQR'!E704&gt;0,'EPPO PQR'!E704,IF('EPPO PRA and DS'!E704=1,6,IF('positive relationship'!E704&gt;0,6,IF('EPPO PQR'!E704=-1,-1,IF('EPPO PRA and DS'!E704=-1,-1,0)))))</f>
        <v>0</v>
      </c>
      <c r="F704">
        <f>IF('EPPO PQR'!F704&gt;0,'EPPO PQR'!F704,IF('EPPO PRA and DS'!F704=1,6,IF('positive relationship'!F704&gt;0,6,IF('EPPO PQR'!F704=-1,-1,IF('EPPO PRA and DS'!F704=-1,-1,0)))))</f>
        <v>0</v>
      </c>
      <c r="G704">
        <f>IF('EPPO PQR'!G704&gt;0,'EPPO PQR'!G704,IF('EPPO PRA and DS'!G704=1,6,IF('positive relationship'!G704&gt;0,6,IF('EPPO PQR'!G704=-1,-1,IF('EPPO PRA and DS'!G704=-1,-1,0)))))</f>
        <v>0</v>
      </c>
      <c r="H704">
        <f>IF('EPPO PQR'!H704&gt;0,'EPPO PQR'!H704,IF('EPPO PRA and DS'!H704=1,6,IF('positive relationship'!H704&gt;0,6,IF('EPPO PQR'!H704=-1,-1,IF('EPPO PRA and DS'!H704=-1,-1,0)))))</f>
        <v>0</v>
      </c>
      <c r="I704">
        <f>IF('EPPO PQR'!I704&gt;0,'EPPO PQR'!I704,IF('EPPO PRA and DS'!I704=1,6,IF('positive relationship'!I704&gt;0,6,IF('EPPO PQR'!I704=-1,-1,IF('EPPO PRA and DS'!I704=-1,-1,0)))))</f>
        <v>0</v>
      </c>
      <c r="J704">
        <f>IF('EPPO PQR'!J704&gt;0,'EPPO PQR'!J704,IF('EPPO PRA and DS'!J704=1,6,IF('positive relationship'!J704&gt;0,6,IF('EPPO PQR'!J704=-1,-1,IF('EPPO PRA and DS'!J704=-1,-1,0)))))</f>
        <v>0</v>
      </c>
      <c r="K704">
        <f>IF('EPPO PQR'!K704&gt;0,'EPPO PQR'!K704,IF('EPPO PRA and DS'!K704=1,6,IF('positive relationship'!K704&gt;0,6,IF('EPPO PQR'!K704=-1,-1,IF('EPPO PRA and DS'!K704=-1,-1,0)))))</f>
        <v>0</v>
      </c>
      <c r="L704">
        <f>IF('EPPO PQR'!L704&gt;0,'EPPO PQR'!L704,IF('EPPO PRA and DS'!L704=1,6,IF('positive relationship'!L704&gt;0,6,IF('EPPO PQR'!L704=-1,-1,IF('EPPO PRA and DS'!L704=-1,-1,0)))))</f>
        <v>0</v>
      </c>
      <c r="M704">
        <f>IF('EPPO PQR'!M704&gt;0,'EPPO PQR'!M704,IF('EPPO PRA and DS'!M704=1,6,IF('positive relationship'!M704&gt;0,6,IF('EPPO PQR'!M704=-1,-1,IF('EPPO PRA and DS'!M704=-1,-1,0)))))</f>
        <v>0</v>
      </c>
      <c r="N704">
        <f>IF('EPPO PQR'!N704&gt;0,'EPPO PQR'!N704,IF('EPPO PRA and DS'!N704=1,6,IF('positive relationship'!N704&gt;0,6,IF('EPPO PQR'!N704=-1,-1,IF('EPPO PRA and DS'!N704=-1,-1,0)))))</f>
        <v>0</v>
      </c>
      <c r="O704">
        <f>IF('EPPO PQR'!O704&gt;0,'EPPO PQR'!O704,IF('EPPO PRA and DS'!O704=1,6,IF('positive relationship'!O704&gt;0,6,IF('EPPO PQR'!O704=-1,-1,IF('EPPO PRA and DS'!O704=-1,-1,0)))))</f>
        <v>0</v>
      </c>
      <c r="P704">
        <f>IF('EPPO PQR'!P704&gt;0,'EPPO PQR'!P704,IF('EPPO PRA and DS'!P704=1,6,IF('positive relationship'!P704&gt;0,6,IF('EPPO PQR'!P704=-1,-1,IF('EPPO PRA and DS'!P704=-1,-1,0)))))</f>
        <v>0</v>
      </c>
      <c r="Q704">
        <f>IF('EPPO PQR'!Q704&gt;0,'EPPO PQR'!Q704,IF('EPPO PRA and DS'!Q704=1,6,IF('positive relationship'!Q704&gt;0,6,IF('EPPO PQR'!Q704=-1,-1,IF('EPPO PRA and DS'!Q704=-1,-1,0)))))</f>
        <v>0</v>
      </c>
    </row>
    <row r="705" spans="1:17" x14ac:dyDescent="0.25">
      <c r="A705" s="3" t="s">
        <v>262</v>
      </c>
      <c r="B705">
        <f>IF('EPPO PQR'!B705&gt;0,'EPPO PQR'!B705,IF('EPPO PRA and DS'!B705=1,6,IF('positive relationship'!B705&gt;0,6,IF('EPPO PQR'!B705=-1,-1,IF('EPPO PRA and DS'!B705=-1,-1,0)))))</f>
        <v>0</v>
      </c>
      <c r="C705">
        <f>IF('EPPO PQR'!C705&gt;0,'EPPO PQR'!C705,IF('EPPO PRA and DS'!C705=1,6,IF('positive relationship'!C705&gt;0,6,IF('EPPO PQR'!C705=-1,-1,IF('EPPO PRA and DS'!C705=-1,-1,0)))))</f>
        <v>0</v>
      </c>
      <c r="D705">
        <f>IF('EPPO PQR'!D705&gt;0,'EPPO PQR'!D705,IF('EPPO PRA and DS'!D705=1,6,IF('positive relationship'!D705&gt;0,6,IF('EPPO PQR'!D705=-1,-1,IF('EPPO PRA and DS'!D705=-1,-1,0)))))</f>
        <v>0</v>
      </c>
      <c r="E705">
        <f>IF('EPPO PQR'!E705&gt;0,'EPPO PQR'!E705,IF('EPPO PRA and DS'!E705=1,6,IF('positive relationship'!E705&gt;0,6,IF('EPPO PQR'!E705=-1,-1,IF('EPPO PRA and DS'!E705=-1,-1,0)))))</f>
        <v>0</v>
      </c>
      <c r="F705">
        <f>IF('EPPO PQR'!F705&gt;0,'EPPO PQR'!F705,IF('EPPO PRA and DS'!F705=1,6,IF('positive relationship'!F705&gt;0,6,IF('EPPO PQR'!F705=-1,-1,IF('EPPO PRA and DS'!F705=-1,-1,0)))))</f>
        <v>0</v>
      </c>
      <c r="G705">
        <f>IF('EPPO PQR'!G705&gt;0,'EPPO PQR'!G705,IF('EPPO PRA and DS'!G705=1,6,IF('positive relationship'!G705&gt;0,6,IF('EPPO PQR'!G705=-1,-1,IF('EPPO PRA and DS'!G705=-1,-1,0)))))</f>
        <v>0</v>
      </c>
      <c r="H705">
        <f>IF('EPPO PQR'!H705&gt;0,'EPPO PQR'!H705,IF('EPPO PRA and DS'!H705=1,6,IF('positive relationship'!H705&gt;0,6,IF('EPPO PQR'!H705=-1,-1,IF('EPPO PRA and DS'!H705=-1,-1,0)))))</f>
        <v>0</v>
      </c>
      <c r="I705">
        <f>IF('EPPO PQR'!I705&gt;0,'EPPO PQR'!I705,IF('EPPO PRA and DS'!I705=1,6,IF('positive relationship'!I705&gt;0,6,IF('EPPO PQR'!I705=-1,-1,IF('EPPO PRA and DS'!I705=-1,-1,0)))))</f>
        <v>0</v>
      </c>
      <c r="J705">
        <f>IF('EPPO PQR'!J705&gt;0,'EPPO PQR'!J705,IF('EPPO PRA and DS'!J705=1,6,IF('positive relationship'!J705&gt;0,6,IF('EPPO PQR'!J705=-1,-1,IF('EPPO PRA and DS'!J705=-1,-1,0)))))</f>
        <v>0</v>
      </c>
      <c r="K705">
        <f>IF('EPPO PQR'!K705&gt;0,'EPPO PQR'!K705,IF('EPPO PRA and DS'!K705=1,6,IF('positive relationship'!K705&gt;0,6,IF('EPPO PQR'!K705=-1,-1,IF('EPPO PRA and DS'!K705=-1,-1,0)))))</f>
        <v>0</v>
      </c>
      <c r="L705">
        <f>IF('EPPO PQR'!L705&gt;0,'EPPO PQR'!L705,IF('EPPO PRA and DS'!L705=1,6,IF('positive relationship'!L705&gt;0,6,IF('EPPO PQR'!L705=-1,-1,IF('EPPO PRA and DS'!L705=-1,-1,0)))))</f>
        <v>0</v>
      </c>
      <c r="M705">
        <f>IF('EPPO PQR'!M705&gt;0,'EPPO PQR'!M705,IF('EPPO PRA and DS'!M705=1,6,IF('positive relationship'!M705&gt;0,6,IF('EPPO PQR'!M705=-1,-1,IF('EPPO PRA and DS'!M705=-1,-1,0)))))</f>
        <v>0</v>
      </c>
      <c r="N705">
        <f>IF('EPPO PQR'!N705&gt;0,'EPPO PQR'!N705,IF('EPPO PRA and DS'!N705=1,6,IF('positive relationship'!N705&gt;0,6,IF('EPPO PQR'!N705=-1,-1,IF('EPPO PRA and DS'!N705=-1,-1,0)))))</f>
        <v>0</v>
      </c>
      <c r="O705">
        <f>IF('EPPO PQR'!O705&gt;0,'EPPO PQR'!O705,IF('EPPO PRA and DS'!O705=1,6,IF('positive relationship'!O705&gt;0,6,IF('EPPO PQR'!O705=-1,-1,IF('EPPO PRA and DS'!O705=-1,-1,0)))))</f>
        <v>0</v>
      </c>
      <c r="P705">
        <f>IF('EPPO PQR'!P705&gt;0,'EPPO PQR'!P705,IF('EPPO PRA and DS'!P705=1,6,IF('positive relationship'!P705&gt;0,6,IF('EPPO PQR'!P705=-1,-1,IF('EPPO PRA and DS'!P705=-1,-1,0)))))</f>
        <v>0</v>
      </c>
      <c r="Q705">
        <f>IF('EPPO PQR'!Q705&gt;0,'EPPO PQR'!Q705,IF('EPPO PRA and DS'!Q705=1,6,IF('positive relationship'!Q705&gt;0,6,IF('EPPO PQR'!Q705=-1,-1,IF('EPPO PRA and DS'!Q705=-1,-1,0)))))</f>
        <v>0</v>
      </c>
    </row>
    <row r="706" spans="1:17" x14ac:dyDescent="0.25">
      <c r="A706" s="2" t="s">
        <v>185</v>
      </c>
      <c r="B706">
        <f>IF('EPPO PQR'!B706&gt;0,'EPPO PQR'!B706,IF('EPPO PRA and DS'!B706=1,6,IF('positive relationship'!B706&gt;0,6,IF('EPPO PQR'!B706=-1,-1,IF('EPPO PRA and DS'!B706=-1,-1,0)))))</f>
        <v>0</v>
      </c>
      <c r="C706">
        <f>IF('EPPO PQR'!C706&gt;0,'EPPO PQR'!C706,IF('EPPO PRA and DS'!C706=1,6,IF('positive relationship'!C706&gt;0,6,IF('EPPO PQR'!C706=-1,-1,IF('EPPO PRA and DS'!C706=-1,-1,0)))))</f>
        <v>0</v>
      </c>
      <c r="D706">
        <f>IF('EPPO PQR'!D706&gt;0,'EPPO PQR'!D706,IF('EPPO PRA and DS'!D706=1,6,IF('positive relationship'!D706&gt;0,6,IF('EPPO PQR'!D706=-1,-1,IF('EPPO PRA and DS'!D706=-1,-1,0)))))</f>
        <v>0</v>
      </c>
      <c r="E706">
        <f>IF('EPPO PQR'!E706&gt;0,'EPPO PQR'!E706,IF('EPPO PRA and DS'!E706=1,6,IF('positive relationship'!E706&gt;0,6,IF('EPPO PQR'!E706=-1,-1,IF('EPPO PRA and DS'!E706=-1,-1,0)))))</f>
        <v>0</v>
      </c>
      <c r="F706">
        <f>IF('EPPO PQR'!F706&gt;0,'EPPO PQR'!F706,IF('EPPO PRA and DS'!F706=1,6,IF('positive relationship'!F706&gt;0,6,IF('EPPO PQR'!F706=-1,-1,IF('EPPO PRA and DS'!F706=-1,-1,0)))))</f>
        <v>0</v>
      </c>
      <c r="G706">
        <f>IF('EPPO PQR'!G706&gt;0,'EPPO PQR'!G706,IF('EPPO PRA and DS'!G706=1,6,IF('positive relationship'!G706&gt;0,6,IF('EPPO PQR'!G706=-1,-1,IF('EPPO PRA and DS'!G706=-1,-1,0)))))</f>
        <v>0</v>
      </c>
      <c r="H706">
        <f>IF('EPPO PQR'!H706&gt;0,'EPPO PQR'!H706,IF('EPPO PRA and DS'!H706=1,6,IF('positive relationship'!H706&gt;0,6,IF('EPPO PQR'!H706=-1,-1,IF('EPPO PRA and DS'!H706=-1,-1,0)))))</f>
        <v>0</v>
      </c>
      <c r="I706">
        <f>IF('EPPO PQR'!I706&gt;0,'EPPO PQR'!I706,IF('EPPO PRA and DS'!I706=1,6,IF('positive relationship'!I706&gt;0,6,IF('EPPO PQR'!I706=-1,-1,IF('EPPO PRA and DS'!I706=-1,-1,0)))))</f>
        <v>0</v>
      </c>
      <c r="J706">
        <f>IF('EPPO PQR'!J706&gt;0,'EPPO PQR'!J706,IF('EPPO PRA and DS'!J706=1,6,IF('positive relationship'!J706&gt;0,6,IF('EPPO PQR'!J706=-1,-1,IF('EPPO PRA and DS'!J706=-1,-1,0)))))</f>
        <v>0</v>
      </c>
      <c r="K706">
        <f>IF('EPPO PQR'!K706&gt;0,'EPPO PQR'!K706,IF('EPPO PRA and DS'!K706=1,6,IF('positive relationship'!K706&gt;0,6,IF('EPPO PQR'!K706=-1,-1,IF('EPPO PRA and DS'!K706=-1,-1,0)))))</f>
        <v>0</v>
      </c>
      <c r="L706">
        <f>IF('EPPO PQR'!L706&gt;0,'EPPO PQR'!L706,IF('EPPO PRA and DS'!L706=1,6,IF('positive relationship'!L706&gt;0,6,IF('EPPO PQR'!L706=-1,-1,IF('EPPO PRA and DS'!L706=-1,-1,0)))))</f>
        <v>0</v>
      </c>
      <c r="M706">
        <f>IF('EPPO PQR'!M706&gt;0,'EPPO PQR'!M706,IF('EPPO PRA and DS'!M706=1,6,IF('positive relationship'!M706&gt;0,6,IF('EPPO PQR'!M706=-1,-1,IF('EPPO PRA and DS'!M706=-1,-1,0)))))</f>
        <v>0</v>
      </c>
      <c r="N706">
        <f>IF('EPPO PQR'!N706&gt;0,'EPPO PQR'!N706,IF('EPPO PRA and DS'!N706=1,6,IF('positive relationship'!N706&gt;0,6,IF('EPPO PQR'!N706=-1,-1,IF('EPPO PRA and DS'!N706=-1,-1,0)))))</f>
        <v>0</v>
      </c>
      <c r="O706">
        <f>IF('EPPO PQR'!O706&gt;0,'EPPO PQR'!O706,IF('EPPO PRA and DS'!O706=1,6,IF('positive relationship'!O706&gt;0,6,IF('EPPO PQR'!O706=-1,-1,IF('EPPO PRA and DS'!O706=-1,-1,0)))))</f>
        <v>0</v>
      </c>
      <c r="P706">
        <f>IF('EPPO PQR'!P706&gt;0,'EPPO PQR'!P706,IF('EPPO PRA and DS'!P706=1,6,IF('positive relationship'!P706&gt;0,6,IF('EPPO PQR'!P706=-1,-1,IF('EPPO PRA and DS'!P706=-1,-1,0)))))</f>
        <v>0</v>
      </c>
      <c r="Q706">
        <f>IF('EPPO PQR'!Q706&gt;0,'EPPO PQR'!Q706,IF('EPPO PRA and DS'!Q706=1,6,IF('positive relationship'!Q706&gt;0,6,IF('EPPO PQR'!Q706=-1,-1,IF('EPPO PRA and DS'!Q706=-1,-1,0)))))</f>
        <v>0</v>
      </c>
    </row>
    <row r="707" spans="1:17" x14ac:dyDescent="0.25">
      <c r="A707" s="1" t="s">
        <v>186</v>
      </c>
      <c r="B707">
        <f>IF('EPPO PQR'!B707&gt;0,'EPPO PQR'!B707,IF('EPPO PRA and DS'!B707=1,6,IF('positive relationship'!B707&gt;0,6,IF('EPPO PQR'!B707=-1,-1,IF('EPPO PRA and DS'!B707=-1,-1,0)))))</f>
        <v>0</v>
      </c>
      <c r="C707">
        <f>IF('EPPO PQR'!C707&gt;0,'EPPO PQR'!C707,IF('EPPO PRA and DS'!C707=1,6,IF('positive relationship'!C707&gt;0,6,IF('EPPO PQR'!C707=-1,-1,IF('EPPO PRA and DS'!C707=-1,-1,0)))))</f>
        <v>0</v>
      </c>
      <c r="D707">
        <f>IF('EPPO PQR'!D707&gt;0,'EPPO PQR'!D707,IF('EPPO PRA and DS'!D707=1,6,IF('positive relationship'!D707&gt;0,6,IF('EPPO PQR'!D707=-1,-1,IF('EPPO PRA and DS'!D707=-1,-1,0)))))</f>
        <v>0</v>
      </c>
      <c r="E707">
        <f>IF('EPPO PQR'!E707&gt;0,'EPPO PQR'!E707,IF('EPPO PRA and DS'!E707=1,6,IF('positive relationship'!E707&gt;0,6,IF('EPPO PQR'!E707=-1,-1,IF('EPPO PRA and DS'!E707=-1,-1,0)))))</f>
        <v>0</v>
      </c>
      <c r="F707">
        <f>IF('EPPO PQR'!F707&gt;0,'EPPO PQR'!F707,IF('EPPO PRA and DS'!F707=1,6,IF('positive relationship'!F707&gt;0,6,IF('EPPO PQR'!F707=-1,-1,IF('EPPO PRA and DS'!F707=-1,-1,0)))))</f>
        <v>0</v>
      </c>
      <c r="G707">
        <f>IF('EPPO PQR'!G707&gt;0,'EPPO PQR'!G707,IF('EPPO PRA and DS'!G707=1,6,IF('positive relationship'!G707&gt;0,6,IF('EPPO PQR'!G707=-1,-1,IF('EPPO PRA and DS'!G707=-1,-1,0)))))</f>
        <v>0</v>
      </c>
      <c r="H707">
        <f>IF('EPPO PQR'!H707&gt;0,'EPPO PQR'!H707,IF('EPPO PRA and DS'!H707=1,6,IF('positive relationship'!H707&gt;0,6,IF('EPPO PQR'!H707=-1,-1,IF('EPPO PRA and DS'!H707=-1,-1,0)))))</f>
        <v>0</v>
      </c>
      <c r="I707">
        <f>IF('EPPO PQR'!I707&gt;0,'EPPO PQR'!I707,IF('EPPO PRA and DS'!I707=1,6,IF('positive relationship'!I707&gt;0,6,IF('EPPO PQR'!I707=-1,-1,IF('EPPO PRA and DS'!I707=-1,-1,0)))))</f>
        <v>0</v>
      </c>
      <c r="J707">
        <f>IF('EPPO PQR'!J707&gt;0,'EPPO PQR'!J707,IF('EPPO PRA and DS'!J707=1,6,IF('positive relationship'!J707&gt;0,6,IF('EPPO PQR'!J707=-1,-1,IF('EPPO PRA and DS'!J707=-1,-1,0)))))</f>
        <v>0</v>
      </c>
      <c r="K707">
        <f>IF('EPPO PQR'!K707&gt;0,'EPPO PQR'!K707,IF('EPPO PRA and DS'!K707=1,6,IF('positive relationship'!K707&gt;0,6,IF('EPPO PQR'!K707=-1,-1,IF('EPPO PRA and DS'!K707=-1,-1,0)))))</f>
        <v>0</v>
      </c>
      <c r="L707">
        <f>IF('EPPO PQR'!L707&gt;0,'EPPO PQR'!L707,IF('EPPO PRA and DS'!L707=1,6,IF('positive relationship'!L707&gt;0,6,IF('EPPO PQR'!L707=-1,-1,IF('EPPO PRA and DS'!L707=-1,-1,0)))))</f>
        <v>0</v>
      </c>
      <c r="M707">
        <f>IF('EPPO PQR'!M707&gt;0,'EPPO PQR'!M707,IF('EPPO PRA and DS'!M707=1,6,IF('positive relationship'!M707&gt;0,6,IF('EPPO PQR'!M707=-1,-1,IF('EPPO PRA and DS'!M707=-1,-1,0)))))</f>
        <v>0</v>
      </c>
      <c r="N707">
        <f>IF('EPPO PQR'!N707&gt;0,'EPPO PQR'!N707,IF('EPPO PRA and DS'!N707=1,6,IF('positive relationship'!N707&gt;0,6,IF('EPPO PQR'!N707=-1,-1,IF('EPPO PRA and DS'!N707=-1,-1,0)))))</f>
        <v>0</v>
      </c>
      <c r="O707">
        <f>IF('EPPO PQR'!O707&gt;0,'EPPO PQR'!O707,IF('EPPO PRA and DS'!O707=1,6,IF('positive relationship'!O707&gt;0,6,IF('EPPO PQR'!O707=-1,-1,IF('EPPO PRA and DS'!O707=-1,-1,0)))))</f>
        <v>0</v>
      </c>
      <c r="P707">
        <f>IF('EPPO PQR'!P707&gt;0,'EPPO PQR'!P707,IF('EPPO PRA and DS'!P707=1,6,IF('positive relationship'!P707&gt;0,6,IF('EPPO PQR'!P707=-1,-1,IF('EPPO PRA and DS'!P707=-1,-1,0)))))</f>
        <v>0</v>
      </c>
      <c r="Q707">
        <f>IF('EPPO PQR'!Q707&gt;0,'EPPO PQR'!Q707,IF('EPPO PRA and DS'!Q707=1,6,IF('positive relationship'!Q707&gt;0,6,IF('EPPO PQR'!Q707=-1,-1,IF('EPPO PRA and DS'!Q707=-1,-1,0)))))</f>
        <v>0</v>
      </c>
    </row>
    <row r="708" spans="1:17" x14ac:dyDescent="0.25">
      <c r="A708" s="1" t="s">
        <v>187</v>
      </c>
      <c r="B708">
        <f>IF('EPPO PQR'!B708&gt;0,'EPPO PQR'!B708,IF('EPPO PRA and DS'!B708=1,6,IF('positive relationship'!B708&gt;0,6,IF('EPPO PQR'!B708=-1,-1,IF('EPPO PRA and DS'!B708=-1,-1,0)))))</f>
        <v>0</v>
      </c>
      <c r="C708">
        <f>IF('EPPO PQR'!C708&gt;0,'EPPO PQR'!C708,IF('EPPO PRA and DS'!C708=1,6,IF('positive relationship'!C708&gt;0,6,IF('EPPO PQR'!C708=-1,-1,IF('EPPO PRA and DS'!C708=-1,-1,0)))))</f>
        <v>0</v>
      </c>
      <c r="D708">
        <f>IF('EPPO PQR'!D708&gt;0,'EPPO PQR'!D708,IF('EPPO PRA and DS'!D708=1,6,IF('positive relationship'!D708&gt;0,6,IF('EPPO PQR'!D708=-1,-1,IF('EPPO PRA and DS'!D708=-1,-1,0)))))</f>
        <v>0</v>
      </c>
      <c r="E708">
        <f>IF('EPPO PQR'!E708&gt;0,'EPPO PQR'!E708,IF('EPPO PRA and DS'!E708=1,6,IF('positive relationship'!E708&gt;0,6,IF('EPPO PQR'!E708=-1,-1,IF('EPPO PRA and DS'!E708=-1,-1,0)))))</f>
        <v>0</v>
      </c>
      <c r="F708">
        <f>IF('EPPO PQR'!F708&gt;0,'EPPO PQR'!F708,IF('EPPO PRA and DS'!F708=1,6,IF('positive relationship'!F708&gt;0,6,IF('EPPO PQR'!F708=-1,-1,IF('EPPO PRA and DS'!F708=-1,-1,0)))))</f>
        <v>0</v>
      </c>
      <c r="G708">
        <f>IF('EPPO PQR'!G708&gt;0,'EPPO PQR'!G708,IF('EPPO PRA and DS'!G708=1,6,IF('positive relationship'!G708&gt;0,6,IF('EPPO PQR'!G708=-1,-1,IF('EPPO PRA and DS'!G708=-1,-1,0)))))</f>
        <v>0</v>
      </c>
      <c r="H708">
        <f>IF('EPPO PQR'!H708&gt;0,'EPPO PQR'!H708,IF('EPPO PRA and DS'!H708=1,6,IF('positive relationship'!H708&gt;0,6,IF('EPPO PQR'!H708=-1,-1,IF('EPPO PRA and DS'!H708=-1,-1,0)))))</f>
        <v>0</v>
      </c>
      <c r="I708">
        <f>IF('EPPO PQR'!I708&gt;0,'EPPO PQR'!I708,IF('EPPO PRA and DS'!I708=1,6,IF('positive relationship'!I708&gt;0,6,IF('EPPO PQR'!I708=-1,-1,IF('EPPO PRA and DS'!I708=-1,-1,0)))))</f>
        <v>0</v>
      </c>
      <c r="J708">
        <f>IF('EPPO PQR'!J708&gt;0,'EPPO PQR'!J708,IF('EPPO PRA and DS'!J708=1,6,IF('positive relationship'!J708&gt;0,6,IF('EPPO PQR'!J708=-1,-1,IF('EPPO PRA and DS'!J708=-1,-1,0)))))</f>
        <v>0</v>
      </c>
      <c r="K708">
        <f>IF('EPPO PQR'!K708&gt;0,'EPPO PQR'!K708,IF('EPPO PRA and DS'!K708=1,6,IF('positive relationship'!K708&gt;0,6,IF('EPPO PQR'!K708=-1,-1,IF('EPPO PRA and DS'!K708=-1,-1,0)))))</f>
        <v>0</v>
      </c>
      <c r="L708">
        <f>IF('EPPO PQR'!L708&gt;0,'EPPO PQR'!L708,IF('EPPO PRA and DS'!L708=1,6,IF('positive relationship'!L708&gt;0,6,IF('EPPO PQR'!L708=-1,-1,IF('EPPO PRA and DS'!L708=-1,-1,0)))))</f>
        <v>0</v>
      </c>
      <c r="M708">
        <f>IF('EPPO PQR'!M708&gt;0,'EPPO PQR'!M708,IF('EPPO PRA and DS'!M708=1,6,IF('positive relationship'!M708&gt;0,6,IF('EPPO PQR'!M708=-1,-1,IF('EPPO PRA and DS'!M708=-1,-1,0)))))</f>
        <v>0</v>
      </c>
      <c r="N708">
        <f>IF('EPPO PQR'!N708&gt;0,'EPPO PQR'!N708,IF('EPPO PRA and DS'!N708=1,6,IF('positive relationship'!N708&gt;0,6,IF('EPPO PQR'!N708=-1,-1,IF('EPPO PRA and DS'!N708=-1,-1,0)))))</f>
        <v>0</v>
      </c>
      <c r="O708">
        <f>IF('EPPO PQR'!O708&gt;0,'EPPO PQR'!O708,IF('EPPO PRA and DS'!O708=1,6,IF('positive relationship'!O708&gt;0,6,IF('EPPO PQR'!O708=-1,-1,IF('EPPO PRA and DS'!O708=-1,-1,0)))))</f>
        <v>0</v>
      </c>
      <c r="P708">
        <f>IF('EPPO PQR'!P708&gt;0,'EPPO PQR'!P708,IF('EPPO PRA and DS'!P708=1,6,IF('positive relationship'!P708&gt;0,6,IF('EPPO PQR'!P708=-1,-1,IF('EPPO PRA and DS'!P708=-1,-1,0)))))</f>
        <v>0</v>
      </c>
      <c r="Q708">
        <f>IF('EPPO PQR'!Q708&gt;0,'EPPO PQR'!Q708,IF('EPPO PRA and DS'!Q708=1,6,IF('positive relationship'!Q708&gt;0,6,IF('EPPO PQR'!Q708=-1,-1,IF('EPPO PRA and DS'!Q708=-1,-1,0)))))</f>
        <v>0</v>
      </c>
    </row>
    <row r="709" spans="1:17" x14ac:dyDescent="0.25">
      <c r="A709" s="1" t="s">
        <v>188</v>
      </c>
      <c r="B709">
        <f>IF('EPPO PQR'!B709&gt;0,'EPPO PQR'!B709,IF('EPPO PRA and DS'!B709=1,6,IF('positive relationship'!B709&gt;0,6,IF('EPPO PQR'!B709=-1,-1,IF('EPPO PRA and DS'!B709=-1,-1,0)))))</f>
        <v>0</v>
      </c>
      <c r="C709">
        <f>IF('EPPO PQR'!C709&gt;0,'EPPO PQR'!C709,IF('EPPO PRA and DS'!C709=1,6,IF('positive relationship'!C709&gt;0,6,IF('EPPO PQR'!C709=-1,-1,IF('EPPO PRA and DS'!C709=-1,-1,0)))))</f>
        <v>0</v>
      </c>
      <c r="D709">
        <f>IF('EPPO PQR'!D709&gt;0,'EPPO PQR'!D709,IF('EPPO PRA and DS'!D709=1,6,IF('positive relationship'!D709&gt;0,6,IF('EPPO PQR'!D709=-1,-1,IF('EPPO PRA and DS'!D709=-1,-1,0)))))</f>
        <v>0</v>
      </c>
      <c r="E709">
        <f>IF('EPPO PQR'!E709&gt;0,'EPPO PQR'!E709,IF('EPPO PRA and DS'!E709=1,6,IF('positive relationship'!E709&gt;0,6,IF('EPPO PQR'!E709=-1,-1,IF('EPPO PRA and DS'!E709=-1,-1,0)))))</f>
        <v>0</v>
      </c>
      <c r="F709">
        <f>IF('EPPO PQR'!F709&gt;0,'EPPO PQR'!F709,IF('EPPO PRA and DS'!F709=1,6,IF('positive relationship'!F709&gt;0,6,IF('EPPO PQR'!F709=-1,-1,IF('EPPO PRA and DS'!F709=-1,-1,0)))))</f>
        <v>0</v>
      </c>
      <c r="G709">
        <f>IF('EPPO PQR'!G709&gt;0,'EPPO PQR'!G709,IF('EPPO PRA and DS'!G709=1,6,IF('positive relationship'!G709&gt;0,6,IF('EPPO PQR'!G709=-1,-1,IF('EPPO PRA and DS'!G709=-1,-1,0)))))</f>
        <v>0</v>
      </c>
      <c r="H709">
        <f>IF('EPPO PQR'!H709&gt;0,'EPPO PQR'!H709,IF('EPPO PRA and DS'!H709=1,6,IF('positive relationship'!H709&gt;0,6,IF('EPPO PQR'!H709=-1,-1,IF('EPPO PRA and DS'!H709=-1,-1,0)))))</f>
        <v>0</v>
      </c>
      <c r="I709">
        <f>IF('EPPO PQR'!I709&gt;0,'EPPO PQR'!I709,IF('EPPO PRA and DS'!I709=1,6,IF('positive relationship'!I709&gt;0,6,IF('EPPO PQR'!I709=-1,-1,IF('EPPO PRA and DS'!I709=-1,-1,0)))))</f>
        <v>0</v>
      </c>
      <c r="J709">
        <f>IF('EPPO PQR'!J709&gt;0,'EPPO PQR'!J709,IF('EPPO PRA and DS'!J709=1,6,IF('positive relationship'!J709&gt;0,6,IF('EPPO PQR'!J709=-1,-1,IF('EPPO PRA and DS'!J709=-1,-1,0)))))</f>
        <v>0</v>
      </c>
      <c r="K709">
        <f>IF('EPPO PQR'!K709&gt;0,'EPPO PQR'!K709,IF('EPPO PRA and DS'!K709=1,6,IF('positive relationship'!K709&gt;0,6,IF('EPPO PQR'!K709=-1,-1,IF('EPPO PRA and DS'!K709=-1,-1,0)))))</f>
        <v>0</v>
      </c>
      <c r="L709">
        <f>IF('EPPO PQR'!L709&gt;0,'EPPO PQR'!L709,IF('EPPO PRA and DS'!L709=1,6,IF('positive relationship'!L709&gt;0,6,IF('EPPO PQR'!L709=-1,-1,IF('EPPO PRA and DS'!L709=-1,-1,0)))))</f>
        <v>0</v>
      </c>
      <c r="M709">
        <f>IF('EPPO PQR'!M709&gt;0,'EPPO PQR'!M709,IF('EPPO PRA and DS'!M709=1,6,IF('positive relationship'!M709&gt;0,6,IF('EPPO PQR'!M709=-1,-1,IF('EPPO PRA and DS'!M709=-1,-1,0)))))</f>
        <v>0</v>
      </c>
      <c r="N709">
        <f>IF('EPPO PQR'!N709&gt;0,'EPPO PQR'!N709,IF('EPPO PRA and DS'!N709=1,6,IF('positive relationship'!N709&gt;0,6,IF('EPPO PQR'!N709=-1,-1,IF('EPPO PRA and DS'!N709=-1,-1,0)))))</f>
        <v>0</v>
      </c>
      <c r="O709">
        <f>IF('EPPO PQR'!O709&gt;0,'EPPO PQR'!O709,IF('EPPO PRA and DS'!O709=1,6,IF('positive relationship'!O709&gt;0,6,IF('EPPO PQR'!O709=-1,-1,IF('EPPO PRA and DS'!O709=-1,-1,0)))))</f>
        <v>0</v>
      </c>
      <c r="P709">
        <f>IF('EPPO PQR'!P709&gt;0,'EPPO PQR'!P709,IF('EPPO PRA and DS'!P709=1,6,IF('positive relationship'!P709&gt;0,6,IF('EPPO PQR'!P709=-1,-1,IF('EPPO PRA and DS'!P709=-1,-1,0)))))</f>
        <v>0</v>
      </c>
      <c r="Q709">
        <f>IF('EPPO PQR'!Q709&gt;0,'EPPO PQR'!Q709,IF('EPPO PRA and DS'!Q709=1,6,IF('positive relationship'!Q709&gt;0,6,IF('EPPO PQR'!Q709=-1,-1,IF('EPPO PRA and DS'!Q709=-1,-1,0)))))</f>
        <v>0</v>
      </c>
    </row>
    <row r="710" spans="1:17" x14ac:dyDescent="0.25">
      <c r="A710" s="1" t="s">
        <v>189</v>
      </c>
      <c r="B710">
        <f>IF('EPPO PQR'!B710&gt;0,'EPPO PQR'!B710,IF('EPPO PRA and DS'!B710=1,6,IF('positive relationship'!B710&gt;0,6,IF('EPPO PQR'!B710=-1,-1,IF('EPPO PRA and DS'!B710=-1,-1,0)))))</f>
        <v>0</v>
      </c>
      <c r="C710">
        <f>IF('EPPO PQR'!C710&gt;0,'EPPO PQR'!C710,IF('EPPO PRA and DS'!C710=1,6,IF('positive relationship'!C710&gt;0,6,IF('EPPO PQR'!C710=-1,-1,IF('EPPO PRA and DS'!C710=-1,-1,0)))))</f>
        <v>0</v>
      </c>
      <c r="D710">
        <f>IF('EPPO PQR'!D710&gt;0,'EPPO PQR'!D710,IF('EPPO PRA and DS'!D710=1,6,IF('positive relationship'!D710&gt;0,6,IF('EPPO PQR'!D710=-1,-1,IF('EPPO PRA and DS'!D710=-1,-1,0)))))</f>
        <v>0</v>
      </c>
      <c r="E710">
        <f>IF('EPPO PQR'!E710&gt;0,'EPPO PQR'!E710,IF('EPPO PRA and DS'!E710=1,6,IF('positive relationship'!E710&gt;0,6,IF('EPPO PQR'!E710=-1,-1,IF('EPPO PRA and DS'!E710=-1,-1,0)))))</f>
        <v>0</v>
      </c>
      <c r="F710">
        <f>IF('EPPO PQR'!F710&gt;0,'EPPO PQR'!F710,IF('EPPO PRA and DS'!F710=1,6,IF('positive relationship'!F710&gt;0,6,IF('EPPO PQR'!F710=-1,-1,IF('EPPO PRA and DS'!F710=-1,-1,0)))))</f>
        <v>0</v>
      </c>
      <c r="G710">
        <f>IF('EPPO PQR'!G710&gt;0,'EPPO PQR'!G710,IF('EPPO PRA and DS'!G710=1,6,IF('positive relationship'!G710&gt;0,6,IF('EPPO PQR'!G710=-1,-1,IF('EPPO PRA and DS'!G710=-1,-1,0)))))</f>
        <v>0</v>
      </c>
      <c r="H710">
        <f>IF('EPPO PQR'!H710&gt;0,'EPPO PQR'!H710,IF('EPPO PRA and DS'!H710=1,6,IF('positive relationship'!H710&gt;0,6,IF('EPPO PQR'!H710=-1,-1,IF('EPPO PRA and DS'!H710=-1,-1,0)))))</f>
        <v>0</v>
      </c>
      <c r="I710">
        <f>IF('EPPO PQR'!I710&gt;0,'EPPO PQR'!I710,IF('EPPO PRA and DS'!I710=1,6,IF('positive relationship'!I710&gt;0,6,IF('EPPO PQR'!I710=-1,-1,IF('EPPO PRA and DS'!I710=-1,-1,0)))))</f>
        <v>0</v>
      </c>
      <c r="J710">
        <f>IF('EPPO PQR'!J710&gt;0,'EPPO PQR'!J710,IF('EPPO PRA and DS'!J710=1,6,IF('positive relationship'!J710&gt;0,6,IF('EPPO PQR'!J710=-1,-1,IF('EPPO PRA and DS'!J710=-1,-1,0)))))</f>
        <v>0</v>
      </c>
      <c r="K710">
        <f>IF('EPPO PQR'!K710&gt;0,'EPPO PQR'!K710,IF('EPPO PRA and DS'!K710=1,6,IF('positive relationship'!K710&gt;0,6,IF('EPPO PQR'!K710=-1,-1,IF('EPPO PRA and DS'!K710=-1,-1,0)))))</f>
        <v>0</v>
      </c>
      <c r="L710">
        <f>IF('EPPO PQR'!L710&gt;0,'EPPO PQR'!L710,IF('EPPO PRA and DS'!L710=1,6,IF('positive relationship'!L710&gt;0,6,IF('EPPO PQR'!L710=-1,-1,IF('EPPO PRA and DS'!L710=-1,-1,0)))))</f>
        <v>0</v>
      </c>
      <c r="M710">
        <f>IF('EPPO PQR'!M710&gt;0,'EPPO PQR'!M710,IF('EPPO PRA and DS'!M710=1,6,IF('positive relationship'!M710&gt;0,6,IF('EPPO PQR'!M710=-1,-1,IF('EPPO PRA and DS'!M710=-1,-1,0)))))</f>
        <v>0</v>
      </c>
      <c r="N710">
        <f>IF('EPPO PQR'!N710&gt;0,'EPPO PQR'!N710,IF('EPPO PRA and DS'!N710=1,6,IF('positive relationship'!N710&gt;0,6,IF('EPPO PQR'!N710=-1,-1,IF('EPPO PRA and DS'!N710=-1,-1,0)))))</f>
        <v>0</v>
      </c>
      <c r="O710">
        <f>IF('EPPO PQR'!O710&gt;0,'EPPO PQR'!O710,IF('EPPO PRA and DS'!O710=1,6,IF('positive relationship'!O710&gt;0,6,IF('EPPO PQR'!O710=-1,-1,IF('EPPO PRA and DS'!O710=-1,-1,0)))))</f>
        <v>0</v>
      </c>
      <c r="P710">
        <f>IF('EPPO PQR'!P710&gt;0,'EPPO PQR'!P710,IF('EPPO PRA and DS'!P710=1,6,IF('positive relationship'!P710&gt;0,6,IF('EPPO PQR'!P710=-1,-1,IF('EPPO PRA and DS'!P710=-1,-1,0)))))</f>
        <v>0</v>
      </c>
      <c r="Q710">
        <f>IF('EPPO PQR'!Q710&gt;0,'EPPO PQR'!Q710,IF('EPPO PRA and DS'!Q710=1,6,IF('positive relationship'!Q710&gt;0,6,IF('EPPO PQR'!Q710=-1,-1,IF('EPPO PRA and DS'!Q710=-1,-1,0)))))</f>
        <v>0</v>
      </c>
    </row>
    <row r="711" spans="1:17" x14ac:dyDescent="0.25">
      <c r="A711" s="1" t="s">
        <v>190</v>
      </c>
      <c r="B711">
        <f>IF('EPPO PQR'!B711&gt;0,'EPPO PQR'!B711,IF('EPPO PRA and DS'!B711=1,6,IF('positive relationship'!B711&gt;0,6,IF('EPPO PQR'!B711=-1,-1,IF('EPPO PRA and DS'!B711=-1,-1,0)))))</f>
        <v>0</v>
      </c>
      <c r="C711">
        <f>IF('EPPO PQR'!C711&gt;0,'EPPO PQR'!C711,IF('EPPO PRA and DS'!C711=1,6,IF('positive relationship'!C711&gt;0,6,IF('EPPO PQR'!C711=-1,-1,IF('EPPO PRA and DS'!C711=-1,-1,0)))))</f>
        <v>0</v>
      </c>
      <c r="D711">
        <f>IF('EPPO PQR'!D711&gt;0,'EPPO PQR'!D711,IF('EPPO PRA and DS'!D711=1,6,IF('positive relationship'!D711&gt;0,6,IF('EPPO PQR'!D711=-1,-1,IF('EPPO PRA and DS'!D711=-1,-1,0)))))</f>
        <v>0</v>
      </c>
      <c r="E711">
        <f>IF('EPPO PQR'!E711&gt;0,'EPPO PQR'!E711,IF('EPPO PRA and DS'!E711=1,6,IF('positive relationship'!E711&gt;0,6,IF('EPPO PQR'!E711=-1,-1,IF('EPPO PRA and DS'!E711=-1,-1,0)))))</f>
        <v>0</v>
      </c>
      <c r="F711">
        <f>IF('EPPO PQR'!F711&gt;0,'EPPO PQR'!F711,IF('EPPO PRA and DS'!F711=1,6,IF('positive relationship'!F711&gt;0,6,IF('EPPO PQR'!F711=-1,-1,IF('EPPO PRA and DS'!F711=-1,-1,0)))))</f>
        <v>0</v>
      </c>
      <c r="G711">
        <f>IF('EPPO PQR'!G711&gt;0,'EPPO PQR'!G711,IF('EPPO PRA and DS'!G711=1,6,IF('positive relationship'!G711&gt;0,6,IF('EPPO PQR'!G711=-1,-1,IF('EPPO PRA and DS'!G711=-1,-1,0)))))</f>
        <v>0</v>
      </c>
      <c r="H711">
        <f>IF('EPPO PQR'!H711&gt;0,'EPPO PQR'!H711,IF('EPPO PRA and DS'!H711=1,6,IF('positive relationship'!H711&gt;0,6,IF('EPPO PQR'!H711=-1,-1,IF('EPPO PRA and DS'!H711=-1,-1,0)))))</f>
        <v>0</v>
      </c>
      <c r="I711">
        <f>IF('EPPO PQR'!I711&gt;0,'EPPO PQR'!I711,IF('EPPO PRA and DS'!I711=1,6,IF('positive relationship'!I711&gt;0,6,IF('EPPO PQR'!I711=-1,-1,IF('EPPO PRA and DS'!I711=-1,-1,0)))))</f>
        <v>0</v>
      </c>
      <c r="J711">
        <f>IF('EPPO PQR'!J711&gt;0,'EPPO PQR'!J711,IF('EPPO PRA and DS'!J711=1,6,IF('positive relationship'!J711&gt;0,6,IF('EPPO PQR'!J711=-1,-1,IF('EPPO PRA and DS'!J711=-1,-1,0)))))</f>
        <v>0</v>
      </c>
      <c r="K711">
        <f>IF('EPPO PQR'!K711&gt;0,'EPPO PQR'!K711,IF('EPPO PRA and DS'!K711=1,6,IF('positive relationship'!K711&gt;0,6,IF('EPPO PQR'!K711=-1,-1,IF('EPPO PRA and DS'!K711=-1,-1,0)))))</f>
        <v>0</v>
      </c>
      <c r="L711">
        <f>IF('EPPO PQR'!L711&gt;0,'EPPO PQR'!L711,IF('EPPO PRA and DS'!L711=1,6,IF('positive relationship'!L711&gt;0,6,IF('EPPO PQR'!L711=-1,-1,IF('EPPO PRA and DS'!L711=-1,-1,0)))))</f>
        <v>0</v>
      </c>
      <c r="M711">
        <f>IF('EPPO PQR'!M711&gt;0,'EPPO PQR'!M711,IF('EPPO PRA and DS'!M711=1,6,IF('positive relationship'!M711&gt;0,6,IF('EPPO PQR'!M711=-1,-1,IF('EPPO PRA and DS'!M711=-1,-1,0)))))</f>
        <v>0</v>
      </c>
      <c r="N711">
        <f>IF('EPPO PQR'!N711&gt;0,'EPPO PQR'!N711,IF('EPPO PRA and DS'!N711=1,6,IF('positive relationship'!N711&gt;0,6,IF('EPPO PQR'!N711=-1,-1,IF('EPPO PRA and DS'!N711=-1,-1,0)))))</f>
        <v>0</v>
      </c>
      <c r="O711">
        <f>IF('EPPO PQR'!O711&gt;0,'EPPO PQR'!O711,IF('EPPO PRA and DS'!O711=1,6,IF('positive relationship'!O711&gt;0,6,IF('EPPO PQR'!O711=-1,-1,IF('EPPO PRA and DS'!O711=-1,-1,0)))))</f>
        <v>0</v>
      </c>
      <c r="P711">
        <f>IF('EPPO PQR'!P711&gt;0,'EPPO PQR'!P711,IF('EPPO PRA and DS'!P711=1,6,IF('positive relationship'!P711&gt;0,6,IF('EPPO PQR'!P711=-1,-1,IF('EPPO PRA and DS'!P711=-1,-1,0)))))</f>
        <v>0</v>
      </c>
      <c r="Q711">
        <f>IF('EPPO PQR'!Q711&gt;0,'EPPO PQR'!Q711,IF('EPPO PRA and DS'!Q711=1,6,IF('positive relationship'!Q711&gt;0,6,IF('EPPO PQR'!Q711=-1,-1,IF('EPPO PRA and DS'!Q711=-1,-1,0)))))</f>
        <v>0</v>
      </c>
    </row>
    <row r="712" spans="1:17" x14ac:dyDescent="0.25">
      <c r="A712" s="1" t="s">
        <v>191</v>
      </c>
      <c r="B712">
        <f>IF('EPPO PQR'!B712&gt;0,'EPPO PQR'!B712,IF('EPPO PRA and DS'!B712=1,6,IF('positive relationship'!B712&gt;0,6,IF('EPPO PQR'!B712=-1,-1,IF('EPPO PRA and DS'!B712=-1,-1,0)))))</f>
        <v>0</v>
      </c>
      <c r="C712">
        <f>IF('EPPO PQR'!C712&gt;0,'EPPO PQR'!C712,IF('EPPO PRA and DS'!C712=1,6,IF('positive relationship'!C712&gt;0,6,IF('EPPO PQR'!C712=-1,-1,IF('EPPO PRA and DS'!C712=-1,-1,0)))))</f>
        <v>0</v>
      </c>
      <c r="D712">
        <f>IF('EPPO PQR'!D712&gt;0,'EPPO PQR'!D712,IF('EPPO PRA and DS'!D712=1,6,IF('positive relationship'!D712&gt;0,6,IF('EPPO PQR'!D712=-1,-1,IF('EPPO PRA and DS'!D712=-1,-1,0)))))</f>
        <v>0</v>
      </c>
      <c r="E712">
        <f>IF('EPPO PQR'!E712&gt;0,'EPPO PQR'!E712,IF('EPPO PRA and DS'!E712=1,6,IF('positive relationship'!E712&gt;0,6,IF('EPPO PQR'!E712=-1,-1,IF('EPPO PRA and DS'!E712=-1,-1,0)))))</f>
        <v>0</v>
      </c>
      <c r="F712">
        <f>IF('EPPO PQR'!F712&gt;0,'EPPO PQR'!F712,IF('EPPO PRA and DS'!F712=1,6,IF('positive relationship'!F712&gt;0,6,IF('EPPO PQR'!F712=-1,-1,IF('EPPO PRA and DS'!F712=-1,-1,0)))))</f>
        <v>0</v>
      </c>
      <c r="G712">
        <f>IF('EPPO PQR'!G712&gt;0,'EPPO PQR'!G712,IF('EPPO PRA and DS'!G712=1,6,IF('positive relationship'!G712&gt;0,6,IF('EPPO PQR'!G712=-1,-1,IF('EPPO PRA and DS'!G712=-1,-1,0)))))</f>
        <v>0</v>
      </c>
      <c r="H712">
        <f>IF('EPPO PQR'!H712&gt;0,'EPPO PQR'!H712,IF('EPPO PRA and DS'!H712=1,6,IF('positive relationship'!H712&gt;0,6,IF('EPPO PQR'!H712=-1,-1,IF('EPPO PRA and DS'!H712=-1,-1,0)))))</f>
        <v>0</v>
      </c>
      <c r="I712">
        <f>IF('EPPO PQR'!I712&gt;0,'EPPO PQR'!I712,IF('EPPO PRA and DS'!I712=1,6,IF('positive relationship'!I712&gt;0,6,IF('EPPO PQR'!I712=-1,-1,IF('EPPO PRA and DS'!I712=-1,-1,0)))))</f>
        <v>0</v>
      </c>
      <c r="J712">
        <f>IF('EPPO PQR'!J712&gt;0,'EPPO PQR'!J712,IF('EPPO PRA and DS'!J712=1,6,IF('positive relationship'!J712&gt;0,6,IF('EPPO PQR'!J712=-1,-1,IF('EPPO PRA and DS'!J712=-1,-1,0)))))</f>
        <v>0</v>
      </c>
      <c r="K712">
        <f>IF('EPPO PQR'!K712&gt;0,'EPPO PQR'!K712,IF('EPPO PRA and DS'!K712=1,6,IF('positive relationship'!K712&gt;0,6,IF('EPPO PQR'!K712=-1,-1,IF('EPPO PRA and DS'!K712=-1,-1,0)))))</f>
        <v>0</v>
      </c>
      <c r="L712">
        <f>IF('EPPO PQR'!L712&gt;0,'EPPO PQR'!L712,IF('EPPO PRA and DS'!L712=1,6,IF('positive relationship'!L712&gt;0,6,IF('EPPO PQR'!L712=-1,-1,IF('EPPO PRA and DS'!L712=-1,-1,0)))))</f>
        <v>0</v>
      </c>
      <c r="M712">
        <f>IF('EPPO PQR'!M712&gt;0,'EPPO PQR'!M712,IF('EPPO PRA and DS'!M712=1,6,IF('positive relationship'!M712&gt;0,6,IF('EPPO PQR'!M712=-1,-1,IF('EPPO PRA and DS'!M712=-1,-1,0)))))</f>
        <v>0</v>
      </c>
      <c r="N712">
        <f>IF('EPPO PQR'!N712&gt;0,'EPPO PQR'!N712,IF('EPPO PRA and DS'!N712=1,6,IF('positive relationship'!N712&gt;0,6,IF('EPPO PQR'!N712=-1,-1,IF('EPPO PRA and DS'!N712=-1,-1,0)))))</f>
        <v>0</v>
      </c>
      <c r="O712">
        <f>IF('EPPO PQR'!O712&gt;0,'EPPO PQR'!O712,IF('EPPO PRA and DS'!O712=1,6,IF('positive relationship'!O712&gt;0,6,IF('EPPO PQR'!O712=-1,-1,IF('EPPO PRA and DS'!O712=-1,-1,0)))))</f>
        <v>0</v>
      </c>
      <c r="P712">
        <f>IF('EPPO PQR'!P712&gt;0,'EPPO PQR'!P712,IF('EPPO PRA and DS'!P712=1,6,IF('positive relationship'!P712&gt;0,6,IF('EPPO PQR'!P712=-1,-1,IF('EPPO PRA and DS'!P712=-1,-1,0)))))</f>
        <v>0</v>
      </c>
      <c r="Q712">
        <f>IF('EPPO PQR'!Q712&gt;0,'EPPO PQR'!Q712,IF('EPPO PRA and DS'!Q712=1,6,IF('positive relationship'!Q712&gt;0,6,IF('EPPO PQR'!Q712=-1,-1,IF('EPPO PRA and DS'!Q712=-1,-1,0)))))</f>
        <v>0</v>
      </c>
    </row>
    <row r="713" spans="1:17" x14ac:dyDescent="0.25">
      <c r="A713" s="1" t="s">
        <v>192</v>
      </c>
      <c r="B713">
        <f>IF('EPPO PQR'!B713&gt;0,'EPPO PQR'!B713,IF('EPPO PRA and DS'!B713=1,6,IF('positive relationship'!B713&gt;0,6,IF('EPPO PQR'!B713=-1,-1,IF('EPPO PRA and DS'!B713=-1,-1,0)))))</f>
        <v>0</v>
      </c>
      <c r="C713">
        <f>IF('EPPO PQR'!C713&gt;0,'EPPO PQR'!C713,IF('EPPO PRA and DS'!C713=1,6,IF('positive relationship'!C713&gt;0,6,IF('EPPO PQR'!C713=-1,-1,IF('EPPO PRA and DS'!C713=-1,-1,0)))))</f>
        <v>0</v>
      </c>
      <c r="D713">
        <f>IF('EPPO PQR'!D713&gt;0,'EPPO PQR'!D713,IF('EPPO PRA and DS'!D713=1,6,IF('positive relationship'!D713&gt;0,6,IF('EPPO PQR'!D713=-1,-1,IF('EPPO PRA and DS'!D713=-1,-1,0)))))</f>
        <v>0</v>
      </c>
      <c r="E713">
        <f>IF('EPPO PQR'!E713&gt;0,'EPPO PQR'!E713,IF('EPPO PRA and DS'!E713=1,6,IF('positive relationship'!E713&gt;0,6,IF('EPPO PQR'!E713=-1,-1,IF('EPPO PRA and DS'!E713=-1,-1,0)))))</f>
        <v>0</v>
      </c>
      <c r="F713">
        <f>IF('EPPO PQR'!F713&gt;0,'EPPO PQR'!F713,IF('EPPO PRA and DS'!F713=1,6,IF('positive relationship'!F713&gt;0,6,IF('EPPO PQR'!F713=-1,-1,IF('EPPO PRA and DS'!F713=-1,-1,0)))))</f>
        <v>0</v>
      </c>
      <c r="G713">
        <f>IF('EPPO PQR'!G713&gt;0,'EPPO PQR'!G713,IF('EPPO PRA and DS'!G713=1,6,IF('positive relationship'!G713&gt;0,6,IF('EPPO PQR'!G713=-1,-1,IF('EPPO PRA and DS'!G713=-1,-1,0)))))</f>
        <v>0</v>
      </c>
      <c r="H713">
        <f>IF('EPPO PQR'!H713&gt;0,'EPPO PQR'!H713,IF('EPPO PRA and DS'!H713=1,6,IF('positive relationship'!H713&gt;0,6,IF('EPPO PQR'!H713=-1,-1,IF('EPPO PRA and DS'!H713=-1,-1,0)))))</f>
        <v>0</v>
      </c>
      <c r="I713">
        <f>IF('EPPO PQR'!I713&gt;0,'EPPO PQR'!I713,IF('EPPO PRA and DS'!I713=1,6,IF('positive relationship'!I713&gt;0,6,IF('EPPO PQR'!I713=-1,-1,IF('EPPO PRA and DS'!I713=-1,-1,0)))))</f>
        <v>0</v>
      </c>
      <c r="J713">
        <f>IF('EPPO PQR'!J713&gt;0,'EPPO PQR'!J713,IF('EPPO PRA and DS'!J713=1,6,IF('positive relationship'!J713&gt;0,6,IF('EPPO PQR'!J713=-1,-1,IF('EPPO PRA and DS'!J713=-1,-1,0)))))</f>
        <v>0</v>
      </c>
      <c r="K713">
        <f>IF('EPPO PQR'!K713&gt;0,'EPPO PQR'!K713,IF('EPPO PRA and DS'!K713=1,6,IF('positive relationship'!K713&gt;0,6,IF('EPPO PQR'!K713=-1,-1,IF('EPPO PRA and DS'!K713=-1,-1,0)))))</f>
        <v>0</v>
      </c>
      <c r="L713">
        <f>IF('EPPO PQR'!L713&gt;0,'EPPO PQR'!L713,IF('EPPO PRA and DS'!L713=1,6,IF('positive relationship'!L713&gt;0,6,IF('EPPO PQR'!L713=-1,-1,IF('EPPO PRA and DS'!L713=-1,-1,0)))))</f>
        <v>0</v>
      </c>
      <c r="M713">
        <f>IF('EPPO PQR'!M713&gt;0,'EPPO PQR'!M713,IF('EPPO PRA and DS'!M713=1,6,IF('positive relationship'!M713&gt;0,6,IF('EPPO PQR'!M713=-1,-1,IF('EPPO PRA and DS'!M713=-1,-1,0)))))</f>
        <v>0</v>
      </c>
      <c r="N713">
        <f>IF('EPPO PQR'!N713&gt;0,'EPPO PQR'!N713,IF('EPPO PRA and DS'!N713=1,6,IF('positive relationship'!N713&gt;0,6,IF('EPPO PQR'!N713=-1,-1,IF('EPPO PRA and DS'!N713=-1,-1,0)))))</f>
        <v>0</v>
      </c>
      <c r="O713">
        <f>IF('EPPO PQR'!O713&gt;0,'EPPO PQR'!O713,IF('EPPO PRA and DS'!O713=1,6,IF('positive relationship'!O713&gt;0,6,IF('EPPO PQR'!O713=-1,-1,IF('EPPO PRA and DS'!O713=-1,-1,0)))))</f>
        <v>0</v>
      </c>
      <c r="P713">
        <f>IF('EPPO PQR'!P713&gt;0,'EPPO PQR'!P713,IF('EPPO PRA and DS'!P713=1,6,IF('positive relationship'!P713&gt;0,6,IF('EPPO PQR'!P713=-1,-1,IF('EPPO PRA and DS'!P713=-1,-1,0)))))</f>
        <v>0</v>
      </c>
      <c r="Q713">
        <f>IF('EPPO PQR'!Q713&gt;0,'EPPO PQR'!Q713,IF('EPPO PRA and DS'!Q713=1,6,IF('positive relationship'!Q713&gt;0,6,IF('EPPO PQR'!Q713=-1,-1,IF('EPPO PRA and DS'!Q713=-1,-1,0)))))</f>
        <v>0</v>
      </c>
    </row>
    <row r="714" spans="1:17" x14ac:dyDescent="0.25">
      <c r="A714" s="1" t="s">
        <v>193</v>
      </c>
      <c r="B714">
        <f>IF('EPPO PQR'!B714&gt;0,'EPPO PQR'!B714,IF('EPPO PRA and DS'!B714=1,6,IF('positive relationship'!B714&gt;0,6,IF('EPPO PQR'!B714=-1,-1,IF('EPPO PRA and DS'!B714=-1,-1,0)))))</f>
        <v>0</v>
      </c>
      <c r="C714">
        <f>IF('EPPO PQR'!C714&gt;0,'EPPO PQR'!C714,IF('EPPO PRA and DS'!C714=1,6,IF('positive relationship'!C714&gt;0,6,IF('EPPO PQR'!C714=-1,-1,IF('EPPO PRA and DS'!C714=-1,-1,0)))))</f>
        <v>0</v>
      </c>
      <c r="D714">
        <f>IF('EPPO PQR'!D714&gt;0,'EPPO PQR'!D714,IF('EPPO PRA and DS'!D714=1,6,IF('positive relationship'!D714&gt;0,6,IF('EPPO PQR'!D714=-1,-1,IF('EPPO PRA and DS'!D714=-1,-1,0)))))</f>
        <v>0</v>
      </c>
      <c r="E714">
        <f>IF('EPPO PQR'!E714&gt;0,'EPPO PQR'!E714,IF('EPPO PRA and DS'!E714=1,6,IF('positive relationship'!E714&gt;0,6,IF('EPPO PQR'!E714=-1,-1,IF('EPPO PRA and DS'!E714=-1,-1,0)))))</f>
        <v>0</v>
      </c>
      <c r="F714">
        <f>IF('EPPO PQR'!F714&gt;0,'EPPO PQR'!F714,IF('EPPO PRA and DS'!F714=1,6,IF('positive relationship'!F714&gt;0,6,IF('EPPO PQR'!F714=-1,-1,IF('EPPO PRA and DS'!F714=-1,-1,0)))))</f>
        <v>0</v>
      </c>
      <c r="G714">
        <f>IF('EPPO PQR'!G714&gt;0,'EPPO PQR'!G714,IF('EPPO PRA and DS'!G714=1,6,IF('positive relationship'!G714&gt;0,6,IF('EPPO PQR'!G714=-1,-1,IF('EPPO PRA and DS'!G714=-1,-1,0)))))</f>
        <v>0</v>
      </c>
      <c r="H714">
        <f>IF('EPPO PQR'!H714&gt;0,'EPPO PQR'!H714,IF('EPPO PRA and DS'!H714=1,6,IF('positive relationship'!H714&gt;0,6,IF('EPPO PQR'!H714=-1,-1,IF('EPPO PRA and DS'!H714=-1,-1,0)))))</f>
        <v>0</v>
      </c>
      <c r="I714">
        <f>IF('EPPO PQR'!I714&gt;0,'EPPO PQR'!I714,IF('EPPO PRA and DS'!I714=1,6,IF('positive relationship'!I714&gt;0,6,IF('EPPO PQR'!I714=-1,-1,IF('EPPO PRA and DS'!I714=-1,-1,0)))))</f>
        <v>0</v>
      </c>
      <c r="J714">
        <f>IF('EPPO PQR'!J714&gt;0,'EPPO PQR'!J714,IF('EPPO PRA and DS'!J714=1,6,IF('positive relationship'!J714&gt;0,6,IF('EPPO PQR'!J714=-1,-1,IF('EPPO PRA and DS'!J714=-1,-1,0)))))</f>
        <v>0</v>
      </c>
      <c r="K714">
        <f>IF('EPPO PQR'!K714&gt;0,'EPPO PQR'!K714,IF('EPPO PRA and DS'!K714=1,6,IF('positive relationship'!K714&gt;0,6,IF('EPPO PQR'!K714=-1,-1,IF('EPPO PRA and DS'!K714=-1,-1,0)))))</f>
        <v>0</v>
      </c>
      <c r="L714">
        <f>IF('EPPO PQR'!L714&gt;0,'EPPO PQR'!L714,IF('EPPO PRA and DS'!L714=1,6,IF('positive relationship'!L714&gt;0,6,IF('EPPO PQR'!L714=-1,-1,IF('EPPO PRA and DS'!L714=-1,-1,0)))))</f>
        <v>0</v>
      </c>
      <c r="M714">
        <f>IF('EPPO PQR'!M714&gt;0,'EPPO PQR'!M714,IF('EPPO PRA and DS'!M714=1,6,IF('positive relationship'!M714&gt;0,6,IF('EPPO PQR'!M714=-1,-1,IF('EPPO PRA and DS'!M714=-1,-1,0)))))</f>
        <v>0</v>
      </c>
      <c r="N714">
        <f>IF('EPPO PQR'!N714&gt;0,'EPPO PQR'!N714,IF('EPPO PRA and DS'!N714=1,6,IF('positive relationship'!N714&gt;0,6,IF('EPPO PQR'!N714=-1,-1,IF('EPPO PRA and DS'!N714=-1,-1,0)))))</f>
        <v>0</v>
      </c>
      <c r="O714">
        <f>IF('EPPO PQR'!O714&gt;0,'EPPO PQR'!O714,IF('EPPO PRA and DS'!O714=1,6,IF('positive relationship'!O714&gt;0,6,IF('EPPO PQR'!O714=-1,-1,IF('EPPO PRA and DS'!O714=-1,-1,0)))))</f>
        <v>0</v>
      </c>
      <c r="P714">
        <f>IF('EPPO PQR'!P714&gt;0,'EPPO PQR'!P714,IF('EPPO PRA and DS'!P714=1,6,IF('positive relationship'!P714&gt;0,6,IF('EPPO PQR'!P714=-1,-1,IF('EPPO PRA and DS'!P714=-1,-1,0)))))</f>
        <v>0</v>
      </c>
      <c r="Q714">
        <f>IF('EPPO PQR'!Q714&gt;0,'EPPO PQR'!Q714,IF('EPPO PRA and DS'!Q714=1,6,IF('positive relationship'!Q714&gt;0,6,IF('EPPO PQR'!Q714=-1,-1,IF('EPPO PRA and DS'!Q714=-1,-1,0)))))</f>
        <v>0</v>
      </c>
    </row>
    <row r="715" spans="1:17" x14ac:dyDescent="0.25">
      <c r="A715" s="1" t="s">
        <v>249</v>
      </c>
      <c r="B715">
        <f>IF('EPPO PQR'!B715&gt;0,'EPPO PQR'!B715,IF('EPPO PRA and DS'!B715=1,6,IF('positive relationship'!B715&gt;0,6,IF('EPPO PQR'!B715=-1,-1,IF('EPPO PRA and DS'!B715=-1,-1,0)))))</f>
        <v>0</v>
      </c>
      <c r="C715">
        <f>IF('EPPO PQR'!C715&gt;0,'EPPO PQR'!C715,IF('EPPO PRA and DS'!C715=1,6,IF('positive relationship'!C715&gt;0,6,IF('EPPO PQR'!C715=-1,-1,IF('EPPO PRA and DS'!C715=-1,-1,0)))))</f>
        <v>0</v>
      </c>
      <c r="D715">
        <f>IF('EPPO PQR'!D715&gt;0,'EPPO PQR'!D715,IF('EPPO PRA and DS'!D715=1,6,IF('positive relationship'!D715&gt;0,6,IF('EPPO PQR'!D715=-1,-1,IF('EPPO PRA and DS'!D715=-1,-1,0)))))</f>
        <v>0</v>
      </c>
      <c r="E715">
        <f>IF('EPPO PQR'!E715&gt;0,'EPPO PQR'!E715,IF('EPPO PRA and DS'!E715=1,6,IF('positive relationship'!E715&gt;0,6,IF('EPPO PQR'!E715=-1,-1,IF('EPPO PRA and DS'!E715=-1,-1,0)))))</f>
        <v>0</v>
      </c>
      <c r="F715">
        <f>IF('EPPO PQR'!F715&gt;0,'EPPO PQR'!F715,IF('EPPO PRA and DS'!F715=1,6,IF('positive relationship'!F715&gt;0,6,IF('EPPO PQR'!F715=-1,-1,IF('EPPO PRA and DS'!F715=-1,-1,0)))))</f>
        <v>0</v>
      </c>
      <c r="G715">
        <f>IF('EPPO PQR'!G715&gt;0,'EPPO PQR'!G715,IF('EPPO PRA and DS'!G715=1,6,IF('positive relationship'!G715&gt;0,6,IF('EPPO PQR'!G715=-1,-1,IF('EPPO PRA and DS'!G715=-1,-1,0)))))</f>
        <v>0</v>
      </c>
      <c r="H715">
        <f>IF('EPPO PQR'!H715&gt;0,'EPPO PQR'!H715,IF('EPPO PRA and DS'!H715=1,6,IF('positive relationship'!H715&gt;0,6,IF('EPPO PQR'!H715=-1,-1,IF('EPPO PRA and DS'!H715=-1,-1,0)))))</f>
        <v>0</v>
      </c>
      <c r="I715">
        <f>IF('EPPO PQR'!I715&gt;0,'EPPO PQR'!I715,IF('EPPO PRA and DS'!I715=1,6,IF('positive relationship'!I715&gt;0,6,IF('EPPO PQR'!I715=-1,-1,IF('EPPO PRA and DS'!I715=-1,-1,0)))))</f>
        <v>0</v>
      </c>
      <c r="J715">
        <f>IF('EPPO PQR'!J715&gt;0,'EPPO PQR'!J715,IF('EPPO PRA and DS'!J715=1,6,IF('positive relationship'!J715&gt;0,6,IF('EPPO PQR'!J715=-1,-1,IF('EPPO PRA and DS'!J715=-1,-1,0)))))</f>
        <v>0</v>
      </c>
      <c r="K715">
        <f>IF('EPPO PQR'!K715&gt;0,'EPPO PQR'!K715,IF('EPPO PRA and DS'!K715=1,6,IF('positive relationship'!K715&gt;0,6,IF('EPPO PQR'!K715=-1,-1,IF('EPPO PRA and DS'!K715=-1,-1,0)))))</f>
        <v>0</v>
      </c>
      <c r="L715">
        <f>IF('EPPO PQR'!L715&gt;0,'EPPO PQR'!L715,IF('EPPO PRA and DS'!L715=1,6,IF('positive relationship'!L715&gt;0,6,IF('EPPO PQR'!L715=-1,-1,IF('EPPO PRA and DS'!L715=-1,-1,0)))))</f>
        <v>0</v>
      </c>
      <c r="M715">
        <f>IF('EPPO PQR'!M715&gt;0,'EPPO PQR'!M715,IF('EPPO PRA and DS'!M715=1,6,IF('positive relationship'!M715&gt;0,6,IF('EPPO PQR'!M715=-1,-1,IF('EPPO PRA and DS'!M715=-1,-1,0)))))</f>
        <v>0</v>
      </c>
      <c r="N715">
        <f>IF('EPPO PQR'!N715&gt;0,'EPPO PQR'!N715,IF('EPPO PRA and DS'!N715=1,6,IF('positive relationship'!N715&gt;0,6,IF('EPPO PQR'!N715=-1,-1,IF('EPPO PRA and DS'!N715=-1,-1,0)))))</f>
        <v>0</v>
      </c>
      <c r="O715">
        <f>IF('EPPO PQR'!O715&gt;0,'EPPO PQR'!O715,IF('EPPO PRA and DS'!O715=1,6,IF('positive relationship'!O715&gt;0,6,IF('EPPO PQR'!O715=-1,-1,IF('EPPO PRA and DS'!O715=-1,-1,0)))))</f>
        <v>0</v>
      </c>
      <c r="P715">
        <f>IF('EPPO PQR'!P715&gt;0,'EPPO PQR'!P715,IF('EPPO PRA and DS'!P715=1,6,IF('positive relationship'!P715&gt;0,6,IF('EPPO PQR'!P715=-1,-1,IF('EPPO PRA and DS'!P715=-1,-1,0)))))</f>
        <v>0</v>
      </c>
      <c r="Q715">
        <f>IF('EPPO PQR'!Q715&gt;0,'EPPO PQR'!Q715,IF('EPPO PRA and DS'!Q715=1,6,IF('positive relationship'!Q715&gt;0,6,IF('EPPO PQR'!Q715=-1,-1,IF('EPPO PRA and DS'!Q715=-1,-1,0)))))</f>
        <v>0</v>
      </c>
    </row>
    <row r="716" spans="1:17" x14ac:dyDescent="0.25">
      <c r="A716" s="1" t="s">
        <v>251</v>
      </c>
      <c r="B716">
        <f>IF('EPPO PQR'!B716&gt;0,'EPPO PQR'!B716,IF('EPPO PRA and DS'!B716=1,6,IF('positive relationship'!B716&gt;0,6,IF('EPPO PQR'!B716=-1,-1,IF('EPPO PRA and DS'!B716=-1,-1,0)))))</f>
        <v>0</v>
      </c>
      <c r="C716">
        <f>IF('EPPO PQR'!C716&gt;0,'EPPO PQR'!C716,IF('EPPO PRA and DS'!C716=1,6,IF('positive relationship'!C716&gt;0,6,IF('EPPO PQR'!C716=-1,-1,IF('EPPO PRA and DS'!C716=-1,-1,0)))))</f>
        <v>0</v>
      </c>
      <c r="D716">
        <f>IF('EPPO PQR'!D716&gt;0,'EPPO PQR'!D716,IF('EPPO PRA and DS'!D716=1,6,IF('positive relationship'!D716&gt;0,6,IF('EPPO PQR'!D716=-1,-1,IF('EPPO PRA and DS'!D716=-1,-1,0)))))</f>
        <v>0</v>
      </c>
      <c r="E716">
        <f>IF('EPPO PQR'!E716&gt;0,'EPPO PQR'!E716,IF('EPPO PRA and DS'!E716=1,6,IF('positive relationship'!E716&gt;0,6,IF('EPPO PQR'!E716=-1,-1,IF('EPPO PRA and DS'!E716=-1,-1,0)))))</f>
        <v>0</v>
      </c>
      <c r="F716">
        <f>IF('EPPO PQR'!F716&gt;0,'EPPO PQR'!F716,IF('EPPO PRA and DS'!F716=1,6,IF('positive relationship'!F716&gt;0,6,IF('EPPO PQR'!F716=-1,-1,IF('EPPO PRA and DS'!F716=-1,-1,0)))))</f>
        <v>0</v>
      </c>
      <c r="G716">
        <f>IF('EPPO PQR'!G716&gt;0,'EPPO PQR'!G716,IF('EPPO PRA and DS'!G716=1,6,IF('positive relationship'!G716&gt;0,6,IF('EPPO PQR'!G716=-1,-1,IF('EPPO PRA and DS'!G716=-1,-1,0)))))</f>
        <v>0</v>
      </c>
      <c r="H716">
        <f>IF('EPPO PQR'!H716&gt;0,'EPPO PQR'!H716,IF('EPPO PRA and DS'!H716=1,6,IF('positive relationship'!H716&gt;0,6,IF('EPPO PQR'!H716=-1,-1,IF('EPPO PRA and DS'!H716=-1,-1,0)))))</f>
        <v>0</v>
      </c>
      <c r="I716">
        <f>IF('EPPO PQR'!I716&gt;0,'EPPO PQR'!I716,IF('EPPO PRA and DS'!I716=1,6,IF('positive relationship'!I716&gt;0,6,IF('EPPO PQR'!I716=-1,-1,IF('EPPO PRA and DS'!I716=-1,-1,0)))))</f>
        <v>0</v>
      </c>
      <c r="J716">
        <f>IF('EPPO PQR'!J716&gt;0,'EPPO PQR'!J716,IF('EPPO PRA and DS'!J716=1,6,IF('positive relationship'!J716&gt;0,6,IF('EPPO PQR'!J716=-1,-1,IF('EPPO PRA and DS'!J716=-1,-1,0)))))</f>
        <v>0</v>
      </c>
      <c r="K716">
        <f>IF('EPPO PQR'!K716&gt;0,'EPPO PQR'!K716,IF('EPPO PRA and DS'!K716=1,6,IF('positive relationship'!K716&gt;0,6,IF('EPPO PQR'!K716=-1,-1,IF('EPPO PRA and DS'!K716=-1,-1,0)))))</f>
        <v>0</v>
      </c>
      <c r="L716">
        <f>IF('EPPO PQR'!L716&gt;0,'EPPO PQR'!L716,IF('EPPO PRA and DS'!L716=1,6,IF('positive relationship'!L716&gt;0,6,IF('EPPO PQR'!L716=-1,-1,IF('EPPO PRA and DS'!L716=-1,-1,0)))))</f>
        <v>0</v>
      </c>
      <c r="M716">
        <f>IF('EPPO PQR'!M716&gt;0,'EPPO PQR'!M716,IF('EPPO PRA and DS'!M716=1,6,IF('positive relationship'!M716&gt;0,6,IF('EPPO PQR'!M716=-1,-1,IF('EPPO PRA and DS'!M716=-1,-1,0)))))</f>
        <v>0</v>
      </c>
      <c r="N716">
        <f>IF('EPPO PQR'!N716&gt;0,'EPPO PQR'!N716,IF('EPPO PRA and DS'!N716=1,6,IF('positive relationship'!N716&gt;0,6,IF('EPPO PQR'!N716=-1,-1,IF('EPPO PRA and DS'!N716=-1,-1,0)))))</f>
        <v>0</v>
      </c>
      <c r="O716">
        <f>IF('EPPO PQR'!O716&gt;0,'EPPO PQR'!O716,IF('EPPO PRA and DS'!O716=1,6,IF('positive relationship'!O716&gt;0,6,IF('EPPO PQR'!O716=-1,-1,IF('EPPO PRA and DS'!O716=-1,-1,0)))))</f>
        <v>0</v>
      </c>
      <c r="P716">
        <f>IF('EPPO PQR'!P716&gt;0,'EPPO PQR'!P716,IF('EPPO PRA and DS'!P716=1,6,IF('positive relationship'!P716&gt;0,6,IF('EPPO PQR'!P716=-1,-1,IF('EPPO PRA and DS'!P716=-1,-1,0)))))</f>
        <v>0</v>
      </c>
      <c r="Q716">
        <f>IF('EPPO PQR'!Q716&gt;0,'EPPO PQR'!Q716,IF('EPPO PRA and DS'!Q716=1,6,IF('positive relationship'!Q716&gt;0,6,IF('EPPO PQR'!Q716=-1,-1,IF('EPPO PRA and DS'!Q716=-1,-1,0)))))</f>
        <v>0</v>
      </c>
    </row>
    <row r="717" spans="1:17" x14ac:dyDescent="0.25">
      <c r="A717" s="1" t="s">
        <v>250</v>
      </c>
      <c r="B717">
        <f>IF('EPPO PQR'!B717&gt;0,'EPPO PQR'!B717,IF('EPPO PRA and DS'!B717=1,6,IF('positive relationship'!B717&gt;0,6,IF('EPPO PQR'!B717=-1,-1,IF('EPPO PRA and DS'!B717=-1,-1,0)))))</f>
        <v>0</v>
      </c>
      <c r="C717">
        <f>IF('EPPO PQR'!C717&gt;0,'EPPO PQR'!C717,IF('EPPO PRA and DS'!C717=1,6,IF('positive relationship'!C717&gt;0,6,IF('EPPO PQR'!C717=-1,-1,IF('EPPO PRA and DS'!C717=-1,-1,0)))))</f>
        <v>0</v>
      </c>
      <c r="D717">
        <f>IF('EPPO PQR'!D717&gt;0,'EPPO PQR'!D717,IF('EPPO PRA and DS'!D717=1,6,IF('positive relationship'!D717&gt;0,6,IF('EPPO PQR'!D717=-1,-1,IF('EPPO PRA and DS'!D717=-1,-1,0)))))</f>
        <v>0</v>
      </c>
      <c r="E717">
        <f>IF('EPPO PQR'!E717&gt;0,'EPPO PQR'!E717,IF('EPPO PRA and DS'!E717=1,6,IF('positive relationship'!E717&gt;0,6,IF('EPPO PQR'!E717=-1,-1,IF('EPPO PRA and DS'!E717=-1,-1,0)))))</f>
        <v>0</v>
      </c>
      <c r="F717">
        <f>IF('EPPO PQR'!F717&gt;0,'EPPO PQR'!F717,IF('EPPO PRA and DS'!F717=1,6,IF('positive relationship'!F717&gt;0,6,IF('EPPO PQR'!F717=-1,-1,IF('EPPO PRA and DS'!F717=-1,-1,0)))))</f>
        <v>0</v>
      </c>
      <c r="G717">
        <f>IF('EPPO PQR'!G717&gt;0,'EPPO PQR'!G717,IF('EPPO PRA and DS'!G717=1,6,IF('positive relationship'!G717&gt;0,6,IF('EPPO PQR'!G717=-1,-1,IF('EPPO PRA and DS'!G717=-1,-1,0)))))</f>
        <v>0</v>
      </c>
      <c r="H717">
        <f>IF('EPPO PQR'!H717&gt;0,'EPPO PQR'!H717,IF('EPPO PRA and DS'!H717=1,6,IF('positive relationship'!H717&gt;0,6,IF('EPPO PQR'!H717=-1,-1,IF('EPPO PRA and DS'!H717=-1,-1,0)))))</f>
        <v>0</v>
      </c>
      <c r="I717">
        <f>IF('EPPO PQR'!I717&gt;0,'EPPO PQR'!I717,IF('EPPO PRA and DS'!I717=1,6,IF('positive relationship'!I717&gt;0,6,IF('EPPO PQR'!I717=-1,-1,IF('EPPO PRA and DS'!I717=-1,-1,0)))))</f>
        <v>0</v>
      </c>
      <c r="J717">
        <f>IF('EPPO PQR'!J717&gt;0,'EPPO PQR'!J717,IF('EPPO PRA and DS'!J717=1,6,IF('positive relationship'!J717&gt;0,6,IF('EPPO PQR'!J717=-1,-1,IF('EPPO PRA and DS'!J717=-1,-1,0)))))</f>
        <v>0</v>
      </c>
      <c r="K717">
        <f>IF('EPPO PQR'!K717&gt;0,'EPPO PQR'!K717,IF('EPPO PRA and DS'!K717=1,6,IF('positive relationship'!K717&gt;0,6,IF('EPPO PQR'!K717=-1,-1,IF('EPPO PRA and DS'!K717=-1,-1,0)))))</f>
        <v>0</v>
      </c>
      <c r="L717">
        <f>IF('EPPO PQR'!L717&gt;0,'EPPO PQR'!L717,IF('EPPO PRA and DS'!L717=1,6,IF('positive relationship'!L717&gt;0,6,IF('EPPO PQR'!L717=-1,-1,IF('EPPO PRA and DS'!L717=-1,-1,0)))))</f>
        <v>0</v>
      </c>
      <c r="M717">
        <f>IF('EPPO PQR'!M717&gt;0,'EPPO PQR'!M717,IF('EPPO PRA and DS'!M717=1,6,IF('positive relationship'!M717&gt;0,6,IF('EPPO PQR'!M717=-1,-1,IF('EPPO PRA and DS'!M717=-1,-1,0)))))</f>
        <v>0</v>
      </c>
      <c r="N717">
        <f>IF('EPPO PQR'!N717&gt;0,'EPPO PQR'!N717,IF('EPPO PRA and DS'!N717=1,6,IF('positive relationship'!N717&gt;0,6,IF('EPPO PQR'!N717=-1,-1,IF('EPPO PRA and DS'!N717=-1,-1,0)))))</f>
        <v>0</v>
      </c>
      <c r="O717">
        <f>IF('EPPO PQR'!O717&gt;0,'EPPO PQR'!O717,IF('EPPO PRA and DS'!O717=1,6,IF('positive relationship'!O717&gt;0,6,IF('EPPO PQR'!O717=-1,-1,IF('EPPO PRA and DS'!O717=-1,-1,0)))))</f>
        <v>0</v>
      </c>
      <c r="P717">
        <f>IF('EPPO PQR'!P717&gt;0,'EPPO PQR'!P717,IF('EPPO PRA and DS'!P717=1,6,IF('positive relationship'!P717&gt;0,6,IF('EPPO PQR'!P717=-1,-1,IF('EPPO PRA and DS'!P717=-1,-1,0)))))</f>
        <v>0</v>
      </c>
      <c r="Q717">
        <f>IF('EPPO PQR'!Q717&gt;0,'EPPO PQR'!Q717,IF('EPPO PRA and DS'!Q717=1,6,IF('positive relationship'!Q717&gt;0,6,IF('EPPO PQR'!Q717=-1,-1,IF('EPPO PRA and DS'!Q717=-1,-1,0)))))</f>
        <v>0</v>
      </c>
    </row>
    <row r="718" spans="1:17" x14ac:dyDescent="0.25">
      <c r="A718" s="1" t="s">
        <v>252</v>
      </c>
      <c r="B718">
        <f>IF('EPPO PQR'!B718&gt;0,'EPPO PQR'!B718,IF('EPPO PRA and DS'!B718=1,6,IF('positive relationship'!B718&gt;0,6,IF('EPPO PQR'!B718=-1,-1,IF('EPPO PRA and DS'!B718=-1,-1,0)))))</f>
        <v>0</v>
      </c>
      <c r="C718">
        <f>IF('EPPO PQR'!C718&gt;0,'EPPO PQR'!C718,IF('EPPO PRA and DS'!C718=1,6,IF('positive relationship'!C718&gt;0,6,IF('EPPO PQR'!C718=-1,-1,IF('EPPO PRA and DS'!C718=-1,-1,0)))))</f>
        <v>0</v>
      </c>
      <c r="D718">
        <f>IF('EPPO PQR'!D718&gt;0,'EPPO PQR'!D718,IF('EPPO PRA and DS'!D718=1,6,IF('positive relationship'!D718&gt;0,6,IF('EPPO PQR'!D718=-1,-1,IF('EPPO PRA and DS'!D718=-1,-1,0)))))</f>
        <v>0</v>
      </c>
      <c r="E718">
        <f>IF('EPPO PQR'!E718&gt;0,'EPPO PQR'!E718,IF('EPPO PRA and DS'!E718=1,6,IF('positive relationship'!E718&gt;0,6,IF('EPPO PQR'!E718=-1,-1,IF('EPPO PRA and DS'!E718=-1,-1,0)))))</f>
        <v>0</v>
      </c>
      <c r="F718">
        <f>IF('EPPO PQR'!F718&gt;0,'EPPO PQR'!F718,IF('EPPO PRA and DS'!F718=1,6,IF('positive relationship'!F718&gt;0,6,IF('EPPO PQR'!F718=-1,-1,IF('EPPO PRA and DS'!F718=-1,-1,0)))))</f>
        <v>0</v>
      </c>
      <c r="G718">
        <f>IF('EPPO PQR'!G718&gt;0,'EPPO PQR'!G718,IF('EPPO PRA and DS'!G718=1,6,IF('positive relationship'!G718&gt;0,6,IF('EPPO PQR'!G718=-1,-1,IF('EPPO PRA and DS'!G718=-1,-1,0)))))</f>
        <v>0</v>
      </c>
      <c r="H718">
        <f>IF('EPPO PQR'!H718&gt;0,'EPPO PQR'!H718,IF('EPPO PRA and DS'!H718=1,6,IF('positive relationship'!H718&gt;0,6,IF('EPPO PQR'!H718=-1,-1,IF('EPPO PRA and DS'!H718=-1,-1,0)))))</f>
        <v>0</v>
      </c>
      <c r="I718">
        <f>IF('EPPO PQR'!I718&gt;0,'EPPO PQR'!I718,IF('EPPO PRA and DS'!I718=1,6,IF('positive relationship'!I718&gt;0,6,IF('EPPO PQR'!I718=-1,-1,IF('EPPO PRA and DS'!I718=-1,-1,0)))))</f>
        <v>0</v>
      </c>
      <c r="J718">
        <f>IF('EPPO PQR'!J718&gt;0,'EPPO PQR'!J718,IF('EPPO PRA and DS'!J718=1,6,IF('positive relationship'!J718&gt;0,6,IF('EPPO PQR'!J718=-1,-1,IF('EPPO PRA and DS'!J718=-1,-1,0)))))</f>
        <v>0</v>
      </c>
      <c r="K718">
        <f>IF('EPPO PQR'!K718&gt;0,'EPPO PQR'!K718,IF('EPPO PRA and DS'!K718=1,6,IF('positive relationship'!K718&gt;0,6,IF('EPPO PQR'!K718=-1,-1,IF('EPPO PRA and DS'!K718=-1,-1,0)))))</f>
        <v>0</v>
      </c>
      <c r="L718">
        <f>IF('EPPO PQR'!L718&gt;0,'EPPO PQR'!L718,IF('EPPO PRA and DS'!L718=1,6,IF('positive relationship'!L718&gt;0,6,IF('EPPO PQR'!L718=-1,-1,IF('EPPO PRA and DS'!L718=-1,-1,0)))))</f>
        <v>0</v>
      </c>
      <c r="M718">
        <f>IF('EPPO PQR'!M718&gt;0,'EPPO PQR'!M718,IF('EPPO PRA and DS'!M718=1,6,IF('positive relationship'!M718&gt;0,6,IF('EPPO PQR'!M718=-1,-1,IF('EPPO PRA and DS'!M718=-1,-1,0)))))</f>
        <v>0</v>
      </c>
      <c r="N718">
        <f>IF('EPPO PQR'!N718&gt;0,'EPPO PQR'!N718,IF('EPPO PRA and DS'!N718=1,6,IF('positive relationship'!N718&gt;0,6,IF('EPPO PQR'!N718=-1,-1,IF('EPPO PRA and DS'!N718=-1,-1,0)))))</f>
        <v>0</v>
      </c>
      <c r="O718">
        <f>IF('EPPO PQR'!O718&gt;0,'EPPO PQR'!O718,IF('EPPO PRA and DS'!O718=1,6,IF('positive relationship'!O718&gt;0,6,IF('EPPO PQR'!O718=-1,-1,IF('EPPO PRA and DS'!O718=-1,-1,0)))))</f>
        <v>0</v>
      </c>
      <c r="P718">
        <f>IF('EPPO PQR'!P718&gt;0,'EPPO PQR'!P718,IF('EPPO PRA and DS'!P718=1,6,IF('positive relationship'!P718&gt;0,6,IF('EPPO PQR'!P718=-1,-1,IF('EPPO PRA and DS'!P718=-1,-1,0)))))</f>
        <v>0</v>
      </c>
      <c r="Q718">
        <f>IF('EPPO PQR'!Q718&gt;0,'EPPO PQR'!Q718,IF('EPPO PRA and DS'!Q718=1,6,IF('positive relationship'!Q718&gt;0,6,IF('EPPO PQR'!Q718=-1,-1,IF('EPPO PRA and DS'!Q718=-1,-1,0)))))</f>
        <v>0</v>
      </c>
    </row>
    <row r="719" spans="1:17" x14ac:dyDescent="0.25">
      <c r="A719" s="1" t="s">
        <v>253</v>
      </c>
      <c r="B719">
        <f>IF('EPPO PQR'!B719&gt;0,'EPPO PQR'!B719,IF('EPPO PRA and DS'!B719=1,6,IF('positive relationship'!B719&gt;0,6,IF('EPPO PQR'!B719=-1,-1,IF('EPPO PRA and DS'!B719=-1,-1,0)))))</f>
        <v>0</v>
      </c>
      <c r="C719">
        <f>IF('EPPO PQR'!C719&gt;0,'EPPO PQR'!C719,IF('EPPO PRA and DS'!C719=1,6,IF('positive relationship'!C719&gt;0,6,IF('EPPO PQR'!C719=-1,-1,IF('EPPO PRA and DS'!C719=-1,-1,0)))))</f>
        <v>0</v>
      </c>
      <c r="D719">
        <f>IF('EPPO PQR'!D719&gt;0,'EPPO PQR'!D719,IF('EPPO PRA and DS'!D719=1,6,IF('positive relationship'!D719&gt;0,6,IF('EPPO PQR'!D719=-1,-1,IF('EPPO PRA and DS'!D719=-1,-1,0)))))</f>
        <v>0</v>
      </c>
      <c r="E719">
        <f>IF('EPPO PQR'!E719&gt;0,'EPPO PQR'!E719,IF('EPPO PRA and DS'!E719=1,6,IF('positive relationship'!E719&gt;0,6,IF('EPPO PQR'!E719=-1,-1,IF('EPPO PRA and DS'!E719=-1,-1,0)))))</f>
        <v>0</v>
      </c>
      <c r="F719">
        <f>IF('EPPO PQR'!F719&gt;0,'EPPO PQR'!F719,IF('EPPO PRA and DS'!F719=1,6,IF('positive relationship'!F719&gt;0,6,IF('EPPO PQR'!F719=-1,-1,IF('EPPO PRA and DS'!F719=-1,-1,0)))))</f>
        <v>0</v>
      </c>
      <c r="G719">
        <f>IF('EPPO PQR'!G719&gt;0,'EPPO PQR'!G719,IF('EPPO PRA and DS'!G719=1,6,IF('positive relationship'!G719&gt;0,6,IF('EPPO PQR'!G719=-1,-1,IF('EPPO PRA and DS'!G719=-1,-1,0)))))</f>
        <v>0</v>
      </c>
      <c r="H719">
        <f>IF('EPPO PQR'!H719&gt;0,'EPPO PQR'!H719,IF('EPPO PRA and DS'!H719=1,6,IF('positive relationship'!H719&gt;0,6,IF('EPPO PQR'!H719=-1,-1,IF('EPPO PRA and DS'!H719=-1,-1,0)))))</f>
        <v>0</v>
      </c>
      <c r="I719">
        <f>IF('EPPO PQR'!I719&gt;0,'EPPO PQR'!I719,IF('EPPO PRA and DS'!I719=1,6,IF('positive relationship'!I719&gt;0,6,IF('EPPO PQR'!I719=-1,-1,IF('EPPO PRA and DS'!I719=-1,-1,0)))))</f>
        <v>0</v>
      </c>
      <c r="J719">
        <f>IF('EPPO PQR'!J719&gt;0,'EPPO PQR'!J719,IF('EPPO PRA and DS'!J719=1,6,IF('positive relationship'!J719&gt;0,6,IF('EPPO PQR'!J719=-1,-1,IF('EPPO PRA and DS'!J719=-1,-1,0)))))</f>
        <v>0</v>
      </c>
      <c r="K719">
        <f>IF('EPPO PQR'!K719&gt;0,'EPPO PQR'!K719,IF('EPPO PRA and DS'!K719=1,6,IF('positive relationship'!K719&gt;0,6,IF('EPPO PQR'!K719=-1,-1,IF('EPPO PRA and DS'!K719=-1,-1,0)))))</f>
        <v>0</v>
      </c>
      <c r="L719">
        <f>IF('EPPO PQR'!L719&gt;0,'EPPO PQR'!L719,IF('EPPO PRA and DS'!L719=1,6,IF('positive relationship'!L719&gt;0,6,IF('EPPO PQR'!L719=-1,-1,IF('EPPO PRA and DS'!L719=-1,-1,0)))))</f>
        <v>0</v>
      </c>
      <c r="M719">
        <f>IF('EPPO PQR'!M719&gt;0,'EPPO PQR'!M719,IF('EPPO PRA and DS'!M719=1,6,IF('positive relationship'!M719&gt;0,6,IF('EPPO PQR'!M719=-1,-1,IF('EPPO PRA and DS'!M719=-1,-1,0)))))</f>
        <v>0</v>
      </c>
      <c r="N719">
        <f>IF('EPPO PQR'!N719&gt;0,'EPPO PQR'!N719,IF('EPPO PRA and DS'!N719=1,6,IF('positive relationship'!N719&gt;0,6,IF('EPPO PQR'!N719=-1,-1,IF('EPPO PRA and DS'!N719=-1,-1,0)))))</f>
        <v>0</v>
      </c>
      <c r="O719">
        <f>IF('EPPO PQR'!O719&gt;0,'EPPO PQR'!O719,IF('EPPO PRA and DS'!O719=1,6,IF('positive relationship'!O719&gt;0,6,IF('EPPO PQR'!O719=-1,-1,IF('EPPO PRA and DS'!O719=-1,-1,0)))))</f>
        <v>0</v>
      </c>
      <c r="P719">
        <f>IF('EPPO PQR'!P719&gt;0,'EPPO PQR'!P719,IF('EPPO PRA and DS'!P719=1,6,IF('positive relationship'!P719&gt;0,6,IF('EPPO PQR'!P719=-1,-1,IF('EPPO PRA and DS'!P719=-1,-1,0)))))</f>
        <v>0</v>
      </c>
      <c r="Q719">
        <f>IF('EPPO PQR'!Q719&gt;0,'EPPO PQR'!Q719,IF('EPPO PRA and DS'!Q719=1,6,IF('positive relationship'!Q719&gt;0,6,IF('EPPO PQR'!Q719=-1,-1,IF('EPPO PRA and DS'!Q719=-1,-1,0)))))</f>
        <v>0</v>
      </c>
    </row>
    <row r="720" spans="1:17" x14ac:dyDescent="0.25">
      <c r="A720" s="1" t="s">
        <v>254</v>
      </c>
      <c r="B720">
        <f>IF('EPPO PQR'!B720&gt;0,'EPPO PQR'!B720,IF('EPPO PRA and DS'!B720=1,6,IF('positive relationship'!B720&gt;0,6,IF('EPPO PQR'!B720=-1,-1,IF('EPPO PRA and DS'!B720=-1,-1,0)))))</f>
        <v>0</v>
      </c>
      <c r="C720">
        <f>IF('EPPO PQR'!C720&gt;0,'EPPO PQR'!C720,IF('EPPO PRA and DS'!C720=1,6,IF('positive relationship'!C720&gt;0,6,IF('EPPO PQR'!C720=-1,-1,IF('EPPO PRA and DS'!C720=-1,-1,0)))))</f>
        <v>0</v>
      </c>
      <c r="D720">
        <f>IF('EPPO PQR'!D720&gt;0,'EPPO PQR'!D720,IF('EPPO PRA and DS'!D720=1,6,IF('positive relationship'!D720&gt;0,6,IF('EPPO PQR'!D720=-1,-1,IF('EPPO PRA and DS'!D720=-1,-1,0)))))</f>
        <v>0</v>
      </c>
      <c r="E720">
        <f>IF('EPPO PQR'!E720&gt;0,'EPPO PQR'!E720,IF('EPPO PRA and DS'!E720=1,6,IF('positive relationship'!E720&gt;0,6,IF('EPPO PQR'!E720=-1,-1,IF('EPPO PRA and DS'!E720=-1,-1,0)))))</f>
        <v>0</v>
      </c>
      <c r="F720">
        <f>IF('EPPO PQR'!F720&gt;0,'EPPO PQR'!F720,IF('EPPO PRA and DS'!F720=1,6,IF('positive relationship'!F720&gt;0,6,IF('EPPO PQR'!F720=-1,-1,IF('EPPO PRA and DS'!F720=-1,-1,0)))))</f>
        <v>0</v>
      </c>
      <c r="G720">
        <f>IF('EPPO PQR'!G720&gt;0,'EPPO PQR'!G720,IF('EPPO PRA and DS'!G720=1,6,IF('positive relationship'!G720&gt;0,6,IF('EPPO PQR'!G720=-1,-1,IF('EPPO PRA and DS'!G720=-1,-1,0)))))</f>
        <v>0</v>
      </c>
      <c r="H720">
        <f>IF('EPPO PQR'!H720&gt;0,'EPPO PQR'!H720,IF('EPPO PRA and DS'!H720=1,6,IF('positive relationship'!H720&gt;0,6,IF('EPPO PQR'!H720=-1,-1,IF('EPPO PRA and DS'!H720=-1,-1,0)))))</f>
        <v>0</v>
      </c>
      <c r="I720">
        <f>IF('EPPO PQR'!I720&gt;0,'EPPO PQR'!I720,IF('EPPO PRA and DS'!I720=1,6,IF('positive relationship'!I720&gt;0,6,IF('EPPO PQR'!I720=-1,-1,IF('EPPO PRA and DS'!I720=-1,-1,0)))))</f>
        <v>0</v>
      </c>
      <c r="J720">
        <f>IF('EPPO PQR'!J720&gt;0,'EPPO PQR'!J720,IF('EPPO PRA and DS'!J720=1,6,IF('positive relationship'!J720&gt;0,6,IF('EPPO PQR'!J720=-1,-1,IF('EPPO PRA and DS'!J720=-1,-1,0)))))</f>
        <v>0</v>
      </c>
      <c r="K720">
        <f>IF('EPPO PQR'!K720&gt;0,'EPPO PQR'!K720,IF('EPPO PRA and DS'!K720=1,6,IF('positive relationship'!K720&gt;0,6,IF('EPPO PQR'!K720=-1,-1,IF('EPPO PRA and DS'!K720=-1,-1,0)))))</f>
        <v>0</v>
      </c>
      <c r="L720">
        <f>IF('EPPO PQR'!L720&gt;0,'EPPO PQR'!L720,IF('EPPO PRA and DS'!L720=1,6,IF('positive relationship'!L720&gt;0,6,IF('EPPO PQR'!L720=-1,-1,IF('EPPO PRA and DS'!L720=-1,-1,0)))))</f>
        <v>0</v>
      </c>
      <c r="M720">
        <f>IF('EPPO PQR'!M720&gt;0,'EPPO PQR'!M720,IF('EPPO PRA and DS'!M720=1,6,IF('positive relationship'!M720&gt;0,6,IF('EPPO PQR'!M720=-1,-1,IF('EPPO PRA and DS'!M720=-1,-1,0)))))</f>
        <v>0</v>
      </c>
      <c r="N720">
        <f>IF('EPPO PQR'!N720&gt;0,'EPPO PQR'!N720,IF('EPPO PRA and DS'!N720=1,6,IF('positive relationship'!N720&gt;0,6,IF('EPPO PQR'!N720=-1,-1,IF('EPPO PRA and DS'!N720=-1,-1,0)))))</f>
        <v>0</v>
      </c>
      <c r="O720">
        <f>IF('EPPO PQR'!O720&gt;0,'EPPO PQR'!O720,IF('EPPO PRA and DS'!O720=1,6,IF('positive relationship'!O720&gt;0,6,IF('EPPO PQR'!O720=-1,-1,IF('EPPO PRA and DS'!O720=-1,-1,0)))))</f>
        <v>0</v>
      </c>
      <c r="P720">
        <f>IF('EPPO PQR'!P720&gt;0,'EPPO PQR'!P720,IF('EPPO PRA and DS'!P720=1,6,IF('positive relationship'!P720&gt;0,6,IF('EPPO PQR'!P720=-1,-1,IF('EPPO PRA and DS'!P720=-1,-1,0)))))</f>
        <v>0</v>
      </c>
      <c r="Q720">
        <f>IF('EPPO PQR'!Q720&gt;0,'EPPO PQR'!Q720,IF('EPPO PRA and DS'!Q720=1,6,IF('positive relationship'!Q720&gt;0,6,IF('EPPO PQR'!Q720=-1,-1,IF('EPPO PRA and DS'!Q720=-1,-1,0)))))</f>
        <v>0</v>
      </c>
    </row>
    <row r="721" spans="1:17" x14ac:dyDescent="0.25">
      <c r="A721" s="1" t="s">
        <v>255</v>
      </c>
      <c r="B721">
        <f>IF('EPPO PQR'!B721&gt;0,'EPPO PQR'!B721,IF('EPPO PRA and DS'!B721=1,6,IF('positive relationship'!B721&gt;0,6,IF('EPPO PQR'!B721=-1,-1,IF('EPPO PRA and DS'!B721=-1,-1,0)))))</f>
        <v>0</v>
      </c>
      <c r="C721">
        <f>IF('EPPO PQR'!C721&gt;0,'EPPO PQR'!C721,IF('EPPO PRA and DS'!C721=1,6,IF('positive relationship'!C721&gt;0,6,IF('EPPO PQR'!C721=-1,-1,IF('EPPO PRA and DS'!C721=-1,-1,0)))))</f>
        <v>0</v>
      </c>
      <c r="D721">
        <f>IF('EPPO PQR'!D721&gt;0,'EPPO PQR'!D721,IF('EPPO PRA and DS'!D721=1,6,IF('positive relationship'!D721&gt;0,6,IF('EPPO PQR'!D721=-1,-1,IF('EPPO PRA and DS'!D721=-1,-1,0)))))</f>
        <v>0</v>
      </c>
      <c r="E721">
        <f>IF('EPPO PQR'!E721&gt;0,'EPPO PQR'!E721,IF('EPPO PRA and DS'!E721=1,6,IF('positive relationship'!E721&gt;0,6,IF('EPPO PQR'!E721=-1,-1,IF('EPPO PRA and DS'!E721=-1,-1,0)))))</f>
        <v>0</v>
      </c>
      <c r="F721">
        <f>IF('EPPO PQR'!F721&gt;0,'EPPO PQR'!F721,IF('EPPO PRA and DS'!F721=1,6,IF('positive relationship'!F721&gt;0,6,IF('EPPO PQR'!F721=-1,-1,IF('EPPO PRA and DS'!F721=-1,-1,0)))))</f>
        <v>0</v>
      </c>
      <c r="G721">
        <f>IF('EPPO PQR'!G721&gt;0,'EPPO PQR'!G721,IF('EPPO PRA and DS'!G721=1,6,IF('positive relationship'!G721&gt;0,6,IF('EPPO PQR'!G721=-1,-1,IF('EPPO PRA and DS'!G721=-1,-1,0)))))</f>
        <v>0</v>
      </c>
      <c r="H721">
        <f>IF('EPPO PQR'!H721&gt;0,'EPPO PQR'!H721,IF('EPPO PRA and DS'!H721=1,6,IF('positive relationship'!H721&gt;0,6,IF('EPPO PQR'!H721=-1,-1,IF('EPPO PRA and DS'!H721=-1,-1,0)))))</f>
        <v>0</v>
      </c>
      <c r="I721">
        <f>IF('EPPO PQR'!I721&gt;0,'EPPO PQR'!I721,IF('EPPO PRA and DS'!I721=1,6,IF('positive relationship'!I721&gt;0,6,IF('EPPO PQR'!I721=-1,-1,IF('EPPO PRA and DS'!I721=-1,-1,0)))))</f>
        <v>0</v>
      </c>
      <c r="J721">
        <f>IF('EPPO PQR'!J721&gt;0,'EPPO PQR'!J721,IF('EPPO PRA and DS'!J721=1,6,IF('positive relationship'!J721&gt;0,6,IF('EPPO PQR'!J721=-1,-1,IF('EPPO PRA and DS'!J721=-1,-1,0)))))</f>
        <v>0</v>
      </c>
      <c r="K721">
        <f>IF('EPPO PQR'!K721&gt;0,'EPPO PQR'!K721,IF('EPPO PRA and DS'!K721=1,6,IF('positive relationship'!K721&gt;0,6,IF('EPPO PQR'!K721=-1,-1,IF('EPPO PRA and DS'!K721=-1,-1,0)))))</f>
        <v>0</v>
      </c>
      <c r="L721">
        <f>IF('EPPO PQR'!L721&gt;0,'EPPO PQR'!L721,IF('EPPO PRA and DS'!L721=1,6,IF('positive relationship'!L721&gt;0,6,IF('EPPO PQR'!L721=-1,-1,IF('EPPO PRA and DS'!L721=-1,-1,0)))))</f>
        <v>0</v>
      </c>
      <c r="M721">
        <f>IF('EPPO PQR'!M721&gt;0,'EPPO PQR'!M721,IF('EPPO PRA and DS'!M721=1,6,IF('positive relationship'!M721&gt;0,6,IF('EPPO PQR'!M721=-1,-1,IF('EPPO PRA and DS'!M721=-1,-1,0)))))</f>
        <v>0</v>
      </c>
      <c r="N721">
        <f>IF('EPPO PQR'!N721&gt;0,'EPPO PQR'!N721,IF('EPPO PRA and DS'!N721=1,6,IF('positive relationship'!N721&gt;0,6,IF('EPPO PQR'!N721=-1,-1,IF('EPPO PRA and DS'!N721=-1,-1,0)))))</f>
        <v>0</v>
      </c>
      <c r="O721">
        <f>IF('EPPO PQR'!O721&gt;0,'EPPO PQR'!O721,IF('EPPO PRA and DS'!O721=1,6,IF('positive relationship'!O721&gt;0,6,IF('EPPO PQR'!O721=-1,-1,IF('EPPO PRA and DS'!O721=-1,-1,0)))))</f>
        <v>0</v>
      </c>
      <c r="P721">
        <f>IF('EPPO PQR'!P721&gt;0,'EPPO PQR'!P721,IF('EPPO PRA and DS'!P721=1,6,IF('positive relationship'!P721&gt;0,6,IF('EPPO PQR'!P721=-1,-1,IF('EPPO PRA and DS'!P721=-1,-1,0)))))</f>
        <v>0</v>
      </c>
      <c r="Q721">
        <f>IF('EPPO PQR'!Q721&gt;0,'EPPO PQR'!Q721,IF('EPPO PRA and DS'!Q721=1,6,IF('positive relationship'!Q721&gt;0,6,IF('EPPO PQR'!Q721=-1,-1,IF('EPPO PRA and DS'!Q721=-1,-1,0)))))</f>
        <v>0</v>
      </c>
    </row>
    <row r="722" spans="1:17" x14ac:dyDescent="0.25">
      <c r="A722" s="1" t="s">
        <v>256</v>
      </c>
      <c r="B722">
        <f>IF('EPPO PQR'!B722&gt;0,'EPPO PQR'!B722,IF('EPPO PRA and DS'!B722=1,6,IF('positive relationship'!B722&gt;0,6,IF('EPPO PQR'!B722=-1,-1,IF('EPPO PRA and DS'!B722=-1,-1,0)))))</f>
        <v>0</v>
      </c>
      <c r="C722">
        <f>IF('EPPO PQR'!C722&gt;0,'EPPO PQR'!C722,IF('EPPO PRA and DS'!C722=1,6,IF('positive relationship'!C722&gt;0,6,IF('EPPO PQR'!C722=-1,-1,IF('EPPO PRA and DS'!C722=-1,-1,0)))))</f>
        <v>0</v>
      </c>
      <c r="D722">
        <f>IF('EPPO PQR'!D722&gt;0,'EPPO PQR'!D722,IF('EPPO PRA and DS'!D722=1,6,IF('positive relationship'!D722&gt;0,6,IF('EPPO PQR'!D722=-1,-1,IF('EPPO PRA and DS'!D722=-1,-1,0)))))</f>
        <v>0</v>
      </c>
      <c r="E722">
        <f>IF('EPPO PQR'!E722&gt;0,'EPPO PQR'!E722,IF('EPPO PRA and DS'!E722=1,6,IF('positive relationship'!E722&gt;0,6,IF('EPPO PQR'!E722=-1,-1,IF('EPPO PRA and DS'!E722=-1,-1,0)))))</f>
        <v>0</v>
      </c>
      <c r="F722">
        <f>IF('EPPO PQR'!F722&gt;0,'EPPO PQR'!F722,IF('EPPO PRA and DS'!F722=1,6,IF('positive relationship'!F722&gt;0,6,IF('EPPO PQR'!F722=-1,-1,IF('EPPO PRA and DS'!F722=-1,-1,0)))))</f>
        <v>0</v>
      </c>
      <c r="G722">
        <f>IF('EPPO PQR'!G722&gt;0,'EPPO PQR'!G722,IF('EPPO PRA and DS'!G722=1,6,IF('positive relationship'!G722&gt;0,6,IF('EPPO PQR'!G722=-1,-1,IF('EPPO PRA and DS'!G722=-1,-1,0)))))</f>
        <v>0</v>
      </c>
      <c r="H722">
        <f>IF('EPPO PQR'!H722&gt;0,'EPPO PQR'!H722,IF('EPPO PRA and DS'!H722=1,6,IF('positive relationship'!H722&gt;0,6,IF('EPPO PQR'!H722=-1,-1,IF('EPPO PRA and DS'!H722=-1,-1,0)))))</f>
        <v>0</v>
      </c>
      <c r="I722">
        <f>IF('EPPO PQR'!I722&gt;0,'EPPO PQR'!I722,IF('EPPO PRA and DS'!I722=1,6,IF('positive relationship'!I722&gt;0,6,IF('EPPO PQR'!I722=-1,-1,IF('EPPO PRA and DS'!I722=-1,-1,0)))))</f>
        <v>0</v>
      </c>
      <c r="J722">
        <f>IF('EPPO PQR'!J722&gt;0,'EPPO PQR'!J722,IF('EPPO PRA and DS'!J722=1,6,IF('positive relationship'!J722&gt;0,6,IF('EPPO PQR'!J722=-1,-1,IF('EPPO PRA and DS'!J722=-1,-1,0)))))</f>
        <v>0</v>
      </c>
      <c r="K722">
        <f>IF('EPPO PQR'!K722&gt;0,'EPPO PQR'!K722,IF('EPPO PRA and DS'!K722=1,6,IF('positive relationship'!K722&gt;0,6,IF('EPPO PQR'!K722=-1,-1,IF('EPPO PRA and DS'!K722=-1,-1,0)))))</f>
        <v>0</v>
      </c>
      <c r="L722">
        <f>IF('EPPO PQR'!L722&gt;0,'EPPO PQR'!L722,IF('EPPO PRA and DS'!L722=1,6,IF('positive relationship'!L722&gt;0,6,IF('EPPO PQR'!L722=-1,-1,IF('EPPO PRA and DS'!L722=-1,-1,0)))))</f>
        <v>0</v>
      </c>
      <c r="M722">
        <f>IF('EPPO PQR'!M722&gt;0,'EPPO PQR'!M722,IF('EPPO PRA and DS'!M722=1,6,IF('positive relationship'!M722&gt;0,6,IF('EPPO PQR'!M722=-1,-1,IF('EPPO PRA and DS'!M722=-1,-1,0)))))</f>
        <v>0</v>
      </c>
      <c r="N722">
        <f>IF('EPPO PQR'!N722&gt;0,'EPPO PQR'!N722,IF('EPPO PRA and DS'!N722=1,6,IF('positive relationship'!N722&gt;0,6,IF('EPPO PQR'!N722=-1,-1,IF('EPPO PRA and DS'!N722=-1,-1,0)))))</f>
        <v>0</v>
      </c>
      <c r="O722">
        <f>IF('EPPO PQR'!O722&gt;0,'EPPO PQR'!O722,IF('EPPO PRA and DS'!O722=1,6,IF('positive relationship'!O722&gt;0,6,IF('EPPO PQR'!O722=-1,-1,IF('EPPO PRA and DS'!O722=-1,-1,0)))))</f>
        <v>0</v>
      </c>
      <c r="P722">
        <f>IF('EPPO PQR'!P722&gt;0,'EPPO PQR'!P722,IF('EPPO PRA and DS'!P722=1,6,IF('positive relationship'!P722&gt;0,6,IF('EPPO PQR'!P722=-1,-1,IF('EPPO PRA and DS'!P722=-1,-1,0)))))</f>
        <v>0</v>
      </c>
      <c r="Q722">
        <f>IF('EPPO PQR'!Q722&gt;0,'EPPO PQR'!Q722,IF('EPPO PRA and DS'!Q722=1,6,IF('positive relationship'!Q722&gt;0,6,IF('EPPO PQR'!Q722=-1,-1,IF('EPPO PRA and DS'!Q722=-1,-1,0)))))</f>
        <v>0</v>
      </c>
    </row>
    <row r="723" spans="1:17" x14ac:dyDescent="0.25">
      <c r="A723" s="1" t="s">
        <v>261</v>
      </c>
      <c r="B723">
        <f>IF('EPPO PQR'!B723&gt;0,'EPPO PQR'!B723,IF('EPPO PRA and DS'!B723=1,6,IF('positive relationship'!B723&gt;0,6,IF('EPPO PQR'!B723=-1,-1,IF('EPPO PRA and DS'!B723=-1,-1,0)))))</f>
        <v>0</v>
      </c>
      <c r="C723">
        <f>IF('EPPO PQR'!C723&gt;0,'EPPO PQR'!C723,IF('EPPO PRA and DS'!C723=1,6,IF('positive relationship'!C723&gt;0,6,IF('EPPO PQR'!C723=-1,-1,IF('EPPO PRA and DS'!C723=-1,-1,0)))))</f>
        <v>0</v>
      </c>
      <c r="D723">
        <f>IF('EPPO PQR'!D723&gt;0,'EPPO PQR'!D723,IF('EPPO PRA and DS'!D723=1,6,IF('positive relationship'!D723&gt;0,6,IF('EPPO PQR'!D723=-1,-1,IF('EPPO PRA and DS'!D723=-1,-1,0)))))</f>
        <v>0</v>
      </c>
      <c r="E723">
        <f>IF('EPPO PQR'!E723&gt;0,'EPPO PQR'!E723,IF('EPPO PRA and DS'!E723=1,6,IF('positive relationship'!E723&gt;0,6,IF('EPPO PQR'!E723=-1,-1,IF('EPPO PRA and DS'!E723=-1,-1,0)))))</f>
        <v>0</v>
      </c>
      <c r="F723">
        <f>IF('EPPO PQR'!F723&gt;0,'EPPO PQR'!F723,IF('EPPO PRA and DS'!F723=1,6,IF('positive relationship'!F723&gt;0,6,IF('EPPO PQR'!F723=-1,-1,IF('EPPO PRA and DS'!F723=-1,-1,0)))))</f>
        <v>0</v>
      </c>
      <c r="G723">
        <f>IF('EPPO PQR'!G723&gt;0,'EPPO PQR'!G723,IF('EPPO PRA and DS'!G723=1,6,IF('positive relationship'!G723&gt;0,6,IF('EPPO PQR'!G723=-1,-1,IF('EPPO PRA and DS'!G723=-1,-1,0)))))</f>
        <v>0</v>
      </c>
      <c r="H723">
        <f>IF('EPPO PQR'!H723&gt;0,'EPPO PQR'!H723,IF('EPPO PRA and DS'!H723=1,6,IF('positive relationship'!H723&gt;0,6,IF('EPPO PQR'!H723=-1,-1,IF('EPPO PRA and DS'!H723=-1,-1,0)))))</f>
        <v>0</v>
      </c>
      <c r="I723">
        <f>IF('EPPO PQR'!I723&gt;0,'EPPO PQR'!I723,IF('EPPO PRA and DS'!I723=1,6,IF('positive relationship'!I723&gt;0,6,IF('EPPO PQR'!I723=-1,-1,IF('EPPO PRA and DS'!I723=-1,-1,0)))))</f>
        <v>0</v>
      </c>
      <c r="J723">
        <f>IF('EPPO PQR'!J723&gt;0,'EPPO PQR'!J723,IF('EPPO PRA and DS'!J723=1,6,IF('positive relationship'!J723&gt;0,6,IF('EPPO PQR'!J723=-1,-1,IF('EPPO PRA and DS'!J723=-1,-1,0)))))</f>
        <v>0</v>
      </c>
      <c r="K723">
        <f>IF('EPPO PQR'!K723&gt;0,'EPPO PQR'!K723,IF('EPPO PRA and DS'!K723=1,6,IF('positive relationship'!K723&gt;0,6,IF('EPPO PQR'!K723=-1,-1,IF('EPPO PRA and DS'!K723=-1,-1,0)))))</f>
        <v>0</v>
      </c>
      <c r="L723">
        <f>IF('EPPO PQR'!L723&gt;0,'EPPO PQR'!L723,IF('EPPO PRA and DS'!L723=1,6,IF('positive relationship'!L723&gt;0,6,IF('EPPO PQR'!L723=-1,-1,IF('EPPO PRA and DS'!L723=-1,-1,0)))))</f>
        <v>0</v>
      </c>
      <c r="M723">
        <f>IF('EPPO PQR'!M723&gt;0,'EPPO PQR'!M723,IF('EPPO PRA and DS'!M723=1,6,IF('positive relationship'!M723&gt;0,6,IF('EPPO PQR'!M723=-1,-1,IF('EPPO PRA and DS'!M723=-1,-1,0)))))</f>
        <v>0</v>
      </c>
      <c r="N723">
        <f>IF('EPPO PQR'!N723&gt;0,'EPPO PQR'!N723,IF('EPPO PRA and DS'!N723=1,6,IF('positive relationship'!N723&gt;0,6,IF('EPPO PQR'!N723=-1,-1,IF('EPPO PRA and DS'!N723=-1,-1,0)))))</f>
        <v>0</v>
      </c>
      <c r="O723">
        <f>IF('EPPO PQR'!O723&gt;0,'EPPO PQR'!O723,IF('EPPO PRA and DS'!O723=1,6,IF('positive relationship'!O723&gt;0,6,IF('EPPO PQR'!O723=-1,-1,IF('EPPO PRA and DS'!O723=-1,-1,0)))))</f>
        <v>0</v>
      </c>
      <c r="P723">
        <f>IF('EPPO PQR'!P723&gt;0,'EPPO PQR'!P723,IF('EPPO PRA and DS'!P723=1,6,IF('positive relationship'!P723&gt;0,6,IF('EPPO PQR'!P723=-1,-1,IF('EPPO PRA and DS'!P723=-1,-1,0)))))</f>
        <v>0</v>
      </c>
      <c r="Q723">
        <f>IF('EPPO PQR'!Q723&gt;0,'EPPO PQR'!Q723,IF('EPPO PRA and DS'!Q723=1,6,IF('positive relationship'!Q723&gt;0,6,IF('EPPO PQR'!Q723=-1,-1,IF('EPPO PRA and DS'!Q723=-1,-1,0)))))</f>
        <v>0</v>
      </c>
    </row>
    <row r="724" spans="1:17" x14ac:dyDescent="0.25">
      <c r="A724" s="1" t="s">
        <v>259</v>
      </c>
      <c r="B724">
        <f>IF('EPPO PQR'!B724&gt;0,'EPPO PQR'!B724,IF('EPPO PRA and DS'!B724=1,6,IF('positive relationship'!B724&gt;0,6,IF('EPPO PQR'!B724=-1,-1,IF('EPPO PRA and DS'!B724=-1,-1,0)))))</f>
        <v>0</v>
      </c>
      <c r="C724">
        <f>IF('EPPO PQR'!C724&gt;0,'EPPO PQR'!C724,IF('EPPO PRA and DS'!C724=1,6,IF('positive relationship'!C724&gt;0,6,IF('EPPO PQR'!C724=-1,-1,IF('EPPO PRA and DS'!C724=-1,-1,0)))))</f>
        <v>0</v>
      </c>
      <c r="D724">
        <f>IF('EPPO PQR'!D724&gt;0,'EPPO PQR'!D724,IF('EPPO PRA and DS'!D724=1,6,IF('positive relationship'!D724&gt;0,6,IF('EPPO PQR'!D724=-1,-1,IF('EPPO PRA and DS'!D724=-1,-1,0)))))</f>
        <v>0</v>
      </c>
      <c r="E724">
        <f>IF('EPPO PQR'!E724&gt;0,'EPPO PQR'!E724,IF('EPPO PRA and DS'!E724=1,6,IF('positive relationship'!E724&gt;0,6,IF('EPPO PQR'!E724=-1,-1,IF('EPPO PRA and DS'!E724=-1,-1,0)))))</f>
        <v>0</v>
      </c>
      <c r="F724">
        <f>IF('EPPO PQR'!F724&gt;0,'EPPO PQR'!F724,IF('EPPO PRA and DS'!F724=1,6,IF('positive relationship'!F724&gt;0,6,IF('EPPO PQR'!F724=-1,-1,IF('EPPO PRA and DS'!F724=-1,-1,0)))))</f>
        <v>0</v>
      </c>
      <c r="G724">
        <f>IF('EPPO PQR'!G724&gt;0,'EPPO PQR'!G724,IF('EPPO PRA and DS'!G724=1,6,IF('positive relationship'!G724&gt;0,6,IF('EPPO PQR'!G724=-1,-1,IF('EPPO PRA and DS'!G724=-1,-1,0)))))</f>
        <v>0</v>
      </c>
      <c r="H724">
        <f>IF('EPPO PQR'!H724&gt;0,'EPPO PQR'!H724,IF('EPPO PRA and DS'!H724=1,6,IF('positive relationship'!H724&gt;0,6,IF('EPPO PQR'!H724=-1,-1,IF('EPPO PRA and DS'!H724=-1,-1,0)))))</f>
        <v>0</v>
      </c>
      <c r="I724">
        <f>IF('EPPO PQR'!I724&gt;0,'EPPO PQR'!I724,IF('EPPO PRA and DS'!I724=1,6,IF('positive relationship'!I724&gt;0,6,IF('EPPO PQR'!I724=-1,-1,IF('EPPO PRA and DS'!I724=-1,-1,0)))))</f>
        <v>0</v>
      </c>
      <c r="J724">
        <f>IF('EPPO PQR'!J724&gt;0,'EPPO PQR'!J724,IF('EPPO PRA and DS'!J724=1,6,IF('positive relationship'!J724&gt;0,6,IF('EPPO PQR'!J724=-1,-1,IF('EPPO PRA and DS'!J724=-1,-1,0)))))</f>
        <v>0</v>
      </c>
      <c r="K724">
        <f>IF('EPPO PQR'!K724&gt;0,'EPPO PQR'!K724,IF('EPPO PRA and DS'!K724=1,6,IF('positive relationship'!K724&gt;0,6,IF('EPPO PQR'!K724=-1,-1,IF('EPPO PRA and DS'!K724=-1,-1,0)))))</f>
        <v>0</v>
      </c>
      <c r="L724">
        <f>IF('EPPO PQR'!L724&gt;0,'EPPO PQR'!L724,IF('EPPO PRA and DS'!L724=1,6,IF('positive relationship'!L724&gt;0,6,IF('EPPO PQR'!L724=-1,-1,IF('EPPO PRA and DS'!L724=-1,-1,0)))))</f>
        <v>0</v>
      </c>
      <c r="M724">
        <f>IF('EPPO PQR'!M724&gt;0,'EPPO PQR'!M724,IF('EPPO PRA and DS'!M724=1,6,IF('positive relationship'!M724&gt;0,6,IF('EPPO PQR'!M724=-1,-1,IF('EPPO PRA and DS'!M724=-1,-1,0)))))</f>
        <v>0</v>
      </c>
      <c r="N724">
        <f>IF('EPPO PQR'!N724&gt;0,'EPPO PQR'!N724,IF('EPPO PRA and DS'!N724=1,6,IF('positive relationship'!N724&gt;0,6,IF('EPPO PQR'!N724=-1,-1,IF('EPPO PRA and DS'!N724=-1,-1,0)))))</f>
        <v>0</v>
      </c>
      <c r="O724">
        <f>IF('EPPO PQR'!O724&gt;0,'EPPO PQR'!O724,IF('EPPO PRA and DS'!O724=1,6,IF('positive relationship'!O724&gt;0,6,IF('EPPO PQR'!O724=-1,-1,IF('EPPO PRA and DS'!O724=-1,-1,0)))))</f>
        <v>0</v>
      </c>
      <c r="P724">
        <f>IF('EPPO PQR'!P724&gt;0,'EPPO PQR'!P724,IF('EPPO PRA and DS'!P724=1,6,IF('positive relationship'!P724&gt;0,6,IF('EPPO PQR'!P724=-1,-1,IF('EPPO PRA and DS'!P724=-1,-1,0)))))</f>
        <v>0</v>
      </c>
      <c r="Q724">
        <f>IF('EPPO PQR'!Q724&gt;0,'EPPO PQR'!Q724,IF('EPPO PRA and DS'!Q724=1,6,IF('positive relationship'!Q724&gt;0,6,IF('EPPO PQR'!Q724=-1,-1,IF('EPPO PRA and DS'!Q724=-1,-1,0)))))</f>
        <v>0</v>
      </c>
    </row>
    <row r="725" spans="1:17" x14ac:dyDescent="0.25">
      <c r="A725" s="1" t="s">
        <v>258</v>
      </c>
      <c r="B725">
        <f>IF('EPPO PQR'!B725&gt;0,'EPPO PQR'!B725,IF('EPPO PRA and DS'!B725=1,6,IF('positive relationship'!B725&gt;0,6,IF('EPPO PQR'!B725=-1,-1,IF('EPPO PRA and DS'!B725=-1,-1,0)))))</f>
        <v>0</v>
      </c>
      <c r="C725">
        <f>IF('EPPO PQR'!C725&gt;0,'EPPO PQR'!C725,IF('EPPO PRA and DS'!C725=1,6,IF('positive relationship'!C725&gt;0,6,IF('EPPO PQR'!C725=-1,-1,IF('EPPO PRA and DS'!C725=-1,-1,0)))))</f>
        <v>0</v>
      </c>
      <c r="D725">
        <f>IF('EPPO PQR'!D725&gt;0,'EPPO PQR'!D725,IF('EPPO PRA and DS'!D725=1,6,IF('positive relationship'!D725&gt;0,6,IF('EPPO PQR'!D725=-1,-1,IF('EPPO PRA and DS'!D725=-1,-1,0)))))</f>
        <v>0</v>
      </c>
      <c r="E725">
        <f>IF('EPPO PQR'!E725&gt;0,'EPPO PQR'!E725,IF('EPPO PRA and DS'!E725=1,6,IF('positive relationship'!E725&gt;0,6,IF('EPPO PQR'!E725=-1,-1,IF('EPPO PRA and DS'!E725=-1,-1,0)))))</f>
        <v>0</v>
      </c>
      <c r="F725">
        <f>IF('EPPO PQR'!F725&gt;0,'EPPO PQR'!F725,IF('EPPO PRA and DS'!F725=1,6,IF('positive relationship'!F725&gt;0,6,IF('EPPO PQR'!F725=-1,-1,IF('EPPO PRA and DS'!F725=-1,-1,0)))))</f>
        <v>0</v>
      </c>
      <c r="G725">
        <f>IF('EPPO PQR'!G725&gt;0,'EPPO PQR'!G725,IF('EPPO PRA and DS'!G725=1,6,IF('positive relationship'!G725&gt;0,6,IF('EPPO PQR'!G725=-1,-1,IF('EPPO PRA and DS'!G725=-1,-1,0)))))</f>
        <v>0</v>
      </c>
      <c r="H725">
        <f>IF('EPPO PQR'!H725&gt;0,'EPPO PQR'!H725,IF('EPPO PRA and DS'!H725=1,6,IF('positive relationship'!H725&gt;0,6,IF('EPPO PQR'!H725=-1,-1,IF('EPPO PRA and DS'!H725=-1,-1,0)))))</f>
        <v>0</v>
      </c>
      <c r="I725">
        <f>IF('EPPO PQR'!I725&gt;0,'EPPO PQR'!I725,IF('EPPO PRA and DS'!I725=1,6,IF('positive relationship'!I725&gt;0,6,IF('EPPO PQR'!I725=-1,-1,IF('EPPO PRA and DS'!I725=-1,-1,0)))))</f>
        <v>0</v>
      </c>
      <c r="J725">
        <f>IF('EPPO PQR'!J725&gt;0,'EPPO PQR'!J725,IF('EPPO PRA and DS'!J725=1,6,IF('positive relationship'!J725&gt;0,6,IF('EPPO PQR'!J725=-1,-1,IF('EPPO PRA and DS'!J725=-1,-1,0)))))</f>
        <v>0</v>
      </c>
      <c r="K725">
        <f>IF('EPPO PQR'!K725&gt;0,'EPPO PQR'!K725,IF('EPPO PRA and DS'!K725=1,6,IF('positive relationship'!K725&gt;0,6,IF('EPPO PQR'!K725=-1,-1,IF('EPPO PRA and DS'!K725=-1,-1,0)))))</f>
        <v>0</v>
      </c>
      <c r="L725">
        <f>IF('EPPO PQR'!L725&gt;0,'EPPO PQR'!L725,IF('EPPO PRA and DS'!L725=1,6,IF('positive relationship'!L725&gt;0,6,IF('EPPO PQR'!L725=-1,-1,IF('EPPO PRA and DS'!L725=-1,-1,0)))))</f>
        <v>0</v>
      </c>
      <c r="M725">
        <f>IF('EPPO PQR'!M725&gt;0,'EPPO PQR'!M725,IF('EPPO PRA and DS'!M725=1,6,IF('positive relationship'!M725&gt;0,6,IF('EPPO PQR'!M725=-1,-1,IF('EPPO PRA and DS'!M725=-1,-1,0)))))</f>
        <v>0</v>
      </c>
      <c r="N725">
        <f>IF('EPPO PQR'!N725&gt;0,'EPPO PQR'!N725,IF('EPPO PRA and DS'!N725=1,6,IF('positive relationship'!N725&gt;0,6,IF('EPPO PQR'!N725=-1,-1,IF('EPPO PRA and DS'!N725=-1,-1,0)))))</f>
        <v>0</v>
      </c>
      <c r="O725">
        <f>IF('EPPO PQR'!O725&gt;0,'EPPO PQR'!O725,IF('EPPO PRA and DS'!O725=1,6,IF('positive relationship'!O725&gt;0,6,IF('EPPO PQR'!O725=-1,-1,IF('EPPO PRA and DS'!O725=-1,-1,0)))))</f>
        <v>0</v>
      </c>
      <c r="P725">
        <f>IF('EPPO PQR'!P725&gt;0,'EPPO PQR'!P725,IF('EPPO PRA and DS'!P725=1,6,IF('positive relationship'!P725&gt;0,6,IF('EPPO PQR'!P725=-1,-1,IF('EPPO PRA and DS'!P725=-1,-1,0)))))</f>
        <v>0</v>
      </c>
      <c r="Q725">
        <f>IF('EPPO PQR'!Q725&gt;0,'EPPO PQR'!Q725,IF('EPPO PRA and DS'!Q725=1,6,IF('positive relationship'!Q725&gt;0,6,IF('EPPO PQR'!Q725=-1,-1,IF('EPPO PRA and DS'!Q725=-1,-1,0)))))</f>
        <v>0</v>
      </c>
    </row>
    <row r="726" spans="1:17" x14ac:dyDescent="0.25">
      <c r="A726" s="1" t="s">
        <v>257</v>
      </c>
      <c r="B726">
        <f>IF('EPPO PQR'!B726&gt;0,'EPPO PQR'!B726,IF('EPPO PRA and DS'!B726=1,6,IF('positive relationship'!B726&gt;0,6,IF('EPPO PQR'!B726=-1,-1,IF('EPPO PRA and DS'!B726=-1,-1,0)))))</f>
        <v>0</v>
      </c>
      <c r="C726">
        <f>IF('EPPO PQR'!C726&gt;0,'EPPO PQR'!C726,IF('EPPO PRA and DS'!C726=1,6,IF('positive relationship'!C726&gt;0,6,IF('EPPO PQR'!C726=-1,-1,IF('EPPO PRA and DS'!C726=-1,-1,0)))))</f>
        <v>0</v>
      </c>
      <c r="D726">
        <f>IF('EPPO PQR'!D726&gt;0,'EPPO PQR'!D726,IF('EPPO PRA and DS'!D726=1,6,IF('positive relationship'!D726&gt;0,6,IF('EPPO PQR'!D726=-1,-1,IF('EPPO PRA and DS'!D726=-1,-1,0)))))</f>
        <v>0</v>
      </c>
      <c r="E726">
        <f>IF('EPPO PQR'!E726&gt;0,'EPPO PQR'!E726,IF('EPPO PRA and DS'!E726=1,6,IF('positive relationship'!E726&gt;0,6,IF('EPPO PQR'!E726=-1,-1,IF('EPPO PRA and DS'!E726=-1,-1,0)))))</f>
        <v>0</v>
      </c>
      <c r="F726">
        <f>IF('EPPO PQR'!F726&gt;0,'EPPO PQR'!F726,IF('EPPO PRA and DS'!F726=1,6,IF('positive relationship'!F726&gt;0,6,IF('EPPO PQR'!F726=-1,-1,IF('EPPO PRA and DS'!F726=-1,-1,0)))))</f>
        <v>0</v>
      </c>
      <c r="G726">
        <f>IF('EPPO PQR'!G726&gt;0,'EPPO PQR'!G726,IF('EPPO PRA and DS'!G726=1,6,IF('positive relationship'!G726&gt;0,6,IF('EPPO PQR'!G726=-1,-1,IF('EPPO PRA and DS'!G726=-1,-1,0)))))</f>
        <v>0</v>
      </c>
      <c r="H726">
        <f>IF('EPPO PQR'!H726&gt;0,'EPPO PQR'!H726,IF('EPPO PRA and DS'!H726=1,6,IF('positive relationship'!H726&gt;0,6,IF('EPPO PQR'!H726=-1,-1,IF('EPPO PRA and DS'!H726=-1,-1,0)))))</f>
        <v>0</v>
      </c>
      <c r="I726">
        <f>IF('EPPO PQR'!I726&gt;0,'EPPO PQR'!I726,IF('EPPO PRA and DS'!I726=1,6,IF('positive relationship'!I726&gt;0,6,IF('EPPO PQR'!I726=-1,-1,IF('EPPO PRA and DS'!I726=-1,-1,0)))))</f>
        <v>0</v>
      </c>
      <c r="J726">
        <f>IF('EPPO PQR'!J726&gt;0,'EPPO PQR'!J726,IF('EPPO PRA and DS'!J726=1,6,IF('positive relationship'!J726&gt;0,6,IF('EPPO PQR'!J726=-1,-1,IF('EPPO PRA and DS'!J726=-1,-1,0)))))</f>
        <v>0</v>
      </c>
      <c r="K726">
        <f>IF('EPPO PQR'!K726&gt;0,'EPPO PQR'!K726,IF('EPPO PRA and DS'!K726=1,6,IF('positive relationship'!K726&gt;0,6,IF('EPPO PQR'!K726=-1,-1,IF('EPPO PRA and DS'!K726=-1,-1,0)))))</f>
        <v>0</v>
      </c>
      <c r="L726">
        <f>IF('EPPO PQR'!L726&gt;0,'EPPO PQR'!L726,IF('EPPO PRA and DS'!L726=1,6,IF('positive relationship'!L726&gt;0,6,IF('EPPO PQR'!L726=-1,-1,IF('EPPO PRA and DS'!L726=-1,-1,0)))))</f>
        <v>0</v>
      </c>
      <c r="M726">
        <f>IF('EPPO PQR'!M726&gt;0,'EPPO PQR'!M726,IF('EPPO PRA and DS'!M726=1,6,IF('positive relationship'!M726&gt;0,6,IF('EPPO PQR'!M726=-1,-1,IF('EPPO PRA and DS'!M726=-1,-1,0)))))</f>
        <v>0</v>
      </c>
      <c r="N726">
        <f>IF('EPPO PQR'!N726&gt;0,'EPPO PQR'!N726,IF('EPPO PRA and DS'!N726=1,6,IF('positive relationship'!N726&gt;0,6,IF('EPPO PQR'!N726=-1,-1,IF('EPPO PRA and DS'!N726=-1,-1,0)))))</f>
        <v>0</v>
      </c>
      <c r="O726">
        <f>IF('EPPO PQR'!O726&gt;0,'EPPO PQR'!O726,IF('EPPO PRA and DS'!O726=1,6,IF('positive relationship'!O726&gt;0,6,IF('EPPO PQR'!O726=-1,-1,IF('EPPO PRA and DS'!O726=-1,-1,0)))))</f>
        <v>0</v>
      </c>
      <c r="P726">
        <f>IF('EPPO PQR'!P726&gt;0,'EPPO PQR'!P726,IF('EPPO PRA and DS'!P726=1,6,IF('positive relationship'!P726&gt;0,6,IF('EPPO PQR'!P726=-1,-1,IF('EPPO PRA and DS'!P726=-1,-1,0)))))</f>
        <v>0</v>
      </c>
      <c r="Q726">
        <f>IF('EPPO PQR'!Q726&gt;0,'EPPO PQR'!Q726,IF('EPPO PRA and DS'!Q726=1,6,IF('positive relationship'!Q726&gt;0,6,IF('EPPO PQR'!Q726=-1,-1,IF('EPPO PRA and DS'!Q726=-1,-1,0)))))</f>
        <v>0</v>
      </c>
    </row>
    <row r="727" spans="1:17" x14ac:dyDescent="0.25">
      <c r="A727" s="1" t="s">
        <v>260</v>
      </c>
      <c r="B727">
        <f>IF('EPPO PQR'!B727&gt;0,'EPPO PQR'!B727,IF('EPPO PRA and DS'!B727=1,6,IF('positive relationship'!B727&gt;0,6,IF('EPPO PQR'!B727=-1,-1,IF('EPPO PRA and DS'!B727=-1,-1,0)))))</f>
        <v>0</v>
      </c>
      <c r="C727">
        <f>IF('EPPO PQR'!C727&gt;0,'EPPO PQR'!C727,IF('EPPO PRA and DS'!C727=1,6,IF('positive relationship'!C727&gt;0,6,IF('EPPO PQR'!C727=-1,-1,IF('EPPO PRA and DS'!C727=-1,-1,0)))))</f>
        <v>0</v>
      </c>
      <c r="D727">
        <f>IF('EPPO PQR'!D727&gt;0,'EPPO PQR'!D727,IF('EPPO PRA and DS'!D727=1,6,IF('positive relationship'!D727&gt;0,6,IF('EPPO PQR'!D727=-1,-1,IF('EPPO PRA and DS'!D727=-1,-1,0)))))</f>
        <v>0</v>
      </c>
      <c r="E727">
        <f>IF('EPPO PQR'!E727&gt;0,'EPPO PQR'!E727,IF('EPPO PRA and DS'!E727=1,6,IF('positive relationship'!E727&gt;0,6,IF('EPPO PQR'!E727=-1,-1,IF('EPPO PRA and DS'!E727=-1,-1,0)))))</f>
        <v>0</v>
      </c>
      <c r="F727">
        <f>IF('EPPO PQR'!F727&gt;0,'EPPO PQR'!F727,IF('EPPO PRA and DS'!F727=1,6,IF('positive relationship'!F727&gt;0,6,IF('EPPO PQR'!F727=-1,-1,IF('EPPO PRA and DS'!F727=-1,-1,0)))))</f>
        <v>0</v>
      </c>
      <c r="G727">
        <f>IF('EPPO PQR'!G727&gt;0,'EPPO PQR'!G727,IF('EPPO PRA and DS'!G727=1,6,IF('positive relationship'!G727&gt;0,6,IF('EPPO PQR'!G727=-1,-1,IF('EPPO PRA and DS'!G727=-1,-1,0)))))</f>
        <v>0</v>
      </c>
      <c r="H727">
        <f>IF('EPPO PQR'!H727&gt;0,'EPPO PQR'!H727,IF('EPPO PRA and DS'!H727=1,6,IF('positive relationship'!H727&gt;0,6,IF('EPPO PQR'!H727=-1,-1,IF('EPPO PRA and DS'!H727=-1,-1,0)))))</f>
        <v>0</v>
      </c>
      <c r="I727">
        <f>IF('EPPO PQR'!I727&gt;0,'EPPO PQR'!I727,IF('EPPO PRA and DS'!I727=1,6,IF('positive relationship'!I727&gt;0,6,IF('EPPO PQR'!I727=-1,-1,IF('EPPO PRA and DS'!I727=-1,-1,0)))))</f>
        <v>0</v>
      </c>
      <c r="J727">
        <f>IF('EPPO PQR'!J727&gt;0,'EPPO PQR'!J727,IF('EPPO PRA and DS'!J727=1,6,IF('positive relationship'!J727&gt;0,6,IF('EPPO PQR'!J727=-1,-1,IF('EPPO PRA and DS'!J727=-1,-1,0)))))</f>
        <v>0</v>
      </c>
      <c r="K727">
        <f>IF('EPPO PQR'!K727&gt;0,'EPPO PQR'!K727,IF('EPPO PRA and DS'!K727=1,6,IF('positive relationship'!K727&gt;0,6,IF('EPPO PQR'!K727=-1,-1,IF('EPPO PRA and DS'!K727=-1,-1,0)))))</f>
        <v>0</v>
      </c>
      <c r="L727">
        <f>IF('EPPO PQR'!L727&gt;0,'EPPO PQR'!L727,IF('EPPO PRA and DS'!L727=1,6,IF('positive relationship'!L727&gt;0,6,IF('EPPO PQR'!L727=-1,-1,IF('EPPO PRA and DS'!L727=-1,-1,0)))))</f>
        <v>0</v>
      </c>
      <c r="M727">
        <f>IF('EPPO PQR'!M727&gt;0,'EPPO PQR'!M727,IF('EPPO PRA and DS'!M727=1,6,IF('positive relationship'!M727&gt;0,6,IF('EPPO PQR'!M727=-1,-1,IF('EPPO PRA and DS'!M727=-1,-1,0)))))</f>
        <v>0</v>
      </c>
      <c r="N727">
        <f>IF('EPPO PQR'!N727&gt;0,'EPPO PQR'!N727,IF('EPPO PRA and DS'!N727=1,6,IF('positive relationship'!N727&gt;0,6,IF('EPPO PQR'!N727=-1,-1,IF('EPPO PRA and DS'!N727=-1,-1,0)))))</f>
        <v>0</v>
      </c>
      <c r="O727">
        <f>IF('EPPO PQR'!O727&gt;0,'EPPO PQR'!O727,IF('EPPO PRA and DS'!O727=1,6,IF('positive relationship'!O727&gt;0,6,IF('EPPO PQR'!O727=-1,-1,IF('EPPO PRA and DS'!O727=-1,-1,0)))))</f>
        <v>0</v>
      </c>
      <c r="P727">
        <f>IF('EPPO PQR'!P727&gt;0,'EPPO PQR'!P727,IF('EPPO PRA and DS'!P727=1,6,IF('positive relationship'!P727&gt;0,6,IF('EPPO PQR'!P727=-1,-1,IF('EPPO PRA and DS'!P727=-1,-1,0)))))</f>
        <v>0</v>
      </c>
      <c r="Q727">
        <f>IF('EPPO PQR'!Q727&gt;0,'EPPO PQR'!Q727,IF('EPPO PRA and DS'!Q727=1,6,IF('positive relationship'!Q727&gt;0,6,IF('EPPO PQR'!Q727=-1,-1,IF('EPPO PRA and DS'!Q727=-1,-1,0)))))</f>
        <v>0</v>
      </c>
    </row>
    <row r="728" spans="1:17" x14ac:dyDescent="0.25">
      <c r="A728" s="1" t="s">
        <v>194</v>
      </c>
      <c r="B728">
        <f>IF('EPPO PQR'!B728&gt;0,'EPPO PQR'!B728,IF('EPPO PRA and DS'!B728=1,6,IF('positive relationship'!B728&gt;0,6,IF('EPPO PQR'!B728=-1,-1,IF('EPPO PRA and DS'!B728=-1,-1,0)))))</f>
        <v>0</v>
      </c>
      <c r="C728">
        <f>IF('EPPO PQR'!C728&gt;0,'EPPO PQR'!C728,IF('EPPO PRA and DS'!C728=1,6,IF('positive relationship'!C728&gt;0,6,IF('EPPO PQR'!C728=-1,-1,IF('EPPO PRA and DS'!C728=-1,-1,0)))))</f>
        <v>0</v>
      </c>
      <c r="D728">
        <f>IF('EPPO PQR'!D728&gt;0,'EPPO PQR'!D728,IF('EPPO PRA and DS'!D728=1,6,IF('positive relationship'!D728&gt;0,6,IF('EPPO PQR'!D728=-1,-1,IF('EPPO PRA and DS'!D728=-1,-1,0)))))</f>
        <v>0</v>
      </c>
      <c r="E728">
        <f>IF('EPPO PQR'!E728&gt;0,'EPPO PQR'!E728,IF('EPPO PRA and DS'!E728=1,6,IF('positive relationship'!E728&gt;0,6,IF('EPPO PQR'!E728=-1,-1,IF('EPPO PRA and DS'!E728=-1,-1,0)))))</f>
        <v>0</v>
      </c>
      <c r="F728">
        <f>IF('EPPO PQR'!F728&gt;0,'EPPO PQR'!F728,IF('EPPO PRA and DS'!F728=1,6,IF('positive relationship'!F728&gt;0,6,IF('EPPO PQR'!F728=-1,-1,IF('EPPO PRA and DS'!F728=-1,-1,0)))))</f>
        <v>0</v>
      </c>
      <c r="G728">
        <f>IF('EPPO PQR'!G728&gt;0,'EPPO PQR'!G728,IF('EPPO PRA and DS'!G728=1,6,IF('positive relationship'!G728&gt;0,6,IF('EPPO PQR'!G728=-1,-1,IF('EPPO PRA and DS'!G728=-1,-1,0)))))</f>
        <v>0</v>
      </c>
      <c r="H728">
        <f>IF('EPPO PQR'!H728&gt;0,'EPPO PQR'!H728,IF('EPPO PRA and DS'!H728=1,6,IF('positive relationship'!H728&gt;0,6,IF('EPPO PQR'!H728=-1,-1,IF('EPPO PRA and DS'!H728=-1,-1,0)))))</f>
        <v>0</v>
      </c>
      <c r="I728">
        <f>IF('EPPO PQR'!I728&gt;0,'EPPO PQR'!I728,IF('EPPO PRA and DS'!I728=1,6,IF('positive relationship'!I728&gt;0,6,IF('EPPO PQR'!I728=-1,-1,IF('EPPO PRA and DS'!I728=-1,-1,0)))))</f>
        <v>0</v>
      </c>
      <c r="J728">
        <f>IF('EPPO PQR'!J728&gt;0,'EPPO PQR'!J728,IF('EPPO PRA and DS'!J728=1,6,IF('positive relationship'!J728&gt;0,6,IF('EPPO PQR'!J728=-1,-1,IF('EPPO PRA and DS'!J728=-1,-1,0)))))</f>
        <v>0</v>
      </c>
      <c r="K728">
        <f>IF('EPPO PQR'!K728&gt;0,'EPPO PQR'!K728,IF('EPPO PRA and DS'!K728=1,6,IF('positive relationship'!K728&gt;0,6,IF('EPPO PQR'!K728=-1,-1,IF('EPPO PRA and DS'!K728=-1,-1,0)))))</f>
        <v>0</v>
      </c>
      <c r="L728">
        <f>IF('EPPO PQR'!L728&gt;0,'EPPO PQR'!L728,IF('EPPO PRA and DS'!L728=1,6,IF('positive relationship'!L728&gt;0,6,IF('EPPO PQR'!L728=-1,-1,IF('EPPO PRA and DS'!L728=-1,-1,0)))))</f>
        <v>0</v>
      </c>
      <c r="M728">
        <f>IF('EPPO PQR'!M728&gt;0,'EPPO PQR'!M728,IF('EPPO PRA and DS'!M728=1,6,IF('positive relationship'!M728&gt;0,6,IF('EPPO PQR'!M728=-1,-1,IF('EPPO PRA and DS'!M728=-1,-1,0)))))</f>
        <v>0</v>
      </c>
      <c r="N728">
        <f>IF('EPPO PQR'!N728&gt;0,'EPPO PQR'!N728,IF('EPPO PRA and DS'!N728=1,6,IF('positive relationship'!N728&gt;0,6,IF('EPPO PQR'!N728=-1,-1,IF('EPPO PRA and DS'!N728=-1,-1,0)))))</f>
        <v>0</v>
      </c>
      <c r="O728">
        <f>IF('EPPO PQR'!O728&gt;0,'EPPO PQR'!O728,IF('EPPO PRA and DS'!O728=1,6,IF('positive relationship'!O728&gt;0,6,IF('EPPO PQR'!O728=-1,-1,IF('EPPO PRA and DS'!O728=-1,-1,0)))))</f>
        <v>0</v>
      </c>
      <c r="P728">
        <f>IF('EPPO PQR'!P728&gt;0,'EPPO PQR'!P728,IF('EPPO PRA and DS'!P728=1,6,IF('positive relationship'!P728&gt;0,6,IF('EPPO PQR'!P728=-1,-1,IF('EPPO PRA and DS'!P728=-1,-1,0)))))</f>
        <v>0</v>
      </c>
      <c r="Q728">
        <f>IF('EPPO PQR'!Q728&gt;0,'EPPO PQR'!Q728,IF('EPPO PRA and DS'!Q728=1,6,IF('positive relationship'!Q728&gt;0,6,IF('EPPO PQR'!Q728=-1,-1,IF('EPPO PRA and DS'!Q728=-1,-1,0)))))</f>
        <v>0</v>
      </c>
    </row>
    <row r="729" spans="1:17" x14ac:dyDescent="0.25">
      <c r="A729" s="1" t="s">
        <v>195</v>
      </c>
      <c r="B729">
        <f>IF('EPPO PQR'!B729&gt;0,'EPPO PQR'!B729,IF('EPPO PRA and DS'!B729=1,6,IF('positive relationship'!B729&gt;0,6,IF('EPPO PQR'!B729=-1,-1,IF('EPPO PRA and DS'!B729=-1,-1,0)))))</f>
        <v>0</v>
      </c>
      <c r="C729">
        <f>IF('EPPO PQR'!C729&gt;0,'EPPO PQR'!C729,IF('EPPO PRA and DS'!C729=1,6,IF('positive relationship'!C729&gt;0,6,IF('EPPO PQR'!C729=-1,-1,IF('EPPO PRA and DS'!C729=-1,-1,0)))))</f>
        <v>0</v>
      </c>
      <c r="D729">
        <f>IF('EPPO PQR'!D729&gt;0,'EPPO PQR'!D729,IF('EPPO PRA and DS'!D729=1,6,IF('positive relationship'!D729&gt;0,6,IF('EPPO PQR'!D729=-1,-1,IF('EPPO PRA and DS'!D729=-1,-1,0)))))</f>
        <v>0</v>
      </c>
      <c r="E729">
        <f>IF('EPPO PQR'!E729&gt;0,'EPPO PQR'!E729,IF('EPPO PRA and DS'!E729=1,6,IF('positive relationship'!E729&gt;0,6,IF('EPPO PQR'!E729=-1,-1,IF('EPPO PRA and DS'!E729=-1,-1,0)))))</f>
        <v>0</v>
      </c>
      <c r="F729">
        <f>IF('EPPO PQR'!F729&gt;0,'EPPO PQR'!F729,IF('EPPO PRA and DS'!F729=1,6,IF('positive relationship'!F729&gt;0,6,IF('EPPO PQR'!F729=-1,-1,IF('EPPO PRA and DS'!F729=-1,-1,0)))))</f>
        <v>0</v>
      </c>
      <c r="G729">
        <f>IF('EPPO PQR'!G729&gt;0,'EPPO PQR'!G729,IF('EPPO PRA and DS'!G729=1,6,IF('positive relationship'!G729&gt;0,6,IF('EPPO PQR'!G729=-1,-1,IF('EPPO PRA and DS'!G729=-1,-1,0)))))</f>
        <v>0</v>
      </c>
      <c r="H729">
        <f>IF('EPPO PQR'!H729&gt;0,'EPPO PQR'!H729,IF('EPPO PRA and DS'!H729=1,6,IF('positive relationship'!H729&gt;0,6,IF('EPPO PQR'!H729=-1,-1,IF('EPPO PRA and DS'!H729=-1,-1,0)))))</f>
        <v>0</v>
      </c>
      <c r="I729">
        <f>IF('EPPO PQR'!I729&gt;0,'EPPO PQR'!I729,IF('EPPO PRA and DS'!I729=1,6,IF('positive relationship'!I729&gt;0,6,IF('EPPO PQR'!I729=-1,-1,IF('EPPO PRA and DS'!I729=-1,-1,0)))))</f>
        <v>0</v>
      </c>
      <c r="J729">
        <f>IF('EPPO PQR'!J729&gt;0,'EPPO PQR'!J729,IF('EPPO PRA and DS'!J729=1,6,IF('positive relationship'!J729&gt;0,6,IF('EPPO PQR'!J729=-1,-1,IF('EPPO PRA and DS'!J729=-1,-1,0)))))</f>
        <v>0</v>
      </c>
      <c r="K729">
        <f>IF('EPPO PQR'!K729&gt;0,'EPPO PQR'!K729,IF('EPPO PRA and DS'!K729=1,6,IF('positive relationship'!K729&gt;0,6,IF('EPPO PQR'!K729=-1,-1,IF('EPPO PRA and DS'!K729=-1,-1,0)))))</f>
        <v>0</v>
      </c>
      <c r="L729">
        <f>IF('EPPO PQR'!L729&gt;0,'EPPO PQR'!L729,IF('EPPO PRA and DS'!L729=1,6,IF('positive relationship'!L729&gt;0,6,IF('EPPO PQR'!L729=-1,-1,IF('EPPO PRA and DS'!L729=-1,-1,0)))))</f>
        <v>0</v>
      </c>
      <c r="M729">
        <f>IF('EPPO PQR'!M729&gt;0,'EPPO PQR'!M729,IF('EPPO PRA and DS'!M729=1,6,IF('positive relationship'!M729&gt;0,6,IF('EPPO PQR'!M729=-1,-1,IF('EPPO PRA and DS'!M729=-1,-1,0)))))</f>
        <v>0</v>
      </c>
      <c r="N729">
        <f>IF('EPPO PQR'!N729&gt;0,'EPPO PQR'!N729,IF('EPPO PRA and DS'!N729=1,6,IF('positive relationship'!N729&gt;0,6,IF('EPPO PQR'!N729=-1,-1,IF('EPPO PRA and DS'!N729=-1,-1,0)))))</f>
        <v>0</v>
      </c>
      <c r="O729">
        <f>IF('EPPO PQR'!O729&gt;0,'EPPO PQR'!O729,IF('EPPO PRA and DS'!O729=1,6,IF('positive relationship'!O729&gt;0,6,IF('EPPO PQR'!O729=-1,-1,IF('EPPO PRA and DS'!O729=-1,-1,0)))))</f>
        <v>0</v>
      </c>
      <c r="P729">
        <f>IF('EPPO PQR'!P729&gt;0,'EPPO PQR'!P729,IF('EPPO PRA and DS'!P729=1,6,IF('positive relationship'!P729&gt;0,6,IF('EPPO PQR'!P729=-1,-1,IF('EPPO PRA and DS'!P729=-1,-1,0)))))</f>
        <v>0</v>
      </c>
      <c r="Q729">
        <f>IF('EPPO PQR'!Q729&gt;0,'EPPO PQR'!Q729,IF('EPPO PRA and DS'!Q729=1,6,IF('positive relationship'!Q729&gt;0,6,IF('EPPO PQR'!Q729=-1,-1,IF('EPPO PRA and DS'!Q729=-1,-1,0)))))</f>
        <v>0</v>
      </c>
    </row>
    <row r="730" spans="1:17" x14ac:dyDescent="0.25">
      <c r="A730" s="1" t="s">
        <v>196</v>
      </c>
      <c r="B730">
        <f>IF('EPPO PQR'!B730&gt;0,'EPPO PQR'!B730,IF('EPPO PRA and DS'!B730=1,6,IF('positive relationship'!B730&gt;0,6,IF('EPPO PQR'!B730=-1,-1,IF('EPPO PRA and DS'!B730=-1,-1,0)))))</f>
        <v>0</v>
      </c>
      <c r="C730">
        <f>IF('EPPO PQR'!C730&gt;0,'EPPO PQR'!C730,IF('EPPO PRA and DS'!C730=1,6,IF('positive relationship'!C730&gt;0,6,IF('EPPO PQR'!C730=-1,-1,IF('EPPO PRA and DS'!C730=-1,-1,0)))))</f>
        <v>0</v>
      </c>
      <c r="D730">
        <f>IF('EPPO PQR'!D730&gt;0,'EPPO PQR'!D730,IF('EPPO PRA and DS'!D730=1,6,IF('positive relationship'!D730&gt;0,6,IF('EPPO PQR'!D730=-1,-1,IF('EPPO PRA and DS'!D730=-1,-1,0)))))</f>
        <v>0</v>
      </c>
      <c r="E730">
        <f>IF('EPPO PQR'!E730&gt;0,'EPPO PQR'!E730,IF('EPPO PRA and DS'!E730=1,6,IF('positive relationship'!E730&gt;0,6,IF('EPPO PQR'!E730=-1,-1,IF('EPPO PRA and DS'!E730=-1,-1,0)))))</f>
        <v>0</v>
      </c>
      <c r="F730">
        <f>IF('EPPO PQR'!F730&gt;0,'EPPO PQR'!F730,IF('EPPO PRA and DS'!F730=1,6,IF('positive relationship'!F730&gt;0,6,IF('EPPO PQR'!F730=-1,-1,IF('EPPO PRA and DS'!F730=-1,-1,0)))))</f>
        <v>0</v>
      </c>
      <c r="G730">
        <f>IF('EPPO PQR'!G730&gt;0,'EPPO PQR'!G730,IF('EPPO PRA and DS'!G730=1,6,IF('positive relationship'!G730&gt;0,6,IF('EPPO PQR'!G730=-1,-1,IF('EPPO PRA and DS'!G730=-1,-1,0)))))</f>
        <v>0</v>
      </c>
      <c r="H730">
        <f>IF('EPPO PQR'!H730&gt;0,'EPPO PQR'!H730,IF('EPPO PRA and DS'!H730=1,6,IF('positive relationship'!H730&gt;0,6,IF('EPPO PQR'!H730=-1,-1,IF('EPPO PRA and DS'!H730=-1,-1,0)))))</f>
        <v>0</v>
      </c>
      <c r="I730">
        <f>IF('EPPO PQR'!I730&gt;0,'EPPO PQR'!I730,IF('EPPO PRA and DS'!I730=1,6,IF('positive relationship'!I730&gt;0,6,IF('EPPO PQR'!I730=-1,-1,IF('EPPO PRA and DS'!I730=-1,-1,0)))))</f>
        <v>0</v>
      </c>
      <c r="J730">
        <f>IF('EPPO PQR'!J730&gt;0,'EPPO PQR'!J730,IF('EPPO PRA and DS'!J730=1,6,IF('positive relationship'!J730&gt;0,6,IF('EPPO PQR'!J730=-1,-1,IF('EPPO PRA and DS'!J730=-1,-1,0)))))</f>
        <v>0</v>
      </c>
      <c r="K730">
        <f>IF('EPPO PQR'!K730&gt;0,'EPPO PQR'!K730,IF('EPPO PRA and DS'!K730=1,6,IF('positive relationship'!K730&gt;0,6,IF('EPPO PQR'!K730=-1,-1,IF('EPPO PRA and DS'!K730=-1,-1,0)))))</f>
        <v>0</v>
      </c>
      <c r="L730">
        <f>IF('EPPO PQR'!L730&gt;0,'EPPO PQR'!L730,IF('EPPO PRA and DS'!L730=1,6,IF('positive relationship'!L730&gt;0,6,IF('EPPO PQR'!L730=-1,-1,IF('EPPO PRA and DS'!L730=-1,-1,0)))))</f>
        <v>0</v>
      </c>
      <c r="M730">
        <f>IF('EPPO PQR'!M730&gt;0,'EPPO PQR'!M730,IF('EPPO PRA and DS'!M730=1,6,IF('positive relationship'!M730&gt;0,6,IF('EPPO PQR'!M730=-1,-1,IF('EPPO PRA and DS'!M730=-1,-1,0)))))</f>
        <v>0</v>
      </c>
      <c r="N730">
        <f>IF('EPPO PQR'!N730&gt;0,'EPPO PQR'!N730,IF('EPPO PRA and DS'!N730=1,6,IF('positive relationship'!N730&gt;0,6,IF('EPPO PQR'!N730=-1,-1,IF('EPPO PRA and DS'!N730=-1,-1,0)))))</f>
        <v>0</v>
      </c>
      <c r="O730">
        <f>IF('EPPO PQR'!O730&gt;0,'EPPO PQR'!O730,IF('EPPO PRA and DS'!O730=1,6,IF('positive relationship'!O730&gt;0,6,IF('EPPO PQR'!O730=-1,-1,IF('EPPO PRA and DS'!O730=-1,-1,0)))))</f>
        <v>0</v>
      </c>
      <c r="P730">
        <f>IF('EPPO PQR'!P730&gt;0,'EPPO PQR'!P730,IF('EPPO PRA and DS'!P730=1,6,IF('positive relationship'!P730&gt;0,6,IF('EPPO PQR'!P730=-1,-1,IF('EPPO PRA and DS'!P730=-1,-1,0)))))</f>
        <v>0</v>
      </c>
      <c r="Q730">
        <f>IF('EPPO PQR'!Q730&gt;0,'EPPO PQR'!Q730,IF('EPPO PRA and DS'!Q730=1,6,IF('positive relationship'!Q730&gt;0,6,IF('EPPO PQR'!Q730=-1,-1,IF('EPPO PRA and DS'!Q730=-1,-1,0)))))</f>
        <v>0</v>
      </c>
    </row>
    <row r="731" spans="1:17" x14ac:dyDescent="0.25">
      <c r="A731" s="1" t="s">
        <v>197</v>
      </c>
      <c r="B731">
        <f>IF('EPPO PQR'!B731&gt;0,'EPPO PQR'!B731,IF('EPPO PRA and DS'!B731=1,6,IF('positive relationship'!B731&gt;0,6,IF('EPPO PQR'!B731=-1,-1,IF('EPPO PRA and DS'!B731=-1,-1,0)))))</f>
        <v>0</v>
      </c>
      <c r="C731">
        <f>IF('EPPO PQR'!C731&gt;0,'EPPO PQR'!C731,IF('EPPO PRA and DS'!C731=1,6,IF('positive relationship'!C731&gt;0,6,IF('EPPO PQR'!C731=-1,-1,IF('EPPO PRA and DS'!C731=-1,-1,0)))))</f>
        <v>0</v>
      </c>
      <c r="D731">
        <f>IF('EPPO PQR'!D731&gt;0,'EPPO PQR'!D731,IF('EPPO PRA and DS'!D731=1,6,IF('positive relationship'!D731&gt;0,6,IF('EPPO PQR'!D731=-1,-1,IF('EPPO PRA and DS'!D731=-1,-1,0)))))</f>
        <v>0</v>
      </c>
      <c r="E731">
        <f>IF('EPPO PQR'!E731&gt;0,'EPPO PQR'!E731,IF('EPPO PRA and DS'!E731=1,6,IF('positive relationship'!E731&gt;0,6,IF('EPPO PQR'!E731=-1,-1,IF('EPPO PRA and DS'!E731=-1,-1,0)))))</f>
        <v>0</v>
      </c>
      <c r="F731">
        <f>IF('EPPO PQR'!F731&gt;0,'EPPO PQR'!F731,IF('EPPO PRA and DS'!F731=1,6,IF('positive relationship'!F731&gt;0,6,IF('EPPO PQR'!F731=-1,-1,IF('EPPO PRA and DS'!F731=-1,-1,0)))))</f>
        <v>0</v>
      </c>
      <c r="G731">
        <f>IF('EPPO PQR'!G731&gt;0,'EPPO PQR'!G731,IF('EPPO PRA and DS'!G731=1,6,IF('positive relationship'!G731&gt;0,6,IF('EPPO PQR'!G731=-1,-1,IF('EPPO PRA and DS'!G731=-1,-1,0)))))</f>
        <v>0</v>
      </c>
      <c r="H731">
        <f>IF('EPPO PQR'!H731&gt;0,'EPPO PQR'!H731,IF('EPPO PRA and DS'!H731=1,6,IF('positive relationship'!H731&gt;0,6,IF('EPPO PQR'!H731=-1,-1,IF('EPPO PRA and DS'!H731=-1,-1,0)))))</f>
        <v>0</v>
      </c>
      <c r="I731">
        <f>IF('EPPO PQR'!I731&gt;0,'EPPO PQR'!I731,IF('EPPO PRA and DS'!I731=1,6,IF('positive relationship'!I731&gt;0,6,IF('EPPO PQR'!I731=-1,-1,IF('EPPO PRA and DS'!I731=-1,-1,0)))))</f>
        <v>0</v>
      </c>
      <c r="J731">
        <f>IF('EPPO PQR'!J731&gt;0,'EPPO PQR'!J731,IF('EPPO PRA and DS'!J731=1,6,IF('positive relationship'!J731&gt;0,6,IF('EPPO PQR'!J731=-1,-1,IF('EPPO PRA and DS'!J731=-1,-1,0)))))</f>
        <v>0</v>
      </c>
      <c r="K731">
        <f>IF('EPPO PQR'!K731&gt;0,'EPPO PQR'!K731,IF('EPPO PRA and DS'!K731=1,6,IF('positive relationship'!K731&gt;0,6,IF('EPPO PQR'!K731=-1,-1,IF('EPPO PRA and DS'!K731=-1,-1,0)))))</f>
        <v>0</v>
      </c>
      <c r="L731">
        <f>IF('EPPO PQR'!L731&gt;0,'EPPO PQR'!L731,IF('EPPO PRA and DS'!L731=1,6,IF('positive relationship'!L731&gt;0,6,IF('EPPO PQR'!L731=-1,-1,IF('EPPO PRA and DS'!L731=-1,-1,0)))))</f>
        <v>0</v>
      </c>
      <c r="M731">
        <f>IF('EPPO PQR'!M731&gt;0,'EPPO PQR'!M731,IF('EPPO PRA and DS'!M731=1,6,IF('positive relationship'!M731&gt;0,6,IF('EPPO PQR'!M731=-1,-1,IF('EPPO PRA and DS'!M731=-1,-1,0)))))</f>
        <v>0</v>
      </c>
      <c r="N731">
        <f>IF('EPPO PQR'!N731&gt;0,'EPPO PQR'!N731,IF('EPPO PRA and DS'!N731=1,6,IF('positive relationship'!N731&gt;0,6,IF('EPPO PQR'!N731=-1,-1,IF('EPPO PRA and DS'!N731=-1,-1,0)))))</f>
        <v>0</v>
      </c>
      <c r="O731">
        <f>IF('EPPO PQR'!O731&gt;0,'EPPO PQR'!O731,IF('EPPO PRA and DS'!O731=1,6,IF('positive relationship'!O731&gt;0,6,IF('EPPO PQR'!O731=-1,-1,IF('EPPO PRA and DS'!O731=-1,-1,0)))))</f>
        <v>0</v>
      </c>
      <c r="P731">
        <f>IF('EPPO PQR'!P731&gt;0,'EPPO PQR'!P731,IF('EPPO PRA and DS'!P731=1,6,IF('positive relationship'!P731&gt;0,6,IF('EPPO PQR'!P731=-1,-1,IF('EPPO PRA and DS'!P731=-1,-1,0)))))</f>
        <v>0</v>
      </c>
      <c r="Q731">
        <f>IF('EPPO PQR'!Q731&gt;0,'EPPO PQR'!Q731,IF('EPPO PRA and DS'!Q731=1,6,IF('positive relationship'!Q731&gt;0,6,IF('EPPO PQR'!Q731=-1,-1,IF('EPPO PRA and DS'!Q731=-1,-1,0)))))</f>
        <v>0</v>
      </c>
    </row>
    <row r="732" spans="1:17" x14ac:dyDescent="0.25">
      <c r="A732" s="1" t="s">
        <v>198</v>
      </c>
      <c r="B732">
        <f>IF('EPPO PQR'!B732&gt;0,'EPPO PQR'!B732,IF('EPPO PRA and DS'!B732=1,6,IF('positive relationship'!B732&gt;0,6,IF('EPPO PQR'!B732=-1,-1,IF('EPPO PRA and DS'!B732=-1,-1,0)))))</f>
        <v>0</v>
      </c>
      <c r="C732">
        <f>IF('EPPO PQR'!C732&gt;0,'EPPO PQR'!C732,IF('EPPO PRA and DS'!C732=1,6,IF('positive relationship'!C732&gt;0,6,IF('EPPO PQR'!C732=-1,-1,IF('EPPO PRA and DS'!C732=-1,-1,0)))))</f>
        <v>0</v>
      </c>
      <c r="D732">
        <f>IF('EPPO PQR'!D732&gt;0,'EPPO PQR'!D732,IF('EPPO PRA and DS'!D732=1,6,IF('positive relationship'!D732&gt;0,6,IF('EPPO PQR'!D732=-1,-1,IF('EPPO PRA and DS'!D732=-1,-1,0)))))</f>
        <v>0</v>
      </c>
      <c r="E732">
        <f>IF('EPPO PQR'!E732&gt;0,'EPPO PQR'!E732,IF('EPPO PRA and DS'!E732=1,6,IF('positive relationship'!E732&gt;0,6,IF('EPPO PQR'!E732=-1,-1,IF('EPPO PRA and DS'!E732=-1,-1,0)))))</f>
        <v>0</v>
      </c>
      <c r="F732">
        <f>IF('EPPO PQR'!F732&gt;0,'EPPO PQR'!F732,IF('EPPO PRA and DS'!F732=1,6,IF('positive relationship'!F732&gt;0,6,IF('EPPO PQR'!F732=-1,-1,IF('EPPO PRA and DS'!F732=-1,-1,0)))))</f>
        <v>0</v>
      </c>
      <c r="G732">
        <f>IF('EPPO PQR'!G732&gt;0,'EPPO PQR'!G732,IF('EPPO PRA and DS'!G732=1,6,IF('positive relationship'!G732&gt;0,6,IF('EPPO PQR'!G732=-1,-1,IF('EPPO PRA and DS'!G732=-1,-1,0)))))</f>
        <v>0</v>
      </c>
      <c r="H732">
        <f>IF('EPPO PQR'!H732&gt;0,'EPPO PQR'!H732,IF('EPPO PRA and DS'!H732=1,6,IF('positive relationship'!H732&gt;0,6,IF('EPPO PQR'!H732=-1,-1,IF('EPPO PRA and DS'!H732=-1,-1,0)))))</f>
        <v>0</v>
      </c>
      <c r="I732">
        <f>IF('EPPO PQR'!I732&gt;0,'EPPO PQR'!I732,IF('EPPO PRA and DS'!I732=1,6,IF('positive relationship'!I732&gt;0,6,IF('EPPO PQR'!I732=-1,-1,IF('EPPO PRA and DS'!I732=-1,-1,0)))))</f>
        <v>0</v>
      </c>
      <c r="J732">
        <f>IF('EPPO PQR'!J732&gt;0,'EPPO PQR'!J732,IF('EPPO PRA and DS'!J732=1,6,IF('positive relationship'!J732&gt;0,6,IF('EPPO PQR'!J732=-1,-1,IF('EPPO PRA and DS'!J732=-1,-1,0)))))</f>
        <v>0</v>
      </c>
      <c r="K732">
        <f>IF('EPPO PQR'!K732&gt;0,'EPPO PQR'!K732,IF('EPPO PRA and DS'!K732=1,6,IF('positive relationship'!K732&gt;0,6,IF('EPPO PQR'!K732=-1,-1,IF('EPPO PRA and DS'!K732=-1,-1,0)))))</f>
        <v>0</v>
      </c>
      <c r="L732">
        <f>IF('EPPO PQR'!L732&gt;0,'EPPO PQR'!L732,IF('EPPO PRA and DS'!L732=1,6,IF('positive relationship'!L732&gt;0,6,IF('EPPO PQR'!L732=-1,-1,IF('EPPO PRA and DS'!L732=-1,-1,0)))))</f>
        <v>0</v>
      </c>
      <c r="M732">
        <f>IF('EPPO PQR'!M732&gt;0,'EPPO PQR'!M732,IF('EPPO PRA and DS'!M732=1,6,IF('positive relationship'!M732&gt;0,6,IF('EPPO PQR'!M732=-1,-1,IF('EPPO PRA and DS'!M732=-1,-1,0)))))</f>
        <v>0</v>
      </c>
      <c r="N732">
        <f>IF('EPPO PQR'!N732&gt;0,'EPPO PQR'!N732,IF('EPPO PRA and DS'!N732=1,6,IF('positive relationship'!N732&gt;0,6,IF('EPPO PQR'!N732=-1,-1,IF('EPPO PRA and DS'!N732=-1,-1,0)))))</f>
        <v>0</v>
      </c>
      <c r="O732">
        <f>IF('EPPO PQR'!O732&gt;0,'EPPO PQR'!O732,IF('EPPO PRA and DS'!O732=1,6,IF('positive relationship'!O732&gt;0,6,IF('EPPO PQR'!O732=-1,-1,IF('EPPO PRA and DS'!O732=-1,-1,0)))))</f>
        <v>0</v>
      </c>
      <c r="P732">
        <f>IF('EPPO PQR'!P732&gt;0,'EPPO PQR'!P732,IF('EPPO PRA and DS'!P732=1,6,IF('positive relationship'!P732&gt;0,6,IF('EPPO PQR'!P732=-1,-1,IF('EPPO PRA and DS'!P732=-1,-1,0)))))</f>
        <v>0</v>
      </c>
      <c r="Q732">
        <f>IF('EPPO PQR'!Q732&gt;0,'EPPO PQR'!Q732,IF('EPPO PRA and DS'!Q732=1,6,IF('positive relationship'!Q732&gt;0,6,IF('EPPO PQR'!Q732=-1,-1,IF('EPPO PRA and DS'!Q732=-1,-1,0)))))</f>
        <v>0</v>
      </c>
    </row>
    <row r="733" spans="1:17" x14ac:dyDescent="0.25">
      <c r="A733" s="1" t="s">
        <v>199</v>
      </c>
      <c r="B733">
        <f>IF('EPPO PQR'!B733&gt;0,'EPPO PQR'!B733,IF('EPPO PRA and DS'!B733=1,6,IF('positive relationship'!B733&gt;0,6,IF('EPPO PQR'!B733=-1,-1,IF('EPPO PRA and DS'!B733=-1,-1,0)))))</f>
        <v>0</v>
      </c>
      <c r="C733">
        <f>IF('EPPO PQR'!C733&gt;0,'EPPO PQR'!C733,IF('EPPO PRA and DS'!C733=1,6,IF('positive relationship'!C733&gt;0,6,IF('EPPO PQR'!C733=-1,-1,IF('EPPO PRA and DS'!C733=-1,-1,0)))))</f>
        <v>0</v>
      </c>
      <c r="D733">
        <f>IF('EPPO PQR'!D733&gt;0,'EPPO PQR'!D733,IF('EPPO PRA and DS'!D733=1,6,IF('positive relationship'!D733&gt;0,6,IF('EPPO PQR'!D733=-1,-1,IF('EPPO PRA and DS'!D733=-1,-1,0)))))</f>
        <v>0</v>
      </c>
      <c r="E733">
        <f>IF('EPPO PQR'!E733&gt;0,'EPPO PQR'!E733,IF('EPPO PRA and DS'!E733=1,6,IF('positive relationship'!E733&gt;0,6,IF('EPPO PQR'!E733=-1,-1,IF('EPPO PRA and DS'!E733=-1,-1,0)))))</f>
        <v>0</v>
      </c>
      <c r="F733">
        <f>IF('EPPO PQR'!F733&gt;0,'EPPO PQR'!F733,IF('EPPO PRA and DS'!F733=1,6,IF('positive relationship'!F733&gt;0,6,IF('EPPO PQR'!F733=-1,-1,IF('EPPO PRA and DS'!F733=-1,-1,0)))))</f>
        <v>0</v>
      </c>
      <c r="G733">
        <f>IF('EPPO PQR'!G733&gt;0,'EPPO PQR'!G733,IF('EPPO PRA and DS'!G733=1,6,IF('positive relationship'!G733&gt;0,6,IF('EPPO PQR'!G733=-1,-1,IF('EPPO PRA and DS'!G733=-1,-1,0)))))</f>
        <v>0</v>
      </c>
      <c r="H733">
        <f>IF('EPPO PQR'!H733&gt;0,'EPPO PQR'!H733,IF('EPPO PRA and DS'!H733=1,6,IF('positive relationship'!H733&gt;0,6,IF('EPPO PQR'!H733=-1,-1,IF('EPPO PRA and DS'!H733=-1,-1,0)))))</f>
        <v>0</v>
      </c>
      <c r="I733">
        <f>IF('EPPO PQR'!I733&gt;0,'EPPO PQR'!I733,IF('EPPO PRA and DS'!I733=1,6,IF('positive relationship'!I733&gt;0,6,IF('EPPO PQR'!I733=-1,-1,IF('EPPO PRA and DS'!I733=-1,-1,0)))))</f>
        <v>0</v>
      </c>
      <c r="J733">
        <f>IF('EPPO PQR'!J733&gt;0,'EPPO PQR'!J733,IF('EPPO PRA and DS'!J733=1,6,IF('positive relationship'!J733&gt;0,6,IF('EPPO PQR'!J733=-1,-1,IF('EPPO PRA and DS'!J733=-1,-1,0)))))</f>
        <v>0</v>
      </c>
      <c r="K733">
        <f>IF('EPPO PQR'!K733&gt;0,'EPPO PQR'!K733,IF('EPPO PRA and DS'!K733=1,6,IF('positive relationship'!K733&gt;0,6,IF('EPPO PQR'!K733=-1,-1,IF('EPPO PRA and DS'!K733=-1,-1,0)))))</f>
        <v>0</v>
      </c>
      <c r="L733">
        <f>IF('EPPO PQR'!L733&gt;0,'EPPO PQR'!L733,IF('EPPO PRA and DS'!L733=1,6,IF('positive relationship'!L733&gt;0,6,IF('EPPO PQR'!L733=-1,-1,IF('EPPO PRA and DS'!L733=-1,-1,0)))))</f>
        <v>0</v>
      </c>
      <c r="M733">
        <f>IF('EPPO PQR'!M733&gt;0,'EPPO PQR'!M733,IF('EPPO PRA and DS'!M733=1,6,IF('positive relationship'!M733&gt;0,6,IF('EPPO PQR'!M733=-1,-1,IF('EPPO PRA and DS'!M733=-1,-1,0)))))</f>
        <v>0</v>
      </c>
      <c r="N733">
        <f>IF('EPPO PQR'!N733&gt;0,'EPPO PQR'!N733,IF('EPPO PRA and DS'!N733=1,6,IF('positive relationship'!N733&gt;0,6,IF('EPPO PQR'!N733=-1,-1,IF('EPPO PRA and DS'!N733=-1,-1,0)))))</f>
        <v>0</v>
      </c>
      <c r="O733">
        <f>IF('EPPO PQR'!O733&gt;0,'EPPO PQR'!O733,IF('EPPO PRA and DS'!O733=1,6,IF('positive relationship'!O733&gt;0,6,IF('EPPO PQR'!O733=-1,-1,IF('EPPO PRA and DS'!O733=-1,-1,0)))))</f>
        <v>0</v>
      </c>
      <c r="P733">
        <f>IF('EPPO PQR'!P733&gt;0,'EPPO PQR'!P733,IF('EPPO PRA and DS'!P733=1,6,IF('positive relationship'!P733&gt;0,6,IF('EPPO PQR'!P733=-1,-1,IF('EPPO PRA and DS'!P733=-1,-1,0)))))</f>
        <v>0</v>
      </c>
      <c r="Q733">
        <f>IF('EPPO PQR'!Q733&gt;0,'EPPO PQR'!Q733,IF('EPPO PRA and DS'!Q733=1,6,IF('positive relationship'!Q733&gt;0,6,IF('EPPO PQR'!Q733=-1,-1,IF('EPPO PRA and DS'!Q733=-1,-1,0)))))</f>
        <v>0</v>
      </c>
    </row>
    <row r="734" spans="1:17" x14ac:dyDescent="0.25">
      <c r="A734" s="1" t="s">
        <v>200</v>
      </c>
      <c r="B734">
        <f>IF('EPPO PQR'!B734&gt;0,'EPPO PQR'!B734,IF('EPPO PRA and DS'!B734=1,6,IF('positive relationship'!B734&gt;0,6,IF('EPPO PQR'!B734=-1,-1,IF('EPPO PRA and DS'!B734=-1,-1,0)))))</f>
        <v>0</v>
      </c>
      <c r="C734">
        <f>IF('EPPO PQR'!C734&gt;0,'EPPO PQR'!C734,IF('EPPO PRA and DS'!C734=1,6,IF('positive relationship'!C734&gt;0,6,IF('EPPO PQR'!C734=-1,-1,IF('EPPO PRA and DS'!C734=-1,-1,0)))))</f>
        <v>0</v>
      </c>
      <c r="D734">
        <f>IF('EPPO PQR'!D734&gt;0,'EPPO PQR'!D734,IF('EPPO PRA and DS'!D734=1,6,IF('positive relationship'!D734&gt;0,6,IF('EPPO PQR'!D734=-1,-1,IF('EPPO PRA and DS'!D734=-1,-1,0)))))</f>
        <v>0</v>
      </c>
      <c r="E734">
        <f>IF('EPPO PQR'!E734&gt;0,'EPPO PQR'!E734,IF('EPPO PRA and DS'!E734=1,6,IF('positive relationship'!E734&gt;0,6,IF('EPPO PQR'!E734=-1,-1,IF('EPPO PRA and DS'!E734=-1,-1,0)))))</f>
        <v>0</v>
      </c>
      <c r="F734">
        <f>IF('EPPO PQR'!F734&gt;0,'EPPO PQR'!F734,IF('EPPO PRA and DS'!F734=1,6,IF('positive relationship'!F734&gt;0,6,IF('EPPO PQR'!F734=-1,-1,IF('EPPO PRA and DS'!F734=-1,-1,0)))))</f>
        <v>0</v>
      </c>
      <c r="G734">
        <f>IF('EPPO PQR'!G734&gt;0,'EPPO PQR'!G734,IF('EPPO PRA and DS'!G734=1,6,IF('positive relationship'!G734&gt;0,6,IF('EPPO PQR'!G734=-1,-1,IF('EPPO PRA and DS'!G734=-1,-1,0)))))</f>
        <v>0</v>
      </c>
      <c r="H734">
        <f>IF('EPPO PQR'!H734&gt;0,'EPPO PQR'!H734,IF('EPPO PRA and DS'!H734=1,6,IF('positive relationship'!H734&gt;0,6,IF('EPPO PQR'!H734=-1,-1,IF('EPPO PRA and DS'!H734=-1,-1,0)))))</f>
        <v>0</v>
      </c>
      <c r="I734">
        <f>IF('EPPO PQR'!I734&gt;0,'EPPO PQR'!I734,IF('EPPO PRA and DS'!I734=1,6,IF('positive relationship'!I734&gt;0,6,IF('EPPO PQR'!I734=-1,-1,IF('EPPO PRA and DS'!I734=-1,-1,0)))))</f>
        <v>0</v>
      </c>
      <c r="J734">
        <f>IF('EPPO PQR'!J734&gt;0,'EPPO PQR'!J734,IF('EPPO PRA and DS'!J734=1,6,IF('positive relationship'!J734&gt;0,6,IF('EPPO PQR'!J734=-1,-1,IF('EPPO PRA and DS'!J734=-1,-1,0)))))</f>
        <v>0</v>
      </c>
      <c r="K734">
        <f>IF('EPPO PQR'!K734&gt;0,'EPPO PQR'!K734,IF('EPPO PRA and DS'!K734=1,6,IF('positive relationship'!K734&gt;0,6,IF('EPPO PQR'!K734=-1,-1,IF('EPPO PRA and DS'!K734=-1,-1,0)))))</f>
        <v>0</v>
      </c>
      <c r="L734">
        <f>IF('EPPO PQR'!L734&gt;0,'EPPO PQR'!L734,IF('EPPO PRA and DS'!L734=1,6,IF('positive relationship'!L734&gt;0,6,IF('EPPO PQR'!L734=-1,-1,IF('EPPO PRA and DS'!L734=-1,-1,0)))))</f>
        <v>0</v>
      </c>
      <c r="M734">
        <f>IF('EPPO PQR'!M734&gt;0,'EPPO PQR'!M734,IF('EPPO PRA and DS'!M734=1,6,IF('positive relationship'!M734&gt;0,6,IF('EPPO PQR'!M734=-1,-1,IF('EPPO PRA and DS'!M734=-1,-1,0)))))</f>
        <v>0</v>
      </c>
      <c r="N734">
        <f>IF('EPPO PQR'!N734&gt;0,'EPPO PQR'!N734,IF('EPPO PRA and DS'!N734=1,6,IF('positive relationship'!N734&gt;0,6,IF('EPPO PQR'!N734=-1,-1,IF('EPPO PRA and DS'!N734=-1,-1,0)))))</f>
        <v>0</v>
      </c>
      <c r="O734">
        <f>IF('EPPO PQR'!O734&gt;0,'EPPO PQR'!O734,IF('EPPO PRA and DS'!O734=1,6,IF('positive relationship'!O734&gt;0,6,IF('EPPO PQR'!O734=-1,-1,IF('EPPO PRA and DS'!O734=-1,-1,0)))))</f>
        <v>0</v>
      </c>
      <c r="P734">
        <f>IF('EPPO PQR'!P734&gt;0,'EPPO PQR'!P734,IF('EPPO PRA and DS'!P734=1,6,IF('positive relationship'!P734&gt;0,6,IF('EPPO PQR'!P734=-1,-1,IF('EPPO PRA and DS'!P734=-1,-1,0)))))</f>
        <v>0</v>
      </c>
      <c r="Q734">
        <f>IF('EPPO PQR'!Q734&gt;0,'EPPO PQR'!Q734,IF('EPPO PRA and DS'!Q734=1,6,IF('positive relationship'!Q734&gt;0,6,IF('EPPO PQR'!Q734=-1,-1,IF('EPPO PRA and DS'!Q734=-1,-1,0)))))</f>
        <v>0</v>
      </c>
    </row>
    <row r="735" spans="1:17" x14ac:dyDescent="0.25">
      <c r="A735" s="1" t="s">
        <v>201</v>
      </c>
      <c r="B735">
        <f>IF('EPPO PQR'!B735&gt;0,'EPPO PQR'!B735,IF('EPPO PRA and DS'!B735=1,6,IF('positive relationship'!B735&gt;0,6,IF('EPPO PQR'!B735=-1,-1,IF('EPPO PRA and DS'!B735=-1,-1,0)))))</f>
        <v>0</v>
      </c>
      <c r="C735">
        <f>IF('EPPO PQR'!C735&gt;0,'EPPO PQR'!C735,IF('EPPO PRA and DS'!C735=1,6,IF('positive relationship'!C735&gt;0,6,IF('EPPO PQR'!C735=-1,-1,IF('EPPO PRA and DS'!C735=-1,-1,0)))))</f>
        <v>0</v>
      </c>
      <c r="D735">
        <f>IF('EPPO PQR'!D735&gt;0,'EPPO PQR'!D735,IF('EPPO PRA and DS'!D735=1,6,IF('positive relationship'!D735&gt;0,6,IF('EPPO PQR'!D735=-1,-1,IF('EPPO PRA and DS'!D735=-1,-1,0)))))</f>
        <v>0</v>
      </c>
      <c r="E735">
        <f>IF('EPPO PQR'!E735&gt;0,'EPPO PQR'!E735,IF('EPPO PRA and DS'!E735=1,6,IF('positive relationship'!E735&gt;0,6,IF('EPPO PQR'!E735=-1,-1,IF('EPPO PRA and DS'!E735=-1,-1,0)))))</f>
        <v>0</v>
      </c>
      <c r="F735">
        <f>IF('EPPO PQR'!F735&gt;0,'EPPO PQR'!F735,IF('EPPO PRA and DS'!F735=1,6,IF('positive relationship'!F735&gt;0,6,IF('EPPO PQR'!F735=-1,-1,IF('EPPO PRA and DS'!F735=-1,-1,0)))))</f>
        <v>0</v>
      </c>
      <c r="G735">
        <f>IF('EPPO PQR'!G735&gt;0,'EPPO PQR'!G735,IF('EPPO PRA and DS'!G735=1,6,IF('positive relationship'!G735&gt;0,6,IF('EPPO PQR'!G735=-1,-1,IF('EPPO PRA and DS'!G735=-1,-1,0)))))</f>
        <v>0</v>
      </c>
      <c r="H735">
        <f>IF('EPPO PQR'!H735&gt;0,'EPPO PQR'!H735,IF('EPPO PRA and DS'!H735=1,6,IF('positive relationship'!H735&gt;0,6,IF('EPPO PQR'!H735=-1,-1,IF('EPPO PRA and DS'!H735=-1,-1,0)))))</f>
        <v>0</v>
      </c>
      <c r="I735">
        <f>IF('EPPO PQR'!I735&gt;0,'EPPO PQR'!I735,IF('EPPO PRA and DS'!I735=1,6,IF('positive relationship'!I735&gt;0,6,IF('EPPO PQR'!I735=-1,-1,IF('EPPO PRA and DS'!I735=-1,-1,0)))))</f>
        <v>0</v>
      </c>
      <c r="J735">
        <f>IF('EPPO PQR'!J735&gt;0,'EPPO PQR'!J735,IF('EPPO PRA and DS'!J735=1,6,IF('positive relationship'!J735&gt;0,6,IF('EPPO PQR'!J735=-1,-1,IF('EPPO PRA and DS'!J735=-1,-1,0)))))</f>
        <v>0</v>
      </c>
      <c r="K735">
        <f>IF('EPPO PQR'!K735&gt;0,'EPPO PQR'!K735,IF('EPPO PRA and DS'!K735=1,6,IF('positive relationship'!K735&gt;0,6,IF('EPPO PQR'!K735=-1,-1,IF('EPPO PRA and DS'!K735=-1,-1,0)))))</f>
        <v>0</v>
      </c>
      <c r="L735">
        <f>IF('EPPO PQR'!L735&gt;0,'EPPO PQR'!L735,IF('EPPO PRA and DS'!L735=1,6,IF('positive relationship'!L735&gt;0,6,IF('EPPO PQR'!L735=-1,-1,IF('EPPO PRA and DS'!L735=-1,-1,0)))))</f>
        <v>0</v>
      </c>
      <c r="M735">
        <f>IF('EPPO PQR'!M735&gt;0,'EPPO PQR'!M735,IF('EPPO PRA and DS'!M735=1,6,IF('positive relationship'!M735&gt;0,6,IF('EPPO PQR'!M735=-1,-1,IF('EPPO PRA and DS'!M735=-1,-1,0)))))</f>
        <v>0</v>
      </c>
      <c r="N735">
        <f>IF('EPPO PQR'!N735&gt;0,'EPPO PQR'!N735,IF('EPPO PRA and DS'!N735=1,6,IF('positive relationship'!N735&gt;0,6,IF('EPPO PQR'!N735=-1,-1,IF('EPPO PRA and DS'!N735=-1,-1,0)))))</f>
        <v>0</v>
      </c>
      <c r="O735">
        <f>IF('EPPO PQR'!O735&gt;0,'EPPO PQR'!O735,IF('EPPO PRA and DS'!O735=1,6,IF('positive relationship'!O735&gt;0,6,IF('EPPO PQR'!O735=-1,-1,IF('EPPO PRA and DS'!O735=-1,-1,0)))))</f>
        <v>0</v>
      </c>
      <c r="P735">
        <f>IF('EPPO PQR'!P735&gt;0,'EPPO PQR'!P735,IF('EPPO PRA and DS'!P735=1,6,IF('positive relationship'!P735&gt;0,6,IF('EPPO PQR'!P735=-1,-1,IF('EPPO PRA and DS'!P735=-1,-1,0)))))</f>
        <v>0</v>
      </c>
      <c r="Q735">
        <f>IF('EPPO PQR'!Q735&gt;0,'EPPO PQR'!Q735,IF('EPPO PRA and DS'!Q735=1,6,IF('positive relationship'!Q735&gt;0,6,IF('EPPO PQR'!Q735=-1,-1,IF('EPPO PRA and DS'!Q735=-1,-1,0)))))</f>
        <v>0</v>
      </c>
    </row>
    <row r="736" spans="1:17" x14ac:dyDescent="0.25">
      <c r="A736" s="1" t="s">
        <v>202</v>
      </c>
      <c r="B736">
        <f>IF('EPPO PQR'!B736&gt;0,'EPPO PQR'!B736,IF('EPPO PRA and DS'!B736=1,6,IF('positive relationship'!B736&gt;0,6,IF('EPPO PQR'!B736=-1,-1,IF('EPPO PRA and DS'!B736=-1,-1,0)))))</f>
        <v>0</v>
      </c>
      <c r="C736">
        <f>IF('EPPO PQR'!C736&gt;0,'EPPO PQR'!C736,IF('EPPO PRA and DS'!C736=1,6,IF('positive relationship'!C736&gt;0,6,IF('EPPO PQR'!C736=-1,-1,IF('EPPO PRA and DS'!C736=-1,-1,0)))))</f>
        <v>0</v>
      </c>
      <c r="D736">
        <f>IF('EPPO PQR'!D736&gt;0,'EPPO PQR'!D736,IF('EPPO PRA and DS'!D736=1,6,IF('positive relationship'!D736&gt;0,6,IF('EPPO PQR'!D736=-1,-1,IF('EPPO PRA and DS'!D736=-1,-1,0)))))</f>
        <v>0</v>
      </c>
      <c r="E736">
        <f>IF('EPPO PQR'!E736&gt;0,'EPPO PQR'!E736,IF('EPPO PRA and DS'!E736=1,6,IF('positive relationship'!E736&gt;0,6,IF('EPPO PQR'!E736=-1,-1,IF('EPPO PRA and DS'!E736=-1,-1,0)))))</f>
        <v>0</v>
      </c>
      <c r="F736">
        <f>IF('EPPO PQR'!F736&gt;0,'EPPO PQR'!F736,IF('EPPO PRA and DS'!F736=1,6,IF('positive relationship'!F736&gt;0,6,IF('EPPO PQR'!F736=-1,-1,IF('EPPO PRA and DS'!F736=-1,-1,0)))))</f>
        <v>0</v>
      </c>
      <c r="G736">
        <f>IF('EPPO PQR'!G736&gt;0,'EPPO PQR'!G736,IF('EPPO PRA and DS'!G736=1,6,IF('positive relationship'!G736&gt;0,6,IF('EPPO PQR'!G736=-1,-1,IF('EPPO PRA and DS'!G736=-1,-1,0)))))</f>
        <v>0</v>
      </c>
      <c r="H736">
        <f>IF('EPPO PQR'!H736&gt;0,'EPPO PQR'!H736,IF('EPPO PRA and DS'!H736=1,6,IF('positive relationship'!H736&gt;0,6,IF('EPPO PQR'!H736=-1,-1,IF('EPPO PRA and DS'!H736=-1,-1,0)))))</f>
        <v>0</v>
      </c>
      <c r="I736">
        <f>IF('EPPO PQR'!I736&gt;0,'EPPO PQR'!I736,IF('EPPO PRA and DS'!I736=1,6,IF('positive relationship'!I736&gt;0,6,IF('EPPO PQR'!I736=-1,-1,IF('EPPO PRA and DS'!I736=-1,-1,0)))))</f>
        <v>0</v>
      </c>
      <c r="J736">
        <f>IF('EPPO PQR'!J736&gt;0,'EPPO PQR'!J736,IF('EPPO PRA and DS'!J736=1,6,IF('positive relationship'!J736&gt;0,6,IF('EPPO PQR'!J736=-1,-1,IF('EPPO PRA and DS'!J736=-1,-1,0)))))</f>
        <v>0</v>
      </c>
      <c r="K736">
        <f>IF('EPPO PQR'!K736&gt;0,'EPPO PQR'!K736,IF('EPPO PRA and DS'!K736=1,6,IF('positive relationship'!K736&gt;0,6,IF('EPPO PQR'!K736=-1,-1,IF('EPPO PRA and DS'!K736=-1,-1,0)))))</f>
        <v>0</v>
      </c>
      <c r="L736">
        <f>IF('EPPO PQR'!L736&gt;0,'EPPO PQR'!L736,IF('EPPO PRA and DS'!L736=1,6,IF('positive relationship'!L736&gt;0,6,IF('EPPO PQR'!L736=-1,-1,IF('EPPO PRA and DS'!L736=-1,-1,0)))))</f>
        <v>0</v>
      </c>
      <c r="M736">
        <f>IF('EPPO PQR'!M736&gt;0,'EPPO PQR'!M736,IF('EPPO PRA and DS'!M736=1,6,IF('positive relationship'!M736&gt;0,6,IF('EPPO PQR'!M736=-1,-1,IF('EPPO PRA and DS'!M736=-1,-1,0)))))</f>
        <v>0</v>
      </c>
      <c r="N736">
        <f>IF('EPPO PQR'!N736&gt;0,'EPPO PQR'!N736,IF('EPPO PRA and DS'!N736=1,6,IF('positive relationship'!N736&gt;0,6,IF('EPPO PQR'!N736=-1,-1,IF('EPPO PRA and DS'!N736=-1,-1,0)))))</f>
        <v>0</v>
      </c>
      <c r="O736">
        <f>IF('EPPO PQR'!O736&gt;0,'EPPO PQR'!O736,IF('EPPO PRA and DS'!O736=1,6,IF('positive relationship'!O736&gt;0,6,IF('EPPO PQR'!O736=-1,-1,IF('EPPO PRA and DS'!O736=-1,-1,0)))))</f>
        <v>0</v>
      </c>
      <c r="P736">
        <f>IF('EPPO PQR'!P736&gt;0,'EPPO PQR'!P736,IF('EPPO PRA and DS'!P736=1,6,IF('positive relationship'!P736&gt;0,6,IF('EPPO PQR'!P736=-1,-1,IF('EPPO PRA and DS'!P736=-1,-1,0)))))</f>
        <v>0</v>
      </c>
      <c r="Q736">
        <f>IF('EPPO PQR'!Q736&gt;0,'EPPO PQR'!Q736,IF('EPPO PRA and DS'!Q736=1,6,IF('positive relationship'!Q736&gt;0,6,IF('EPPO PQR'!Q736=-1,-1,IF('EPPO PRA and DS'!Q736=-1,-1,0)))))</f>
        <v>0</v>
      </c>
    </row>
    <row r="737" spans="1:17" x14ac:dyDescent="0.25">
      <c r="A737" s="1" t="s">
        <v>203</v>
      </c>
      <c r="B737">
        <f>IF('EPPO PQR'!B737&gt;0,'EPPO PQR'!B737,IF('EPPO PRA and DS'!B737=1,6,IF('positive relationship'!B737&gt;0,6,IF('EPPO PQR'!B737=-1,-1,IF('EPPO PRA and DS'!B737=-1,-1,0)))))</f>
        <v>0</v>
      </c>
      <c r="C737">
        <f>IF('EPPO PQR'!C737&gt;0,'EPPO PQR'!C737,IF('EPPO PRA and DS'!C737=1,6,IF('positive relationship'!C737&gt;0,6,IF('EPPO PQR'!C737=-1,-1,IF('EPPO PRA and DS'!C737=-1,-1,0)))))</f>
        <v>0</v>
      </c>
      <c r="D737">
        <f>IF('EPPO PQR'!D737&gt;0,'EPPO PQR'!D737,IF('EPPO PRA and DS'!D737=1,6,IF('positive relationship'!D737&gt;0,6,IF('EPPO PQR'!D737=-1,-1,IF('EPPO PRA and DS'!D737=-1,-1,0)))))</f>
        <v>0</v>
      </c>
      <c r="E737">
        <f>IF('EPPO PQR'!E737&gt;0,'EPPO PQR'!E737,IF('EPPO PRA and DS'!E737=1,6,IF('positive relationship'!E737&gt;0,6,IF('EPPO PQR'!E737=-1,-1,IF('EPPO PRA and DS'!E737=-1,-1,0)))))</f>
        <v>0</v>
      </c>
      <c r="F737">
        <f>IF('EPPO PQR'!F737&gt;0,'EPPO PQR'!F737,IF('EPPO PRA and DS'!F737=1,6,IF('positive relationship'!F737&gt;0,6,IF('EPPO PQR'!F737=-1,-1,IF('EPPO PRA and DS'!F737=-1,-1,0)))))</f>
        <v>0</v>
      </c>
      <c r="G737">
        <f>IF('EPPO PQR'!G737&gt;0,'EPPO PQR'!G737,IF('EPPO PRA and DS'!G737=1,6,IF('positive relationship'!G737&gt;0,6,IF('EPPO PQR'!G737=-1,-1,IF('EPPO PRA and DS'!G737=-1,-1,0)))))</f>
        <v>0</v>
      </c>
      <c r="H737">
        <f>IF('EPPO PQR'!H737&gt;0,'EPPO PQR'!H737,IF('EPPO PRA and DS'!H737=1,6,IF('positive relationship'!H737&gt;0,6,IF('EPPO PQR'!H737=-1,-1,IF('EPPO PRA and DS'!H737=-1,-1,0)))))</f>
        <v>0</v>
      </c>
      <c r="I737">
        <f>IF('EPPO PQR'!I737&gt;0,'EPPO PQR'!I737,IF('EPPO PRA and DS'!I737=1,6,IF('positive relationship'!I737&gt;0,6,IF('EPPO PQR'!I737=-1,-1,IF('EPPO PRA and DS'!I737=-1,-1,0)))))</f>
        <v>0</v>
      </c>
      <c r="J737">
        <f>IF('EPPO PQR'!J737&gt;0,'EPPO PQR'!J737,IF('EPPO PRA and DS'!J737=1,6,IF('positive relationship'!J737&gt;0,6,IF('EPPO PQR'!J737=-1,-1,IF('EPPO PRA and DS'!J737=-1,-1,0)))))</f>
        <v>0</v>
      </c>
      <c r="K737">
        <f>IF('EPPO PQR'!K737&gt;0,'EPPO PQR'!K737,IF('EPPO PRA and DS'!K737=1,6,IF('positive relationship'!K737&gt;0,6,IF('EPPO PQR'!K737=-1,-1,IF('EPPO PRA and DS'!K737=-1,-1,0)))))</f>
        <v>0</v>
      </c>
      <c r="L737">
        <f>IF('EPPO PQR'!L737&gt;0,'EPPO PQR'!L737,IF('EPPO PRA and DS'!L737=1,6,IF('positive relationship'!L737&gt;0,6,IF('EPPO PQR'!L737=-1,-1,IF('EPPO PRA and DS'!L737=-1,-1,0)))))</f>
        <v>0</v>
      </c>
      <c r="M737">
        <f>IF('EPPO PQR'!M737&gt;0,'EPPO PQR'!M737,IF('EPPO PRA and DS'!M737=1,6,IF('positive relationship'!M737&gt;0,6,IF('EPPO PQR'!M737=-1,-1,IF('EPPO PRA and DS'!M737=-1,-1,0)))))</f>
        <v>0</v>
      </c>
      <c r="N737">
        <f>IF('EPPO PQR'!N737&gt;0,'EPPO PQR'!N737,IF('EPPO PRA and DS'!N737=1,6,IF('positive relationship'!N737&gt;0,6,IF('EPPO PQR'!N737=-1,-1,IF('EPPO PRA and DS'!N737=-1,-1,0)))))</f>
        <v>0</v>
      </c>
      <c r="O737">
        <f>IF('EPPO PQR'!O737&gt;0,'EPPO PQR'!O737,IF('EPPO PRA and DS'!O737=1,6,IF('positive relationship'!O737&gt;0,6,IF('EPPO PQR'!O737=-1,-1,IF('EPPO PRA and DS'!O737=-1,-1,0)))))</f>
        <v>0</v>
      </c>
      <c r="P737">
        <f>IF('EPPO PQR'!P737&gt;0,'EPPO PQR'!P737,IF('EPPO PRA and DS'!P737=1,6,IF('positive relationship'!P737&gt;0,6,IF('EPPO PQR'!P737=-1,-1,IF('EPPO PRA and DS'!P737=-1,-1,0)))))</f>
        <v>0</v>
      </c>
      <c r="Q737">
        <f>IF('EPPO PQR'!Q737&gt;0,'EPPO PQR'!Q737,IF('EPPO PRA and DS'!Q737=1,6,IF('positive relationship'!Q737&gt;0,6,IF('EPPO PQR'!Q737=-1,-1,IF('EPPO PRA and DS'!Q737=-1,-1,0)))))</f>
        <v>0</v>
      </c>
    </row>
    <row r="738" spans="1:17" x14ac:dyDescent="0.25">
      <c r="A738" s="1" t="s">
        <v>204</v>
      </c>
      <c r="B738">
        <f>IF('EPPO PQR'!B738&gt;0,'EPPO PQR'!B738,IF('EPPO PRA and DS'!B738=1,6,IF('positive relationship'!B738&gt;0,6,IF('EPPO PQR'!B738=-1,-1,IF('EPPO PRA and DS'!B738=-1,-1,0)))))</f>
        <v>0</v>
      </c>
      <c r="C738">
        <f>IF('EPPO PQR'!C738&gt;0,'EPPO PQR'!C738,IF('EPPO PRA and DS'!C738=1,6,IF('positive relationship'!C738&gt;0,6,IF('EPPO PQR'!C738=-1,-1,IF('EPPO PRA and DS'!C738=-1,-1,0)))))</f>
        <v>0</v>
      </c>
      <c r="D738">
        <f>IF('EPPO PQR'!D738&gt;0,'EPPO PQR'!D738,IF('EPPO PRA and DS'!D738=1,6,IF('positive relationship'!D738&gt;0,6,IF('EPPO PQR'!D738=-1,-1,IF('EPPO PRA and DS'!D738=-1,-1,0)))))</f>
        <v>0</v>
      </c>
      <c r="E738">
        <f>IF('EPPO PQR'!E738&gt;0,'EPPO PQR'!E738,IF('EPPO PRA and DS'!E738=1,6,IF('positive relationship'!E738&gt;0,6,IF('EPPO PQR'!E738=-1,-1,IF('EPPO PRA and DS'!E738=-1,-1,0)))))</f>
        <v>0</v>
      </c>
      <c r="F738">
        <f>IF('EPPO PQR'!F738&gt;0,'EPPO PQR'!F738,IF('EPPO PRA and DS'!F738=1,6,IF('positive relationship'!F738&gt;0,6,IF('EPPO PQR'!F738=-1,-1,IF('EPPO PRA and DS'!F738=-1,-1,0)))))</f>
        <v>0</v>
      </c>
      <c r="G738">
        <f>IF('EPPO PQR'!G738&gt;0,'EPPO PQR'!G738,IF('EPPO PRA and DS'!G738=1,6,IF('positive relationship'!G738&gt;0,6,IF('EPPO PQR'!G738=-1,-1,IF('EPPO PRA and DS'!G738=-1,-1,0)))))</f>
        <v>0</v>
      </c>
      <c r="H738">
        <f>IF('EPPO PQR'!H738&gt;0,'EPPO PQR'!H738,IF('EPPO PRA and DS'!H738=1,6,IF('positive relationship'!H738&gt;0,6,IF('EPPO PQR'!H738=-1,-1,IF('EPPO PRA and DS'!H738=-1,-1,0)))))</f>
        <v>0</v>
      </c>
      <c r="I738">
        <f>IF('EPPO PQR'!I738&gt;0,'EPPO PQR'!I738,IF('EPPO PRA and DS'!I738=1,6,IF('positive relationship'!I738&gt;0,6,IF('EPPO PQR'!I738=-1,-1,IF('EPPO PRA and DS'!I738=-1,-1,0)))))</f>
        <v>0</v>
      </c>
      <c r="J738">
        <f>IF('EPPO PQR'!J738&gt;0,'EPPO PQR'!J738,IF('EPPO PRA and DS'!J738=1,6,IF('positive relationship'!J738&gt;0,6,IF('EPPO PQR'!J738=-1,-1,IF('EPPO PRA and DS'!J738=-1,-1,0)))))</f>
        <v>0</v>
      </c>
      <c r="K738">
        <f>IF('EPPO PQR'!K738&gt;0,'EPPO PQR'!K738,IF('EPPO PRA and DS'!K738=1,6,IF('positive relationship'!K738&gt;0,6,IF('EPPO PQR'!K738=-1,-1,IF('EPPO PRA and DS'!K738=-1,-1,0)))))</f>
        <v>0</v>
      </c>
      <c r="L738">
        <f>IF('EPPO PQR'!L738&gt;0,'EPPO PQR'!L738,IF('EPPO PRA and DS'!L738=1,6,IF('positive relationship'!L738&gt;0,6,IF('EPPO PQR'!L738=-1,-1,IF('EPPO PRA and DS'!L738=-1,-1,0)))))</f>
        <v>0</v>
      </c>
      <c r="M738">
        <f>IF('EPPO PQR'!M738&gt;0,'EPPO PQR'!M738,IF('EPPO PRA and DS'!M738=1,6,IF('positive relationship'!M738&gt;0,6,IF('EPPO PQR'!M738=-1,-1,IF('EPPO PRA and DS'!M738=-1,-1,0)))))</f>
        <v>0</v>
      </c>
      <c r="N738">
        <f>IF('EPPO PQR'!N738&gt;0,'EPPO PQR'!N738,IF('EPPO PRA and DS'!N738=1,6,IF('positive relationship'!N738&gt;0,6,IF('EPPO PQR'!N738=-1,-1,IF('EPPO PRA and DS'!N738=-1,-1,0)))))</f>
        <v>0</v>
      </c>
      <c r="O738">
        <f>IF('EPPO PQR'!O738&gt;0,'EPPO PQR'!O738,IF('EPPO PRA and DS'!O738=1,6,IF('positive relationship'!O738&gt;0,6,IF('EPPO PQR'!O738=-1,-1,IF('EPPO PRA and DS'!O738=-1,-1,0)))))</f>
        <v>0</v>
      </c>
      <c r="P738">
        <f>IF('EPPO PQR'!P738&gt;0,'EPPO PQR'!P738,IF('EPPO PRA and DS'!P738=1,6,IF('positive relationship'!P738&gt;0,6,IF('EPPO PQR'!P738=-1,-1,IF('EPPO PRA and DS'!P738=-1,-1,0)))))</f>
        <v>0</v>
      </c>
      <c r="Q738">
        <f>IF('EPPO PQR'!Q738&gt;0,'EPPO PQR'!Q738,IF('EPPO PRA and DS'!Q738=1,6,IF('positive relationship'!Q738&gt;0,6,IF('EPPO PQR'!Q738=-1,-1,IF('EPPO PRA and DS'!Q738=-1,-1,0)))))</f>
        <v>0</v>
      </c>
    </row>
    <row r="739" spans="1:17" x14ac:dyDescent="0.25">
      <c r="A739" s="1" t="s">
        <v>205</v>
      </c>
      <c r="B739">
        <f>IF('EPPO PQR'!B739&gt;0,'EPPO PQR'!B739,IF('EPPO PRA and DS'!B739=1,6,IF('positive relationship'!B739&gt;0,6,IF('EPPO PQR'!B739=-1,-1,IF('EPPO PRA and DS'!B739=-1,-1,0)))))</f>
        <v>0</v>
      </c>
      <c r="C739">
        <f>IF('EPPO PQR'!C739&gt;0,'EPPO PQR'!C739,IF('EPPO PRA and DS'!C739=1,6,IF('positive relationship'!C739&gt;0,6,IF('EPPO PQR'!C739=-1,-1,IF('EPPO PRA and DS'!C739=-1,-1,0)))))</f>
        <v>0</v>
      </c>
      <c r="D739">
        <f>IF('EPPO PQR'!D739&gt;0,'EPPO PQR'!D739,IF('EPPO PRA and DS'!D739=1,6,IF('positive relationship'!D739&gt;0,6,IF('EPPO PQR'!D739=-1,-1,IF('EPPO PRA and DS'!D739=-1,-1,0)))))</f>
        <v>0</v>
      </c>
      <c r="E739">
        <f>IF('EPPO PQR'!E739&gt;0,'EPPO PQR'!E739,IF('EPPO PRA and DS'!E739=1,6,IF('positive relationship'!E739&gt;0,6,IF('EPPO PQR'!E739=-1,-1,IF('EPPO PRA and DS'!E739=-1,-1,0)))))</f>
        <v>0</v>
      </c>
      <c r="F739">
        <f>IF('EPPO PQR'!F739&gt;0,'EPPO PQR'!F739,IF('EPPO PRA and DS'!F739=1,6,IF('positive relationship'!F739&gt;0,6,IF('EPPO PQR'!F739=-1,-1,IF('EPPO PRA and DS'!F739=-1,-1,0)))))</f>
        <v>0</v>
      </c>
      <c r="G739">
        <f>IF('EPPO PQR'!G739&gt;0,'EPPO PQR'!G739,IF('EPPO PRA and DS'!G739=1,6,IF('positive relationship'!G739&gt;0,6,IF('EPPO PQR'!G739=-1,-1,IF('EPPO PRA and DS'!G739=-1,-1,0)))))</f>
        <v>0</v>
      </c>
      <c r="H739">
        <f>IF('EPPO PQR'!H739&gt;0,'EPPO PQR'!H739,IF('EPPO PRA and DS'!H739=1,6,IF('positive relationship'!H739&gt;0,6,IF('EPPO PQR'!H739=-1,-1,IF('EPPO PRA and DS'!H739=-1,-1,0)))))</f>
        <v>0</v>
      </c>
      <c r="I739">
        <f>IF('EPPO PQR'!I739&gt;0,'EPPO PQR'!I739,IF('EPPO PRA and DS'!I739=1,6,IF('positive relationship'!I739&gt;0,6,IF('EPPO PQR'!I739=-1,-1,IF('EPPO PRA and DS'!I739=-1,-1,0)))))</f>
        <v>0</v>
      </c>
      <c r="J739">
        <f>IF('EPPO PQR'!J739&gt;0,'EPPO PQR'!J739,IF('EPPO PRA and DS'!J739=1,6,IF('positive relationship'!J739&gt;0,6,IF('EPPO PQR'!J739=-1,-1,IF('EPPO PRA and DS'!J739=-1,-1,0)))))</f>
        <v>0</v>
      </c>
      <c r="K739">
        <f>IF('EPPO PQR'!K739&gt;0,'EPPO PQR'!K739,IF('EPPO PRA and DS'!K739=1,6,IF('positive relationship'!K739&gt;0,6,IF('EPPO PQR'!K739=-1,-1,IF('EPPO PRA and DS'!K739=-1,-1,0)))))</f>
        <v>0</v>
      </c>
      <c r="L739">
        <f>IF('EPPO PQR'!L739&gt;0,'EPPO PQR'!L739,IF('EPPO PRA and DS'!L739=1,6,IF('positive relationship'!L739&gt;0,6,IF('EPPO PQR'!L739=-1,-1,IF('EPPO PRA and DS'!L739=-1,-1,0)))))</f>
        <v>0</v>
      </c>
      <c r="M739">
        <f>IF('EPPO PQR'!M739&gt;0,'EPPO PQR'!M739,IF('EPPO PRA and DS'!M739=1,6,IF('positive relationship'!M739&gt;0,6,IF('EPPO PQR'!M739=-1,-1,IF('EPPO PRA and DS'!M739=-1,-1,0)))))</f>
        <v>0</v>
      </c>
      <c r="N739">
        <f>IF('EPPO PQR'!N739&gt;0,'EPPO PQR'!N739,IF('EPPO PRA and DS'!N739=1,6,IF('positive relationship'!N739&gt;0,6,IF('EPPO PQR'!N739=-1,-1,IF('EPPO PRA and DS'!N739=-1,-1,0)))))</f>
        <v>0</v>
      </c>
      <c r="O739">
        <f>IF('EPPO PQR'!O739&gt;0,'EPPO PQR'!O739,IF('EPPO PRA and DS'!O739=1,6,IF('positive relationship'!O739&gt;0,6,IF('EPPO PQR'!O739=-1,-1,IF('EPPO PRA and DS'!O739=-1,-1,0)))))</f>
        <v>0</v>
      </c>
      <c r="P739">
        <f>IF('EPPO PQR'!P739&gt;0,'EPPO PQR'!P739,IF('EPPO PRA and DS'!P739=1,6,IF('positive relationship'!P739&gt;0,6,IF('EPPO PQR'!P739=-1,-1,IF('EPPO PRA and DS'!P739=-1,-1,0)))))</f>
        <v>0</v>
      </c>
      <c r="Q739">
        <f>IF('EPPO PQR'!Q739&gt;0,'EPPO PQR'!Q739,IF('EPPO PRA and DS'!Q739=1,6,IF('positive relationship'!Q739&gt;0,6,IF('EPPO PQR'!Q739=-1,-1,IF('EPPO PRA and DS'!Q739=-1,-1,0)))))</f>
        <v>0</v>
      </c>
    </row>
    <row r="740" spans="1:17" x14ac:dyDescent="0.25">
      <c r="A740" s="1" t="s">
        <v>206</v>
      </c>
      <c r="B740">
        <f>IF('EPPO PQR'!B740&gt;0,'EPPO PQR'!B740,IF('EPPO PRA and DS'!B740=1,6,IF('positive relationship'!B740&gt;0,6,IF('EPPO PQR'!B740=-1,-1,IF('EPPO PRA and DS'!B740=-1,-1,0)))))</f>
        <v>0</v>
      </c>
      <c r="C740">
        <f>IF('EPPO PQR'!C740&gt;0,'EPPO PQR'!C740,IF('EPPO PRA and DS'!C740=1,6,IF('positive relationship'!C740&gt;0,6,IF('EPPO PQR'!C740=-1,-1,IF('EPPO PRA and DS'!C740=-1,-1,0)))))</f>
        <v>0</v>
      </c>
      <c r="D740">
        <f>IF('EPPO PQR'!D740&gt;0,'EPPO PQR'!D740,IF('EPPO PRA and DS'!D740=1,6,IF('positive relationship'!D740&gt;0,6,IF('EPPO PQR'!D740=-1,-1,IF('EPPO PRA and DS'!D740=-1,-1,0)))))</f>
        <v>0</v>
      </c>
      <c r="E740">
        <f>IF('EPPO PQR'!E740&gt;0,'EPPO PQR'!E740,IF('EPPO PRA and DS'!E740=1,6,IF('positive relationship'!E740&gt;0,6,IF('EPPO PQR'!E740=-1,-1,IF('EPPO PRA and DS'!E740=-1,-1,0)))))</f>
        <v>0</v>
      </c>
      <c r="F740">
        <f>IF('EPPO PQR'!F740&gt;0,'EPPO PQR'!F740,IF('EPPO PRA and DS'!F740=1,6,IF('positive relationship'!F740&gt;0,6,IF('EPPO PQR'!F740=-1,-1,IF('EPPO PRA and DS'!F740=-1,-1,0)))))</f>
        <v>0</v>
      </c>
      <c r="G740">
        <f>IF('EPPO PQR'!G740&gt;0,'EPPO PQR'!G740,IF('EPPO PRA and DS'!G740=1,6,IF('positive relationship'!G740&gt;0,6,IF('EPPO PQR'!G740=-1,-1,IF('EPPO PRA and DS'!G740=-1,-1,0)))))</f>
        <v>0</v>
      </c>
      <c r="H740">
        <f>IF('EPPO PQR'!H740&gt;0,'EPPO PQR'!H740,IF('EPPO PRA and DS'!H740=1,6,IF('positive relationship'!H740&gt;0,6,IF('EPPO PQR'!H740=-1,-1,IF('EPPO PRA and DS'!H740=-1,-1,0)))))</f>
        <v>0</v>
      </c>
      <c r="I740">
        <f>IF('EPPO PQR'!I740&gt;0,'EPPO PQR'!I740,IF('EPPO PRA and DS'!I740=1,6,IF('positive relationship'!I740&gt;0,6,IF('EPPO PQR'!I740=-1,-1,IF('EPPO PRA and DS'!I740=-1,-1,0)))))</f>
        <v>0</v>
      </c>
      <c r="J740">
        <f>IF('EPPO PQR'!J740&gt;0,'EPPO PQR'!J740,IF('EPPO PRA and DS'!J740=1,6,IF('positive relationship'!J740&gt;0,6,IF('EPPO PQR'!J740=-1,-1,IF('EPPO PRA and DS'!J740=-1,-1,0)))))</f>
        <v>0</v>
      </c>
      <c r="K740">
        <f>IF('EPPO PQR'!K740&gt;0,'EPPO PQR'!K740,IF('EPPO PRA and DS'!K740=1,6,IF('positive relationship'!K740&gt;0,6,IF('EPPO PQR'!K740=-1,-1,IF('EPPO PRA and DS'!K740=-1,-1,0)))))</f>
        <v>0</v>
      </c>
      <c r="L740">
        <f>IF('EPPO PQR'!L740&gt;0,'EPPO PQR'!L740,IF('EPPO PRA and DS'!L740=1,6,IF('positive relationship'!L740&gt;0,6,IF('EPPO PQR'!L740=-1,-1,IF('EPPO PRA and DS'!L740=-1,-1,0)))))</f>
        <v>0</v>
      </c>
      <c r="M740">
        <f>IF('EPPO PQR'!M740&gt;0,'EPPO PQR'!M740,IF('EPPO PRA and DS'!M740=1,6,IF('positive relationship'!M740&gt;0,6,IF('EPPO PQR'!M740=-1,-1,IF('EPPO PRA and DS'!M740=-1,-1,0)))))</f>
        <v>0</v>
      </c>
      <c r="N740">
        <f>IF('EPPO PQR'!N740&gt;0,'EPPO PQR'!N740,IF('EPPO PRA and DS'!N740=1,6,IF('positive relationship'!N740&gt;0,6,IF('EPPO PQR'!N740=-1,-1,IF('EPPO PRA and DS'!N740=-1,-1,0)))))</f>
        <v>0</v>
      </c>
      <c r="O740">
        <f>IF('EPPO PQR'!O740&gt;0,'EPPO PQR'!O740,IF('EPPO PRA and DS'!O740=1,6,IF('positive relationship'!O740&gt;0,6,IF('EPPO PQR'!O740=-1,-1,IF('EPPO PRA and DS'!O740=-1,-1,0)))))</f>
        <v>0</v>
      </c>
      <c r="P740">
        <f>IF('EPPO PQR'!P740&gt;0,'EPPO PQR'!P740,IF('EPPO PRA and DS'!P740=1,6,IF('positive relationship'!P740&gt;0,6,IF('EPPO PQR'!P740=-1,-1,IF('EPPO PRA and DS'!P740=-1,-1,0)))))</f>
        <v>0</v>
      </c>
      <c r="Q740">
        <f>IF('EPPO PQR'!Q740&gt;0,'EPPO PQR'!Q740,IF('EPPO PRA and DS'!Q740=1,6,IF('positive relationship'!Q740&gt;0,6,IF('EPPO PQR'!Q740=-1,-1,IF('EPPO PRA and DS'!Q740=-1,-1,0)))))</f>
        <v>0</v>
      </c>
    </row>
    <row r="741" spans="1:17" x14ac:dyDescent="0.25">
      <c r="A741" s="1" t="s">
        <v>207</v>
      </c>
      <c r="B741">
        <f>IF('EPPO PQR'!B741&gt;0,'EPPO PQR'!B741,IF('EPPO PRA and DS'!B741=1,6,IF('positive relationship'!B741&gt;0,6,IF('EPPO PQR'!B741=-1,-1,IF('EPPO PRA and DS'!B741=-1,-1,0)))))</f>
        <v>0</v>
      </c>
      <c r="C741">
        <f>IF('EPPO PQR'!C741&gt;0,'EPPO PQR'!C741,IF('EPPO PRA and DS'!C741=1,6,IF('positive relationship'!C741&gt;0,6,IF('EPPO PQR'!C741=-1,-1,IF('EPPO PRA and DS'!C741=-1,-1,0)))))</f>
        <v>0</v>
      </c>
      <c r="D741">
        <f>IF('EPPO PQR'!D741&gt;0,'EPPO PQR'!D741,IF('EPPO PRA and DS'!D741=1,6,IF('positive relationship'!D741&gt;0,6,IF('EPPO PQR'!D741=-1,-1,IF('EPPO PRA and DS'!D741=-1,-1,0)))))</f>
        <v>0</v>
      </c>
      <c r="E741">
        <f>IF('EPPO PQR'!E741&gt;0,'EPPO PQR'!E741,IF('EPPO PRA and DS'!E741=1,6,IF('positive relationship'!E741&gt;0,6,IF('EPPO PQR'!E741=-1,-1,IF('EPPO PRA and DS'!E741=-1,-1,0)))))</f>
        <v>0</v>
      </c>
      <c r="F741">
        <f>IF('EPPO PQR'!F741&gt;0,'EPPO PQR'!F741,IF('EPPO PRA and DS'!F741=1,6,IF('positive relationship'!F741&gt;0,6,IF('EPPO PQR'!F741=-1,-1,IF('EPPO PRA and DS'!F741=-1,-1,0)))))</f>
        <v>0</v>
      </c>
      <c r="G741">
        <f>IF('EPPO PQR'!G741&gt;0,'EPPO PQR'!G741,IF('EPPO PRA and DS'!G741=1,6,IF('positive relationship'!G741&gt;0,6,IF('EPPO PQR'!G741=-1,-1,IF('EPPO PRA and DS'!G741=-1,-1,0)))))</f>
        <v>0</v>
      </c>
      <c r="H741">
        <f>IF('EPPO PQR'!H741&gt;0,'EPPO PQR'!H741,IF('EPPO PRA and DS'!H741=1,6,IF('positive relationship'!H741&gt;0,6,IF('EPPO PQR'!H741=-1,-1,IF('EPPO PRA and DS'!H741=-1,-1,0)))))</f>
        <v>0</v>
      </c>
      <c r="I741">
        <f>IF('EPPO PQR'!I741&gt;0,'EPPO PQR'!I741,IF('EPPO PRA and DS'!I741=1,6,IF('positive relationship'!I741&gt;0,6,IF('EPPO PQR'!I741=-1,-1,IF('EPPO PRA and DS'!I741=-1,-1,0)))))</f>
        <v>0</v>
      </c>
      <c r="J741">
        <f>IF('EPPO PQR'!J741&gt;0,'EPPO PQR'!J741,IF('EPPO PRA and DS'!J741=1,6,IF('positive relationship'!J741&gt;0,6,IF('EPPO PQR'!J741=-1,-1,IF('EPPO PRA and DS'!J741=-1,-1,0)))))</f>
        <v>0</v>
      </c>
      <c r="K741">
        <f>IF('EPPO PQR'!K741&gt;0,'EPPO PQR'!K741,IF('EPPO PRA and DS'!K741=1,6,IF('positive relationship'!K741&gt;0,6,IF('EPPO PQR'!K741=-1,-1,IF('EPPO PRA and DS'!K741=-1,-1,0)))))</f>
        <v>0</v>
      </c>
      <c r="L741">
        <f>IF('EPPO PQR'!L741&gt;0,'EPPO PQR'!L741,IF('EPPO PRA and DS'!L741=1,6,IF('positive relationship'!L741&gt;0,6,IF('EPPO PQR'!L741=-1,-1,IF('EPPO PRA and DS'!L741=-1,-1,0)))))</f>
        <v>0</v>
      </c>
      <c r="M741">
        <f>IF('EPPO PQR'!M741&gt;0,'EPPO PQR'!M741,IF('EPPO PRA and DS'!M741=1,6,IF('positive relationship'!M741&gt;0,6,IF('EPPO PQR'!M741=-1,-1,IF('EPPO PRA and DS'!M741=-1,-1,0)))))</f>
        <v>0</v>
      </c>
      <c r="N741">
        <f>IF('EPPO PQR'!N741&gt;0,'EPPO PQR'!N741,IF('EPPO PRA and DS'!N741=1,6,IF('positive relationship'!N741&gt;0,6,IF('EPPO PQR'!N741=-1,-1,IF('EPPO PRA and DS'!N741=-1,-1,0)))))</f>
        <v>0</v>
      </c>
      <c r="O741">
        <f>IF('EPPO PQR'!O741&gt;0,'EPPO PQR'!O741,IF('EPPO PRA and DS'!O741=1,6,IF('positive relationship'!O741&gt;0,6,IF('EPPO PQR'!O741=-1,-1,IF('EPPO PRA and DS'!O741=-1,-1,0)))))</f>
        <v>0</v>
      </c>
      <c r="P741">
        <f>IF('EPPO PQR'!P741&gt;0,'EPPO PQR'!P741,IF('EPPO PRA and DS'!P741=1,6,IF('positive relationship'!P741&gt;0,6,IF('EPPO PQR'!P741=-1,-1,IF('EPPO PRA and DS'!P741=-1,-1,0)))))</f>
        <v>0</v>
      </c>
      <c r="Q741">
        <f>IF('EPPO PQR'!Q741&gt;0,'EPPO PQR'!Q741,IF('EPPO PRA and DS'!Q741=1,6,IF('positive relationship'!Q741&gt;0,6,IF('EPPO PQR'!Q741=-1,-1,IF('EPPO PRA and DS'!Q741=-1,-1,0)))))</f>
        <v>0</v>
      </c>
    </row>
    <row r="742" spans="1:17" x14ac:dyDescent="0.25">
      <c r="A742" s="1" t="s">
        <v>208</v>
      </c>
      <c r="B742">
        <f>IF('EPPO PQR'!B742&gt;0,'EPPO PQR'!B742,IF('EPPO PRA and DS'!B742=1,6,IF('positive relationship'!B742&gt;0,6,IF('EPPO PQR'!B742=-1,-1,IF('EPPO PRA and DS'!B742=-1,-1,0)))))</f>
        <v>0</v>
      </c>
      <c r="C742">
        <f>IF('EPPO PQR'!C742&gt;0,'EPPO PQR'!C742,IF('EPPO PRA and DS'!C742=1,6,IF('positive relationship'!C742&gt;0,6,IF('EPPO PQR'!C742=-1,-1,IF('EPPO PRA and DS'!C742=-1,-1,0)))))</f>
        <v>0</v>
      </c>
      <c r="D742">
        <f>IF('EPPO PQR'!D742&gt;0,'EPPO PQR'!D742,IF('EPPO PRA and DS'!D742=1,6,IF('positive relationship'!D742&gt;0,6,IF('EPPO PQR'!D742=-1,-1,IF('EPPO PRA and DS'!D742=-1,-1,0)))))</f>
        <v>0</v>
      </c>
      <c r="E742">
        <f>IF('EPPO PQR'!E742&gt;0,'EPPO PQR'!E742,IF('EPPO PRA and DS'!E742=1,6,IF('positive relationship'!E742&gt;0,6,IF('EPPO PQR'!E742=-1,-1,IF('EPPO PRA and DS'!E742=-1,-1,0)))))</f>
        <v>0</v>
      </c>
      <c r="F742">
        <f>IF('EPPO PQR'!F742&gt;0,'EPPO PQR'!F742,IF('EPPO PRA and DS'!F742=1,6,IF('positive relationship'!F742&gt;0,6,IF('EPPO PQR'!F742=-1,-1,IF('EPPO PRA and DS'!F742=-1,-1,0)))))</f>
        <v>0</v>
      </c>
      <c r="G742">
        <f>IF('EPPO PQR'!G742&gt;0,'EPPO PQR'!G742,IF('EPPO PRA and DS'!G742=1,6,IF('positive relationship'!G742&gt;0,6,IF('EPPO PQR'!G742=-1,-1,IF('EPPO PRA and DS'!G742=-1,-1,0)))))</f>
        <v>0</v>
      </c>
      <c r="H742">
        <f>IF('EPPO PQR'!H742&gt;0,'EPPO PQR'!H742,IF('EPPO PRA and DS'!H742=1,6,IF('positive relationship'!H742&gt;0,6,IF('EPPO PQR'!H742=-1,-1,IF('EPPO PRA and DS'!H742=-1,-1,0)))))</f>
        <v>0</v>
      </c>
      <c r="I742">
        <f>IF('EPPO PQR'!I742&gt;0,'EPPO PQR'!I742,IF('EPPO PRA and DS'!I742=1,6,IF('positive relationship'!I742&gt;0,6,IF('EPPO PQR'!I742=-1,-1,IF('EPPO PRA and DS'!I742=-1,-1,0)))))</f>
        <v>0</v>
      </c>
      <c r="J742">
        <f>IF('EPPO PQR'!J742&gt;0,'EPPO PQR'!J742,IF('EPPO PRA and DS'!J742=1,6,IF('positive relationship'!J742&gt;0,6,IF('EPPO PQR'!J742=-1,-1,IF('EPPO PRA and DS'!J742=-1,-1,0)))))</f>
        <v>0</v>
      </c>
      <c r="K742">
        <f>IF('EPPO PQR'!K742&gt;0,'EPPO PQR'!K742,IF('EPPO PRA and DS'!K742=1,6,IF('positive relationship'!K742&gt;0,6,IF('EPPO PQR'!K742=-1,-1,IF('EPPO PRA and DS'!K742=-1,-1,0)))))</f>
        <v>0</v>
      </c>
      <c r="L742">
        <f>IF('EPPO PQR'!L742&gt;0,'EPPO PQR'!L742,IF('EPPO PRA and DS'!L742=1,6,IF('positive relationship'!L742&gt;0,6,IF('EPPO PQR'!L742=-1,-1,IF('EPPO PRA and DS'!L742=-1,-1,0)))))</f>
        <v>0</v>
      </c>
      <c r="M742">
        <f>IF('EPPO PQR'!M742&gt;0,'EPPO PQR'!M742,IF('EPPO PRA and DS'!M742=1,6,IF('positive relationship'!M742&gt;0,6,IF('EPPO PQR'!M742=-1,-1,IF('EPPO PRA and DS'!M742=-1,-1,0)))))</f>
        <v>0</v>
      </c>
      <c r="N742">
        <f>IF('EPPO PQR'!N742&gt;0,'EPPO PQR'!N742,IF('EPPO PRA and DS'!N742=1,6,IF('positive relationship'!N742&gt;0,6,IF('EPPO PQR'!N742=-1,-1,IF('EPPO PRA and DS'!N742=-1,-1,0)))))</f>
        <v>0</v>
      </c>
      <c r="O742">
        <f>IF('EPPO PQR'!O742&gt;0,'EPPO PQR'!O742,IF('EPPO PRA and DS'!O742=1,6,IF('positive relationship'!O742&gt;0,6,IF('EPPO PQR'!O742=-1,-1,IF('EPPO PRA and DS'!O742=-1,-1,0)))))</f>
        <v>0</v>
      </c>
      <c r="P742">
        <f>IF('EPPO PQR'!P742&gt;0,'EPPO PQR'!P742,IF('EPPO PRA and DS'!P742=1,6,IF('positive relationship'!P742&gt;0,6,IF('EPPO PQR'!P742=-1,-1,IF('EPPO PRA and DS'!P742=-1,-1,0)))))</f>
        <v>0</v>
      </c>
      <c r="Q742">
        <f>IF('EPPO PQR'!Q742&gt;0,'EPPO PQR'!Q742,IF('EPPO PRA and DS'!Q742=1,6,IF('positive relationship'!Q742&gt;0,6,IF('EPPO PQR'!Q742=-1,-1,IF('EPPO PRA and DS'!Q742=-1,-1,0)))))</f>
        <v>0</v>
      </c>
    </row>
    <row r="743" spans="1:17" x14ac:dyDescent="0.25">
      <c r="A743" s="1" t="s">
        <v>245</v>
      </c>
      <c r="B743">
        <f>IF('EPPO PQR'!B743&gt;0,'EPPO PQR'!B743,IF('EPPO PRA and DS'!B743=1,6,IF('positive relationship'!B743&gt;0,6,IF('EPPO PQR'!B743=-1,-1,IF('EPPO PRA and DS'!B743=-1,-1,0)))))</f>
        <v>0</v>
      </c>
      <c r="C743">
        <f>IF('EPPO PQR'!C743&gt;0,'EPPO PQR'!C743,IF('EPPO PRA and DS'!C743=1,6,IF('positive relationship'!C743&gt;0,6,IF('EPPO PQR'!C743=-1,-1,IF('EPPO PRA and DS'!C743=-1,-1,0)))))</f>
        <v>0</v>
      </c>
      <c r="D743">
        <f>IF('EPPO PQR'!D743&gt;0,'EPPO PQR'!D743,IF('EPPO PRA and DS'!D743=1,6,IF('positive relationship'!D743&gt;0,6,IF('EPPO PQR'!D743=-1,-1,IF('EPPO PRA and DS'!D743=-1,-1,0)))))</f>
        <v>0</v>
      </c>
      <c r="E743">
        <f>IF('EPPO PQR'!E743&gt;0,'EPPO PQR'!E743,IF('EPPO PRA and DS'!E743=1,6,IF('positive relationship'!E743&gt;0,6,IF('EPPO PQR'!E743=-1,-1,IF('EPPO PRA and DS'!E743=-1,-1,0)))))</f>
        <v>0</v>
      </c>
      <c r="F743">
        <f>IF('EPPO PQR'!F743&gt;0,'EPPO PQR'!F743,IF('EPPO PRA and DS'!F743=1,6,IF('positive relationship'!F743&gt;0,6,IF('EPPO PQR'!F743=-1,-1,IF('EPPO PRA and DS'!F743=-1,-1,0)))))</f>
        <v>0</v>
      </c>
      <c r="G743">
        <f>IF('EPPO PQR'!G743&gt;0,'EPPO PQR'!G743,IF('EPPO PRA and DS'!G743=1,6,IF('positive relationship'!G743&gt;0,6,IF('EPPO PQR'!G743=-1,-1,IF('EPPO PRA and DS'!G743=-1,-1,0)))))</f>
        <v>0</v>
      </c>
      <c r="H743">
        <f>IF('EPPO PQR'!H743&gt;0,'EPPO PQR'!H743,IF('EPPO PRA and DS'!H743=1,6,IF('positive relationship'!H743&gt;0,6,IF('EPPO PQR'!H743=-1,-1,IF('EPPO PRA and DS'!H743=-1,-1,0)))))</f>
        <v>0</v>
      </c>
      <c r="I743">
        <f>IF('EPPO PQR'!I743&gt;0,'EPPO PQR'!I743,IF('EPPO PRA and DS'!I743=1,6,IF('positive relationship'!I743&gt;0,6,IF('EPPO PQR'!I743=-1,-1,IF('EPPO PRA and DS'!I743=-1,-1,0)))))</f>
        <v>0</v>
      </c>
      <c r="J743">
        <f>IF('EPPO PQR'!J743&gt;0,'EPPO PQR'!J743,IF('EPPO PRA and DS'!J743=1,6,IF('positive relationship'!J743&gt;0,6,IF('EPPO PQR'!J743=-1,-1,IF('EPPO PRA and DS'!J743=-1,-1,0)))))</f>
        <v>0</v>
      </c>
      <c r="K743">
        <f>IF('EPPO PQR'!K743&gt;0,'EPPO PQR'!K743,IF('EPPO PRA and DS'!K743=1,6,IF('positive relationship'!K743&gt;0,6,IF('EPPO PQR'!K743=-1,-1,IF('EPPO PRA and DS'!K743=-1,-1,0)))))</f>
        <v>0</v>
      </c>
      <c r="L743">
        <f>IF('EPPO PQR'!L743&gt;0,'EPPO PQR'!L743,IF('EPPO PRA and DS'!L743=1,6,IF('positive relationship'!L743&gt;0,6,IF('EPPO PQR'!L743=-1,-1,IF('EPPO PRA and DS'!L743=-1,-1,0)))))</f>
        <v>0</v>
      </c>
      <c r="M743">
        <f>IF('EPPO PQR'!M743&gt;0,'EPPO PQR'!M743,IF('EPPO PRA and DS'!M743=1,6,IF('positive relationship'!M743&gt;0,6,IF('EPPO PQR'!M743=-1,-1,IF('EPPO PRA and DS'!M743=-1,-1,0)))))</f>
        <v>0</v>
      </c>
      <c r="N743">
        <f>IF('EPPO PQR'!N743&gt;0,'EPPO PQR'!N743,IF('EPPO PRA and DS'!N743=1,6,IF('positive relationship'!N743&gt;0,6,IF('EPPO PQR'!N743=-1,-1,IF('EPPO PRA and DS'!N743=-1,-1,0)))))</f>
        <v>0</v>
      </c>
      <c r="O743">
        <f>IF('EPPO PQR'!O743&gt;0,'EPPO PQR'!O743,IF('EPPO PRA and DS'!O743=1,6,IF('positive relationship'!O743&gt;0,6,IF('EPPO PQR'!O743=-1,-1,IF('EPPO PRA and DS'!O743=-1,-1,0)))))</f>
        <v>0</v>
      </c>
      <c r="P743">
        <f>IF('EPPO PQR'!P743&gt;0,'EPPO PQR'!P743,IF('EPPO PRA and DS'!P743=1,6,IF('positive relationship'!P743&gt;0,6,IF('EPPO PQR'!P743=-1,-1,IF('EPPO PRA and DS'!P743=-1,-1,0)))))</f>
        <v>0</v>
      </c>
      <c r="Q743">
        <f>IF('EPPO PQR'!Q743&gt;0,'EPPO PQR'!Q743,IF('EPPO PRA and DS'!Q743=1,6,IF('positive relationship'!Q743&gt;0,6,IF('EPPO PQR'!Q743=-1,-1,IF('EPPO PRA and DS'!Q743=-1,-1,0)))))</f>
        <v>0</v>
      </c>
    </row>
    <row r="744" spans="1:17" x14ac:dyDescent="0.25">
      <c r="A744" s="1" t="s">
        <v>247</v>
      </c>
      <c r="B744">
        <f>IF('EPPO PQR'!B744&gt;0,'EPPO PQR'!B744,IF('EPPO PRA and DS'!B744=1,6,IF('positive relationship'!B744&gt;0,6,IF('EPPO PQR'!B744=-1,-1,IF('EPPO PRA and DS'!B744=-1,-1,0)))))</f>
        <v>0</v>
      </c>
      <c r="C744">
        <f>IF('EPPO PQR'!C744&gt;0,'EPPO PQR'!C744,IF('EPPO PRA and DS'!C744=1,6,IF('positive relationship'!C744&gt;0,6,IF('EPPO PQR'!C744=-1,-1,IF('EPPO PRA and DS'!C744=-1,-1,0)))))</f>
        <v>0</v>
      </c>
      <c r="D744">
        <f>IF('EPPO PQR'!D744&gt;0,'EPPO PQR'!D744,IF('EPPO PRA and DS'!D744=1,6,IF('positive relationship'!D744&gt;0,6,IF('EPPO PQR'!D744=-1,-1,IF('EPPO PRA and DS'!D744=-1,-1,0)))))</f>
        <v>0</v>
      </c>
      <c r="E744">
        <f>IF('EPPO PQR'!E744&gt;0,'EPPO PQR'!E744,IF('EPPO PRA and DS'!E744=1,6,IF('positive relationship'!E744&gt;0,6,IF('EPPO PQR'!E744=-1,-1,IF('EPPO PRA and DS'!E744=-1,-1,0)))))</f>
        <v>0</v>
      </c>
      <c r="F744">
        <f>IF('EPPO PQR'!F744&gt;0,'EPPO PQR'!F744,IF('EPPO PRA and DS'!F744=1,6,IF('positive relationship'!F744&gt;0,6,IF('EPPO PQR'!F744=-1,-1,IF('EPPO PRA and DS'!F744=-1,-1,0)))))</f>
        <v>0</v>
      </c>
      <c r="G744">
        <f>IF('EPPO PQR'!G744&gt;0,'EPPO PQR'!G744,IF('EPPO PRA and DS'!G744=1,6,IF('positive relationship'!G744&gt;0,6,IF('EPPO PQR'!G744=-1,-1,IF('EPPO PRA and DS'!G744=-1,-1,0)))))</f>
        <v>0</v>
      </c>
      <c r="H744">
        <f>IF('EPPO PQR'!H744&gt;0,'EPPO PQR'!H744,IF('EPPO PRA and DS'!H744=1,6,IF('positive relationship'!H744&gt;0,6,IF('EPPO PQR'!H744=-1,-1,IF('EPPO PRA and DS'!H744=-1,-1,0)))))</f>
        <v>0</v>
      </c>
      <c r="I744">
        <f>IF('EPPO PQR'!I744&gt;0,'EPPO PQR'!I744,IF('EPPO PRA and DS'!I744=1,6,IF('positive relationship'!I744&gt;0,6,IF('EPPO PQR'!I744=-1,-1,IF('EPPO PRA and DS'!I744=-1,-1,0)))))</f>
        <v>0</v>
      </c>
      <c r="J744">
        <f>IF('EPPO PQR'!J744&gt;0,'EPPO PQR'!J744,IF('EPPO PRA and DS'!J744=1,6,IF('positive relationship'!J744&gt;0,6,IF('EPPO PQR'!J744=-1,-1,IF('EPPO PRA and DS'!J744=-1,-1,0)))))</f>
        <v>0</v>
      </c>
      <c r="K744">
        <f>IF('EPPO PQR'!K744&gt;0,'EPPO PQR'!K744,IF('EPPO PRA and DS'!K744=1,6,IF('positive relationship'!K744&gt;0,6,IF('EPPO PQR'!K744=-1,-1,IF('EPPO PRA and DS'!K744=-1,-1,0)))))</f>
        <v>0</v>
      </c>
      <c r="L744">
        <f>IF('EPPO PQR'!L744&gt;0,'EPPO PQR'!L744,IF('EPPO PRA and DS'!L744=1,6,IF('positive relationship'!L744&gt;0,6,IF('EPPO PQR'!L744=-1,-1,IF('EPPO PRA and DS'!L744=-1,-1,0)))))</f>
        <v>0</v>
      </c>
      <c r="M744">
        <f>IF('EPPO PQR'!M744&gt;0,'EPPO PQR'!M744,IF('EPPO PRA and DS'!M744=1,6,IF('positive relationship'!M744&gt;0,6,IF('EPPO PQR'!M744=-1,-1,IF('EPPO PRA and DS'!M744=-1,-1,0)))))</f>
        <v>0</v>
      </c>
      <c r="N744">
        <f>IF('EPPO PQR'!N744&gt;0,'EPPO PQR'!N744,IF('EPPO PRA and DS'!N744=1,6,IF('positive relationship'!N744&gt;0,6,IF('EPPO PQR'!N744=-1,-1,IF('EPPO PRA and DS'!N744=-1,-1,0)))))</f>
        <v>0</v>
      </c>
      <c r="O744">
        <f>IF('EPPO PQR'!O744&gt;0,'EPPO PQR'!O744,IF('EPPO PRA and DS'!O744=1,6,IF('positive relationship'!O744&gt;0,6,IF('EPPO PQR'!O744=-1,-1,IF('EPPO PRA and DS'!O744=-1,-1,0)))))</f>
        <v>0</v>
      </c>
      <c r="P744">
        <f>IF('EPPO PQR'!P744&gt;0,'EPPO PQR'!P744,IF('EPPO PRA and DS'!P744=1,6,IF('positive relationship'!P744&gt;0,6,IF('EPPO PQR'!P744=-1,-1,IF('EPPO PRA and DS'!P744=-1,-1,0)))))</f>
        <v>0</v>
      </c>
      <c r="Q744">
        <f>IF('EPPO PQR'!Q744&gt;0,'EPPO PQR'!Q744,IF('EPPO PRA and DS'!Q744=1,6,IF('positive relationship'!Q744&gt;0,6,IF('EPPO PQR'!Q744=-1,-1,IF('EPPO PRA and DS'!Q744=-1,-1,0)))))</f>
        <v>0</v>
      </c>
    </row>
    <row r="745" spans="1:17" x14ac:dyDescent="0.25">
      <c r="A745" s="1" t="s">
        <v>248</v>
      </c>
      <c r="B745">
        <f>IF('EPPO PQR'!B745&gt;0,'EPPO PQR'!B745,IF('EPPO PRA and DS'!B745=1,6,IF('positive relationship'!B745&gt;0,6,IF('EPPO PQR'!B745=-1,-1,IF('EPPO PRA and DS'!B745=-1,-1,0)))))</f>
        <v>0</v>
      </c>
      <c r="C745">
        <f>IF('EPPO PQR'!C745&gt;0,'EPPO PQR'!C745,IF('EPPO PRA and DS'!C745=1,6,IF('positive relationship'!C745&gt;0,6,IF('EPPO PQR'!C745=-1,-1,IF('EPPO PRA and DS'!C745=-1,-1,0)))))</f>
        <v>0</v>
      </c>
      <c r="D745">
        <f>IF('EPPO PQR'!D745&gt;0,'EPPO PQR'!D745,IF('EPPO PRA and DS'!D745=1,6,IF('positive relationship'!D745&gt;0,6,IF('EPPO PQR'!D745=-1,-1,IF('EPPO PRA and DS'!D745=-1,-1,0)))))</f>
        <v>0</v>
      </c>
      <c r="E745">
        <f>IF('EPPO PQR'!E745&gt;0,'EPPO PQR'!E745,IF('EPPO PRA and DS'!E745=1,6,IF('positive relationship'!E745&gt;0,6,IF('EPPO PQR'!E745=-1,-1,IF('EPPO PRA and DS'!E745=-1,-1,0)))))</f>
        <v>0</v>
      </c>
      <c r="F745">
        <f>IF('EPPO PQR'!F745&gt;0,'EPPO PQR'!F745,IF('EPPO PRA and DS'!F745=1,6,IF('positive relationship'!F745&gt;0,6,IF('EPPO PQR'!F745=-1,-1,IF('EPPO PRA and DS'!F745=-1,-1,0)))))</f>
        <v>0</v>
      </c>
      <c r="G745">
        <f>IF('EPPO PQR'!G745&gt;0,'EPPO PQR'!G745,IF('EPPO PRA and DS'!G745=1,6,IF('positive relationship'!G745&gt;0,6,IF('EPPO PQR'!G745=-1,-1,IF('EPPO PRA and DS'!G745=-1,-1,0)))))</f>
        <v>0</v>
      </c>
      <c r="H745">
        <f>IF('EPPO PQR'!H745&gt;0,'EPPO PQR'!H745,IF('EPPO PRA and DS'!H745=1,6,IF('positive relationship'!H745&gt;0,6,IF('EPPO PQR'!H745=-1,-1,IF('EPPO PRA and DS'!H745=-1,-1,0)))))</f>
        <v>0</v>
      </c>
      <c r="I745">
        <f>IF('EPPO PQR'!I745&gt;0,'EPPO PQR'!I745,IF('EPPO PRA and DS'!I745=1,6,IF('positive relationship'!I745&gt;0,6,IF('EPPO PQR'!I745=-1,-1,IF('EPPO PRA and DS'!I745=-1,-1,0)))))</f>
        <v>0</v>
      </c>
      <c r="J745">
        <f>IF('EPPO PQR'!J745&gt;0,'EPPO PQR'!J745,IF('EPPO PRA and DS'!J745=1,6,IF('positive relationship'!J745&gt;0,6,IF('EPPO PQR'!J745=-1,-1,IF('EPPO PRA and DS'!J745=-1,-1,0)))))</f>
        <v>0</v>
      </c>
      <c r="K745">
        <f>IF('EPPO PQR'!K745&gt;0,'EPPO PQR'!K745,IF('EPPO PRA and DS'!K745=1,6,IF('positive relationship'!K745&gt;0,6,IF('EPPO PQR'!K745=-1,-1,IF('EPPO PRA and DS'!K745=-1,-1,0)))))</f>
        <v>0</v>
      </c>
      <c r="L745">
        <f>IF('EPPO PQR'!L745&gt;0,'EPPO PQR'!L745,IF('EPPO PRA and DS'!L745=1,6,IF('positive relationship'!L745&gt;0,6,IF('EPPO PQR'!L745=-1,-1,IF('EPPO PRA and DS'!L745=-1,-1,0)))))</f>
        <v>0</v>
      </c>
      <c r="M745">
        <f>IF('EPPO PQR'!M745&gt;0,'EPPO PQR'!M745,IF('EPPO PRA and DS'!M745=1,6,IF('positive relationship'!M745&gt;0,6,IF('EPPO PQR'!M745=-1,-1,IF('EPPO PRA and DS'!M745=-1,-1,0)))))</f>
        <v>0</v>
      </c>
      <c r="N745">
        <f>IF('EPPO PQR'!N745&gt;0,'EPPO PQR'!N745,IF('EPPO PRA and DS'!N745=1,6,IF('positive relationship'!N745&gt;0,6,IF('EPPO PQR'!N745=-1,-1,IF('EPPO PRA and DS'!N745=-1,-1,0)))))</f>
        <v>0</v>
      </c>
      <c r="O745">
        <f>IF('EPPO PQR'!O745&gt;0,'EPPO PQR'!O745,IF('EPPO PRA and DS'!O745=1,6,IF('positive relationship'!O745&gt;0,6,IF('EPPO PQR'!O745=-1,-1,IF('EPPO PRA and DS'!O745=-1,-1,0)))))</f>
        <v>0</v>
      </c>
      <c r="P745">
        <f>IF('EPPO PQR'!P745&gt;0,'EPPO PQR'!P745,IF('EPPO PRA and DS'!P745=1,6,IF('positive relationship'!P745&gt;0,6,IF('EPPO PQR'!P745=-1,-1,IF('EPPO PRA and DS'!P745=-1,-1,0)))))</f>
        <v>0</v>
      </c>
      <c r="Q745">
        <f>IF('EPPO PQR'!Q745&gt;0,'EPPO PQR'!Q745,IF('EPPO PRA and DS'!Q745=1,6,IF('positive relationship'!Q745&gt;0,6,IF('EPPO PQR'!Q745=-1,-1,IF('EPPO PRA and DS'!Q745=-1,-1,0)))))</f>
        <v>0</v>
      </c>
    </row>
    <row r="746" spans="1:17" x14ac:dyDescent="0.25">
      <c r="A746" s="1" t="s">
        <v>246</v>
      </c>
      <c r="B746">
        <f>IF('EPPO PQR'!B746&gt;0,'EPPO PQR'!B746,IF('EPPO PRA and DS'!B746=1,6,IF('positive relationship'!B746&gt;0,6,IF('EPPO PQR'!B746=-1,-1,IF('EPPO PRA and DS'!B746=-1,-1,0)))))</f>
        <v>0</v>
      </c>
      <c r="C746">
        <f>IF('EPPO PQR'!C746&gt;0,'EPPO PQR'!C746,IF('EPPO PRA and DS'!C746=1,6,IF('positive relationship'!C746&gt;0,6,IF('EPPO PQR'!C746=-1,-1,IF('EPPO PRA and DS'!C746=-1,-1,0)))))</f>
        <v>0</v>
      </c>
      <c r="D746">
        <f>IF('EPPO PQR'!D746&gt;0,'EPPO PQR'!D746,IF('EPPO PRA and DS'!D746=1,6,IF('positive relationship'!D746&gt;0,6,IF('EPPO PQR'!D746=-1,-1,IF('EPPO PRA and DS'!D746=-1,-1,0)))))</f>
        <v>0</v>
      </c>
      <c r="E746">
        <f>IF('EPPO PQR'!E746&gt;0,'EPPO PQR'!E746,IF('EPPO PRA and DS'!E746=1,6,IF('positive relationship'!E746&gt;0,6,IF('EPPO PQR'!E746=-1,-1,IF('EPPO PRA and DS'!E746=-1,-1,0)))))</f>
        <v>0</v>
      </c>
      <c r="F746">
        <f>IF('EPPO PQR'!F746&gt;0,'EPPO PQR'!F746,IF('EPPO PRA and DS'!F746=1,6,IF('positive relationship'!F746&gt;0,6,IF('EPPO PQR'!F746=-1,-1,IF('EPPO PRA and DS'!F746=-1,-1,0)))))</f>
        <v>0</v>
      </c>
      <c r="G746">
        <f>IF('EPPO PQR'!G746&gt;0,'EPPO PQR'!G746,IF('EPPO PRA and DS'!G746=1,6,IF('positive relationship'!G746&gt;0,6,IF('EPPO PQR'!G746=-1,-1,IF('EPPO PRA and DS'!G746=-1,-1,0)))))</f>
        <v>0</v>
      </c>
      <c r="H746">
        <f>IF('EPPO PQR'!H746&gt;0,'EPPO PQR'!H746,IF('EPPO PRA and DS'!H746=1,6,IF('positive relationship'!H746&gt;0,6,IF('EPPO PQR'!H746=-1,-1,IF('EPPO PRA and DS'!H746=-1,-1,0)))))</f>
        <v>0</v>
      </c>
      <c r="I746">
        <f>IF('EPPO PQR'!I746&gt;0,'EPPO PQR'!I746,IF('EPPO PRA and DS'!I746=1,6,IF('positive relationship'!I746&gt;0,6,IF('EPPO PQR'!I746=-1,-1,IF('EPPO PRA and DS'!I746=-1,-1,0)))))</f>
        <v>0</v>
      </c>
      <c r="J746">
        <f>IF('EPPO PQR'!J746&gt;0,'EPPO PQR'!J746,IF('EPPO PRA and DS'!J746=1,6,IF('positive relationship'!J746&gt;0,6,IF('EPPO PQR'!J746=-1,-1,IF('EPPO PRA and DS'!J746=-1,-1,0)))))</f>
        <v>0</v>
      </c>
      <c r="K746">
        <f>IF('EPPO PQR'!K746&gt;0,'EPPO PQR'!K746,IF('EPPO PRA and DS'!K746=1,6,IF('positive relationship'!K746&gt;0,6,IF('EPPO PQR'!K746=-1,-1,IF('EPPO PRA and DS'!K746=-1,-1,0)))))</f>
        <v>0</v>
      </c>
      <c r="L746">
        <f>IF('EPPO PQR'!L746&gt;0,'EPPO PQR'!L746,IF('EPPO PRA and DS'!L746=1,6,IF('positive relationship'!L746&gt;0,6,IF('EPPO PQR'!L746=-1,-1,IF('EPPO PRA and DS'!L746=-1,-1,0)))))</f>
        <v>0</v>
      </c>
      <c r="M746">
        <f>IF('EPPO PQR'!M746&gt;0,'EPPO PQR'!M746,IF('EPPO PRA and DS'!M746=1,6,IF('positive relationship'!M746&gt;0,6,IF('EPPO PQR'!M746=-1,-1,IF('EPPO PRA and DS'!M746=-1,-1,0)))))</f>
        <v>0</v>
      </c>
      <c r="N746">
        <f>IF('EPPO PQR'!N746&gt;0,'EPPO PQR'!N746,IF('EPPO PRA and DS'!N746=1,6,IF('positive relationship'!N746&gt;0,6,IF('EPPO PQR'!N746=-1,-1,IF('EPPO PRA and DS'!N746=-1,-1,0)))))</f>
        <v>0</v>
      </c>
      <c r="O746">
        <f>IF('EPPO PQR'!O746&gt;0,'EPPO PQR'!O746,IF('EPPO PRA and DS'!O746=1,6,IF('positive relationship'!O746&gt;0,6,IF('EPPO PQR'!O746=-1,-1,IF('EPPO PRA and DS'!O746=-1,-1,0)))))</f>
        <v>0</v>
      </c>
      <c r="P746">
        <f>IF('EPPO PQR'!P746&gt;0,'EPPO PQR'!P746,IF('EPPO PRA and DS'!P746=1,6,IF('positive relationship'!P746&gt;0,6,IF('EPPO PQR'!P746=-1,-1,IF('EPPO PRA and DS'!P746=-1,-1,0)))))</f>
        <v>0</v>
      </c>
      <c r="Q746">
        <f>IF('EPPO PQR'!Q746&gt;0,'EPPO PQR'!Q746,IF('EPPO PRA and DS'!Q746=1,6,IF('positive relationship'!Q746&gt;0,6,IF('EPPO PQR'!Q746=-1,-1,IF('EPPO PRA and DS'!Q746=-1,-1,0)))))</f>
        <v>0</v>
      </c>
    </row>
    <row r="747" spans="1:17" x14ac:dyDescent="0.25">
      <c r="A747" s="1" t="s">
        <v>209</v>
      </c>
      <c r="B747">
        <f>IF('EPPO PQR'!B747&gt;0,'EPPO PQR'!B747,IF('EPPO PRA and DS'!B747=1,6,IF('positive relationship'!B747&gt;0,6,IF('EPPO PQR'!B747=-1,-1,IF('EPPO PRA and DS'!B747=-1,-1,0)))))</f>
        <v>0</v>
      </c>
      <c r="C747">
        <f>IF('EPPO PQR'!C747&gt;0,'EPPO PQR'!C747,IF('EPPO PRA and DS'!C747=1,6,IF('positive relationship'!C747&gt;0,6,IF('EPPO PQR'!C747=-1,-1,IF('EPPO PRA and DS'!C747=-1,-1,0)))))</f>
        <v>0</v>
      </c>
      <c r="D747">
        <f>IF('EPPO PQR'!D747&gt;0,'EPPO PQR'!D747,IF('EPPO PRA and DS'!D747=1,6,IF('positive relationship'!D747&gt;0,6,IF('EPPO PQR'!D747=-1,-1,IF('EPPO PRA and DS'!D747=-1,-1,0)))))</f>
        <v>0</v>
      </c>
      <c r="E747">
        <f>IF('EPPO PQR'!E747&gt;0,'EPPO PQR'!E747,IF('EPPO PRA and DS'!E747=1,6,IF('positive relationship'!E747&gt;0,6,IF('EPPO PQR'!E747=-1,-1,IF('EPPO PRA and DS'!E747=-1,-1,0)))))</f>
        <v>0</v>
      </c>
      <c r="F747">
        <f>IF('EPPO PQR'!F747&gt;0,'EPPO PQR'!F747,IF('EPPO PRA and DS'!F747=1,6,IF('positive relationship'!F747&gt;0,6,IF('EPPO PQR'!F747=-1,-1,IF('EPPO PRA and DS'!F747=-1,-1,0)))))</f>
        <v>0</v>
      </c>
      <c r="G747">
        <f>IF('EPPO PQR'!G747&gt;0,'EPPO PQR'!G747,IF('EPPO PRA and DS'!G747=1,6,IF('positive relationship'!G747&gt;0,6,IF('EPPO PQR'!G747=-1,-1,IF('EPPO PRA and DS'!G747=-1,-1,0)))))</f>
        <v>0</v>
      </c>
      <c r="H747">
        <f>IF('EPPO PQR'!H747&gt;0,'EPPO PQR'!H747,IF('EPPO PRA and DS'!H747=1,6,IF('positive relationship'!H747&gt;0,6,IF('EPPO PQR'!H747=-1,-1,IF('EPPO PRA and DS'!H747=-1,-1,0)))))</f>
        <v>0</v>
      </c>
      <c r="I747">
        <f>IF('EPPO PQR'!I747&gt;0,'EPPO PQR'!I747,IF('EPPO PRA and DS'!I747=1,6,IF('positive relationship'!I747&gt;0,6,IF('EPPO PQR'!I747=-1,-1,IF('EPPO PRA and DS'!I747=-1,-1,0)))))</f>
        <v>0</v>
      </c>
      <c r="J747">
        <f>IF('EPPO PQR'!J747&gt;0,'EPPO PQR'!J747,IF('EPPO PRA and DS'!J747=1,6,IF('positive relationship'!J747&gt;0,6,IF('EPPO PQR'!J747=-1,-1,IF('EPPO PRA and DS'!J747=-1,-1,0)))))</f>
        <v>0</v>
      </c>
      <c r="K747">
        <f>IF('EPPO PQR'!K747&gt;0,'EPPO PQR'!K747,IF('EPPO PRA and DS'!K747=1,6,IF('positive relationship'!K747&gt;0,6,IF('EPPO PQR'!K747=-1,-1,IF('EPPO PRA and DS'!K747=-1,-1,0)))))</f>
        <v>0</v>
      </c>
      <c r="L747">
        <f>IF('EPPO PQR'!L747&gt;0,'EPPO PQR'!L747,IF('EPPO PRA and DS'!L747=1,6,IF('positive relationship'!L747&gt;0,6,IF('EPPO PQR'!L747=-1,-1,IF('EPPO PRA and DS'!L747=-1,-1,0)))))</f>
        <v>0</v>
      </c>
      <c r="M747">
        <f>IF('EPPO PQR'!M747&gt;0,'EPPO PQR'!M747,IF('EPPO PRA and DS'!M747=1,6,IF('positive relationship'!M747&gt;0,6,IF('EPPO PQR'!M747=-1,-1,IF('EPPO PRA and DS'!M747=-1,-1,0)))))</f>
        <v>0</v>
      </c>
      <c r="N747">
        <f>IF('EPPO PQR'!N747&gt;0,'EPPO PQR'!N747,IF('EPPO PRA and DS'!N747=1,6,IF('positive relationship'!N747&gt;0,6,IF('EPPO PQR'!N747=-1,-1,IF('EPPO PRA and DS'!N747=-1,-1,0)))))</f>
        <v>0</v>
      </c>
      <c r="O747">
        <f>IF('EPPO PQR'!O747&gt;0,'EPPO PQR'!O747,IF('EPPO PRA and DS'!O747=1,6,IF('positive relationship'!O747&gt;0,6,IF('EPPO PQR'!O747=-1,-1,IF('EPPO PRA and DS'!O747=-1,-1,0)))))</f>
        <v>0</v>
      </c>
      <c r="P747">
        <f>IF('EPPO PQR'!P747&gt;0,'EPPO PQR'!P747,IF('EPPO PRA and DS'!P747=1,6,IF('positive relationship'!P747&gt;0,6,IF('EPPO PQR'!P747=-1,-1,IF('EPPO PRA and DS'!P747=-1,-1,0)))))</f>
        <v>0</v>
      </c>
      <c r="Q747">
        <f>IF('EPPO PQR'!Q747&gt;0,'EPPO PQR'!Q747,IF('EPPO PRA and DS'!Q747=1,6,IF('positive relationship'!Q747&gt;0,6,IF('EPPO PQR'!Q747=-1,-1,IF('EPPO PRA and DS'!Q747=-1,-1,0)))))</f>
        <v>0</v>
      </c>
    </row>
    <row r="748" spans="1:17" x14ac:dyDescent="0.25">
      <c r="A748" s="1" t="s">
        <v>210</v>
      </c>
      <c r="B748">
        <f>IF('EPPO PQR'!B748&gt;0,'EPPO PQR'!B748,IF('EPPO PRA and DS'!B748=1,6,IF('positive relationship'!B748&gt;0,6,IF('EPPO PQR'!B748=-1,-1,IF('EPPO PRA and DS'!B748=-1,-1,0)))))</f>
        <v>0</v>
      </c>
      <c r="C748">
        <f>IF('EPPO PQR'!C748&gt;0,'EPPO PQR'!C748,IF('EPPO PRA and DS'!C748=1,6,IF('positive relationship'!C748&gt;0,6,IF('EPPO PQR'!C748=-1,-1,IF('EPPO PRA and DS'!C748=-1,-1,0)))))</f>
        <v>0</v>
      </c>
      <c r="D748">
        <f>IF('EPPO PQR'!D748&gt;0,'EPPO PQR'!D748,IF('EPPO PRA and DS'!D748=1,6,IF('positive relationship'!D748&gt;0,6,IF('EPPO PQR'!D748=-1,-1,IF('EPPO PRA and DS'!D748=-1,-1,0)))))</f>
        <v>0</v>
      </c>
      <c r="E748">
        <f>IF('EPPO PQR'!E748&gt;0,'EPPO PQR'!E748,IF('EPPO PRA and DS'!E748=1,6,IF('positive relationship'!E748&gt;0,6,IF('EPPO PQR'!E748=-1,-1,IF('EPPO PRA and DS'!E748=-1,-1,0)))))</f>
        <v>0</v>
      </c>
      <c r="F748">
        <f>IF('EPPO PQR'!F748&gt;0,'EPPO PQR'!F748,IF('EPPO PRA and DS'!F748=1,6,IF('positive relationship'!F748&gt;0,6,IF('EPPO PQR'!F748=-1,-1,IF('EPPO PRA and DS'!F748=-1,-1,0)))))</f>
        <v>0</v>
      </c>
      <c r="G748">
        <f>IF('EPPO PQR'!G748&gt;0,'EPPO PQR'!G748,IF('EPPO PRA and DS'!G748=1,6,IF('positive relationship'!G748&gt;0,6,IF('EPPO PQR'!G748=-1,-1,IF('EPPO PRA and DS'!G748=-1,-1,0)))))</f>
        <v>0</v>
      </c>
      <c r="H748">
        <f>IF('EPPO PQR'!H748&gt;0,'EPPO PQR'!H748,IF('EPPO PRA and DS'!H748=1,6,IF('positive relationship'!H748&gt;0,6,IF('EPPO PQR'!H748=-1,-1,IF('EPPO PRA and DS'!H748=-1,-1,0)))))</f>
        <v>0</v>
      </c>
      <c r="I748">
        <f>IF('EPPO PQR'!I748&gt;0,'EPPO PQR'!I748,IF('EPPO PRA and DS'!I748=1,6,IF('positive relationship'!I748&gt;0,6,IF('EPPO PQR'!I748=-1,-1,IF('EPPO PRA and DS'!I748=-1,-1,0)))))</f>
        <v>0</v>
      </c>
      <c r="J748">
        <f>IF('EPPO PQR'!J748&gt;0,'EPPO PQR'!J748,IF('EPPO PRA and DS'!J748=1,6,IF('positive relationship'!J748&gt;0,6,IF('EPPO PQR'!J748=-1,-1,IF('EPPO PRA and DS'!J748=-1,-1,0)))))</f>
        <v>0</v>
      </c>
      <c r="K748">
        <f>IF('EPPO PQR'!K748&gt;0,'EPPO PQR'!K748,IF('EPPO PRA and DS'!K748=1,6,IF('positive relationship'!K748&gt;0,6,IF('EPPO PQR'!K748=-1,-1,IF('EPPO PRA and DS'!K748=-1,-1,0)))))</f>
        <v>0</v>
      </c>
      <c r="L748">
        <f>IF('EPPO PQR'!L748&gt;0,'EPPO PQR'!L748,IF('EPPO PRA and DS'!L748=1,6,IF('positive relationship'!L748&gt;0,6,IF('EPPO PQR'!L748=-1,-1,IF('EPPO PRA and DS'!L748=-1,-1,0)))))</f>
        <v>0</v>
      </c>
      <c r="M748">
        <f>IF('EPPO PQR'!M748&gt;0,'EPPO PQR'!M748,IF('EPPO PRA and DS'!M748=1,6,IF('positive relationship'!M748&gt;0,6,IF('EPPO PQR'!M748=-1,-1,IF('EPPO PRA and DS'!M748=-1,-1,0)))))</f>
        <v>0</v>
      </c>
      <c r="N748">
        <f>IF('EPPO PQR'!N748&gt;0,'EPPO PQR'!N748,IF('EPPO PRA and DS'!N748=1,6,IF('positive relationship'!N748&gt;0,6,IF('EPPO PQR'!N748=-1,-1,IF('EPPO PRA and DS'!N748=-1,-1,0)))))</f>
        <v>0</v>
      </c>
      <c r="O748">
        <f>IF('EPPO PQR'!O748&gt;0,'EPPO PQR'!O748,IF('EPPO PRA and DS'!O748=1,6,IF('positive relationship'!O748&gt;0,6,IF('EPPO PQR'!O748=-1,-1,IF('EPPO PRA and DS'!O748=-1,-1,0)))))</f>
        <v>0</v>
      </c>
      <c r="P748">
        <f>IF('EPPO PQR'!P748&gt;0,'EPPO PQR'!P748,IF('EPPO PRA and DS'!P748=1,6,IF('positive relationship'!P748&gt;0,6,IF('EPPO PQR'!P748=-1,-1,IF('EPPO PRA and DS'!P748=-1,-1,0)))))</f>
        <v>0</v>
      </c>
      <c r="Q748">
        <f>IF('EPPO PQR'!Q748&gt;0,'EPPO PQR'!Q748,IF('EPPO PRA and DS'!Q748=1,6,IF('positive relationship'!Q748&gt;0,6,IF('EPPO PQR'!Q748=-1,-1,IF('EPPO PRA and DS'!Q748=-1,-1,0)))))</f>
        <v>0</v>
      </c>
    </row>
    <row r="749" spans="1:17" x14ac:dyDescent="0.25">
      <c r="A749" s="1" t="s">
        <v>211</v>
      </c>
      <c r="B749">
        <f>IF('EPPO PQR'!B749&gt;0,'EPPO PQR'!B749,IF('EPPO PRA and DS'!B749=1,6,IF('positive relationship'!B749&gt;0,6,IF('EPPO PQR'!B749=-1,-1,IF('EPPO PRA and DS'!B749=-1,-1,0)))))</f>
        <v>0</v>
      </c>
      <c r="C749">
        <f>IF('EPPO PQR'!C749&gt;0,'EPPO PQR'!C749,IF('EPPO PRA and DS'!C749=1,6,IF('positive relationship'!C749&gt;0,6,IF('EPPO PQR'!C749=-1,-1,IF('EPPO PRA and DS'!C749=-1,-1,0)))))</f>
        <v>0</v>
      </c>
      <c r="D749">
        <f>IF('EPPO PQR'!D749&gt;0,'EPPO PQR'!D749,IF('EPPO PRA and DS'!D749=1,6,IF('positive relationship'!D749&gt;0,6,IF('EPPO PQR'!D749=-1,-1,IF('EPPO PRA and DS'!D749=-1,-1,0)))))</f>
        <v>0</v>
      </c>
      <c r="E749">
        <f>IF('EPPO PQR'!E749&gt;0,'EPPO PQR'!E749,IF('EPPO PRA and DS'!E749=1,6,IF('positive relationship'!E749&gt;0,6,IF('EPPO PQR'!E749=-1,-1,IF('EPPO PRA and DS'!E749=-1,-1,0)))))</f>
        <v>0</v>
      </c>
      <c r="F749">
        <f>IF('EPPO PQR'!F749&gt;0,'EPPO PQR'!F749,IF('EPPO PRA and DS'!F749=1,6,IF('positive relationship'!F749&gt;0,6,IF('EPPO PQR'!F749=-1,-1,IF('EPPO PRA and DS'!F749=-1,-1,0)))))</f>
        <v>0</v>
      </c>
      <c r="G749">
        <f>IF('EPPO PQR'!G749&gt;0,'EPPO PQR'!G749,IF('EPPO PRA and DS'!G749=1,6,IF('positive relationship'!G749&gt;0,6,IF('EPPO PQR'!G749=-1,-1,IF('EPPO PRA and DS'!G749=-1,-1,0)))))</f>
        <v>0</v>
      </c>
      <c r="H749">
        <f>IF('EPPO PQR'!H749&gt;0,'EPPO PQR'!H749,IF('EPPO PRA and DS'!H749=1,6,IF('positive relationship'!H749&gt;0,6,IF('EPPO PQR'!H749=-1,-1,IF('EPPO PRA and DS'!H749=-1,-1,0)))))</f>
        <v>0</v>
      </c>
      <c r="I749">
        <f>IF('EPPO PQR'!I749&gt;0,'EPPO PQR'!I749,IF('EPPO PRA and DS'!I749=1,6,IF('positive relationship'!I749&gt;0,6,IF('EPPO PQR'!I749=-1,-1,IF('EPPO PRA and DS'!I749=-1,-1,0)))))</f>
        <v>0</v>
      </c>
      <c r="J749">
        <f>IF('EPPO PQR'!J749&gt;0,'EPPO PQR'!J749,IF('EPPO PRA and DS'!J749=1,6,IF('positive relationship'!J749&gt;0,6,IF('EPPO PQR'!J749=-1,-1,IF('EPPO PRA and DS'!J749=-1,-1,0)))))</f>
        <v>0</v>
      </c>
      <c r="K749">
        <f>IF('EPPO PQR'!K749&gt;0,'EPPO PQR'!K749,IF('EPPO PRA and DS'!K749=1,6,IF('positive relationship'!K749&gt;0,6,IF('EPPO PQR'!K749=-1,-1,IF('EPPO PRA and DS'!K749=-1,-1,0)))))</f>
        <v>0</v>
      </c>
      <c r="L749">
        <f>IF('EPPO PQR'!L749&gt;0,'EPPO PQR'!L749,IF('EPPO PRA and DS'!L749=1,6,IF('positive relationship'!L749&gt;0,6,IF('EPPO PQR'!L749=-1,-1,IF('EPPO PRA and DS'!L749=-1,-1,0)))))</f>
        <v>0</v>
      </c>
      <c r="M749">
        <f>IF('EPPO PQR'!M749&gt;0,'EPPO PQR'!M749,IF('EPPO PRA and DS'!M749=1,6,IF('positive relationship'!M749&gt;0,6,IF('EPPO PQR'!M749=-1,-1,IF('EPPO PRA and DS'!M749=-1,-1,0)))))</f>
        <v>0</v>
      </c>
      <c r="N749">
        <f>IF('EPPO PQR'!N749&gt;0,'EPPO PQR'!N749,IF('EPPO PRA and DS'!N749=1,6,IF('positive relationship'!N749&gt;0,6,IF('EPPO PQR'!N749=-1,-1,IF('EPPO PRA and DS'!N749=-1,-1,0)))))</f>
        <v>0</v>
      </c>
      <c r="O749">
        <f>IF('EPPO PQR'!O749&gt;0,'EPPO PQR'!O749,IF('EPPO PRA and DS'!O749=1,6,IF('positive relationship'!O749&gt;0,6,IF('EPPO PQR'!O749=-1,-1,IF('EPPO PRA and DS'!O749=-1,-1,0)))))</f>
        <v>0</v>
      </c>
      <c r="P749">
        <f>IF('EPPO PQR'!P749&gt;0,'EPPO PQR'!P749,IF('EPPO PRA and DS'!P749=1,6,IF('positive relationship'!P749&gt;0,6,IF('EPPO PQR'!P749=-1,-1,IF('EPPO PRA and DS'!P749=-1,-1,0)))))</f>
        <v>0</v>
      </c>
      <c r="Q749">
        <f>IF('EPPO PQR'!Q749&gt;0,'EPPO PQR'!Q749,IF('EPPO PRA and DS'!Q749=1,6,IF('positive relationship'!Q749&gt;0,6,IF('EPPO PQR'!Q749=-1,-1,IF('EPPO PRA and DS'!Q749=-1,-1,0)))))</f>
        <v>0</v>
      </c>
    </row>
    <row r="750" spans="1:17" x14ac:dyDescent="0.25">
      <c r="A750" s="1" t="s">
        <v>241</v>
      </c>
      <c r="B750">
        <f>IF('EPPO PQR'!B750&gt;0,'EPPO PQR'!B750,IF('EPPO PRA and DS'!B750=1,6,IF('positive relationship'!B750&gt;0,6,IF('EPPO PQR'!B750=-1,-1,IF('EPPO PRA and DS'!B750=-1,-1,0)))))</f>
        <v>0</v>
      </c>
      <c r="C750">
        <f>IF('EPPO PQR'!C750&gt;0,'EPPO PQR'!C750,IF('EPPO PRA and DS'!C750=1,6,IF('positive relationship'!C750&gt;0,6,IF('EPPO PQR'!C750=-1,-1,IF('EPPO PRA and DS'!C750=-1,-1,0)))))</f>
        <v>0</v>
      </c>
      <c r="D750">
        <f>IF('EPPO PQR'!D750&gt;0,'EPPO PQR'!D750,IF('EPPO PRA and DS'!D750=1,6,IF('positive relationship'!D750&gt;0,6,IF('EPPO PQR'!D750=-1,-1,IF('EPPO PRA and DS'!D750=-1,-1,0)))))</f>
        <v>0</v>
      </c>
      <c r="E750">
        <f>IF('EPPO PQR'!E750&gt;0,'EPPO PQR'!E750,IF('EPPO PRA and DS'!E750=1,6,IF('positive relationship'!E750&gt;0,6,IF('EPPO PQR'!E750=-1,-1,IF('EPPO PRA and DS'!E750=-1,-1,0)))))</f>
        <v>0</v>
      </c>
      <c r="F750">
        <f>IF('EPPO PQR'!F750&gt;0,'EPPO PQR'!F750,IF('EPPO PRA and DS'!F750=1,6,IF('positive relationship'!F750&gt;0,6,IF('EPPO PQR'!F750=-1,-1,IF('EPPO PRA and DS'!F750=-1,-1,0)))))</f>
        <v>0</v>
      </c>
      <c r="G750">
        <f>IF('EPPO PQR'!G750&gt;0,'EPPO PQR'!G750,IF('EPPO PRA and DS'!G750=1,6,IF('positive relationship'!G750&gt;0,6,IF('EPPO PQR'!G750=-1,-1,IF('EPPO PRA and DS'!G750=-1,-1,0)))))</f>
        <v>0</v>
      </c>
      <c r="H750">
        <f>IF('EPPO PQR'!H750&gt;0,'EPPO PQR'!H750,IF('EPPO PRA and DS'!H750=1,6,IF('positive relationship'!H750&gt;0,6,IF('EPPO PQR'!H750=-1,-1,IF('EPPO PRA and DS'!H750=-1,-1,0)))))</f>
        <v>0</v>
      </c>
      <c r="I750">
        <f>IF('EPPO PQR'!I750&gt;0,'EPPO PQR'!I750,IF('EPPO PRA and DS'!I750=1,6,IF('positive relationship'!I750&gt;0,6,IF('EPPO PQR'!I750=-1,-1,IF('EPPO PRA and DS'!I750=-1,-1,0)))))</f>
        <v>0</v>
      </c>
      <c r="J750">
        <f>IF('EPPO PQR'!J750&gt;0,'EPPO PQR'!J750,IF('EPPO PRA and DS'!J750=1,6,IF('positive relationship'!J750&gt;0,6,IF('EPPO PQR'!J750=-1,-1,IF('EPPO PRA and DS'!J750=-1,-1,0)))))</f>
        <v>0</v>
      </c>
      <c r="K750">
        <f>IF('EPPO PQR'!K750&gt;0,'EPPO PQR'!K750,IF('EPPO PRA and DS'!K750=1,6,IF('positive relationship'!K750&gt;0,6,IF('EPPO PQR'!K750=-1,-1,IF('EPPO PRA and DS'!K750=-1,-1,0)))))</f>
        <v>0</v>
      </c>
      <c r="L750">
        <f>IF('EPPO PQR'!L750&gt;0,'EPPO PQR'!L750,IF('EPPO PRA and DS'!L750=1,6,IF('positive relationship'!L750&gt;0,6,IF('EPPO PQR'!L750=-1,-1,IF('EPPO PRA and DS'!L750=-1,-1,0)))))</f>
        <v>0</v>
      </c>
      <c r="M750">
        <f>IF('EPPO PQR'!M750&gt;0,'EPPO PQR'!M750,IF('EPPO PRA and DS'!M750=1,6,IF('positive relationship'!M750&gt;0,6,IF('EPPO PQR'!M750=-1,-1,IF('EPPO PRA and DS'!M750=-1,-1,0)))))</f>
        <v>0</v>
      </c>
      <c r="N750">
        <f>IF('EPPO PQR'!N750&gt;0,'EPPO PQR'!N750,IF('EPPO PRA and DS'!N750=1,6,IF('positive relationship'!N750&gt;0,6,IF('EPPO PQR'!N750=-1,-1,IF('EPPO PRA and DS'!N750=-1,-1,0)))))</f>
        <v>0</v>
      </c>
      <c r="O750">
        <f>IF('EPPO PQR'!O750&gt;0,'EPPO PQR'!O750,IF('EPPO PRA and DS'!O750=1,6,IF('positive relationship'!O750&gt;0,6,IF('EPPO PQR'!O750=-1,-1,IF('EPPO PRA and DS'!O750=-1,-1,0)))))</f>
        <v>0</v>
      </c>
      <c r="P750">
        <f>IF('EPPO PQR'!P750&gt;0,'EPPO PQR'!P750,IF('EPPO PRA and DS'!P750=1,6,IF('positive relationship'!P750&gt;0,6,IF('EPPO PQR'!P750=-1,-1,IF('EPPO PRA and DS'!P750=-1,-1,0)))))</f>
        <v>0</v>
      </c>
      <c r="Q750">
        <f>IF('EPPO PQR'!Q750&gt;0,'EPPO PQR'!Q750,IF('EPPO PRA and DS'!Q750=1,6,IF('positive relationship'!Q750&gt;0,6,IF('EPPO PQR'!Q750=-1,-1,IF('EPPO PRA and DS'!Q750=-1,-1,0)))))</f>
        <v>0</v>
      </c>
    </row>
    <row r="751" spans="1:17" x14ac:dyDescent="0.25">
      <c r="A751" s="1" t="s">
        <v>242</v>
      </c>
      <c r="B751">
        <f>IF('EPPO PQR'!B751&gt;0,'EPPO PQR'!B751,IF('EPPO PRA and DS'!B751=1,6,IF('positive relationship'!B751&gt;0,6,IF('EPPO PQR'!B751=-1,-1,IF('EPPO PRA and DS'!B751=-1,-1,0)))))</f>
        <v>0</v>
      </c>
      <c r="C751">
        <f>IF('EPPO PQR'!C751&gt;0,'EPPO PQR'!C751,IF('EPPO PRA and DS'!C751=1,6,IF('positive relationship'!C751&gt;0,6,IF('EPPO PQR'!C751=-1,-1,IF('EPPO PRA and DS'!C751=-1,-1,0)))))</f>
        <v>0</v>
      </c>
      <c r="D751">
        <f>IF('EPPO PQR'!D751&gt;0,'EPPO PQR'!D751,IF('EPPO PRA and DS'!D751=1,6,IF('positive relationship'!D751&gt;0,6,IF('EPPO PQR'!D751=-1,-1,IF('EPPO PRA and DS'!D751=-1,-1,0)))))</f>
        <v>0</v>
      </c>
      <c r="E751">
        <f>IF('EPPO PQR'!E751&gt;0,'EPPO PQR'!E751,IF('EPPO PRA and DS'!E751=1,6,IF('positive relationship'!E751&gt;0,6,IF('EPPO PQR'!E751=-1,-1,IF('EPPO PRA and DS'!E751=-1,-1,0)))))</f>
        <v>0</v>
      </c>
      <c r="F751">
        <f>IF('EPPO PQR'!F751&gt;0,'EPPO PQR'!F751,IF('EPPO PRA and DS'!F751=1,6,IF('positive relationship'!F751&gt;0,6,IF('EPPO PQR'!F751=-1,-1,IF('EPPO PRA and DS'!F751=-1,-1,0)))))</f>
        <v>0</v>
      </c>
      <c r="G751">
        <f>IF('EPPO PQR'!G751&gt;0,'EPPO PQR'!G751,IF('EPPO PRA and DS'!G751=1,6,IF('positive relationship'!G751&gt;0,6,IF('EPPO PQR'!G751=-1,-1,IF('EPPO PRA and DS'!G751=-1,-1,0)))))</f>
        <v>0</v>
      </c>
      <c r="H751">
        <f>IF('EPPO PQR'!H751&gt;0,'EPPO PQR'!H751,IF('EPPO PRA and DS'!H751=1,6,IF('positive relationship'!H751&gt;0,6,IF('EPPO PQR'!H751=-1,-1,IF('EPPO PRA and DS'!H751=-1,-1,0)))))</f>
        <v>0</v>
      </c>
      <c r="I751">
        <f>IF('EPPO PQR'!I751&gt;0,'EPPO PQR'!I751,IF('EPPO PRA and DS'!I751=1,6,IF('positive relationship'!I751&gt;0,6,IF('EPPO PQR'!I751=-1,-1,IF('EPPO PRA and DS'!I751=-1,-1,0)))))</f>
        <v>0</v>
      </c>
      <c r="J751">
        <f>IF('EPPO PQR'!J751&gt;0,'EPPO PQR'!J751,IF('EPPO PRA and DS'!J751=1,6,IF('positive relationship'!J751&gt;0,6,IF('EPPO PQR'!J751=-1,-1,IF('EPPO PRA and DS'!J751=-1,-1,0)))))</f>
        <v>0</v>
      </c>
      <c r="K751">
        <f>IF('EPPO PQR'!K751&gt;0,'EPPO PQR'!K751,IF('EPPO PRA and DS'!K751=1,6,IF('positive relationship'!K751&gt;0,6,IF('EPPO PQR'!K751=-1,-1,IF('EPPO PRA and DS'!K751=-1,-1,0)))))</f>
        <v>0</v>
      </c>
      <c r="L751">
        <f>IF('EPPO PQR'!L751&gt;0,'EPPO PQR'!L751,IF('EPPO PRA and DS'!L751=1,6,IF('positive relationship'!L751&gt;0,6,IF('EPPO PQR'!L751=-1,-1,IF('EPPO PRA and DS'!L751=-1,-1,0)))))</f>
        <v>0</v>
      </c>
      <c r="M751">
        <f>IF('EPPO PQR'!M751&gt;0,'EPPO PQR'!M751,IF('EPPO PRA and DS'!M751=1,6,IF('positive relationship'!M751&gt;0,6,IF('EPPO PQR'!M751=-1,-1,IF('EPPO PRA and DS'!M751=-1,-1,0)))))</f>
        <v>0</v>
      </c>
      <c r="N751">
        <f>IF('EPPO PQR'!N751&gt;0,'EPPO PQR'!N751,IF('EPPO PRA and DS'!N751=1,6,IF('positive relationship'!N751&gt;0,6,IF('EPPO PQR'!N751=-1,-1,IF('EPPO PRA and DS'!N751=-1,-1,0)))))</f>
        <v>0</v>
      </c>
      <c r="O751">
        <f>IF('EPPO PQR'!O751&gt;0,'EPPO PQR'!O751,IF('EPPO PRA and DS'!O751=1,6,IF('positive relationship'!O751&gt;0,6,IF('EPPO PQR'!O751=-1,-1,IF('EPPO PRA and DS'!O751=-1,-1,0)))))</f>
        <v>0</v>
      </c>
      <c r="P751">
        <f>IF('EPPO PQR'!P751&gt;0,'EPPO PQR'!P751,IF('EPPO PRA and DS'!P751=1,6,IF('positive relationship'!P751&gt;0,6,IF('EPPO PQR'!P751=-1,-1,IF('EPPO PRA and DS'!P751=-1,-1,0)))))</f>
        <v>0</v>
      </c>
      <c r="Q751">
        <f>IF('EPPO PQR'!Q751&gt;0,'EPPO PQR'!Q751,IF('EPPO PRA and DS'!Q751=1,6,IF('positive relationship'!Q751&gt;0,6,IF('EPPO PQR'!Q751=-1,-1,IF('EPPO PRA and DS'!Q751=-1,-1,0)))))</f>
        <v>0</v>
      </c>
    </row>
    <row r="752" spans="1:17" x14ac:dyDescent="0.25">
      <c r="A752" s="1" t="s">
        <v>243</v>
      </c>
      <c r="B752">
        <f>IF('EPPO PQR'!B752&gt;0,'EPPO PQR'!B752,IF('EPPO PRA and DS'!B752=1,6,IF('positive relationship'!B752&gt;0,6,IF('EPPO PQR'!B752=-1,-1,IF('EPPO PRA and DS'!B752=-1,-1,0)))))</f>
        <v>0</v>
      </c>
      <c r="C752">
        <f>IF('EPPO PQR'!C752&gt;0,'EPPO PQR'!C752,IF('EPPO PRA and DS'!C752=1,6,IF('positive relationship'!C752&gt;0,6,IF('EPPO PQR'!C752=-1,-1,IF('EPPO PRA and DS'!C752=-1,-1,0)))))</f>
        <v>0</v>
      </c>
      <c r="D752">
        <f>IF('EPPO PQR'!D752&gt;0,'EPPO PQR'!D752,IF('EPPO PRA and DS'!D752=1,6,IF('positive relationship'!D752&gt;0,6,IF('EPPO PQR'!D752=-1,-1,IF('EPPO PRA and DS'!D752=-1,-1,0)))))</f>
        <v>0</v>
      </c>
      <c r="E752">
        <f>IF('EPPO PQR'!E752&gt;0,'EPPO PQR'!E752,IF('EPPO PRA and DS'!E752=1,6,IF('positive relationship'!E752&gt;0,6,IF('EPPO PQR'!E752=-1,-1,IF('EPPO PRA and DS'!E752=-1,-1,0)))))</f>
        <v>0</v>
      </c>
      <c r="F752">
        <f>IF('EPPO PQR'!F752&gt;0,'EPPO PQR'!F752,IF('EPPO PRA and DS'!F752=1,6,IF('positive relationship'!F752&gt;0,6,IF('EPPO PQR'!F752=-1,-1,IF('EPPO PRA and DS'!F752=-1,-1,0)))))</f>
        <v>0</v>
      </c>
      <c r="G752">
        <f>IF('EPPO PQR'!G752&gt;0,'EPPO PQR'!G752,IF('EPPO PRA and DS'!G752=1,6,IF('positive relationship'!G752&gt;0,6,IF('EPPO PQR'!G752=-1,-1,IF('EPPO PRA and DS'!G752=-1,-1,0)))))</f>
        <v>0</v>
      </c>
      <c r="H752">
        <f>IF('EPPO PQR'!H752&gt;0,'EPPO PQR'!H752,IF('EPPO PRA and DS'!H752=1,6,IF('positive relationship'!H752&gt;0,6,IF('EPPO PQR'!H752=-1,-1,IF('EPPO PRA and DS'!H752=-1,-1,0)))))</f>
        <v>0</v>
      </c>
      <c r="I752">
        <f>IF('EPPO PQR'!I752&gt;0,'EPPO PQR'!I752,IF('EPPO PRA and DS'!I752=1,6,IF('positive relationship'!I752&gt;0,6,IF('EPPO PQR'!I752=-1,-1,IF('EPPO PRA and DS'!I752=-1,-1,0)))))</f>
        <v>0</v>
      </c>
      <c r="J752">
        <f>IF('EPPO PQR'!J752&gt;0,'EPPO PQR'!J752,IF('EPPO PRA and DS'!J752=1,6,IF('positive relationship'!J752&gt;0,6,IF('EPPO PQR'!J752=-1,-1,IF('EPPO PRA and DS'!J752=-1,-1,0)))))</f>
        <v>0</v>
      </c>
      <c r="K752">
        <f>IF('EPPO PQR'!K752&gt;0,'EPPO PQR'!K752,IF('EPPO PRA and DS'!K752=1,6,IF('positive relationship'!K752&gt;0,6,IF('EPPO PQR'!K752=-1,-1,IF('EPPO PRA and DS'!K752=-1,-1,0)))))</f>
        <v>0</v>
      </c>
      <c r="L752">
        <f>IF('EPPO PQR'!L752&gt;0,'EPPO PQR'!L752,IF('EPPO PRA and DS'!L752=1,6,IF('positive relationship'!L752&gt;0,6,IF('EPPO PQR'!L752=-1,-1,IF('EPPO PRA and DS'!L752=-1,-1,0)))))</f>
        <v>0</v>
      </c>
      <c r="M752">
        <f>IF('EPPO PQR'!M752&gt;0,'EPPO PQR'!M752,IF('EPPO PRA and DS'!M752=1,6,IF('positive relationship'!M752&gt;0,6,IF('EPPO PQR'!M752=-1,-1,IF('EPPO PRA and DS'!M752=-1,-1,0)))))</f>
        <v>0</v>
      </c>
      <c r="N752">
        <f>IF('EPPO PQR'!N752&gt;0,'EPPO PQR'!N752,IF('EPPO PRA and DS'!N752=1,6,IF('positive relationship'!N752&gt;0,6,IF('EPPO PQR'!N752=-1,-1,IF('EPPO PRA and DS'!N752=-1,-1,0)))))</f>
        <v>0</v>
      </c>
      <c r="O752">
        <f>IF('EPPO PQR'!O752&gt;0,'EPPO PQR'!O752,IF('EPPO PRA and DS'!O752=1,6,IF('positive relationship'!O752&gt;0,6,IF('EPPO PQR'!O752=-1,-1,IF('EPPO PRA and DS'!O752=-1,-1,0)))))</f>
        <v>0</v>
      </c>
      <c r="P752">
        <f>IF('EPPO PQR'!P752&gt;0,'EPPO PQR'!P752,IF('EPPO PRA and DS'!P752=1,6,IF('positive relationship'!P752&gt;0,6,IF('EPPO PQR'!P752=-1,-1,IF('EPPO PRA and DS'!P752=-1,-1,0)))))</f>
        <v>0</v>
      </c>
      <c r="Q752">
        <f>IF('EPPO PQR'!Q752&gt;0,'EPPO PQR'!Q752,IF('EPPO PRA and DS'!Q752=1,6,IF('positive relationship'!Q752&gt;0,6,IF('EPPO PQR'!Q752=-1,-1,IF('EPPO PRA and DS'!Q752=-1,-1,0)))))</f>
        <v>0</v>
      </c>
    </row>
    <row r="753" spans="1:17" x14ac:dyDescent="0.25">
      <c r="A753" s="1" t="s">
        <v>244</v>
      </c>
      <c r="B753">
        <f>IF('EPPO PQR'!B753&gt;0,'EPPO PQR'!B753,IF('EPPO PRA and DS'!B753=1,6,IF('positive relationship'!B753&gt;0,6,IF('EPPO PQR'!B753=-1,-1,IF('EPPO PRA and DS'!B753=-1,-1,0)))))</f>
        <v>0</v>
      </c>
      <c r="C753">
        <f>IF('EPPO PQR'!C753&gt;0,'EPPO PQR'!C753,IF('EPPO PRA and DS'!C753=1,6,IF('positive relationship'!C753&gt;0,6,IF('EPPO PQR'!C753=-1,-1,IF('EPPO PRA and DS'!C753=-1,-1,0)))))</f>
        <v>0</v>
      </c>
      <c r="D753">
        <f>IF('EPPO PQR'!D753&gt;0,'EPPO PQR'!D753,IF('EPPO PRA and DS'!D753=1,6,IF('positive relationship'!D753&gt;0,6,IF('EPPO PQR'!D753=-1,-1,IF('EPPO PRA and DS'!D753=-1,-1,0)))))</f>
        <v>0</v>
      </c>
      <c r="E753">
        <f>IF('EPPO PQR'!E753&gt;0,'EPPO PQR'!E753,IF('EPPO PRA and DS'!E753=1,6,IF('positive relationship'!E753&gt;0,6,IF('EPPO PQR'!E753=-1,-1,IF('EPPO PRA and DS'!E753=-1,-1,0)))))</f>
        <v>0</v>
      </c>
      <c r="F753">
        <f>IF('EPPO PQR'!F753&gt;0,'EPPO PQR'!F753,IF('EPPO PRA and DS'!F753=1,6,IF('positive relationship'!F753&gt;0,6,IF('EPPO PQR'!F753=-1,-1,IF('EPPO PRA and DS'!F753=-1,-1,0)))))</f>
        <v>0</v>
      </c>
      <c r="G753">
        <f>IF('EPPO PQR'!G753&gt;0,'EPPO PQR'!G753,IF('EPPO PRA and DS'!G753=1,6,IF('positive relationship'!G753&gt;0,6,IF('EPPO PQR'!G753=-1,-1,IF('EPPO PRA and DS'!G753=-1,-1,0)))))</f>
        <v>0</v>
      </c>
      <c r="H753">
        <f>IF('EPPO PQR'!H753&gt;0,'EPPO PQR'!H753,IF('EPPO PRA and DS'!H753=1,6,IF('positive relationship'!H753&gt;0,6,IF('EPPO PQR'!H753=-1,-1,IF('EPPO PRA and DS'!H753=-1,-1,0)))))</f>
        <v>0</v>
      </c>
      <c r="I753">
        <f>IF('EPPO PQR'!I753&gt;0,'EPPO PQR'!I753,IF('EPPO PRA and DS'!I753=1,6,IF('positive relationship'!I753&gt;0,6,IF('EPPO PQR'!I753=-1,-1,IF('EPPO PRA and DS'!I753=-1,-1,0)))))</f>
        <v>0</v>
      </c>
      <c r="J753">
        <f>IF('EPPO PQR'!J753&gt;0,'EPPO PQR'!J753,IF('EPPO PRA and DS'!J753=1,6,IF('positive relationship'!J753&gt;0,6,IF('EPPO PQR'!J753=-1,-1,IF('EPPO PRA and DS'!J753=-1,-1,0)))))</f>
        <v>0</v>
      </c>
      <c r="K753">
        <f>IF('EPPO PQR'!K753&gt;0,'EPPO PQR'!K753,IF('EPPO PRA and DS'!K753=1,6,IF('positive relationship'!K753&gt;0,6,IF('EPPO PQR'!K753=-1,-1,IF('EPPO PRA and DS'!K753=-1,-1,0)))))</f>
        <v>0</v>
      </c>
      <c r="L753">
        <f>IF('EPPO PQR'!L753&gt;0,'EPPO PQR'!L753,IF('EPPO PRA and DS'!L753=1,6,IF('positive relationship'!L753&gt;0,6,IF('EPPO PQR'!L753=-1,-1,IF('EPPO PRA and DS'!L753=-1,-1,0)))))</f>
        <v>0</v>
      </c>
      <c r="M753">
        <f>IF('EPPO PQR'!M753&gt;0,'EPPO PQR'!M753,IF('EPPO PRA and DS'!M753=1,6,IF('positive relationship'!M753&gt;0,6,IF('EPPO PQR'!M753=-1,-1,IF('EPPO PRA and DS'!M753=-1,-1,0)))))</f>
        <v>0</v>
      </c>
      <c r="N753">
        <f>IF('EPPO PQR'!N753&gt;0,'EPPO PQR'!N753,IF('EPPO PRA and DS'!N753=1,6,IF('positive relationship'!N753&gt;0,6,IF('EPPO PQR'!N753=-1,-1,IF('EPPO PRA and DS'!N753=-1,-1,0)))))</f>
        <v>0</v>
      </c>
      <c r="O753">
        <f>IF('EPPO PQR'!O753&gt;0,'EPPO PQR'!O753,IF('EPPO PRA and DS'!O753=1,6,IF('positive relationship'!O753&gt;0,6,IF('EPPO PQR'!O753=-1,-1,IF('EPPO PRA and DS'!O753=-1,-1,0)))))</f>
        <v>0</v>
      </c>
      <c r="P753">
        <f>IF('EPPO PQR'!P753&gt;0,'EPPO PQR'!P753,IF('EPPO PRA and DS'!P753=1,6,IF('positive relationship'!P753&gt;0,6,IF('EPPO PQR'!P753=-1,-1,IF('EPPO PRA and DS'!P753=-1,-1,0)))))</f>
        <v>0</v>
      </c>
      <c r="Q753">
        <f>IF('EPPO PQR'!Q753&gt;0,'EPPO PQR'!Q753,IF('EPPO PRA and DS'!Q753=1,6,IF('positive relationship'!Q753&gt;0,6,IF('EPPO PQR'!Q753=-1,-1,IF('EPPO PRA and DS'!Q753=-1,-1,0)))))</f>
        <v>0</v>
      </c>
    </row>
    <row r="754" spans="1:17" x14ac:dyDescent="0.25">
      <c r="A754" s="1" t="s">
        <v>212</v>
      </c>
      <c r="B754">
        <f>IF('EPPO PQR'!B754&gt;0,'EPPO PQR'!B754,IF('EPPO PRA and DS'!B754=1,6,IF('positive relationship'!B754&gt;0,6,IF('EPPO PQR'!B754=-1,-1,IF('EPPO PRA and DS'!B754=-1,-1,0)))))</f>
        <v>0</v>
      </c>
      <c r="C754">
        <f>IF('EPPO PQR'!C754&gt;0,'EPPO PQR'!C754,IF('EPPO PRA and DS'!C754=1,6,IF('positive relationship'!C754&gt;0,6,IF('EPPO PQR'!C754=-1,-1,IF('EPPO PRA and DS'!C754=-1,-1,0)))))</f>
        <v>0</v>
      </c>
      <c r="D754">
        <f>IF('EPPO PQR'!D754&gt;0,'EPPO PQR'!D754,IF('EPPO PRA and DS'!D754=1,6,IF('positive relationship'!D754&gt;0,6,IF('EPPO PQR'!D754=-1,-1,IF('EPPO PRA and DS'!D754=-1,-1,0)))))</f>
        <v>0</v>
      </c>
      <c r="E754">
        <f>IF('EPPO PQR'!E754&gt;0,'EPPO PQR'!E754,IF('EPPO PRA and DS'!E754=1,6,IF('positive relationship'!E754&gt;0,6,IF('EPPO PQR'!E754=-1,-1,IF('EPPO PRA and DS'!E754=-1,-1,0)))))</f>
        <v>0</v>
      </c>
      <c r="F754">
        <f>IF('EPPO PQR'!F754&gt;0,'EPPO PQR'!F754,IF('EPPO PRA and DS'!F754=1,6,IF('positive relationship'!F754&gt;0,6,IF('EPPO PQR'!F754=-1,-1,IF('EPPO PRA and DS'!F754=-1,-1,0)))))</f>
        <v>0</v>
      </c>
      <c r="G754">
        <f>IF('EPPO PQR'!G754&gt;0,'EPPO PQR'!G754,IF('EPPO PRA and DS'!G754=1,6,IF('positive relationship'!G754&gt;0,6,IF('EPPO PQR'!G754=-1,-1,IF('EPPO PRA and DS'!G754=-1,-1,0)))))</f>
        <v>0</v>
      </c>
      <c r="H754">
        <f>IF('EPPO PQR'!H754&gt;0,'EPPO PQR'!H754,IF('EPPO PRA and DS'!H754=1,6,IF('positive relationship'!H754&gt;0,6,IF('EPPO PQR'!H754=-1,-1,IF('EPPO PRA and DS'!H754=-1,-1,0)))))</f>
        <v>0</v>
      </c>
      <c r="I754">
        <f>IF('EPPO PQR'!I754&gt;0,'EPPO PQR'!I754,IF('EPPO PRA and DS'!I754=1,6,IF('positive relationship'!I754&gt;0,6,IF('EPPO PQR'!I754=-1,-1,IF('EPPO PRA and DS'!I754=-1,-1,0)))))</f>
        <v>0</v>
      </c>
      <c r="J754">
        <f>IF('EPPO PQR'!J754&gt;0,'EPPO PQR'!J754,IF('EPPO PRA and DS'!J754=1,6,IF('positive relationship'!J754&gt;0,6,IF('EPPO PQR'!J754=-1,-1,IF('EPPO PRA and DS'!J754=-1,-1,0)))))</f>
        <v>0</v>
      </c>
      <c r="K754">
        <f>IF('EPPO PQR'!K754&gt;0,'EPPO PQR'!K754,IF('EPPO PRA and DS'!K754=1,6,IF('positive relationship'!K754&gt;0,6,IF('EPPO PQR'!K754=-1,-1,IF('EPPO PRA and DS'!K754=-1,-1,0)))))</f>
        <v>0</v>
      </c>
      <c r="L754">
        <f>IF('EPPO PQR'!L754&gt;0,'EPPO PQR'!L754,IF('EPPO PRA and DS'!L754=1,6,IF('positive relationship'!L754&gt;0,6,IF('EPPO PQR'!L754=-1,-1,IF('EPPO PRA and DS'!L754=-1,-1,0)))))</f>
        <v>0</v>
      </c>
      <c r="M754">
        <f>IF('EPPO PQR'!M754&gt;0,'EPPO PQR'!M754,IF('EPPO PRA and DS'!M754=1,6,IF('positive relationship'!M754&gt;0,6,IF('EPPO PQR'!M754=-1,-1,IF('EPPO PRA and DS'!M754=-1,-1,0)))))</f>
        <v>0</v>
      </c>
      <c r="N754">
        <f>IF('EPPO PQR'!N754&gt;0,'EPPO PQR'!N754,IF('EPPO PRA and DS'!N754=1,6,IF('positive relationship'!N754&gt;0,6,IF('EPPO PQR'!N754=-1,-1,IF('EPPO PRA and DS'!N754=-1,-1,0)))))</f>
        <v>0</v>
      </c>
      <c r="O754">
        <f>IF('EPPO PQR'!O754&gt;0,'EPPO PQR'!O754,IF('EPPO PRA and DS'!O754=1,6,IF('positive relationship'!O754&gt;0,6,IF('EPPO PQR'!O754=-1,-1,IF('EPPO PRA and DS'!O754=-1,-1,0)))))</f>
        <v>0</v>
      </c>
      <c r="P754">
        <f>IF('EPPO PQR'!P754&gt;0,'EPPO PQR'!P754,IF('EPPO PRA and DS'!P754=1,6,IF('positive relationship'!P754&gt;0,6,IF('EPPO PQR'!P754=-1,-1,IF('EPPO PRA and DS'!P754=-1,-1,0)))))</f>
        <v>0</v>
      </c>
      <c r="Q754">
        <f>IF('EPPO PQR'!Q754&gt;0,'EPPO PQR'!Q754,IF('EPPO PRA and DS'!Q754=1,6,IF('positive relationship'!Q754&gt;0,6,IF('EPPO PQR'!Q754=-1,-1,IF('EPPO PRA and DS'!Q754=-1,-1,0)))))</f>
        <v>0</v>
      </c>
    </row>
    <row r="755" spans="1:17" x14ac:dyDescent="0.25">
      <c r="A755" s="1" t="s">
        <v>213</v>
      </c>
      <c r="B755">
        <f>IF('EPPO PQR'!B755&gt;0,'EPPO PQR'!B755,IF('EPPO PRA and DS'!B755=1,6,IF('positive relationship'!B755&gt;0,6,IF('EPPO PQR'!B755=-1,-1,IF('EPPO PRA and DS'!B755=-1,-1,0)))))</f>
        <v>0</v>
      </c>
      <c r="C755">
        <f>IF('EPPO PQR'!C755&gt;0,'EPPO PQR'!C755,IF('EPPO PRA and DS'!C755=1,6,IF('positive relationship'!C755&gt;0,6,IF('EPPO PQR'!C755=-1,-1,IF('EPPO PRA and DS'!C755=-1,-1,0)))))</f>
        <v>0</v>
      </c>
      <c r="D755">
        <f>IF('EPPO PQR'!D755&gt;0,'EPPO PQR'!D755,IF('EPPO PRA and DS'!D755=1,6,IF('positive relationship'!D755&gt;0,6,IF('EPPO PQR'!D755=-1,-1,IF('EPPO PRA and DS'!D755=-1,-1,0)))))</f>
        <v>0</v>
      </c>
      <c r="E755">
        <f>IF('EPPO PQR'!E755&gt;0,'EPPO PQR'!E755,IF('EPPO PRA and DS'!E755=1,6,IF('positive relationship'!E755&gt;0,6,IF('EPPO PQR'!E755=-1,-1,IF('EPPO PRA and DS'!E755=-1,-1,0)))))</f>
        <v>0</v>
      </c>
      <c r="F755">
        <f>IF('EPPO PQR'!F755&gt;0,'EPPO PQR'!F755,IF('EPPO PRA and DS'!F755=1,6,IF('positive relationship'!F755&gt;0,6,IF('EPPO PQR'!F755=-1,-1,IF('EPPO PRA and DS'!F755=-1,-1,0)))))</f>
        <v>0</v>
      </c>
      <c r="G755">
        <f>IF('EPPO PQR'!G755&gt;0,'EPPO PQR'!G755,IF('EPPO PRA and DS'!G755=1,6,IF('positive relationship'!G755&gt;0,6,IF('EPPO PQR'!G755=-1,-1,IF('EPPO PRA and DS'!G755=-1,-1,0)))))</f>
        <v>0</v>
      </c>
      <c r="H755">
        <f>IF('EPPO PQR'!H755&gt;0,'EPPO PQR'!H755,IF('EPPO PRA and DS'!H755=1,6,IF('positive relationship'!H755&gt;0,6,IF('EPPO PQR'!H755=-1,-1,IF('EPPO PRA and DS'!H755=-1,-1,0)))))</f>
        <v>0</v>
      </c>
      <c r="I755">
        <f>IF('EPPO PQR'!I755&gt;0,'EPPO PQR'!I755,IF('EPPO PRA and DS'!I755=1,6,IF('positive relationship'!I755&gt;0,6,IF('EPPO PQR'!I755=-1,-1,IF('EPPO PRA and DS'!I755=-1,-1,0)))))</f>
        <v>0</v>
      </c>
      <c r="J755">
        <f>IF('EPPO PQR'!J755&gt;0,'EPPO PQR'!J755,IF('EPPO PRA and DS'!J755=1,6,IF('positive relationship'!J755&gt;0,6,IF('EPPO PQR'!J755=-1,-1,IF('EPPO PRA and DS'!J755=-1,-1,0)))))</f>
        <v>0</v>
      </c>
      <c r="K755">
        <f>IF('EPPO PQR'!K755&gt;0,'EPPO PQR'!K755,IF('EPPO PRA and DS'!K755=1,6,IF('positive relationship'!K755&gt;0,6,IF('EPPO PQR'!K755=-1,-1,IF('EPPO PRA and DS'!K755=-1,-1,0)))))</f>
        <v>0</v>
      </c>
      <c r="L755">
        <f>IF('EPPO PQR'!L755&gt;0,'EPPO PQR'!L755,IF('EPPO PRA and DS'!L755=1,6,IF('positive relationship'!L755&gt;0,6,IF('EPPO PQR'!L755=-1,-1,IF('EPPO PRA and DS'!L755=-1,-1,0)))))</f>
        <v>0</v>
      </c>
      <c r="M755">
        <f>IF('EPPO PQR'!M755&gt;0,'EPPO PQR'!M755,IF('EPPO PRA and DS'!M755=1,6,IF('positive relationship'!M755&gt;0,6,IF('EPPO PQR'!M755=-1,-1,IF('EPPO PRA and DS'!M755=-1,-1,0)))))</f>
        <v>0</v>
      </c>
      <c r="N755">
        <f>IF('EPPO PQR'!N755&gt;0,'EPPO PQR'!N755,IF('EPPO PRA and DS'!N755=1,6,IF('positive relationship'!N755&gt;0,6,IF('EPPO PQR'!N755=-1,-1,IF('EPPO PRA and DS'!N755=-1,-1,0)))))</f>
        <v>0</v>
      </c>
      <c r="O755">
        <f>IF('EPPO PQR'!O755&gt;0,'EPPO PQR'!O755,IF('EPPO PRA and DS'!O755=1,6,IF('positive relationship'!O755&gt;0,6,IF('EPPO PQR'!O755=-1,-1,IF('EPPO PRA and DS'!O755=-1,-1,0)))))</f>
        <v>0</v>
      </c>
      <c r="P755">
        <f>IF('EPPO PQR'!P755&gt;0,'EPPO PQR'!P755,IF('EPPO PRA and DS'!P755=1,6,IF('positive relationship'!P755&gt;0,6,IF('EPPO PQR'!P755=-1,-1,IF('EPPO PRA and DS'!P755=-1,-1,0)))))</f>
        <v>0</v>
      </c>
      <c r="Q755">
        <f>IF('EPPO PQR'!Q755&gt;0,'EPPO PQR'!Q755,IF('EPPO PRA and DS'!Q755=1,6,IF('positive relationship'!Q755&gt;0,6,IF('EPPO PQR'!Q755=-1,-1,IF('EPPO PRA and DS'!Q755=-1,-1,0)))))</f>
        <v>0</v>
      </c>
    </row>
    <row r="756" spans="1:17" x14ac:dyDescent="0.25">
      <c r="A756" s="1" t="s">
        <v>214</v>
      </c>
      <c r="B756">
        <f>IF('EPPO PQR'!B756&gt;0,'EPPO PQR'!B756,IF('EPPO PRA and DS'!B756=1,6,IF('positive relationship'!B756&gt;0,6,IF('EPPO PQR'!B756=-1,-1,IF('EPPO PRA and DS'!B756=-1,-1,0)))))</f>
        <v>0</v>
      </c>
      <c r="C756">
        <f>IF('EPPO PQR'!C756&gt;0,'EPPO PQR'!C756,IF('EPPO PRA and DS'!C756=1,6,IF('positive relationship'!C756&gt;0,6,IF('EPPO PQR'!C756=-1,-1,IF('EPPO PRA and DS'!C756=-1,-1,0)))))</f>
        <v>0</v>
      </c>
      <c r="D756">
        <f>IF('EPPO PQR'!D756&gt;0,'EPPO PQR'!D756,IF('EPPO PRA and DS'!D756=1,6,IF('positive relationship'!D756&gt;0,6,IF('EPPO PQR'!D756=-1,-1,IF('EPPO PRA and DS'!D756=-1,-1,0)))))</f>
        <v>0</v>
      </c>
      <c r="E756">
        <f>IF('EPPO PQR'!E756&gt;0,'EPPO PQR'!E756,IF('EPPO PRA and DS'!E756=1,6,IF('positive relationship'!E756&gt;0,6,IF('EPPO PQR'!E756=-1,-1,IF('EPPO PRA and DS'!E756=-1,-1,0)))))</f>
        <v>0</v>
      </c>
      <c r="F756">
        <f>IF('EPPO PQR'!F756&gt;0,'EPPO PQR'!F756,IF('EPPO PRA and DS'!F756=1,6,IF('positive relationship'!F756&gt;0,6,IF('EPPO PQR'!F756=-1,-1,IF('EPPO PRA and DS'!F756=-1,-1,0)))))</f>
        <v>0</v>
      </c>
      <c r="G756">
        <f>IF('EPPO PQR'!G756&gt;0,'EPPO PQR'!G756,IF('EPPO PRA and DS'!G756=1,6,IF('positive relationship'!G756&gt;0,6,IF('EPPO PQR'!G756=-1,-1,IF('EPPO PRA and DS'!G756=-1,-1,0)))))</f>
        <v>0</v>
      </c>
      <c r="H756">
        <f>IF('EPPO PQR'!H756&gt;0,'EPPO PQR'!H756,IF('EPPO PRA and DS'!H756=1,6,IF('positive relationship'!H756&gt;0,6,IF('EPPO PQR'!H756=-1,-1,IF('EPPO PRA and DS'!H756=-1,-1,0)))))</f>
        <v>0</v>
      </c>
      <c r="I756">
        <f>IF('EPPO PQR'!I756&gt;0,'EPPO PQR'!I756,IF('EPPO PRA and DS'!I756=1,6,IF('positive relationship'!I756&gt;0,6,IF('EPPO PQR'!I756=-1,-1,IF('EPPO PRA and DS'!I756=-1,-1,0)))))</f>
        <v>0</v>
      </c>
      <c r="J756">
        <f>IF('EPPO PQR'!J756&gt;0,'EPPO PQR'!J756,IF('EPPO PRA and DS'!J756=1,6,IF('positive relationship'!J756&gt;0,6,IF('EPPO PQR'!J756=-1,-1,IF('EPPO PRA and DS'!J756=-1,-1,0)))))</f>
        <v>0</v>
      </c>
      <c r="K756">
        <f>IF('EPPO PQR'!K756&gt;0,'EPPO PQR'!K756,IF('EPPO PRA and DS'!K756=1,6,IF('positive relationship'!K756&gt;0,6,IF('EPPO PQR'!K756=-1,-1,IF('EPPO PRA and DS'!K756=-1,-1,0)))))</f>
        <v>0</v>
      </c>
      <c r="L756">
        <f>IF('EPPO PQR'!L756&gt;0,'EPPO PQR'!L756,IF('EPPO PRA and DS'!L756=1,6,IF('positive relationship'!L756&gt;0,6,IF('EPPO PQR'!L756=-1,-1,IF('EPPO PRA and DS'!L756=-1,-1,0)))))</f>
        <v>0</v>
      </c>
      <c r="M756">
        <f>IF('EPPO PQR'!M756&gt;0,'EPPO PQR'!M756,IF('EPPO PRA and DS'!M756=1,6,IF('positive relationship'!M756&gt;0,6,IF('EPPO PQR'!M756=-1,-1,IF('EPPO PRA and DS'!M756=-1,-1,0)))))</f>
        <v>0</v>
      </c>
      <c r="N756">
        <f>IF('EPPO PQR'!N756&gt;0,'EPPO PQR'!N756,IF('EPPO PRA and DS'!N756=1,6,IF('positive relationship'!N756&gt;0,6,IF('EPPO PQR'!N756=-1,-1,IF('EPPO PRA and DS'!N756=-1,-1,0)))))</f>
        <v>0</v>
      </c>
      <c r="O756">
        <f>IF('EPPO PQR'!O756&gt;0,'EPPO PQR'!O756,IF('EPPO PRA and DS'!O756=1,6,IF('positive relationship'!O756&gt;0,6,IF('EPPO PQR'!O756=-1,-1,IF('EPPO PRA and DS'!O756=-1,-1,0)))))</f>
        <v>0</v>
      </c>
      <c r="P756">
        <f>IF('EPPO PQR'!P756&gt;0,'EPPO PQR'!P756,IF('EPPO PRA and DS'!P756=1,6,IF('positive relationship'!P756&gt;0,6,IF('EPPO PQR'!P756=-1,-1,IF('EPPO PRA and DS'!P756=-1,-1,0)))))</f>
        <v>0</v>
      </c>
      <c r="Q756">
        <f>IF('EPPO PQR'!Q756&gt;0,'EPPO PQR'!Q756,IF('EPPO PRA and DS'!Q756=1,6,IF('positive relationship'!Q756&gt;0,6,IF('EPPO PQR'!Q756=-1,-1,IF('EPPO PRA and DS'!Q756=-1,-1,0)))))</f>
        <v>0</v>
      </c>
    </row>
    <row r="757" spans="1:17" x14ac:dyDescent="0.25">
      <c r="A757" s="1" t="s">
        <v>88</v>
      </c>
      <c r="B757">
        <f>IF('EPPO PQR'!B757&gt;0,'EPPO PQR'!B757,IF('EPPO PRA and DS'!B757=1,6,IF('positive relationship'!B757&gt;0,6,IF('EPPO PQR'!B757=-1,-1,IF('EPPO PRA and DS'!B757=-1,-1,0)))))</f>
        <v>0</v>
      </c>
      <c r="C757">
        <f>IF('EPPO PQR'!C757&gt;0,'EPPO PQR'!C757,IF('EPPO PRA and DS'!C757=1,6,IF('positive relationship'!C757&gt;0,6,IF('EPPO PQR'!C757=-1,-1,IF('EPPO PRA and DS'!C757=-1,-1,0)))))</f>
        <v>0</v>
      </c>
      <c r="D757">
        <f>IF('EPPO PQR'!D757&gt;0,'EPPO PQR'!D757,IF('EPPO PRA and DS'!D757=1,6,IF('positive relationship'!D757&gt;0,6,IF('EPPO PQR'!D757=-1,-1,IF('EPPO PRA and DS'!D757=-1,-1,0)))))</f>
        <v>0</v>
      </c>
      <c r="E757">
        <f>IF('EPPO PQR'!E757&gt;0,'EPPO PQR'!E757,IF('EPPO PRA and DS'!E757=1,6,IF('positive relationship'!E757&gt;0,6,IF('EPPO PQR'!E757=-1,-1,IF('EPPO PRA and DS'!E757=-1,-1,0)))))</f>
        <v>0</v>
      </c>
      <c r="F757">
        <f>IF('EPPO PQR'!F757&gt;0,'EPPO PQR'!F757,IF('EPPO PRA and DS'!F757=1,6,IF('positive relationship'!F757&gt;0,6,IF('EPPO PQR'!F757=-1,-1,IF('EPPO PRA and DS'!F757=-1,-1,0)))))</f>
        <v>0</v>
      </c>
      <c r="G757">
        <f>IF('EPPO PQR'!G757&gt;0,'EPPO PQR'!G757,IF('EPPO PRA and DS'!G757=1,6,IF('positive relationship'!G757&gt;0,6,IF('EPPO PQR'!G757=-1,-1,IF('EPPO PRA and DS'!G757=-1,-1,0)))))</f>
        <v>0</v>
      </c>
      <c r="H757">
        <f>IF('EPPO PQR'!H757&gt;0,'EPPO PQR'!H757,IF('EPPO PRA and DS'!H757=1,6,IF('positive relationship'!H757&gt;0,6,IF('EPPO PQR'!H757=-1,-1,IF('EPPO PRA and DS'!H757=-1,-1,0)))))</f>
        <v>0</v>
      </c>
      <c r="I757">
        <f>IF('EPPO PQR'!I757&gt;0,'EPPO PQR'!I757,IF('EPPO PRA and DS'!I757=1,6,IF('positive relationship'!I757&gt;0,6,IF('EPPO PQR'!I757=-1,-1,IF('EPPO PRA and DS'!I757=-1,-1,0)))))</f>
        <v>0</v>
      </c>
      <c r="J757">
        <f>IF('EPPO PQR'!J757&gt;0,'EPPO PQR'!J757,IF('EPPO PRA and DS'!J757=1,6,IF('positive relationship'!J757&gt;0,6,IF('EPPO PQR'!J757=-1,-1,IF('EPPO PRA and DS'!J757=-1,-1,0)))))</f>
        <v>0</v>
      </c>
      <c r="K757">
        <f>IF('EPPO PQR'!K757&gt;0,'EPPO PQR'!K757,IF('EPPO PRA and DS'!K757=1,6,IF('positive relationship'!K757&gt;0,6,IF('EPPO PQR'!K757=-1,-1,IF('EPPO PRA and DS'!K757=-1,-1,0)))))</f>
        <v>0</v>
      </c>
      <c r="L757">
        <f>IF('EPPO PQR'!L757&gt;0,'EPPO PQR'!L757,IF('EPPO PRA and DS'!L757=1,6,IF('positive relationship'!L757&gt;0,6,IF('EPPO PQR'!L757=-1,-1,IF('EPPO PRA and DS'!L757=-1,-1,0)))))</f>
        <v>0</v>
      </c>
      <c r="M757">
        <f>IF('EPPO PQR'!M757&gt;0,'EPPO PQR'!M757,IF('EPPO PRA and DS'!M757=1,6,IF('positive relationship'!M757&gt;0,6,IF('EPPO PQR'!M757=-1,-1,IF('EPPO PRA and DS'!M757=-1,-1,0)))))</f>
        <v>0</v>
      </c>
      <c r="N757">
        <f>IF('EPPO PQR'!N757&gt;0,'EPPO PQR'!N757,IF('EPPO PRA and DS'!N757=1,6,IF('positive relationship'!N757&gt;0,6,IF('EPPO PQR'!N757=-1,-1,IF('EPPO PRA and DS'!N757=-1,-1,0)))))</f>
        <v>0</v>
      </c>
      <c r="O757">
        <f>IF('EPPO PQR'!O757&gt;0,'EPPO PQR'!O757,IF('EPPO PRA and DS'!O757=1,6,IF('positive relationship'!O757&gt;0,6,IF('EPPO PQR'!O757=-1,-1,IF('EPPO PRA and DS'!O757=-1,-1,0)))))</f>
        <v>0</v>
      </c>
      <c r="P757">
        <f>IF('EPPO PQR'!P757&gt;0,'EPPO PQR'!P757,IF('EPPO PRA and DS'!P757=1,6,IF('positive relationship'!P757&gt;0,6,IF('EPPO PQR'!P757=-1,-1,IF('EPPO PRA and DS'!P757=-1,-1,0)))))</f>
        <v>0</v>
      </c>
      <c r="Q757">
        <f>IF('EPPO PQR'!Q757&gt;0,'EPPO PQR'!Q757,IF('EPPO PRA and DS'!Q757=1,6,IF('positive relationship'!Q757&gt;0,6,IF('EPPO PQR'!Q757=-1,-1,IF('EPPO PRA and DS'!Q757=-1,-1,0)))))</f>
        <v>0</v>
      </c>
    </row>
    <row r="758" spans="1:17" x14ac:dyDescent="0.25">
      <c r="A758" s="1" t="s">
        <v>215</v>
      </c>
      <c r="B758">
        <f>IF('EPPO PQR'!B758&gt;0,'EPPO PQR'!B758,IF('EPPO PRA and DS'!B758=1,6,IF('positive relationship'!B758&gt;0,6,IF('EPPO PQR'!B758=-1,-1,IF('EPPO PRA and DS'!B758=-1,-1,0)))))</f>
        <v>0</v>
      </c>
      <c r="C758">
        <f>IF('EPPO PQR'!C758&gt;0,'EPPO PQR'!C758,IF('EPPO PRA and DS'!C758=1,6,IF('positive relationship'!C758&gt;0,6,IF('EPPO PQR'!C758=-1,-1,IF('EPPO PRA and DS'!C758=-1,-1,0)))))</f>
        <v>0</v>
      </c>
      <c r="D758">
        <f>IF('EPPO PQR'!D758&gt;0,'EPPO PQR'!D758,IF('EPPO PRA and DS'!D758=1,6,IF('positive relationship'!D758&gt;0,6,IF('EPPO PQR'!D758=-1,-1,IF('EPPO PRA and DS'!D758=-1,-1,0)))))</f>
        <v>0</v>
      </c>
      <c r="E758">
        <f>IF('EPPO PQR'!E758&gt;0,'EPPO PQR'!E758,IF('EPPO PRA and DS'!E758=1,6,IF('positive relationship'!E758&gt;0,6,IF('EPPO PQR'!E758=-1,-1,IF('EPPO PRA and DS'!E758=-1,-1,0)))))</f>
        <v>0</v>
      </c>
      <c r="F758">
        <f>IF('EPPO PQR'!F758&gt;0,'EPPO PQR'!F758,IF('EPPO PRA and DS'!F758=1,6,IF('positive relationship'!F758&gt;0,6,IF('EPPO PQR'!F758=-1,-1,IF('EPPO PRA and DS'!F758=-1,-1,0)))))</f>
        <v>0</v>
      </c>
      <c r="G758">
        <f>IF('EPPO PQR'!G758&gt;0,'EPPO PQR'!G758,IF('EPPO PRA and DS'!G758=1,6,IF('positive relationship'!G758&gt;0,6,IF('EPPO PQR'!G758=-1,-1,IF('EPPO PRA and DS'!G758=-1,-1,0)))))</f>
        <v>0</v>
      </c>
      <c r="H758">
        <f>IF('EPPO PQR'!H758&gt;0,'EPPO PQR'!H758,IF('EPPO PRA and DS'!H758=1,6,IF('positive relationship'!H758&gt;0,6,IF('EPPO PQR'!H758=-1,-1,IF('EPPO PRA and DS'!H758=-1,-1,0)))))</f>
        <v>0</v>
      </c>
      <c r="I758">
        <f>IF('EPPO PQR'!I758&gt;0,'EPPO PQR'!I758,IF('EPPO PRA and DS'!I758=1,6,IF('positive relationship'!I758&gt;0,6,IF('EPPO PQR'!I758=-1,-1,IF('EPPO PRA and DS'!I758=-1,-1,0)))))</f>
        <v>0</v>
      </c>
      <c r="J758">
        <f>IF('EPPO PQR'!J758&gt;0,'EPPO PQR'!J758,IF('EPPO PRA and DS'!J758=1,6,IF('positive relationship'!J758&gt;0,6,IF('EPPO PQR'!J758=-1,-1,IF('EPPO PRA and DS'!J758=-1,-1,0)))))</f>
        <v>0</v>
      </c>
      <c r="K758">
        <f>IF('EPPO PQR'!K758&gt;0,'EPPO PQR'!K758,IF('EPPO PRA and DS'!K758=1,6,IF('positive relationship'!K758&gt;0,6,IF('EPPO PQR'!K758=-1,-1,IF('EPPO PRA and DS'!K758=-1,-1,0)))))</f>
        <v>0</v>
      </c>
      <c r="L758">
        <f>IF('EPPO PQR'!L758&gt;0,'EPPO PQR'!L758,IF('EPPO PRA and DS'!L758=1,6,IF('positive relationship'!L758&gt;0,6,IF('EPPO PQR'!L758=-1,-1,IF('EPPO PRA and DS'!L758=-1,-1,0)))))</f>
        <v>0</v>
      </c>
      <c r="M758">
        <f>IF('EPPO PQR'!M758&gt;0,'EPPO PQR'!M758,IF('EPPO PRA and DS'!M758=1,6,IF('positive relationship'!M758&gt;0,6,IF('EPPO PQR'!M758=-1,-1,IF('EPPO PRA and DS'!M758=-1,-1,0)))))</f>
        <v>0</v>
      </c>
      <c r="N758">
        <f>IF('EPPO PQR'!N758&gt;0,'EPPO PQR'!N758,IF('EPPO PRA and DS'!N758=1,6,IF('positive relationship'!N758&gt;0,6,IF('EPPO PQR'!N758=-1,-1,IF('EPPO PRA and DS'!N758=-1,-1,0)))))</f>
        <v>0</v>
      </c>
      <c r="O758">
        <f>IF('EPPO PQR'!O758&gt;0,'EPPO PQR'!O758,IF('EPPO PRA and DS'!O758=1,6,IF('positive relationship'!O758&gt;0,6,IF('EPPO PQR'!O758=-1,-1,IF('EPPO PRA and DS'!O758=-1,-1,0)))))</f>
        <v>0</v>
      </c>
      <c r="P758">
        <f>IF('EPPO PQR'!P758&gt;0,'EPPO PQR'!P758,IF('EPPO PRA and DS'!P758=1,6,IF('positive relationship'!P758&gt;0,6,IF('EPPO PQR'!P758=-1,-1,IF('EPPO PRA and DS'!P758=-1,-1,0)))))</f>
        <v>0</v>
      </c>
      <c r="Q758">
        <f>IF('EPPO PQR'!Q758&gt;0,'EPPO PQR'!Q758,IF('EPPO PRA and DS'!Q758=1,6,IF('positive relationship'!Q758&gt;0,6,IF('EPPO PQR'!Q758=-1,-1,IF('EPPO PRA and DS'!Q758=-1,-1,0)))))</f>
        <v>0</v>
      </c>
    </row>
    <row r="759" spans="1:17" x14ac:dyDescent="0.25">
      <c r="A759" s="1" t="s">
        <v>216</v>
      </c>
      <c r="B759">
        <f>IF('EPPO PQR'!B759&gt;0,'EPPO PQR'!B759,IF('EPPO PRA and DS'!B759=1,6,IF('positive relationship'!B759&gt;0,6,IF('EPPO PQR'!B759=-1,-1,IF('EPPO PRA and DS'!B759=-1,-1,0)))))</f>
        <v>0</v>
      </c>
      <c r="C759">
        <f>IF('EPPO PQR'!C759&gt;0,'EPPO PQR'!C759,IF('EPPO PRA and DS'!C759=1,6,IF('positive relationship'!C759&gt;0,6,IF('EPPO PQR'!C759=-1,-1,IF('EPPO PRA and DS'!C759=-1,-1,0)))))</f>
        <v>0</v>
      </c>
      <c r="D759">
        <f>IF('EPPO PQR'!D759&gt;0,'EPPO PQR'!D759,IF('EPPO PRA and DS'!D759=1,6,IF('positive relationship'!D759&gt;0,6,IF('EPPO PQR'!D759=-1,-1,IF('EPPO PRA and DS'!D759=-1,-1,0)))))</f>
        <v>0</v>
      </c>
      <c r="E759">
        <f>IF('EPPO PQR'!E759&gt;0,'EPPO PQR'!E759,IF('EPPO PRA and DS'!E759=1,6,IF('positive relationship'!E759&gt;0,6,IF('EPPO PQR'!E759=-1,-1,IF('EPPO PRA and DS'!E759=-1,-1,0)))))</f>
        <v>0</v>
      </c>
      <c r="F759">
        <f>IF('EPPO PQR'!F759&gt;0,'EPPO PQR'!F759,IF('EPPO PRA and DS'!F759=1,6,IF('positive relationship'!F759&gt;0,6,IF('EPPO PQR'!F759=-1,-1,IF('EPPO PRA and DS'!F759=-1,-1,0)))))</f>
        <v>0</v>
      </c>
      <c r="G759">
        <f>IF('EPPO PQR'!G759&gt;0,'EPPO PQR'!G759,IF('EPPO PRA and DS'!G759=1,6,IF('positive relationship'!G759&gt;0,6,IF('EPPO PQR'!G759=-1,-1,IF('EPPO PRA and DS'!G759=-1,-1,0)))))</f>
        <v>0</v>
      </c>
      <c r="H759">
        <f>IF('EPPO PQR'!H759&gt;0,'EPPO PQR'!H759,IF('EPPO PRA and DS'!H759=1,6,IF('positive relationship'!H759&gt;0,6,IF('EPPO PQR'!H759=-1,-1,IF('EPPO PRA and DS'!H759=-1,-1,0)))))</f>
        <v>0</v>
      </c>
      <c r="I759">
        <f>IF('EPPO PQR'!I759&gt;0,'EPPO PQR'!I759,IF('EPPO PRA and DS'!I759=1,6,IF('positive relationship'!I759&gt;0,6,IF('EPPO PQR'!I759=-1,-1,IF('EPPO PRA and DS'!I759=-1,-1,0)))))</f>
        <v>0</v>
      </c>
      <c r="J759">
        <f>IF('EPPO PQR'!J759&gt;0,'EPPO PQR'!J759,IF('EPPO PRA and DS'!J759=1,6,IF('positive relationship'!J759&gt;0,6,IF('EPPO PQR'!J759=-1,-1,IF('EPPO PRA and DS'!J759=-1,-1,0)))))</f>
        <v>0</v>
      </c>
      <c r="K759">
        <f>IF('EPPO PQR'!K759&gt;0,'EPPO PQR'!K759,IF('EPPO PRA and DS'!K759=1,6,IF('positive relationship'!K759&gt;0,6,IF('EPPO PQR'!K759=-1,-1,IF('EPPO PRA and DS'!K759=-1,-1,0)))))</f>
        <v>0</v>
      </c>
      <c r="L759">
        <f>IF('EPPO PQR'!L759&gt;0,'EPPO PQR'!L759,IF('EPPO PRA and DS'!L759=1,6,IF('positive relationship'!L759&gt;0,6,IF('EPPO PQR'!L759=-1,-1,IF('EPPO PRA and DS'!L759=-1,-1,0)))))</f>
        <v>0</v>
      </c>
      <c r="M759">
        <f>IF('EPPO PQR'!M759&gt;0,'EPPO PQR'!M759,IF('EPPO PRA and DS'!M759=1,6,IF('positive relationship'!M759&gt;0,6,IF('EPPO PQR'!M759=-1,-1,IF('EPPO PRA and DS'!M759=-1,-1,0)))))</f>
        <v>0</v>
      </c>
      <c r="N759">
        <f>IF('EPPO PQR'!N759&gt;0,'EPPO PQR'!N759,IF('EPPO PRA and DS'!N759=1,6,IF('positive relationship'!N759&gt;0,6,IF('EPPO PQR'!N759=-1,-1,IF('EPPO PRA and DS'!N759=-1,-1,0)))))</f>
        <v>0</v>
      </c>
      <c r="O759">
        <f>IF('EPPO PQR'!O759&gt;0,'EPPO PQR'!O759,IF('EPPO PRA and DS'!O759=1,6,IF('positive relationship'!O759&gt;0,6,IF('EPPO PQR'!O759=-1,-1,IF('EPPO PRA and DS'!O759=-1,-1,0)))))</f>
        <v>0</v>
      </c>
      <c r="P759">
        <f>IF('EPPO PQR'!P759&gt;0,'EPPO PQR'!P759,IF('EPPO PRA and DS'!P759=1,6,IF('positive relationship'!P759&gt;0,6,IF('EPPO PQR'!P759=-1,-1,IF('EPPO PRA and DS'!P759=-1,-1,0)))))</f>
        <v>0</v>
      </c>
      <c r="Q759">
        <f>IF('EPPO PQR'!Q759&gt;0,'EPPO PQR'!Q759,IF('EPPO PRA and DS'!Q759=1,6,IF('positive relationship'!Q759&gt;0,6,IF('EPPO PQR'!Q759=-1,-1,IF('EPPO PRA and DS'!Q759=-1,-1,0)))))</f>
        <v>0</v>
      </c>
    </row>
    <row r="760" spans="1:17" x14ac:dyDescent="0.25">
      <c r="A760" s="1" t="s">
        <v>217</v>
      </c>
      <c r="B760">
        <f>IF('EPPO PQR'!B760&gt;0,'EPPO PQR'!B760,IF('EPPO PRA and DS'!B760=1,6,IF('positive relationship'!B760&gt;0,6,IF('EPPO PQR'!B760=-1,-1,IF('EPPO PRA and DS'!B760=-1,-1,0)))))</f>
        <v>0</v>
      </c>
      <c r="C760">
        <f>IF('EPPO PQR'!C760&gt;0,'EPPO PQR'!C760,IF('EPPO PRA and DS'!C760=1,6,IF('positive relationship'!C760&gt;0,6,IF('EPPO PQR'!C760=-1,-1,IF('EPPO PRA and DS'!C760=-1,-1,0)))))</f>
        <v>0</v>
      </c>
      <c r="D760">
        <f>IF('EPPO PQR'!D760&gt;0,'EPPO PQR'!D760,IF('EPPO PRA and DS'!D760=1,6,IF('positive relationship'!D760&gt;0,6,IF('EPPO PQR'!D760=-1,-1,IF('EPPO PRA and DS'!D760=-1,-1,0)))))</f>
        <v>0</v>
      </c>
      <c r="E760">
        <f>IF('EPPO PQR'!E760&gt;0,'EPPO PQR'!E760,IF('EPPO PRA and DS'!E760=1,6,IF('positive relationship'!E760&gt;0,6,IF('EPPO PQR'!E760=-1,-1,IF('EPPO PRA and DS'!E760=-1,-1,0)))))</f>
        <v>0</v>
      </c>
      <c r="F760">
        <f>IF('EPPO PQR'!F760&gt;0,'EPPO PQR'!F760,IF('EPPO PRA and DS'!F760=1,6,IF('positive relationship'!F760&gt;0,6,IF('EPPO PQR'!F760=-1,-1,IF('EPPO PRA and DS'!F760=-1,-1,0)))))</f>
        <v>0</v>
      </c>
      <c r="G760">
        <f>IF('EPPO PQR'!G760&gt;0,'EPPO PQR'!G760,IF('EPPO PRA and DS'!G760=1,6,IF('positive relationship'!G760&gt;0,6,IF('EPPO PQR'!G760=-1,-1,IF('EPPO PRA and DS'!G760=-1,-1,0)))))</f>
        <v>0</v>
      </c>
      <c r="H760">
        <f>IF('EPPO PQR'!H760&gt;0,'EPPO PQR'!H760,IF('EPPO PRA and DS'!H760=1,6,IF('positive relationship'!H760&gt;0,6,IF('EPPO PQR'!H760=-1,-1,IF('EPPO PRA and DS'!H760=-1,-1,0)))))</f>
        <v>0</v>
      </c>
      <c r="I760">
        <f>IF('EPPO PQR'!I760&gt;0,'EPPO PQR'!I760,IF('EPPO PRA and DS'!I760=1,6,IF('positive relationship'!I760&gt;0,6,IF('EPPO PQR'!I760=-1,-1,IF('EPPO PRA and DS'!I760=-1,-1,0)))))</f>
        <v>0</v>
      </c>
      <c r="J760">
        <f>IF('EPPO PQR'!J760&gt;0,'EPPO PQR'!J760,IF('EPPO PRA and DS'!J760=1,6,IF('positive relationship'!J760&gt;0,6,IF('EPPO PQR'!J760=-1,-1,IF('EPPO PRA and DS'!J760=-1,-1,0)))))</f>
        <v>0</v>
      </c>
      <c r="K760">
        <f>IF('EPPO PQR'!K760&gt;0,'EPPO PQR'!K760,IF('EPPO PRA and DS'!K760=1,6,IF('positive relationship'!K760&gt;0,6,IF('EPPO PQR'!K760=-1,-1,IF('EPPO PRA and DS'!K760=-1,-1,0)))))</f>
        <v>0</v>
      </c>
      <c r="L760">
        <f>IF('EPPO PQR'!L760&gt;0,'EPPO PQR'!L760,IF('EPPO PRA and DS'!L760=1,6,IF('positive relationship'!L760&gt;0,6,IF('EPPO PQR'!L760=-1,-1,IF('EPPO PRA and DS'!L760=-1,-1,0)))))</f>
        <v>0</v>
      </c>
      <c r="M760">
        <f>IF('EPPO PQR'!M760&gt;0,'EPPO PQR'!M760,IF('EPPO PRA and DS'!M760=1,6,IF('positive relationship'!M760&gt;0,6,IF('EPPO PQR'!M760=-1,-1,IF('EPPO PRA and DS'!M760=-1,-1,0)))))</f>
        <v>0</v>
      </c>
      <c r="N760">
        <f>IF('EPPO PQR'!N760&gt;0,'EPPO PQR'!N760,IF('EPPO PRA and DS'!N760=1,6,IF('positive relationship'!N760&gt;0,6,IF('EPPO PQR'!N760=-1,-1,IF('EPPO PRA and DS'!N760=-1,-1,0)))))</f>
        <v>0</v>
      </c>
      <c r="O760">
        <f>IF('EPPO PQR'!O760&gt;0,'EPPO PQR'!O760,IF('EPPO PRA and DS'!O760=1,6,IF('positive relationship'!O760&gt;0,6,IF('EPPO PQR'!O760=-1,-1,IF('EPPO PRA and DS'!O760=-1,-1,0)))))</f>
        <v>0</v>
      </c>
      <c r="P760">
        <f>IF('EPPO PQR'!P760&gt;0,'EPPO PQR'!P760,IF('EPPO PRA and DS'!P760=1,6,IF('positive relationship'!P760&gt;0,6,IF('EPPO PQR'!P760=-1,-1,IF('EPPO PRA and DS'!P760=-1,-1,0)))))</f>
        <v>0</v>
      </c>
      <c r="Q760">
        <f>IF('EPPO PQR'!Q760&gt;0,'EPPO PQR'!Q760,IF('EPPO PRA and DS'!Q760=1,6,IF('positive relationship'!Q760&gt;0,6,IF('EPPO PQR'!Q760=-1,-1,IF('EPPO PRA and DS'!Q760=-1,-1,0)))))</f>
        <v>0</v>
      </c>
    </row>
    <row r="761" spans="1:17" x14ac:dyDescent="0.25">
      <c r="A761" s="1" t="s">
        <v>218</v>
      </c>
      <c r="B761">
        <f>IF('EPPO PQR'!B761&gt;0,'EPPO PQR'!B761,IF('EPPO PRA and DS'!B761=1,6,IF('positive relationship'!B761&gt;0,6,IF('EPPO PQR'!B761=-1,-1,IF('EPPO PRA and DS'!B761=-1,-1,0)))))</f>
        <v>0</v>
      </c>
      <c r="C761">
        <f>IF('EPPO PQR'!C761&gt;0,'EPPO PQR'!C761,IF('EPPO PRA and DS'!C761=1,6,IF('positive relationship'!C761&gt;0,6,IF('EPPO PQR'!C761=-1,-1,IF('EPPO PRA and DS'!C761=-1,-1,0)))))</f>
        <v>0</v>
      </c>
      <c r="D761">
        <f>IF('EPPO PQR'!D761&gt;0,'EPPO PQR'!D761,IF('EPPO PRA and DS'!D761=1,6,IF('positive relationship'!D761&gt;0,6,IF('EPPO PQR'!D761=-1,-1,IF('EPPO PRA and DS'!D761=-1,-1,0)))))</f>
        <v>0</v>
      </c>
      <c r="E761">
        <f>IF('EPPO PQR'!E761&gt;0,'EPPO PQR'!E761,IF('EPPO PRA and DS'!E761=1,6,IF('positive relationship'!E761&gt;0,6,IF('EPPO PQR'!E761=-1,-1,IF('EPPO PRA and DS'!E761=-1,-1,0)))))</f>
        <v>0</v>
      </c>
      <c r="F761">
        <f>IF('EPPO PQR'!F761&gt;0,'EPPO PQR'!F761,IF('EPPO PRA and DS'!F761=1,6,IF('positive relationship'!F761&gt;0,6,IF('EPPO PQR'!F761=-1,-1,IF('EPPO PRA and DS'!F761=-1,-1,0)))))</f>
        <v>0</v>
      </c>
      <c r="G761">
        <f>IF('EPPO PQR'!G761&gt;0,'EPPO PQR'!G761,IF('EPPO PRA and DS'!G761=1,6,IF('positive relationship'!G761&gt;0,6,IF('EPPO PQR'!G761=-1,-1,IF('EPPO PRA and DS'!G761=-1,-1,0)))))</f>
        <v>0</v>
      </c>
      <c r="H761">
        <f>IF('EPPO PQR'!H761&gt;0,'EPPO PQR'!H761,IF('EPPO PRA and DS'!H761=1,6,IF('positive relationship'!H761&gt;0,6,IF('EPPO PQR'!H761=-1,-1,IF('EPPO PRA and DS'!H761=-1,-1,0)))))</f>
        <v>0</v>
      </c>
      <c r="I761">
        <f>IF('EPPO PQR'!I761&gt;0,'EPPO PQR'!I761,IF('EPPO PRA and DS'!I761=1,6,IF('positive relationship'!I761&gt;0,6,IF('EPPO PQR'!I761=-1,-1,IF('EPPO PRA and DS'!I761=-1,-1,0)))))</f>
        <v>0</v>
      </c>
      <c r="J761">
        <f>IF('EPPO PQR'!J761&gt;0,'EPPO PQR'!J761,IF('EPPO PRA and DS'!J761=1,6,IF('positive relationship'!J761&gt;0,6,IF('EPPO PQR'!J761=-1,-1,IF('EPPO PRA and DS'!J761=-1,-1,0)))))</f>
        <v>0</v>
      </c>
      <c r="K761">
        <f>IF('EPPO PQR'!K761&gt;0,'EPPO PQR'!K761,IF('EPPO PRA and DS'!K761=1,6,IF('positive relationship'!K761&gt;0,6,IF('EPPO PQR'!K761=-1,-1,IF('EPPO PRA and DS'!K761=-1,-1,0)))))</f>
        <v>0</v>
      </c>
      <c r="L761">
        <f>IF('EPPO PQR'!L761&gt;0,'EPPO PQR'!L761,IF('EPPO PRA and DS'!L761=1,6,IF('positive relationship'!L761&gt;0,6,IF('EPPO PQR'!L761=-1,-1,IF('EPPO PRA and DS'!L761=-1,-1,0)))))</f>
        <v>0</v>
      </c>
      <c r="M761">
        <f>IF('EPPO PQR'!M761&gt;0,'EPPO PQR'!M761,IF('EPPO PRA and DS'!M761=1,6,IF('positive relationship'!M761&gt;0,6,IF('EPPO PQR'!M761=-1,-1,IF('EPPO PRA and DS'!M761=-1,-1,0)))))</f>
        <v>0</v>
      </c>
      <c r="N761">
        <f>IF('EPPO PQR'!N761&gt;0,'EPPO PQR'!N761,IF('EPPO PRA and DS'!N761=1,6,IF('positive relationship'!N761&gt;0,6,IF('EPPO PQR'!N761=-1,-1,IF('EPPO PRA and DS'!N761=-1,-1,0)))))</f>
        <v>0</v>
      </c>
      <c r="O761">
        <f>IF('EPPO PQR'!O761&gt;0,'EPPO PQR'!O761,IF('EPPO PRA and DS'!O761=1,6,IF('positive relationship'!O761&gt;0,6,IF('EPPO PQR'!O761=-1,-1,IF('EPPO PRA and DS'!O761=-1,-1,0)))))</f>
        <v>0</v>
      </c>
      <c r="P761">
        <f>IF('EPPO PQR'!P761&gt;0,'EPPO PQR'!P761,IF('EPPO PRA and DS'!P761=1,6,IF('positive relationship'!P761&gt;0,6,IF('EPPO PQR'!P761=-1,-1,IF('EPPO PRA and DS'!P761=-1,-1,0)))))</f>
        <v>0</v>
      </c>
      <c r="Q761">
        <f>IF('EPPO PQR'!Q761&gt;0,'EPPO PQR'!Q761,IF('EPPO PRA and DS'!Q761=1,6,IF('positive relationship'!Q761&gt;0,6,IF('EPPO PQR'!Q761=-1,-1,IF('EPPO PRA and DS'!Q761=-1,-1,0)))))</f>
        <v>0</v>
      </c>
    </row>
    <row r="762" spans="1:17" x14ac:dyDescent="0.25">
      <c r="A762" s="1" t="s">
        <v>219</v>
      </c>
      <c r="B762">
        <f>IF('EPPO PQR'!B762&gt;0,'EPPO PQR'!B762,IF('EPPO PRA and DS'!B762=1,6,IF('positive relationship'!B762&gt;0,6,IF('EPPO PQR'!B762=-1,-1,IF('EPPO PRA and DS'!B762=-1,-1,0)))))</f>
        <v>0</v>
      </c>
      <c r="C762">
        <f>IF('EPPO PQR'!C762&gt;0,'EPPO PQR'!C762,IF('EPPO PRA and DS'!C762=1,6,IF('positive relationship'!C762&gt;0,6,IF('EPPO PQR'!C762=-1,-1,IF('EPPO PRA and DS'!C762=-1,-1,0)))))</f>
        <v>0</v>
      </c>
      <c r="D762">
        <f>IF('EPPO PQR'!D762&gt;0,'EPPO PQR'!D762,IF('EPPO PRA and DS'!D762=1,6,IF('positive relationship'!D762&gt;0,6,IF('EPPO PQR'!D762=-1,-1,IF('EPPO PRA and DS'!D762=-1,-1,0)))))</f>
        <v>0</v>
      </c>
      <c r="E762">
        <f>IF('EPPO PQR'!E762&gt;0,'EPPO PQR'!E762,IF('EPPO PRA and DS'!E762=1,6,IF('positive relationship'!E762&gt;0,6,IF('EPPO PQR'!E762=-1,-1,IF('EPPO PRA and DS'!E762=-1,-1,0)))))</f>
        <v>0</v>
      </c>
      <c r="F762">
        <f>IF('EPPO PQR'!F762&gt;0,'EPPO PQR'!F762,IF('EPPO PRA and DS'!F762=1,6,IF('positive relationship'!F762&gt;0,6,IF('EPPO PQR'!F762=-1,-1,IF('EPPO PRA and DS'!F762=-1,-1,0)))))</f>
        <v>0</v>
      </c>
      <c r="G762">
        <f>IF('EPPO PQR'!G762&gt;0,'EPPO PQR'!G762,IF('EPPO PRA and DS'!G762=1,6,IF('positive relationship'!G762&gt;0,6,IF('EPPO PQR'!G762=-1,-1,IF('EPPO PRA and DS'!G762=-1,-1,0)))))</f>
        <v>0</v>
      </c>
      <c r="H762">
        <f>IF('EPPO PQR'!H762&gt;0,'EPPO PQR'!H762,IF('EPPO PRA and DS'!H762=1,6,IF('positive relationship'!H762&gt;0,6,IF('EPPO PQR'!H762=-1,-1,IF('EPPO PRA and DS'!H762=-1,-1,0)))))</f>
        <v>0</v>
      </c>
      <c r="I762">
        <f>IF('EPPO PQR'!I762&gt;0,'EPPO PQR'!I762,IF('EPPO PRA and DS'!I762=1,6,IF('positive relationship'!I762&gt;0,6,IF('EPPO PQR'!I762=-1,-1,IF('EPPO PRA and DS'!I762=-1,-1,0)))))</f>
        <v>0</v>
      </c>
      <c r="J762">
        <f>IF('EPPO PQR'!J762&gt;0,'EPPO PQR'!J762,IF('EPPO PRA and DS'!J762=1,6,IF('positive relationship'!J762&gt;0,6,IF('EPPO PQR'!J762=-1,-1,IF('EPPO PRA and DS'!J762=-1,-1,0)))))</f>
        <v>0</v>
      </c>
      <c r="K762">
        <f>IF('EPPO PQR'!K762&gt;0,'EPPO PQR'!K762,IF('EPPO PRA and DS'!K762=1,6,IF('positive relationship'!K762&gt;0,6,IF('EPPO PQR'!K762=-1,-1,IF('EPPO PRA and DS'!K762=-1,-1,0)))))</f>
        <v>0</v>
      </c>
      <c r="L762">
        <f>IF('EPPO PQR'!L762&gt;0,'EPPO PQR'!L762,IF('EPPO PRA and DS'!L762=1,6,IF('positive relationship'!L762&gt;0,6,IF('EPPO PQR'!L762=-1,-1,IF('EPPO PRA and DS'!L762=-1,-1,0)))))</f>
        <v>0</v>
      </c>
      <c r="M762">
        <f>IF('EPPO PQR'!M762&gt;0,'EPPO PQR'!M762,IF('EPPO PRA and DS'!M762=1,6,IF('positive relationship'!M762&gt;0,6,IF('EPPO PQR'!M762=-1,-1,IF('EPPO PRA and DS'!M762=-1,-1,0)))))</f>
        <v>0</v>
      </c>
      <c r="N762">
        <f>IF('EPPO PQR'!N762&gt;0,'EPPO PQR'!N762,IF('EPPO PRA and DS'!N762=1,6,IF('positive relationship'!N762&gt;0,6,IF('EPPO PQR'!N762=-1,-1,IF('EPPO PRA and DS'!N762=-1,-1,0)))))</f>
        <v>0</v>
      </c>
      <c r="O762">
        <f>IF('EPPO PQR'!O762&gt;0,'EPPO PQR'!O762,IF('EPPO PRA and DS'!O762=1,6,IF('positive relationship'!O762&gt;0,6,IF('EPPO PQR'!O762=-1,-1,IF('EPPO PRA and DS'!O762=-1,-1,0)))))</f>
        <v>0</v>
      </c>
      <c r="P762">
        <f>IF('EPPO PQR'!P762&gt;0,'EPPO PQR'!P762,IF('EPPO PRA and DS'!P762=1,6,IF('positive relationship'!P762&gt;0,6,IF('EPPO PQR'!P762=-1,-1,IF('EPPO PRA and DS'!P762=-1,-1,0)))))</f>
        <v>0</v>
      </c>
      <c r="Q762">
        <f>IF('EPPO PQR'!Q762&gt;0,'EPPO PQR'!Q762,IF('EPPO PRA and DS'!Q762=1,6,IF('positive relationship'!Q762&gt;0,6,IF('EPPO PQR'!Q762=-1,-1,IF('EPPO PRA and DS'!Q762=-1,-1,0)))))</f>
        <v>0</v>
      </c>
    </row>
    <row r="763" spans="1:17" x14ac:dyDescent="0.25">
      <c r="A763" s="1" t="s">
        <v>220</v>
      </c>
      <c r="B763">
        <f>IF('EPPO PQR'!B763&gt;0,'EPPO PQR'!B763,IF('EPPO PRA and DS'!B763=1,6,IF('positive relationship'!B763&gt;0,6,IF('EPPO PQR'!B763=-1,-1,IF('EPPO PRA and DS'!B763=-1,-1,0)))))</f>
        <v>0</v>
      </c>
      <c r="C763">
        <f>IF('EPPO PQR'!C763&gt;0,'EPPO PQR'!C763,IF('EPPO PRA and DS'!C763=1,6,IF('positive relationship'!C763&gt;0,6,IF('EPPO PQR'!C763=-1,-1,IF('EPPO PRA and DS'!C763=-1,-1,0)))))</f>
        <v>0</v>
      </c>
      <c r="D763">
        <f>IF('EPPO PQR'!D763&gt;0,'EPPO PQR'!D763,IF('EPPO PRA and DS'!D763=1,6,IF('positive relationship'!D763&gt;0,6,IF('EPPO PQR'!D763=-1,-1,IF('EPPO PRA and DS'!D763=-1,-1,0)))))</f>
        <v>0</v>
      </c>
      <c r="E763">
        <f>IF('EPPO PQR'!E763&gt;0,'EPPO PQR'!E763,IF('EPPO PRA and DS'!E763=1,6,IF('positive relationship'!E763&gt;0,6,IF('EPPO PQR'!E763=-1,-1,IF('EPPO PRA and DS'!E763=-1,-1,0)))))</f>
        <v>0</v>
      </c>
      <c r="F763">
        <f>IF('EPPO PQR'!F763&gt;0,'EPPO PQR'!F763,IF('EPPO PRA and DS'!F763=1,6,IF('positive relationship'!F763&gt;0,6,IF('EPPO PQR'!F763=-1,-1,IF('EPPO PRA and DS'!F763=-1,-1,0)))))</f>
        <v>0</v>
      </c>
      <c r="G763">
        <f>IF('EPPO PQR'!G763&gt;0,'EPPO PQR'!G763,IF('EPPO PRA and DS'!G763=1,6,IF('positive relationship'!G763&gt;0,6,IF('EPPO PQR'!G763=-1,-1,IF('EPPO PRA and DS'!G763=-1,-1,0)))))</f>
        <v>0</v>
      </c>
      <c r="H763">
        <f>IF('EPPO PQR'!H763&gt;0,'EPPO PQR'!H763,IF('EPPO PRA and DS'!H763=1,6,IF('positive relationship'!H763&gt;0,6,IF('EPPO PQR'!H763=-1,-1,IF('EPPO PRA and DS'!H763=-1,-1,0)))))</f>
        <v>0</v>
      </c>
      <c r="I763">
        <f>IF('EPPO PQR'!I763&gt;0,'EPPO PQR'!I763,IF('EPPO PRA and DS'!I763=1,6,IF('positive relationship'!I763&gt;0,6,IF('EPPO PQR'!I763=-1,-1,IF('EPPO PRA and DS'!I763=-1,-1,0)))))</f>
        <v>0</v>
      </c>
      <c r="J763">
        <f>IF('EPPO PQR'!J763&gt;0,'EPPO PQR'!J763,IF('EPPO PRA and DS'!J763=1,6,IF('positive relationship'!J763&gt;0,6,IF('EPPO PQR'!J763=-1,-1,IF('EPPO PRA and DS'!J763=-1,-1,0)))))</f>
        <v>0</v>
      </c>
      <c r="K763">
        <f>IF('EPPO PQR'!K763&gt;0,'EPPO PQR'!K763,IF('EPPO PRA and DS'!K763=1,6,IF('positive relationship'!K763&gt;0,6,IF('EPPO PQR'!K763=-1,-1,IF('EPPO PRA and DS'!K763=-1,-1,0)))))</f>
        <v>0</v>
      </c>
      <c r="L763">
        <f>IF('EPPO PQR'!L763&gt;0,'EPPO PQR'!L763,IF('EPPO PRA and DS'!L763=1,6,IF('positive relationship'!L763&gt;0,6,IF('EPPO PQR'!L763=-1,-1,IF('EPPO PRA and DS'!L763=-1,-1,0)))))</f>
        <v>0</v>
      </c>
      <c r="M763">
        <f>IF('EPPO PQR'!M763&gt;0,'EPPO PQR'!M763,IF('EPPO PRA and DS'!M763=1,6,IF('positive relationship'!M763&gt;0,6,IF('EPPO PQR'!M763=-1,-1,IF('EPPO PRA and DS'!M763=-1,-1,0)))))</f>
        <v>0</v>
      </c>
      <c r="N763">
        <f>IF('EPPO PQR'!N763&gt;0,'EPPO PQR'!N763,IF('EPPO PRA and DS'!N763=1,6,IF('positive relationship'!N763&gt;0,6,IF('EPPO PQR'!N763=-1,-1,IF('EPPO PRA and DS'!N763=-1,-1,0)))))</f>
        <v>0</v>
      </c>
      <c r="O763">
        <f>IF('EPPO PQR'!O763&gt;0,'EPPO PQR'!O763,IF('EPPO PRA and DS'!O763=1,6,IF('positive relationship'!O763&gt;0,6,IF('EPPO PQR'!O763=-1,-1,IF('EPPO PRA and DS'!O763=-1,-1,0)))))</f>
        <v>0</v>
      </c>
      <c r="P763">
        <f>IF('EPPO PQR'!P763&gt;0,'EPPO PQR'!P763,IF('EPPO PRA and DS'!P763=1,6,IF('positive relationship'!P763&gt;0,6,IF('EPPO PQR'!P763=-1,-1,IF('EPPO PRA and DS'!P763=-1,-1,0)))))</f>
        <v>0</v>
      </c>
      <c r="Q763">
        <f>IF('EPPO PQR'!Q763&gt;0,'EPPO PQR'!Q763,IF('EPPO PRA and DS'!Q763=1,6,IF('positive relationship'!Q763&gt;0,6,IF('EPPO PQR'!Q763=-1,-1,IF('EPPO PRA and DS'!Q763=-1,-1,0)))))</f>
        <v>0</v>
      </c>
    </row>
    <row r="764" spans="1:17" x14ac:dyDescent="0.25">
      <c r="A764" s="1" t="s">
        <v>221</v>
      </c>
      <c r="B764">
        <f>IF('EPPO PQR'!B764&gt;0,'EPPO PQR'!B764,IF('EPPO PRA and DS'!B764=1,6,IF('positive relationship'!B764&gt;0,6,IF('EPPO PQR'!B764=-1,-1,IF('EPPO PRA and DS'!B764=-1,-1,0)))))</f>
        <v>0</v>
      </c>
      <c r="C764">
        <f>IF('EPPO PQR'!C764&gt;0,'EPPO PQR'!C764,IF('EPPO PRA and DS'!C764=1,6,IF('positive relationship'!C764&gt;0,6,IF('EPPO PQR'!C764=-1,-1,IF('EPPO PRA and DS'!C764=-1,-1,0)))))</f>
        <v>0</v>
      </c>
      <c r="D764">
        <f>IF('EPPO PQR'!D764&gt;0,'EPPO PQR'!D764,IF('EPPO PRA and DS'!D764=1,6,IF('positive relationship'!D764&gt;0,6,IF('EPPO PQR'!D764=-1,-1,IF('EPPO PRA and DS'!D764=-1,-1,0)))))</f>
        <v>0</v>
      </c>
      <c r="E764">
        <f>IF('EPPO PQR'!E764&gt;0,'EPPO PQR'!E764,IF('EPPO PRA and DS'!E764=1,6,IF('positive relationship'!E764&gt;0,6,IF('EPPO PQR'!E764=-1,-1,IF('EPPO PRA and DS'!E764=-1,-1,0)))))</f>
        <v>0</v>
      </c>
      <c r="F764">
        <f>IF('EPPO PQR'!F764&gt;0,'EPPO PQR'!F764,IF('EPPO PRA and DS'!F764=1,6,IF('positive relationship'!F764&gt;0,6,IF('EPPO PQR'!F764=-1,-1,IF('EPPO PRA and DS'!F764=-1,-1,0)))))</f>
        <v>0</v>
      </c>
      <c r="G764">
        <f>IF('EPPO PQR'!G764&gt;0,'EPPO PQR'!G764,IF('EPPO PRA and DS'!G764=1,6,IF('positive relationship'!G764&gt;0,6,IF('EPPO PQR'!G764=-1,-1,IF('EPPO PRA and DS'!G764=-1,-1,0)))))</f>
        <v>0</v>
      </c>
      <c r="H764">
        <f>IF('EPPO PQR'!H764&gt;0,'EPPO PQR'!H764,IF('EPPO PRA and DS'!H764=1,6,IF('positive relationship'!H764&gt;0,6,IF('EPPO PQR'!H764=-1,-1,IF('EPPO PRA and DS'!H764=-1,-1,0)))))</f>
        <v>0</v>
      </c>
      <c r="I764">
        <f>IF('EPPO PQR'!I764&gt;0,'EPPO PQR'!I764,IF('EPPO PRA and DS'!I764=1,6,IF('positive relationship'!I764&gt;0,6,IF('EPPO PQR'!I764=-1,-1,IF('EPPO PRA and DS'!I764=-1,-1,0)))))</f>
        <v>0</v>
      </c>
      <c r="J764">
        <f>IF('EPPO PQR'!J764&gt;0,'EPPO PQR'!J764,IF('EPPO PRA and DS'!J764=1,6,IF('positive relationship'!J764&gt;0,6,IF('EPPO PQR'!J764=-1,-1,IF('EPPO PRA and DS'!J764=-1,-1,0)))))</f>
        <v>0</v>
      </c>
      <c r="K764">
        <f>IF('EPPO PQR'!K764&gt;0,'EPPO PQR'!K764,IF('EPPO PRA and DS'!K764=1,6,IF('positive relationship'!K764&gt;0,6,IF('EPPO PQR'!K764=-1,-1,IF('EPPO PRA and DS'!K764=-1,-1,0)))))</f>
        <v>0</v>
      </c>
      <c r="L764">
        <f>IF('EPPO PQR'!L764&gt;0,'EPPO PQR'!L764,IF('EPPO PRA and DS'!L764=1,6,IF('positive relationship'!L764&gt;0,6,IF('EPPO PQR'!L764=-1,-1,IF('EPPO PRA and DS'!L764=-1,-1,0)))))</f>
        <v>0</v>
      </c>
      <c r="M764">
        <f>IF('EPPO PQR'!M764&gt;0,'EPPO PQR'!M764,IF('EPPO PRA and DS'!M764=1,6,IF('positive relationship'!M764&gt;0,6,IF('EPPO PQR'!M764=-1,-1,IF('EPPO PRA and DS'!M764=-1,-1,0)))))</f>
        <v>0</v>
      </c>
      <c r="N764">
        <f>IF('EPPO PQR'!N764&gt;0,'EPPO PQR'!N764,IF('EPPO PRA and DS'!N764=1,6,IF('positive relationship'!N764&gt;0,6,IF('EPPO PQR'!N764=-1,-1,IF('EPPO PRA and DS'!N764=-1,-1,0)))))</f>
        <v>0</v>
      </c>
      <c r="O764">
        <f>IF('EPPO PQR'!O764&gt;0,'EPPO PQR'!O764,IF('EPPO PRA and DS'!O764=1,6,IF('positive relationship'!O764&gt;0,6,IF('EPPO PQR'!O764=-1,-1,IF('EPPO PRA and DS'!O764=-1,-1,0)))))</f>
        <v>0</v>
      </c>
      <c r="P764">
        <f>IF('EPPO PQR'!P764&gt;0,'EPPO PQR'!P764,IF('EPPO PRA and DS'!P764=1,6,IF('positive relationship'!P764&gt;0,6,IF('EPPO PQR'!P764=-1,-1,IF('EPPO PRA and DS'!P764=-1,-1,0)))))</f>
        <v>0</v>
      </c>
      <c r="Q764">
        <f>IF('EPPO PQR'!Q764&gt;0,'EPPO PQR'!Q764,IF('EPPO PRA and DS'!Q764=1,6,IF('positive relationship'!Q764&gt;0,6,IF('EPPO PQR'!Q764=-1,-1,IF('EPPO PRA and DS'!Q764=-1,-1,0)))))</f>
        <v>0</v>
      </c>
    </row>
    <row r="765" spans="1:17" x14ac:dyDescent="0.25">
      <c r="A765" s="1" t="s">
        <v>222</v>
      </c>
      <c r="B765">
        <f>IF('EPPO PQR'!B765&gt;0,'EPPO PQR'!B765,IF('EPPO PRA and DS'!B765=1,6,IF('positive relationship'!B765&gt;0,6,IF('EPPO PQR'!B765=-1,-1,IF('EPPO PRA and DS'!B765=-1,-1,0)))))</f>
        <v>0</v>
      </c>
      <c r="C765">
        <f>IF('EPPO PQR'!C765&gt;0,'EPPO PQR'!C765,IF('EPPO PRA and DS'!C765=1,6,IF('positive relationship'!C765&gt;0,6,IF('EPPO PQR'!C765=-1,-1,IF('EPPO PRA and DS'!C765=-1,-1,0)))))</f>
        <v>0</v>
      </c>
      <c r="D765">
        <f>IF('EPPO PQR'!D765&gt;0,'EPPO PQR'!D765,IF('EPPO PRA and DS'!D765=1,6,IF('positive relationship'!D765&gt;0,6,IF('EPPO PQR'!D765=-1,-1,IF('EPPO PRA and DS'!D765=-1,-1,0)))))</f>
        <v>0</v>
      </c>
      <c r="E765">
        <f>IF('EPPO PQR'!E765&gt;0,'EPPO PQR'!E765,IF('EPPO PRA and DS'!E765=1,6,IF('positive relationship'!E765&gt;0,6,IF('EPPO PQR'!E765=-1,-1,IF('EPPO PRA and DS'!E765=-1,-1,0)))))</f>
        <v>0</v>
      </c>
      <c r="F765">
        <f>IF('EPPO PQR'!F765&gt;0,'EPPO PQR'!F765,IF('EPPO PRA and DS'!F765=1,6,IF('positive relationship'!F765&gt;0,6,IF('EPPO PQR'!F765=-1,-1,IF('EPPO PRA and DS'!F765=-1,-1,0)))))</f>
        <v>0</v>
      </c>
      <c r="G765">
        <f>IF('EPPO PQR'!G765&gt;0,'EPPO PQR'!G765,IF('EPPO PRA and DS'!G765=1,6,IF('positive relationship'!G765&gt;0,6,IF('EPPO PQR'!G765=-1,-1,IF('EPPO PRA and DS'!G765=-1,-1,0)))))</f>
        <v>0</v>
      </c>
      <c r="H765">
        <f>IF('EPPO PQR'!H765&gt;0,'EPPO PQR'!H765,IF('EPPO PRA and DS'!H765=1,6,IF('positive relationship'!H765&gt;0,6,IF('EPPO PQR'!H765=-1,-1,IF('EPPO PRA and DS'!H765=-1,-1,0)))))</f>
        <v>0</v>
      </c>
      <c r="I765">
        <f>IF('EPPO PQR'!I765&gt;0,'EPPO PQR'!I765,IF('EPPO PRA and DS'!I765=1,6,IF('positive relationship'!I765&gt;0,6,IF('EPPO PQR'!I765=-1,-1,IF('EPPO PRA and DS'!I765=-1,-1,0)))))</f>
        <v>0</v>
      </c>
      <c r="J765">
        <f>IF('EPPO PQR'!J765&gt;0,'EPPO PQR'!J765,IF('EPPO PRA and DS'!J765=1,6,IF('positive relationship'!J765&gt;0,6,IF('EPPO PQR'!J765=-1,-1,IF('EPPO PRA and DS'!J765=-1,-1,0)))))</f>
        <v>0</v>
      </c>
      <c r="K765">
        <f>IF('EPPO PQR'!K765&gt;0,'EPPO PQR'!K765,IF('EPPO PRA and DS'!K765=1,6,IF('positive relationship'!K765&gt;0,6,IF('EPPO PQR'!K765=-1,-1,IF('EPPO PRA and DS'!K765=-1,-1,0)))))</f>
        <v>0</v>
      </c>
      <c r="L765">
        <f>IF('EPPO PQR'!L765&gt;0,'EPPO PQR'!L765,IF('EPPO PRA and DS'!L765=1,6,IF('positive relationship'!L765&gt;0,6,IF('EPPO PQR'!L765=-1,-1,IF('EPPO PRA and DS'!L765=-1,-1,0)))))</f>
        <v>0</v>
      </c>
      <c r="M765">
        <f>IF('EPPO PQR'!M765&gt;0,'EPPO PQR'!M765,IF('EPPO PRA and DS'!M765=1,6,IF('positive relationship'!M765&gt;0,6,IF('EPPO PQR'!M765=-1,-1,IF('EPPO PRA and DS'!M765=-1,-1,0)))))</f>
        <v>0</v>
      </c>
      <c r="N765">
        <f>IF('EPPO PQR'!N765&gt;0,'EPPO PQR'!N765,IF('EPPO PRA and DS'!N765=1,6,IF('positive relationship'!N765&gt;0,6,IF('EPPO PQR'!N765=-1,-1,IF('EPPO PRA and DS'!N765=-1,-1,0)))))</f>
        <v>0</v>
      </c>
      <c r="O765">
        <f>IF('EPPO PQR'!O765&gt;0,'EPPO PQR'!O765,IF('EPPO PRA and DS'!O765=1,6,IF('positive relationship'!O765&gt;0,6,IF('EPPO PQR'!O765=-1,-1,IF('EPPO PRA and DS'!O765=-1,-1,0)))))</f>
        <v>0</v>
      </c>
      <c r="P765">
        <f>IF('EPPO PQR'!P765&gt;0,'EPPO PQR'!P765,IF('EPPO PRA and DS'!P765=1,6,IF('positive relationship'!P765&gt;0,6,IF('EPPO PQR'!P765=-1,-1,IF('EPPO PRA and DS'!P765=-1,-1,0)))))</f>
        <v>0</v>
      </c>
      <c r="Q765">
        <f>IF('EPPO PQR'!Q765&gt;0,'EPPO PQR'!Q765,IF('EPPO PRA and DS'!Q765=1,6,IF('positive relationship'!Q765&gt;0,6,IF('EPPO PQR'!Q765=-1,-1,IF('EPPO PRA and DS'!Q765=-1,-1,0)))))</f>
        <v>0</v>
      </c>
    </row>
    <row r="766" spans="1:17" x14ac:dyDescent="0.25">
      <c r="A766" s="1" t="s">
        <v>235</v>
      </c>
      <c r="B766">
        <f>IF('EPPO PQR'!B766&gt;0,'EPPO PQR'!B766,IF('EPPO PRA and DS'!B766=1,6,IF('positive relationship'!B766&gt;0,6,IF('EPPO PQR'!B766=-1,-1,IF('EPPO PRA and DS'!B766=-1,-1,0)))))</f>
        <v>0</v>
      </c>
      <c r="C766">
        <f>IF('EPPO PQR'!C766&gt;0,'EPPO PQR'!C766,IF('EPPO PRA and DS'!C766=1,6,IF('positive relationship'!C766&gt;0,6,IF('EPPO PQR'!C766=-1,-1,IF('EPPO PRA and DS'!C766=-1,-1,0)))))</f>
        <v>0</v>
      </c>
      <c r="D766">
        <f>IF('EPPO PQR'!D766&gt;0,'EPPO PQR'!D766,IF('EPPO PRA and DS'!D766=1,6,IF('positive relationship'!D766&gt;0,6,IF('EPPO PQR'!D766=-1,-1,IF('EPPO PRA and DS'!D766=-1,-1,0)))))</f>
        <v>0</v>
      </c>
      <c r="E766">
        <f>IF('EPPO PQR'!E766&gt;0,'EPPO PQR'!E766,IF('EPPO PRA and DS'!E766=1,6,IF('positive relationship'!E766&gt;0,6,IF('EPPO PQR'!E766=-1,-1,IF('EPPO PRA and DS'!E766=-1,-1,0)))))</f>
        <v>0</v>
      </c>
      <c r="F766">
        <f>IF('EPPO PQR'!F766&gt;0,'EPPO PQR'!F766,IF('EPPO PRA and DS'!F766=1,6,IF('positive relationship'!F766&gt;0,6,IF('EPPO PQR'!F766=-1,-1,IF('EPPO PRA and DS'!F766=-1,-1,0)))))</f>
        <v>0</v>
      </c>
      <c r="G766">
        <f>IF('EPPO PQR'!G766&gt;0,'EPPO PQR'!G766,IF('EPPO PRA and DS'!G766=1,6,IF('positive relationship'!G766&gt;0,6,IF('EPPO PQR'!G766=-1,-1,IF('EPPO PRA and DS'!G766=-1,-1,0)))))</f>
        <v>0</v>
      </c>
      <c r="H766">
        <f>IF('EPPO PQR'!H766&gt;0,'EPPO PQR'!H766,IF('EPPO PRA and DS'!H766=1,6,IF('positive relationship'!H766&gt;0,6,IF('EPPO PQR'!H766=-1,-1,IF('EPPO PRA and DS'!H766=-1,-1,0)))))</f>
        <v>0</v>
      </c>
      <c r="I766">
        <f>IF('EPPO PQR'!I766&gt;0,'EPPO PQR'!I766,IF('EPPO PRA and DS'!I766=1,6,IF('positive relationship'!I766&gt;0,6,IF('EPPO PQR'!I766=-1,-1,IF('EPPO PRA and DS'!I766=-1,-1,0)))))</f>
        <v>0</v>
      </c>
      <c r="J766">
        <f>IF('EPPO PQR'!J766&gt;0,'EPPO PQR'!J766,IF('EPPO PRA and DS'!J766=1,6,IF('positive relationship'!J766&gt;0,6,IF('EPPO PQR'!J766=-1,-1,IF('EPPO PRA and DS'!J766=-1,-1,0)))))</f>
        <v>0</v>
      </c>
      <c r="K766">
        <f>IF('EPPO PQR'!K766&gt;0,'EPPO PQR'!K766,IF('EPPO PRA and DS'!K766=1,6,IF('positive relationship'!K766&gt;0,6,IF('EPPO PQR'!K766=-1,-1,IF('EPPO PRA and DS'!K766=-1,-1,0)))))</f>
        <v>0</v>
      </c>
      <c r="L766">
        <f>IF('EPPO PQR'!L766&gt;0,'EPPO PQR'!L766,IF('EPPO PRA and DS'!L766=1,6,IF('positive relationship'!L766&gt;0,6,IF('EPPO PQR'!L766=-1,-1,IF('EPPO PRA and DS'!L766=-1,-1,0)))))</f>
        <v>0</v>
      </c>
      <c r="M766">
        <f>IF('EPPO PQR'!M766&gt;0,'EPPO PQR'!M766,IF('EPPO PRA and DS'!M766=1,6,IF('positive relationship'!M766&gt;0,6,IF('EPPO PQR'!M766=-1,-1,IF('EPPO PRA and DS'!M766=-1,-1,0)))))</f>
        <v>0</v>
      </c>
      <c r="N766">
        <f>IF('EPPO PQR'!N766&gt;0,'EPPO PQR'!N766,IF('EPPO PRA and DS'!N766=1,6,IF('positive relationship'!N766&gt;0,6,IF('EPPO PQR'!N766=-1,-1,IF('EPPO PRA and DS'!N766=-1,-1,0)))))</f>
        <v>0</v>
      </c>
      <c r="O766">
        <f>IF('EPPO PQR'!O766&gt;0,'EPPO PQR'!O766,IF('EPPO PRA and DS'!O766=1,6,IF('positive relationship'!O766&gt;0,6,IF('EPPO PQR'!O766=-1,-1,IF('EPPO PRA and DS'!O766=-1,-1,0)))))</f>
        <v>0</v>
      </c>
      <c r="P766">
        <f>IF('EPPO PQR'!P766&gt;0,'EPPO PQR'!P766,IF('EPPO PRA and DS'!P766=1,6,IF('positive relationship'!P766&gt;0,6,IF('EPPO PQR'!P766=-1,-1,IF('EPPO PRA and DS'!P766=-1,-1,0)))))</f>
        <v>0</v>
      </c>
      <c r="Q766">
        <f>IF('EPPO PQR'!Q766&gt;0,'EPPO PQR'!Q766,IF('EPPO PRA and DS'!Q766=1,6,IF('positive relationship'!Q766&gt;0,6,IF('EPPO PQR'!Q766=-1,-1,IF('EPPO PRA and DS'!Q766=-1,-1,0)))))</f>
        <v>0</v>
      </c>
    </row>
    <row r="767" spans="1:17" x14ac:dyDescent="0.25">
      <c r="A767" s="1" t="s">
        <v>238</v>
      </c>
      <c r="B767">
        <f>IF('EPPO PQR'!B767&gt;0,'EPPO PQR'!B767,IF('EPPO PRA and DS'!B767=1,6,IF('positive relationship'!B767&gt;0,6,IF('EPPO PQR'!B767=-1,-1,IF('EPPO PRA and DS'!B767=-1,-1,0)))))</f>
        <v>0</v>
      </c>
      <c r="C767">
        <f>IF('EPPO PQR'!C767&gt;0,'EPPO PQR'!C767,IF('EPPO PRA and DS'!C767=1,6,IF('positive relationship'!C767&gt;0,6,IF('EPPO PQR'!C767=-1,-1,IF('EPPO PRA and DS'!C767=-1,-1,0)))))</f>
        <v>0</v>
      </c>
      <c r="D767">
        <f>IF('EPPO PQR'!D767&gt;0,'EPPO PQR'!D767,IF('EPPO PRA and DS'!D767=1,6,IF('positive relationship'!D767&gt;0,6,IF('EPPO PQR'!D767=-1,-1,IF('EPPO PRA and DS'!D767=-1,-1,0)))))</f>
        <v>0</v>
      </c>
      <c r="E767">
        <f>IF('EPPO PQR'!E767&gt;0,'EPPO PQR'!E767,IF('EPPO PRA and DS'!E767=1,6,IF('positive relationship'!E767&gt;0,6,IF('EPPO PQR'!E767=-1,-1,IF('EPPO PRA and DS'!E767=-1,-1,0)))))</f>
        <v>0</v>
      </c>
      <c r="F767">
        <f>IF('EPPO PQR'!F767&gt;0,'EPPO PQR'!F767,IF('EPPO PRA and DS'!F767=1,6,IF('positive relationship'!F767&gt;0,6,IF('EPPO PQR'!F767=-1,-1,IF('EPPO PRA and DS'!F767=-1,-1,0)))))</f>
        <v>0</v>
      </c>
      <c r="G767">
        <f>IF('EPPO PQR'!G767&gt;0,'EPPO PQR'!G767,IF('EPPO PRA and DS'!G767=1,6,IF('positive relationship'!G767&gt;0,6,IF('EPPO PQR'!G767=-1,-1,IF('EPPO PRA and DS'!G767=-1,-1,0)))))</f>
        <v>0</v>
      </c>
      <c r="H767">
        <f>IF('EPPO PQR'!H767&gt;0,'EPPO PQR'!H767,IF('EPPO PRA and DS'!H767=1,6,IF('positive relationship'!H767&gt;0,6,IF('EPPO PQR'!H767=-1,-1,IF('EPPO PRA and DS'!H767=-1,-1,0)))))</f>
        <v>0</v>
      </c>
      <c r="I767">
        <f>IF('EPPO PQR'!I767&gt;0,'EPPO PQR'!I767,IF('EPPO PRA and DS'!I767=1,6,IF('positive relationship'!I767&gt;0,6,IF('EPPO PQR'!I767=-1,-1,IF('EPPO PRA and DS'!I767=-1,-1,0)))))</f>
        <v>0</v>
      </c>
      <c r="J767">
        <f>IF('EPPO PQR'!J767&gt;0,'EPPO PQR'!J767,IF('EPPO PRA and DS'!J767=1,6,IF('positive relationship'!J767&gt;0,6,IF('EPPO PQR'!J767=-1,-1,IF('EPPO PRA and DS'!J767=-1,-1,0)))))</f>
        <v>0</v>
      </c>
      <c r="K767">
        <f>IF('EPPO PQR'!K767&gt;0,'EPPO PQR'!K767,IF('EPPO PRA and DS'!K767=1,6,IF('positive relationship'!K767&gt;0,6,IF('EPPO PQR'!K767=-1,-1,IF('EPPO PRA and DS'!K767=-1,-1,0)))))</f>
        <v>0</v>
      </c>
      <c r="L767">
        <f>IF('EPPO PQR'!L767&gt;0,'EPPO PQR'!L767,IF('EPPO PRA and DS'!L767=1,6,IF('positive relationship'!L767&gt;0,6,IF('EPPO PQR'!L767=-1,-1,IF('EPPO PRA and DS'!L767=-1,-1,0)))))</f>
        <v>0</v>
      </c>
      <c r="M767">
        <f>IF('EPPO PQR'!M767&gt;0,'EPPO PQR'!M767,IF('EPPO PRA and DS'!M767=1,6,IF('positive relationship'!M767&gt;0,6,IF('EPPO PQR'!M767=-1,-1,IF('EPPO PRA and DS'!M767=-1,-1,0)))))</f>
        <v>0</v>
      </c>
      <c r="N767">
        <f>IF('EPPO PQR'!N767&gt;0,'EPPO PQR'!N767,IF('EPPO PRA and DS'!N767=1,6,IF('positive relationship'!N767&gt;0,6,IF('EPPO PQR'!N767=-1,-1,IF('EPPO PRA and DS'!N767=-1,-1,0)))))</f>
        <v>0</v>
      </c>
      <c r="O767">
        <f>IF('EPPO PQR'!O767&gt;0,'EPPO PQR'!O767,IF('EPPO PRA and DS'!O767=1,6,IF('positive relationship'!O767&gt;0,6,IF('EPPO PQR'!O767=-1,-1,IF('EPPO PRA and DS'!O767=-1,-1,0)))))</f>
        <v>0</v>
      </c>
      <c r="P767">
        <f>IF('EPPO PQR'!P767&gt;0,'EPPO PQR'!P767,IF('EPPO PRA and DS'!P767=1,6,IF('positive relationship'!P767&gt;0,6,IF('EPPO PQR'!P767=-1,-1,IF('EPPO PRA and DS'!P767=-1,-1,0)))))</f>
        <v>0</v>
      </c>
      <c r="Q767">
        <f>IF('EPPO PQR'!Q767&gt;0,'EPPO PQR'!Q767,IF('EPPO PRA and DS'!Q767=1,6,IF('positive relationship'!Q767&gt;0,6,IF('EPPO PQR'!Q767=-1,-1,IF('EPPO PRA and DS'!Q767=-1,-1,0)))))</f>
        <v>0</v>
      </c>
    </row>
    <row r="768" spans="1:17" x14ac:dyDescent="0.25">
      <c r="A768" s="1" t="s">
        <v>240</v>
      </c>
      <c r="B768">
        <f>IF('EPPO PQR'!B768&gt;0,'EPPO PQR'!B768,IF('EPPO PRA and DS'!B768=1,6,IF('positive relationship'!B768&gt;0,6,IF('EPPO PQR'!B768=-1,-1,IF('EPPO PRA and DS'!B768=-1,-1,0)))))</f>
        <v>0</v>
      </c>
      <c r="C768">
        <f>IF('EPPO PQR'!C768&gt;0,'EPPO PQR'!C768,IF('EPPO PRA and DS'!C768=1,6,IF('positive relationship'!C768&gt;0,6,IF('EPPO PQR'!C768=-1,-1,IF('EPPO PRA and DS'!C768=-1,-1,0)))))</f>
        <v>0</v>
      </c>
      <c r="D768">
        <f>IF('EPPO PQR'!D768&gt;0,'EPPO PQR'!D768,IF('EPPO PRA and DS'!D768=1,6,IF('positive relationship'!D768&gt;0,6,IF('EPPO PQR'!D768=-1,-1,IF('EPPO PRA and DS'!D768=-1,-1,0)))))</f>
        <v>0</v>
      </c>
      <c r="E768">
        <f>IF('EPPO PQR'!E768&gt;0,'EPPO PQR'!E768,IF('EPPO PRA and DS'!E768=1,6,IF('positive relationship'!E768&gt;0,6,IF('EPPO PQR'!E768=-1,-1,IF('EPPO PRA and DS'!E768=-1,-1,0)))))</f>
        <v>0</v>
      </c>
      <c r="F768">
        <f>IF('EPPO PQR'!F768&gt;0,'EPPO PQR'!F768,IF('EPPO PRA and DS'!F768=1,6,IF('positive relationship'!F768&gt;0,6,IF('EPPO PQR'!F768=-1,-1,IF('EPPO PRA and DS'!F768=-1,-1,0)))))</f>
        <v>0</v>
      </c>
      <c r="G768">
        <f>IF('EPPO PQR'!G768&gt;0,'EPPO PQR'!G768,IF('EPPO PRA and DS'!G768=1,6,IF('positive relationship'!G768&gt;0,6,IF('EPPO PQR'!G768=-1,-1,IF('EPPO PRA and DS'!G768=-1,-1,0)))))</f>
        <v>0</v>
      </c>
      <c r="H768">
        <f>IF('EPPO PQR'!H768&gt;0,'EPPO PQR'!H768,IF('EPPO PRA and DS'!H768=1,6,IF('positive relationship'!H768&gt;0,6,IF('EPPO PQR'!H768=-1,-1,IF('EPPO PRA and DS'!H768=-1,-1,0)))))</f>
        <v>0</v>
      </c>
      <c r="I768">
        <f>IF('EPPO PQR'!I768&gt;0,'EPPO PQR'!I768,IF('EPPO PRA and DS'!I768=1,6,IF('positive relationship'!I768&gt;0,6,IF('EPPO PQR'!I768=-1,-1,IF('EPPO PRA and DS'!I768=-1,-1,0)))))</f>
        <v>0</v>
      </c>
      <c r="J768">
        <f>IF('EPPO PQR'!J768&gt;0,'EPPO PQR'!J768,IF('EPPO PRA and DS'!J768=1,6,IF('positive relationship'!J768&gt;0,6,IF('EPPO PQR'!J768=-1,-1,IF('EPPO PRA and DS'!J768=-1,-1,0)))))</f>
        <v>0</v>
      </c>
      <c r="K768">
        <f>IF('EPPO PQR'!K768&gt;0,'EPPO PQR'!K768,IF('EPPO PRA and DS'!K768=1,6,IF('positive relationship'!K768&gt;0,6,IF('EPPO PQR'!K768=-1,-1,IF('EPPO PRA and DS'!K768=-1,-1,0)))))</f>
        <v>0</v>
      </c>
      <c r="L768">
        <f>IF('EPPO PQR'!L768&gt;0,'EPPO PQR'!L768,IF('EPPO PRA and DS'!L768=1,6,IF('positive relationship'!L768&gt;0,6,IF('EPPO PQR'!L768=-1,-1,IF('EPPO PRA and DS'!L768=-1,-1,0)))))</f>
        <v>0</v>
      </c>
      <c r="M768">
        <f>IF('EPPO PQR'!M768&gt;0,'EPPO PQR'!M768,IF('EPPO PRA and DS'!M768=1,6,IF('positive relationship'!M768&gt;0,6,IF('EPPO PQR'!M768=-1,-1,IF('EPPO PRA and DS'!M768=-1,-1,0)))))</f>
        <v>0</v>
      </c>
      <c r="N768">
        <f>IF('EPPO PQR'!N768&gt;0,'EPPO PQR'!N768,IF('EPPO PRA and DS'!N768=1,6,IF('positive relationship'!N768&gt;0,6,IF('EPPO PQR'!N768=-1,-1,IF('EPPO PRA and DS'!N768=-1,-1,0)))))</f>
        <v>0</v>
      </c>
      <c r="O768">
        <f>IF('EPPO PQR'!O768&gt;0,'EPPO PQR'!O768,IF('EPPO PRA and DS'!O768=1,6,IF('positive relationship'!O768&gt;0,6,IF('EPPO PQR'!O768=-1,-1,IF('EPPO PRA and DS'!O768=-1,-1,0)))))</f>
        <v>0</v>
      </c>
      <c r="P768">
        <f>IF('EPPO PQR'!P768&gt;0,'EPPO PQR'!P768,IF('EPPO PRA and DS'!P768=1,6,IF('positive relationship'!P768&gt;0,6,IF('EPPO PQR'!P768=-1,-1,IF('EPPO PRA and DS'!P768=-1,-1,0)))))</f>
        <v>0</v>
      </c>
      <c r="Q768">
        <f>IF('EPPO PQR'!Q768&gt;0,'EPPO PQR'!Q768,IF('EPPO PRA and DS'!Q768=1,6,IF('positive relationship'!Q768&gt;0,6,IF('EPPO PQR'!Q768=-1,-1,IF('EPPO PRA and DS'!Q768=-1,-1,0)))))</f>
        <v>0</v>
      </c>
    </row>
    <row r="769" spans="1:17" x14ac:dyDescent="0.25">
      <c r="A769" s="1" t="s">
        <v>237</v>
      </c>
      <c r="B769">
        <f>IF('EPPO PQR'!B769&gt;0,'EPPO PQR'!B769,IF('EPPO PRA and DS'!B769=1,6,IF('positive relationship'!B769&gt;0,6,IF('EPPO PQR'!B769=-1,-1,IF('EPPO PRA and DS'!B769=-1,-1,0)))))</f>
        <v>0</v>
      </c>
      <c r="C769">
        <f>IF('EPPO PQR'!C769&gt;0,'EPPO PQR'!C769,IF('EPPO PRA and DS'!C769=1,6,IF('positive relationship'!C769&gt;0,6,IF('EPPO PQR'!C769=-1,-1,IF('EPPO PRA and DS'!C769=-1,-1,0)))))</f>
        <v>0</v>
      </c>
      <c r="D769">
        <f>IF('EPPO PQR'!D769&gt;0,'EPPO PQR'!D769,IF('EPPO PRA and DS'!D769=1,6,IF('positive relationship'!D769&gt;0,6,IF('EPPO PQR'!D769=-1,-1,IF('EPPO PRA and DS'!D769=-1,-1,0)))))</f>
        <v>0</v>
      </c>
      <c r="E769">
        <f>IF('EPPO PQR'!E769&gt;0,'EPPO PQR'!E769,IF('EPPO PRA and DS'!E769=1,6,IF('positive relationship'!E769&gt;0,6,IF('EPPO PQR'!E769=-1,-1,IF('EPPO PRA and DS'!E769=-1,-1,0)))))</f>
        <v>0</v>
      </c>
      <c r="F769">
        <f>IF('EPPO PQR'!F769&gt;0,'EPPO PQR'!F769,IF('EPPO PRA and DS'!F769=1,6,IF('positive relationship'!F769&gt;0,6,IF('EPPO PQR'!F769=-1,-1,IF('EPPO PRA and DS'!F769=-1,-1,0)))))</f>
        <v>0</v>
      </c>
      <c r="G769">
        <f>IF('EPPO PQR'!G769&gt;0,'EPPO PQR'!G769,IF('EPPO PRA and DS'!G769=1,6,IF('positive relationship'!G769&gt;0,6,IF('EPPO PQR'!G769=-1,-1,IF('EPPO PRA and DS'!G769=-1,-1,0)))))</f>
        <v>0</v>
      </c>
      <c r="H769">
        <f>IF('EPPO PQR'!H769&gt;0,'EPPO PQR'!H769,IF('EPPO PRA and DS'!H769=1,6,IF('positive relationship'!H769&gt;0,6,IF('EPPO PQR'!H769=-1,-1,IF('EPPO PRA and DS'!H769=-1,-1,0)))))</f>
        <v>0</v>
      </c>
      <c r="I769">
        <f>IF('EPPO PQR'!I769&gt;0,'EPPO PQR'!I769,IF('EPPO PRA and DS'!I769=1,6,IF('positive relationship'!I769&gt;0,6,IF('EPPO PQR'!I769=-1,-1,IF('EPPO PRA and DS'!I769=-1,-1,0)))))</f>
        <v>0</v>
      </c>
      <c r="J769">
        <f>IF('EPPO PQR'!J769&gt;0,'EPPO PQR'!J769,IF('EPPO PRA and DS'!J769=1,6,IF('positive relationship'!J769&gt;0,6,IF('EPPO PQR'!J769=-1,-1,IF('EPPO PRA and DS'!J769=-1,-1,0)))))</f>
        <v>0</v>
      </c>
      <c r="K769">
        <f>IF('EPPO PQR'!K769&gt;0,'EPPO PQR'!K769,IF('EPPO PRA and DS'!K769=1,6,IF('positive relationship'!K769&gt;0,6,IF('EPPO PQR'!K769=-1,-1,IF('EPPO PRA and DS'!K769=-1,-1,0)))))</f>
        <v>0</v>
      </c>
      <c r="L769">
        <f>IF('EPPO PQR'!L769&gt;0,'EPPO PQR'!L769,IF('EPPO PRA and DS'!L769=1,6,IF('positive relationship'!L769&gt;0,6,IF('EPPO PQR'!L769=-1,-1,IF('EPPO PRA and DS'!L769=-1,-1,0)))))</f>
        <v>0</v>
      </c>
      <c r="M769">
        <f>IF('EPPO PQR'!M769&gt;0,'EPPO PQR'!M769,IF('EPPO PRA and DS'!M769=1,6,IF('positive relationship'!M769&gt;0,6,IF('EPPO PQR'!M769=-1,-1,IF('EPPO PRA and DS'!M769=-1,-1,0)))))</f>
        <v>0</v>
      </c>
      <c r="N769">
        <f>IF('EPPO PQR'!N769&gt;0,'EPPO PQR'!N769,IF('EPPO PRA and DS'!N769=1,6,IF('positive relationship'!N769&gt;0,6,IF('EPPO PQR'!N769=-1,-1,IF('EPPO PRA and DS'!N769=-1,-1,0)))))</f>
        <v>0</v>
      </c>
      <c r="O769">
        <f>IF('EPPO PQR'!O769&gt;0,'EPPO PQR'!O769,IF('EPPO PRA and DS'!O769=1,6,IF('positive relationship'!O769&gt;0,6,IF('EPPO PQR'!O769=-1,-1,IF('EPPO PRA and DS'!O769=-1,-1,0)))))</f>
        <v>0</v>
      </c>
      <c r="P769">
        <f>IF('EPPO PQR'!P769&gt;0,'EPPO PQR'!P769,IF('EPPO PRA and DS'!P769=1,6,IF('positive relationship'!P769&gt;0,6,IF('EPPO PQR'!P769=-1,-1,IF('EPPO PRA and DS'!P769=-1,-1,0)))))</f>
        <v>0</v>
      </c>
      <c r="Q769">
        <f>IF('EPPO PQR'!Q769&gt;0,'EPPO PQR'!Q769,IF('EPPO PRA and DS'!Q769=1,6,IF('positive relationship'!Q769&gt;0,6,IF('EPPO PQR'!Q769=-1,-1,IF('EPPO PRA and DS'!Q769=-1,-1,0)))))</f>
        <v>0</v>
      </c>
    </row>
    <row r="770" spans="1:17" x14ac:dyDescent="0.25">
      <c r="A770" s="1" t="s">
        <v>239</v>
      </c>
      <c r="B770">
        <f>IF('EPPO PQR'!B770&gt;0,'EPPO PQR'!B770,IF('EPPO PRA and DS'!B770=1,6,IF('positive relationship'!B770&gt;0,6,IF('EPPO PQR'!B770=-1,-1,IF('EPPO PRA and DS'!B770=-1,-1,0)))))</f>
        <v>0</v>
      </c>
      <c r="C770">
        <f>IF('EPPO PQR'!C770&gt;0,'EPPO PQR'!C770,IF('EPPO PRA and DS'!C770=1,6,IF('positive relationship'!C770&gt;0,6,IF('EPPO PQR'!C770=-1,-1,IF('EPPO PRA and DS'!C770=-1,-1,0)))))</f>
        <v>0</v>
      </c>
      <c r="D770">
        <f>IF('EPPO PQR'!D770&gt;0,'EPPO PQR'!D770,IF('EPPO PRA and DS'!D770=1,6,IF('positive relationship'!D770&gt;0,6,IF('EPPO PQR'!D770=-1,-1,IF('EPPO PRA and DS'!D770=-1,-1,0)))))</f>
        <v>0</v>
      </c>
      <c r="E770">
        <f>IF('EPPO PQR'!E770&gt;0,'EPPO PQR'!E770,IF('EPPO PRA and DS'!E770=1,6,IF('positive relationship'!E770&gt;0,6,IF('EPPO PQR'!E770=-1,-1,IF('EPPO PRA and DS'!E770=-1,-1,0)))))</f>
        <v>0</v>
      </c>
      <c r="F770">
        <f>IF('EPPO PQR'!F770&gt;0,'EPPO PQR'!F770,IF('EPPO PRA and DS'!F770=1,6,IF('positive relationship'!F770&gt;0,6,IF('EPPO PQR'!F770=-1,-1,IF('EPPO PRA and DS'!F770=-1,-1,0)))))</f>
        <v>0</v>
      </c>
      <c r="G770">
        <f>IF('EPPO PQR'!G770&gt;0,'EPPO PQR'!G770,IF('EPPO PRA and DS'!G770=1,6,IF('positive relationship'!G770&gt;0,6,IF('EPPO PQR'!G770=-1,-1,IF('EPPO PRA and DS'!G770=-1,-1,0)))))</f>
        <v>0</v>
      </c>
      <c r="H770">
        <f>IF('EPPO PQR'!H770&gt;0,'EPPO PQR'!H770,IF('EPPO PRA and DS'!H770=1,6,IF('positive relationship'!H770&gt;0,6,IF('EPPO PQR'!H770=-1,-1,IF('EPPO PRA and DS'!H770=-1,-1,0)))))</f>
        <v>0</v>
      </c>
      <c r="I770">
        <f>IF('EPPO PQR'!I770&gt;0,'EPPO PQR'!I770,IF('EPPO PRA and DS'!I770=1,6,IF('positive relationship'!I770&gt;0,6,IF('EPPO PQR'!I770=-1,-1,IF('EPPO PRA and DS'!I770=-1,-1,0)))))</f>
        <v>0</v>
      </c>
      <c r="J770">
        <f>IF('EPPO PQR'!J770&gt;0,'EPPO PQR'!J770,IF('EPPO PRA and DS'!J770=1,6,IF('positive relationship'!J770&gt;0,6,IF('EPPO PQR'!J770=-1,-1,IF('EPPO PRA and DS'!J770=-1,-1,0)))))</f>
        <v>0</v>
      </c>
      <c r="K770">
        <f>IF('EPPO PQR'!K770&gt;0,'EPPO PQR'!K770,IF('EPPO PRA and DS'!K770=1,6,IF('positive relationship'!K770&gt;0,6,IF('EPPO PQR'!K770=-1,-1,IF('EPPO PRA and DS'!K770=-1,-1,0)))))</f>
        <v>0</v>
      </c>
      <c r="L770">
        <f>IF('EPPO PQR'!L770&gt;0,'EPPO PQR'!L770,IF('EPPO PRA and DS'!L770=1,6,IF('positive relationship'!L770&gt;0,6,IF('EPPO PQR'!L770=-1,-1,IF('EPPO PRA and DS'!L770=-1,-1,0)))))</f>
        <v>0</v>
      </c>
      <c r="M770">
        <f>IF('EPPO PQR'!M770&gt;0,'EPPO PQR'!M770,IF('EPPO PRA and DS'!M770=1,6,IF('positive relationship'!M770&gt;0,6,IF('EPPO PQR'!M770=-1,-1,IF('EPPO PRA and DS'!M770=-1,-1,0)))))</f>
        <v>0</v>
      </c>
      <c r="N770">
        <f>IF('EPPO PQR'!N770&gt;0,'EPPO PQR'!N770,IF('EPPO PRA and DS'!N770=1,6,IF('positive relationship'!N770&gt;0,6,IF('EPPO PQR'!N770=-1,-1,IF('EPPO PRA and DS'!N770=-1,-1,0)))))</f>
        <v>0</v>
      </c>
      <c r="O770">
        <f>IF('EPPO PQR'!O770&gt;0,'EPPO PQR'!O770,IF('EPPO PRA and DS'!O770=1,6,IF('positive relationship'!O770&gt;0,6,IF('EPPO PQR'!O770=-1,-1,IF('EPPO PRA and DS'!O770=-1,-1,0)))))</f>
        <v>0</v>
      </c>
      <c r="P770">
        <f>IF('EPPO PQR'!P770&gt;0,'EPPO PQR'!P770,IF('EPPO PRA and DS'!P770=1,6,IF('positive relationship'!P770&gt;0,6,IF('EPPO PQR'!P770=-1,-1,IF('EPPO PRA and DS'!P770=-1,-1,0)))))</f>
        <v>0</v>
      </c>
      <c r="Q770">
        <f>IF('EPPO PQR'!Q770&gt;0,'EPPO PQR'!Q770,IF('EPPO PRA and DS'!Q770=1,6,IF('positive relationship'!Q770&gt;0,6,IF('EPPO PQR'!Q770=-1,-1,IF('EPPO PRA and DS'!Q770=-1,-1,0)))))</f>
        <v>0</v>
      </c>
    </row>
    <row r="771" spans="1:17" x14ac:dyDescent="0.25">
      <c r="A771" s="1" t="s">
        <v>236</v>
      </c>
      <c r="B771">
        <f>IF('EPPO PQR'!B771&gt;0,'EPPO PQR'!B771,IF('EPPO PRA and DS'!B771=1,6,IF('positive relationship'!B771&gt;0,6,IF('EPPO PQR'!B771=-1,-1,IF('EPPO PRA and DS'!B771=-1,-1,0)))))</f>
        <v>0</v>
      </c>
      <c r="C771">
        <f>IF('EPPO PQR'!C771&gt;0,'EPPO PQR'!C771,IF('EPPO PRA and DS'!C771=1,6,IF('positive relationship'!C771&gt;0,6,IF('EPPO PQR'!C771=-1,-1,IF('EPPO PRA and DS'!C771=-1,-1,0)))))</f>
        <v>0</v>
      </c>
      <c r="D771">
        <f>IF('EPPO PQR'!D771&gt;0,'EPPO PQR'!D771,IF('EPPO PRA and DS'!D771=1,6,IF('positive relationship'!D771&gt;0,6,IF('EPPO PQR'!D771=-1,-1,IF('EPPO PRA and DS'!D771=-1,-1,0)))))</f>
        <v>0</v>
      </c>
      <c r="E771">
        <f>IF('EPPO PQR'!E771&gt;0,'EPPO PQR'!E771,IF('EPPO PRA and DS'!E771=1,6,IF('positive relationship'!E771&gt;0,6,IF('EPPO PQR'!E771=-1,-1,IF('EPPO PRA and DS'!E771=-1,-1,0)))))</f>
        <v>0</v>
      </c>
      <c r="F771">
        <f>IF('EPPO PQR'!F771&gt;0,'EPPO PQR'!F771,IF('EPPO PRA and DS'!F771=1,6,IF('positive relationship'!F771&gt;0,6,IF('EPPO PQR'!F771=-1,-1,IF('EPPO PRA and DS'!F771=-1,-1,0)))))</f>
        <v>0</v>
      </c>
      <c r="G771">
        <f>IF('EPPO PQR'!G771&gt;0,'EPPO PQR'!G771,IF('EPPO PRA and DS'!G771=1,6,IF('positive relationship'!G771&gt;0,6,IF('EPPO PQR'!G771=-1,-1,IF('EPPO PRA and DS'!G771=-1,-1,0)))))</f>
        <v>0</v>
      </c>
      <c r="H771">
        <f>IF('EPPO PQR'!H771&gt;0,'EPPO PQR'!H771,IF('EPPO PRA and DS'!H771=1,6,IF('positive relationship'!H771&gt;0,6,IF('EPPO PQR'!H771=-1,-1,IF('EPPO PRA and DS'!H771=-1,-1,0)))))</f>
        <v>0</v>
      </c>
      <c r="I771">
        <f>IF('EPPO PQR'!I771&gt;0,'EPPO PQR'!I771,IF('EPPO PRA and DS'!I771=1,6,IF('positive relationship'!I771&gt;0,6,IF('EPPO PQR'!I771=-1,-1,IF('EPPO PRA and DS'!I771=-1,-1,0)))))</f>
        <v>0</v>
      </c>
      <c r="J771">
        <f>IF('EPPO PQR'!J771&gt;0,'EPPO PQR'!J771,IF('EPPO PRA and DS'!J771=1,6,IF('positive relationship'!J771&gt;0,6,IF('EPPO PQR'!J771=-1,-1,IF('EPPO PRA and DS'!J771=-1,-1,0)))))</f>
        <v>0</v>
      </c>
      <c r="K771">
        <f>IF('EPPO PQR'!K771&gt;0,'EPPO PQR'!K771,IF('EPPO PRA and DS'!K771=1,6,IF('positive relationship'!K771&gt;0,6,IF('EPPO PQR'!K771=-1,-1,IF('EPPO PRA and DS'!K771=-1,-1,0)))))</f>
        <v>0</v>
      </c>
      <c r="L771">
        <f>IF('EPPO PQR'!L771&gt;0,'EPPO PQR'!L771,IF('EPPO PRA and DS'!L771=1,6,IF('positive relationship'!L771&gt;0,6,IF('EPPO PQR'!L771=-1,-1,IF('EPPO PRA and DS'!L771=-1,-1,0)))))</f>
        <v>0</v>
      </c>
      <c r="M771">
        <f>IF('EPPO PQR'!M771&gt;0,'EPPO PQR'!M771,IF('EPPO PRA and DS'!M771=1,6,IF('positive relationship'!M771&gt;0,6,IF('EPPO PQR'!M771=-1,-1,IF('EPPO PRA and DS'!M771=-1,-1,0)))))</f>
        <v>0</v>
      </c>
      <c r="N771">
        <f>IF('EPPO PQR'!N771&gt;0,'EPPO PQR'!N771,IF('EPPO PRA and DS'!N771=1,6,IF('positive relationship'!N771&gt;0,6,IF('EPPO PQR'!N771=-1,-1,IF('EPPO PRA and DS'!N771=-1,-1,0)))))</f>
        <v>0</v>
      </c>
      <c r="O771">
        <f>IF('EPPO PQR'!O771&gt;0,'EPPO PQR'!O771,IF('EPPO PRA and DS'!O771=1,6,IF('positive relationship'!O771&gt;0,6,IF('EPPO PQR'!O771=-1,-1,IF('EPPO PRA and DS'!O771=-1,-1,0)))))</f>
        <v>0</v>
      </c>
      <c r="P771">
        <f>IF('EPPO PQR'!P771&gt;0,'EPPO PQR'!P771,IF('EPPO PRA and DS'!P771=1,6,IF('positive relationship'!P771&gt;0,6,IF('EPPO PQR'!P771=-1,-1,IF('EPPO PRA and DS'!P771=-1,-1,0)))))</f>
        <v>0</v>
      </c>
      <c r="Q771">
        <f>IF('EPPO PQR'!Q771&gt;0,'EPPO PQR'!Q771,IF('EPPO PRA and DS'!Q771=1,6,IF('positive relationship'!Q771&gt;0,6,IF('EPPO PQR'!Q771=-1,-1,IF('EPPO PRA and DS'!Q771=-1,-1,0)))))</f>
        <v>0</v>
      </c>
    </row>
    <row r="772" spans="1:17" x14ac:dyDescent="0.25">
      <c r="A772" s="1" t="s">
        <v>224</v>
      </c>
      <c r="B772">
        <f>IF('EPPO PQR'!B772&gt;0,'EPPO PQR'!B772,IF('EPPO PRA and DS'!B772=1,6,IF('positive relationship'!B772&gt;0,6,IF('EPPO PQR'!B772=-1,-1,IF('EPPO PRA and DS'!B772=-1,-1,0)))))</f>
        <v>0</v>
      </c>
      <c r="C772">
        <f>IF('EPPO PQR'!C772&gt;0,'EPPO PQR'!C772,IF('EPPO PRA and DS'!C772=1,6,IF('positive relationship'!C772&gt;0,6,IF('EPPO PQR'!C772=-1,-1,IF('EPPO PRA and DS'!C772=-1,-1,0)))))</f>
        <v>0</v>
      </c>
      <c r="D772">
        <f>IF('EPPO PQR'!D772&gt;0,'EPPO PQR'!D772,IF('EPPO PRA and DS'!D772=1,6,IF('positive relationship'!D772&gt;0,6,IF('EPPO PQR'!D772=-1,-1,IF('EPPO PRA and DS'!D772=-1,-1,0)))))</f>
        <v>0</v>
      </c>
      <c r="E772">
        <f>IF('EPPO PQR'!E772&gt;0,'EPPO PQR'!E772,IF('EPPO PRA and DS'!E772=1,6,IF('positive relationship'!E772&gt;0,6,IF('EPPO PQR'!E772=-1,-1,IF('EPPO PRA and DS'!E772=-1,-1,0)))))</f>
        <v>0</v>
      </c>
      <c r="F772">
        <f>IF('EPPO PQR'!F772&gt;0,'EPPO PQR'!F772,IF('EPPO PRA and DS'!F772=1,6,IF('positive relationship'!F772&gt;0,6,IF('EPPO PQR'!F772=-1,-1,IF('EPPO PRA and DS'!F772=-1,-1,0)))))</f>
        <v>0</v>
      </c>
      <c r="G772">
        <f>IF('EPPO PQR'!G772&gt;0,'EPPO PQR'!G772,IF('EPPO PRA and DS'!G772=1,6,IF('positive relationship'!G772&gt;0,6,IF('EPPO PQR'!G772=-1,-1,IF('EPPO PRA and DS'!G772=-1,-1,0)))))</f>
        <v>0</v>
      </c>
      <c r="H772">
        <f>IF('EPPO PQR'!H772&gt;0,'EPPO PQR'!H772,IF('EPPO PRA and DS'!H772=1,6,IF('positive relationship'!H772&gt;0,6,IF('EPPO PQR'!H772=-1,-1,IF('EPPO PRA and DS'!H772=-1,-1,0)))))</f>
        <v>0</v>
      </c>
      <c r="I772">
        <f>IF('EPPO PQR'!I772&gt;0,'EPPO PQR'!I772,IF('EPPO PRA and DS'!I772=1,6,IF('positive relationship'!I772&gt;0,6,IF('EPPO PQR'!I772=-1,-1,IF('EPPO PRA and DS'!I772=-1,-1,0)))))</f>
        <v>0</v>
      </c>
      <c r="J772">
        <f>IF('EPPO PQR'!J772&gt;0,'EPPO PQR'!J772,IF('EPPO PRA and DS'!J772=1,6,IF('positive relationship'!J772&gt;0,6,IF('EPPO PQR'!J772=-1,-1,IF('EPPO PRA and DS'!J772=-1,-1,0)))))</f>
        <v>0</v>
      </c>
      <c r="K772">
        <f>IF('EPPO PQR'!K772&gt;0,'EPPO PQR'!K772,IF('EPPO PRA and DS'!K772=1,6,IF('positive relationship'!K772&gt;0,6,IF('EPPO PQR'!K772=-1,-1,IF('EPPO PRA and DS'!K772=-1,-1,0)))))</f>
        <v>0</v>
      </c>
      <c r="L772">
        <f>IF('EPPO PQR'!L772&gt;0,'EPPO PQR'!L772,IF('EPPO PRA and DS'!L772=1,6,IF('positive relationship'!L772&gt;0,6,IF('EPPO PQR'!L772=-1,-1,IF('EPPO PRA and DS'!L772=-1,-1,0)))))</f>
        <v>0</v>
      </c>
      <c r="M772">
        <f>IF('EPPO PQR'!M772&gt;0,'EPPO PQR'!M772,IF('EPPO PRA and DS'!M772=1,6,IF('positive relationship'!M772&gt;0,6,IF('EPPO PQR'!M772=-1,-1,IF('EPPO PRA and DS'!M772=-1,-1,0)))))</f>
        <v>0</v>
      </c>
      <c r="N772">
        <f>IF('EPPO PQR'!N772&gt;0,'EPPO PQR'!N772,IF('EPPO PRA and DS'!N772=1,6,IF('positive relationship'!N772&gt;0,6,IF('EPPO PQR'!N772=-1,-1,IF('EPPO PRA and DS'!N772=-1,-1,0)))))</f>
        <v>0</v>
      </c>
      <c r="O772">
        <f>IF('EPPO PQR'!O772&gt;0,'EPPO PQR'!O772,IF('EPPO PRA and DS'!O772=1,6,IF('positive relationship'!O772&gt;0,6,IF('EPPO PQR'!O772=-1,-1,IF('EPPO PRA and DS'!O772=-1,-1,0)))))</f>
        <v>0</v>
      </c>
      <c r="P772">
        <f>IF('EPPO PQR'!P772&gt;0,'EPPO PQR'!P772,IF('EPPO PRA and DS'!P772=1,6,IF('positive relationship'!P772&gt;0,6,IF('EPPO PQR'!P772=-1,-1,IF('EPPO PRA and DS'!P772=-1,-1,0)))))</f>
        <v>0</v>
      </c>
      <c r="Q772">
        <f>IF('EPPO PQR'!Q772&gt;0,'EPPO PQR'!Q772,IF('EPPO PRA and DS'!Q772=1,6,IF('positive relationship'!Q772&gt;0,6,IF('EPPO PQR'!Q772=-1,-1,IF('EPPO PRA and DS'!Q772=-1,-1,0)))))</f>
        <v>0</v>
      </c>
    </row>
    <row r="773" spans="1:17" x14ac:dyDescent="0.25">
      <c r="A773" s="1" t="s">
        <v>223</v>
      </c>
      <c r="B773">
        <f>IF('EPPO PQR'!B773&gt;0,'EPPO PQR'!B773,IF('EPPO PRA and DS'!B773=1,6,IF('positive relationship'!B773&gt;0,6,IF('EPPO PQR'!B773=-1,-1,IF('EPPO PRA and DS'!B773=-1,-1,0)))))</f>
        <v>0</v>
      </c>
      <c r="C773">
        <f>IF('EPPO PQR'!C773&gt;0,'EPPO PQR'!C773,IF('EPPO PRA and DS'!C773=1,6,IF('positive relationship'!C773&gt;0,6,IF('EPPO PQR'!C773=-1,-1,IF('EPPO PRA and DS'!C773=-1,-1,0)))))</f>
        <v>0</v>
      </c>
      <c r="D773">
        <f>IF('EPPO PQR'!D773&gt;0,'EPPO PQR'!D773,IF('EPPO PRA and DS'!D773=1,6,IF('positive relationship'!D773&gt;0,6,IF('EPPO PQR'!D773=-1,-1,IF('EPPO PRA and DS'!D773=-1,-1,0)))))</f>
        <v>0</v>
      </c>
      <c r="E773">
        <f>IF('EPPO PQR'!E773&gt;0,'EPPO PQR'!E773,IF('EPPO PRA and DS'!E773=1,6,IF('positive relationship'!E773&gt;0,6,IF('EPPO PQR'!E773=-1,-1,IF('EPPO PRA and DS'!E773=-1,-1,0)))))</f>
        <v>0</v>
      </c>
      <c r="F773">
        <f>IF('EPPO PQR'!F773&gt;0,'EPPO PQR'!F773,IF('EPPO PRA and DS'!F773=1,6,IF('positive relationship'!F773&gt;0,6,IF('EPPO PQR'!F773=-1,-1,IF('EPPO PRA and DS'!F773=-1,-1,0)))))</f>
        <v>0</v>
      </c>
      <c r="G773">
        <f>IF('EPPO PQR'!G773&gt;0,'EPPO PQR'!G773,IF('EPPO PRA and DS'!G773=1,6,IF('positive relationship'!G773&gt;0,6,IF('EPPO PQR'!G773=-1,-1,IF('EPPO PRA and DS'!G773=-1,-1,0)))))</f>
        <v>0</v>
      </c>
      <c r="H773">
        <f>IF('EPPO PQR'!H773&gt;0,'EPPO PQR'!H773,IF('EPPO PRA and DS'!H773=1,6,IF('positive relationship'!H773&gt;0,6,IF('EPPO PQR'!H773=-1,-1,IF('EPPO PRA and DS'!H773=-1,-1,0)))))</f>
        <v>0</v>
      </c>
      <c r="I773">
        <f>IF('EPPO PQR'!I773&gt;0,'EPPO PQR'!I773,IF('EPPO PRA and DS'!I773=1,6,IF('positive relationship'!I773&gt;0,6,IF('EPPO PQR'!I773=-1,-1,IF('EPPO PRA and DS'!I773=-1,-1,0)))))</f>
        <v>0</v>
      </c>
      <c r="J773">
        <f>IF('EPPO PQR'!J773&gt;0,'EPPO PQR'!J773,IF('EPPO PRA and DS'!J773=1,6,IF('positive relationship'!J773&gt;0,6,IF('EPPO PQR'!J773=-1,-1,IF('EPPO PRA and DS'!J773=-1,-1,0)))))</f>
        <v>0</v>
      </c>
      <c r="K773">
        <f>IF('EPPO PQR'!K773&gt;0,'EPPO PQR'!K773,IF('EPPO PRA and DS'!K773=1,6,IF('positive relationship'!K773&gt;0,6,IF('EPPO PQR'!K773=-1,-1,IF('EPPO PRA and DS'!K773=-1,-1,0)))))</f>
        <v>0</v>
      </c>
      <c r="L773">
        <f>IF('EPPO PQR'!L773&gt;0,'EPPO PQR'!L773,IF('EPPO PRA and DS'!L773=1,6,IF('positive relationship'!L773&gt;0,6,IF('EPPO PQR'!L773=-1,-1,IF('EPPO PRA and DS'!L773=-1,-1,0)))))</f>
        <v>0</v>
      </c>
      <c r="M773">
        <f>IF('EPPO PQR'!M773&gt;0,'EPPO PQR'!M773,IF('EPPO PRA and DS'!M773=1,6,IF('positive relationship'!M773&gt;0,6,IF('EPPO PQR'!M773=-1,-1,IF('EPPO PRA and DS'!M773=-1,-1,0)))))</f>
        <v>0</v>
      </c>
      <c r="N773">
        <f>IF('EPPO PQR'!N773&gt;0,'EPPO PQR'!N773,IF('EPPO PRA and DS'!N773=1,6,IF('positive relationship'!N773&gt;0,6,IF('EPPO PQR'!N773=-1,-1,IF('EPPO PRA and DS'!N773=-1,-1,0)))))</f>
        <v>0</v>
      </c>
      <c r="O773">
        <f>IF('EPPO PQR'!O773&gt;0,'EPPO PQR'!O773,IF('EPPO PRA and DS'!O773=1,6,IF('positive relationship'!O773&gt;0,6,IF('EPPO PQR'!O773=-1,-1,IF('EPPO PRA and DS'!O773=-1,-1,0)))))</f>
        <v>0</v>
      </c>
      <c r="P773">
        <f>IF('EPPO PQR'!P773&gt;0,'EPPO PQR'!P773,IF('EPPO PRA and DS'!P773=1,6,IF('positive relationship'!P773&gt;0,6,IF('EPPO PQR'!P773=-1,-1,IF('EPPO PRA and DS'!P773=-1,-1,0)))))</f>
        <v>0</v>
      </c>
      <c r="Q773">
        <f>IF('EPPO PQR'!Q773&gt;0,'EPPO PQR'!Q773,IF('EPPO PRA and DS'!Q773=1,6,IF('positive relationship'!Q773&gt;0,6,IF('EPPO PQR'!Q773=-1,-1,IF('EPPO PRA and DS'!Q773=-1,-1,0)))))</f>
        <v>0</v>
      </c>
    </row>
    <row r="774" spans="1:17" x14ac:dyDescent="0.25">
      <c r="A774" s="1" t="s">
        <v>225</v>
      </c>
      <c r="B774">
        <f>IF('EPPO PQR'!B774&gt;0,'EPPO PQR'!B774,IF('EPPO PRA and DS'!B774=1,6,IF('positive relationship'!B774&gt;0,6,IF('EPPO PQR'!B774=-1,-1,IF('EPPO PRA and DS'!B774=-1,-1,0)))))</f>
        <v>0</v>
      </c>
      <c r="C774">
        <f>IF('EPPO PQR'!C774&gt;0,'EPPO PQR'!C774,IF('EPPO PRA and DS'!C774=1,6,IF('positive relationship'!C774&gt;0,6,IF('EPPO PQR'!C774=-1,-1,IF('EPPO PRA and DS'!C774=-1,-1,0)))))</f>
        <v>0</v>
      </c>
      <c r="D774">
        <f>IF('EPPO PQR'!D774&gt;0,'EPPO PQR'!D774,IF('EPPO PRA and DS'!D774=1,6,IF('positive relationship'!D774&gt;0,6,IF('EPPO PQR'!D774=-1,-1,IF('EPPO PRA and DS'!D774=-1,-1,0)))))</f>
        <v>0</v>
      </c>
      <c r="E774">
        <f>IF('EPPO PQR'!E774&gt;0,'EPPO PQR'!E774,IF('EPPO PRA and DS'!E774=1,6,IF('positive relationship'!E774&gt;0,6,IF('EPPO PQR'!E774=-1,-1,IF('EPPO PRA and DS'!E774=-1,-1,0)))))</f>
        <v>0</v>
      </c>
      <c r="F774">
        <f>IF('EPPO PQR'!F774&gt;0,'EPPO PQR'!F774,IF('EPPO PRA and DS'!F774=1,6,IF('positive relationship'!F774&gt;0,6,IF('EPPO PQR'!F774=-1,-1,IF('EPPO PRA and DS'!F774=-1,-1,0)))))</f>
        <v>0</v>
      </c>
      <c r="G774">
        <f>IF('EPPO PQR'!G774&gt;0,'EPPO PQR'!G774,IF('EPPO PRA and DS'!G774=1,6,IF('positive relationship'!G774&gt;0,6,IF('EPPO PQR'!G774=-1,-1,IF('EPPO PRA and DS'!G774=-1,-1,0)))))</f>
        <v>0</v>
      </c>
      <c r="H774">
        <f>IF('EPPO PQR'!H774&gt;0,'EPPO PQR'!H774,IF('EPPO PRA and DS'!H774=1,6,IF('positive relationship'!H774&gt;0,6,IF('EPPO PQR'!H774=-1,-1,IF('EPPO PRA and DS'!H774=-1,-1,0)))))</f>
        <v>0</v>
      </c>
      <c r="I774">
        <f>IF('EPPO PQR'!I774&gt;0,'EPPO PQR'!I774,IF('EPPO PRA and DS'!I774=1,6,IF('positive relationship'!I774&gt;0,6,IF('EPPO PQR'!I774=-1,-1,IF('EPPO PRA and DS'!I774=-1,-1,0)))))</f>
        <v>0</v>
      </c>
      <c r="J774">
        <f>IF('EPPO PQR'!J774&gt;0,'EPPO PQR'!J774,IF('EPPO PRA and DS'!J774=1,6,IF('positive relationship'!J774&gt;0,6,IF('EPPO PQR'!J774=-1,-1,IF('EPPO PRA and DS'!J774=-1,-1,0)))))</f>
        <v>0</v>
      </c>
      <c r="K774">
        <f>IF('EPPO PQR'!K774&gt;0,'EPPO PQR'!K774,IF('EPPO PRA and DS'!K774=1,6,IF('positive relationship'!K774&gt;0,6,IF('EPPO PQR'!K774=-1,-1,IF('EPPO PRA and DS'!K774=-1,-1,0)))))</f>
        <v>0</v>
      </c>
      <c r="L774">
        <f>IF('EPPO PQR'!L774&gt;0,'EPPO PQR'!L774,IF('EPPO PRA and DS'!L774=1,6,IF('positive relationship'!L774&gt;0,6,IF('EPPO PQR'!L774=-1,-1,IF('EPPO PRA and DS'!L774=-1,-1,0)))))</f>
        <v>0</v>
      </c>
      <c r="M774">
        <f>IF('EPPO PQR'!M774&gt;0,'EPPO PQR'!M774,IF('EPPO PRA and DS'!M774=1,6,IF('positive relationship'!M774&gt;0,6,IF('EPPO PQR'!M774=-1,-1,IF('EPPO PRA and DS'!M774=-1,-1,0)))))</f>
        <v>0</v>
      </c>
      <c r="N774">
        <f>IF('EPPO PQR'!N774&gt;0,'EPPO PQR'!N774,IF('EPPO PRA and DS'!N774=1,6,IF('positive relationship'!N774&gt;0,6,IF('EPPO PQR'!N774=-1,-1,IF('EPPO PRA and DS'!N774=-1,-1,0)))))</f>
        <v>0</v>
      </c>
      <c r="O774">
        <f>IF('EPPO PQR'!O774&gt;0,'EPPO PQR'!O774,IF('EPPO PRA and DS'!O774=1,6,IF('positive relationship'!O774&gt;0,6,IF('EPPO PQR'!O774=-1,-1,IF('EPPO PRA and DS'!O774=-1,-1,0)))))</f>
        <v>0</v>
      </c>
      <c r="P774">
        <f>IF('EPPO PQR'!P774&gt;0,'EPPO PQR'!P774,IF('EPPO PRA and DS'!P774=1,6,IF('positive relationship'!P774&gt;0,6,IF('EPPO PQR'!P774=-1,-1,IF('EPPO PRA and DS'!P774=-1,-1,0)))))</f>
        <v>0</v>
      </c>
      <c r="Q774">
        <f>IF('EPPO PQR'!Q774&gt;0,'EPPO PQR'!Q774,IF('EPPO PRA and DS'!Q774=1,6,IF('positive relationship'!Q774&gt;0,6,IF('EPPO PQR'!Q774=-1,-1,IF('EPPO PRA and DS'!Q774=-1,-1,0)))))</f>
        <v>0</v>
      </c>
    </row>
    <row r="775" spans="1:17" x14ac:dyDescent="0.25">
      <c r="A775" s="1" t="s">
        <v>226</v>
      </c>
      <c r="B775">
        <f>IF('EPPO PQR'!B775&gt;0,'EPPO PQR'!B775,IF('EPPO PRA and DS'!B775=1,6,IF('positive relationship'!B775&gt;0,6,IF('EPPO PQR'!B775=-1,-1,IF('EPPO PRA and DS'!B775=-1,-1,0)))))</f>
        <v>0</v>
      </c>
      <c r="C775">
        <f>IF('EPPO PQR'!C775&gt;0,'EPPO PQR'!C775,IF('EPPO PRA and DS'!C775=1,6,IF('positive relationship'!C775&gt;0,6,IF('EPPO PQR'!C775=-1,-1,IF('EPPO PRA and DS'!C775=-1,-1,0)))))</f>
        <v>0</v>
      </c>
      <c r="D775">
        <f>IF('EPPO PQR'!D775&gt;0,'EPPO PQR'!D775,IF('EPPO PRA and DS'!D775=1,6,IF('positive relationship'!D775&gt;0,6,IF('EPPO PQR'!D775=-1,-1,IF('EPPO PRA and DS'!D775=-1,-1,0)))))</f>
        <v>0</v>
      </c>
      <c r="E775">
        <f>IF('EPPO PQR'!E775&gt;0,'EPPO PQR'!E775,IF('EPPO PRA and DS'!E775=1,6,IF('positive relationship'!E775&gt;0,6,IF('EPPO PQR'!E775=-1,-1,IF('EPPO PRA and DS'!E775=-1,-1,0)))))</f>
        <v>0</v>
      </c>
      <c r="F775">
        <f>IF('EPPO PQR'!F775&gt;0,'EPPO PQR'!F775,IF('EPPO PRA and DS'!F775=1,6,IF('positive relationship'!F775&gt;0,6,IF('EPPO PQR'!F775=-1,-1,IF('EPPO PRA and DS'!F775=-1,-1,0)))))</f>
        <v>0</v>
      </c>
      <c r="G775">
        <f>IF('EPPO PQR'!G775&gt;0,'EPPO PQR'!G775,IF('EPPO PRA and DS'!G775=1,6,IF('positive relationship'!G775&gt;0,6,IF('EPPO PQR'!G775=-1,-1,IF('EPPO PRA and DS'!G775=-1,-1,0)))))</f>
        <v>0</v>
      </c>
      <c r="H775">
        <f>IF('EPPO PQR'!H775&gt;0,'EPPO PQR'!H775,IF('EPPO PRA and DS'!H775=1,6,IF('positive relationship'!H775&gt;0,6,IF('EPPO PQR'!H775=-1,-1,IF('EPPO PRA and DS'!H775=-1,-1,0)))))</f>
        <v>0</v>
      </c>
      <c r="I775">
        <f>IF('EPPO PQR'!I775&gt;0,'EPPO PQR'!I775,IF('EPPO PRA and DS'!I775=1,6,IF('positive relationship'!I775&gt;0,6,IF('EPPO PQR'!I775=-1,-1,IF('EPPO PRA and DS'!I775=-1,-1,0)))))</f>
        <v>0</v>
      </c>
      <c r="J775">
        <f>IF('EPPO PQR'!J775&gt;0,'EPPO PQR'!J775,IF('EPPO PRA and DS'!J775=1,6,IF('positive relationship'!J775&gt;0,6,IF('EPPO PQR'!J775=-1,-1,IF('EPPO PRA and DS'!J775=-1,-1,0)))))</f>
        <v>0</v>
      </c>
      <c r="K775">
        <f>IF('EPPO PQR'!K775&gt;0,'EPPO PQR'!K775,IF('EPPO PRA and DS'!K775=1,6,IF('positive relationship'!K775&gt;0,6,IF('EPPO PQR'!K775=-1,-1,IF('EPPO PRA and DS'!K775=-1,-1,0)))))</f>
        <v>0</v>
      </c>
      <c r="L775">
        <f>IF('EPPO PQR'!L775&gt;0,'EPPO PQR'!L775,IF('EPPO PRA and DS'!L775=1,6,IF('positive relationship'!L775&gt;0,6,IF('EPPO PQR'!L775=-1,-1,IF('EPPO PRA and DS'!L775=-1,-1,0)))))</f>
        <v>0</v>
      </c>
      <c r="M775">
        <f>IF('EPPO PQR'!M775&gt;0,'EPPO PQR'!M775,IF('EPPO PRA and DS'!M775=1,6,IF('positive relationship'!M775&gt;0,6,IF('EPPO PQR'!M775=-1,-1,IF('EPPO PRA and DS'!M775=-1,-1,0)))))</f>
        <v>0</v>
      </c>
      <c r="N775">
        <f>IF('EPPO PQR'!N775&gt;0,'EPPO PQR'!N775,IF('EPPO PRA and DS'!N775=1,6,IF('positive relationship'!N775&gt;0,6,IF('EPPO PQR'!N775=-1,-1,IF('EPPO PRA and DS'!N775=-1,-1,0)))))</f>
        <v>0</v>
      </c>
      <c r="O775">
        <f>IF('EPPO PQR'!O775&gt;0,'EPPO PQR'!O775,IF('EPPO PRA and DS'!O775=1,6,IF('positive relationship'!O775&gt;0,6,IF('EPPO PQR'!O775=-1,-1,IF('EPPO PRA and DS'!O775=-1,-1,0)))))</f>
        <v>0</v>
      </c>
      <c r="P775">
        <f>IF('EPPO PQR'!P775&gt;0,'EPPO PQR'!P775,IF('EPPO PRA and DS'!P775=1,6,IF('positive relationship'!P775&gt;0,6,IF('EPPO PQR'!P775=-1,-1,IF('EPPO PRA and DS'!P775=-1,-1,0)))))</f>
        <v>0</v>
      </c>
      <c r="Q775">
        <f>IF('EPPO PQR'!Q775&gt;0,'EPPO PQR'!Q775,IF('EPPO PRA and DS'!Q775=1,6,IF('positive relationship'!Q775&gt;0,6,IF('EPPO PQR'!Q775=-1,-1,IF('EPPO PRA and DS'!Q775=-1,-1,0)))))</f>
        <v>0</v>
      </c>
    </row>
    <row r="776" spans="1:17" x14ac:dyDescent="0.25">
      <c r="A776" s="1" t="s">
        <v>228</v>
      </c>
      <c r="B776">
        <f>IF('EPPO PQR'!B776&gt;0,'EPPO PQR'!B776,IF('EPPO PRA and DS'!B776=1,6,IF('positive relationship'!B776&gt;0,6,IF('EPPO PQR'!B776=-1,-1,IF('EPPO PRA and DS'!B776=-1,-1,0)))))</f>
        <v>0</v>
      </c>
      <c r="C776">
        <f>IF('EPPO PQR'!C776&gt;0,'EPPO PQR'!C776,IF('EPPO PRA and DS'!C776=1,6,IF('positive relationship'!C776&gt;0,6,IF('EPPO PQR'!C776=-1,-1,IF('EPPO PRA and DS'!C776=-1,-1,0)))))</f>
        <v>0</v>
      </c>
      <c r="D776">
        <f>IF('EPPO PQR'!D776&gt;0,'EPPO PQR'!D776,IF('EPPO PRA and DS'!D776=1,6,IF('positive relationship'!D776&gt;0,6,IF('EPPO PQR'!D776=-1,-1,IF('EPPO PRA and DS'!D776=-1,-1,0)))))</f>
        <v>0</v>
      </c>
      <c r="E776">
        <f>IF('EPPO PQR'!E776&gt;0,'EPPO PQR'!E776,IF('EPPO PRA and DS'!E776=1,6,IF('positive relationship'!E776&gt;0,6,IF('EPPO PQR'!E776=-1,-1,IF('EPPO PRA and DS'!E776=-1,-1,0)))))</f>
        <v>0</v>
      </c>
      <c r="F776">
        <f>IF('EPPO PQR'!F776&gt;0,'EPPO PQR'!F776,IF('EPPO PRA and DS'!F776=1,6,IF('positive relationship'!F776&gt;0,6,IF('EPPO PQR'!F776=-1,-1,IF('EPPO PRA and DS'!F776=-1,-1,0)))))</f>
        <v>0</v>
      </c>
      <c r="G776">
        <f>IF('EPPO PQR'!G776&gt;0,'EPPO PQR'!G776,IF('EPPO PRA and DS'!G776=1,6,IF('positive relationship'!G776&gt;0,6,IF('EPPO PQR'!G776=-1,-1,IF('EPPO PRA and DS'!G776=-1,-1,0)))))</f>
        <v>0</v>
      </c>
      <c r="H776">
        <f>IF('EPPO PQR'!H776&gt;0,'EPPO PQR'!H776,IF('EPPO PRA and DS'!H776=1,6,IF('positive relationship'!H776&gt;0,6,IF('EPPO PQR'!H776=-1,-1,IF('EPPO PRA and DS'!H776=-1,-1,0)))))</f>
        <v>0</v>
      </c>
      <c r="I776">
        <f>IF('EPPO PQR'!I776&gt;0,'EPPO PQR'!I776,IF('EPPO PRA and DS'!I776=1,6,IF('positive relationship'!I776&gt;0,6,IF('EPPO PQR'!I776=-1,-1,IF('EPPO PRA and DS'!I776=-1,-1,0)))))</f>
        <v>0</v>
      </c>
      <c r="J776">
        <f>IF('EPPO PQR'!J776&gt;0,'EPPO PQR'!J776,IF('EPPO PRA and DS'!J776=1,6,IF('positive relationship'!J776&gt;0,6,IF('EPPO PQR'!J776=-1,-1,IF('EPPO PRA and DS'!J776=-1,-1,0)))))</f>
        <v>0</v>
      </c>
      <c r="K776">
        <f>IF('EPPO PQR'!K776&gt;0,'EPPO PQR'!K776,IF('EPPO PRA and DS'!K776=1,6,IF('positive relationship'!K776&gt;0,6,IF('EPPO PQR'!K776=-1,-1,IF('EPPO PRA and DS'!K776=-1,-1,0)))))</f>
        <v>0</v>
      </c>
      <c r="L776">
        <f>IF('EPPO PQR'!L776&gt;0,'EPPO PQR'!L776,IF('EPPO PRA and DS'!L776=1,6,IF('positive relationship'!L776&gt;0,6,IF('EPPO PQR'!L776=-1,-1,IF('EPPO PRA and DS'!L776=-1,-1,0)))))</f>
        <v>0</v>
      </c>
      <c r="M776">
        <f>IF('EPPO PQR'!M776&gt;0,'EPPO PQR'!M776,IF('EPPO PRA and DS'!M776=1,6,IF('positive relationship'!M776&gt;0,6,IF('EPPO PQR'!M776=-1,-1,IF('EPPO PRA and DS'!M776=-1,-1,0)))))</f>
        <v>0</v>
      </c>
      <c r="N776">
        <f>IF('EPPO PQR'!N776&gt;0,'EPPO PQR'!N776,IF('EPPO PRA and DS'!N776=1,6,IF('positive relationship'!N776&gt;0,6,IF('EPPO PQR'!N776=-1,-1,IF('EPPO PRA and DS'!N776=-1,-1,0)))))</f>
        <v>0</v>
      </c>
      <c r="O776">
        <f>IF('EPPO PQR'!O776&gt;0,'EPPO PQR'!O776,IF('EPPO PRA and DS'!O776=1,6,IF('positive relationship'!O776&gt;0,6,IF('EPPO PQR'!O776=-1,-1,IF('EPPO PRA and DS'!O776=-1,-1,0)))))</f>
        <v>0</v>
      </c>
      <c r="P776">
        <f>IF('EPPO PQR'!P776&gt;0,'EPPO PQR'!P776,IF('EPPO PRA and DS'!P776=1,6,IF('positive relationship'!P776&gt;0,6,IF('EPPO PQR'!P776=-1,-1,IF('EPPO PRA and DS'!P776=-1,-1,0)))))</f>
        <v>0</v>
      </c>
      <c r="Q776">
        <f>IF('EPPO PQR'!Q776&gt;0,'EPPO PQR'!Q776,IF('EPPO PRA and DS'!Q776=1,6,IF('positive relationship'!Q776&gt;0,6,IF('EPPO PQR'!Q776=-1,-1,IF('EPPO PRA and DS'!Q776=-1,-1,0)))))</f>
        <v>0</v>
      </c>
    </row>
    <row r="777" spans="1:17" x14ac:dyDescent="0.25">
      <c r="A777" s="1" t="s">
        <v>227</v>
      </c>
      <c r="B777">
        <f>IF('EPPO PQR'!B777&gt;0,'EPPO PQR'!B777,IF('EPPO PRA and DS'!B777=1,6,IF('positive relationship'!B777&gt;0,6,IF('EPPO PQR'!B777=-1,-1,IF('EPPO PRA and DS'!B777=-1,-1,0)))))</f>
        <v>0</v>
      </c>
      <c r="C777">
        <f>IF('EPPO PQR'!C777&gt;0,'EPPO PQR'!C777,IF('EPPO PRA and DS'!C777=1,6,IF('positive relationship'!C777&gt;0,6,IF('EPPO PQR'!C777=-1,-1,IF('EPPO PRA and DS'!C777=-1,-1,0)))))</f>
        <v>0</v>
      </c>
      <c r="D777">
        <f>IF('EPPO PQR'!D777&gt;0,'EPPO PQR'!D777,IF('EPPO PRA and DS'!D777=1,6,IF('positive relationship'!D777&gt;0,6,IF('EPPO PQR'!D777=-1,-1,IF('EPPO PRA and DS'!D777=-1,-1,0)))))</f>
        <v>0</v>
      </c>
      <c r="E777">
        <f>IF('EPPO PQR'!E777&gt;0,'EPPO PQR'!E777,IF('EPPO PRA and DS'!E777=1,6,IF('positive relationship'!E777&gt;0,6,IF('EPPO PQR'!E777=-1,-1,IF('EPPO PRA and DS'!E777=-1,-1,0)))))</f>
        <v>0</v>
      </c>
      <c r="F777">
        <f>IF('EPPO PQR'!F777&gt;0,'EPPO PQR'!F777,IF('EPPO PRA and DS'!F777=1,6,IF('positive relationship'!F777&gt;0,6,IF('EPPO PQR'!F777=-1,-1,IF('EPPO PRA and DS'!F777=-1,-1,0)))))</f>
        <v>0</v>
      </c>
      <c r="G777">
        <f>IF('EPPO PQR'!G777&gt;0,'EPPO PQR'!G777,IF('EPPO PRA and DS'!G777=1,6,IF('positive relationship'!G777&gt;0,6,IF('EPPO PQR'!G777=-1,-1,IF('EPPO PRA and DS'!G777=-1,-1,0)))))</f>
        <v>0</v>
      </c>
      <c r="H777">
        <f>IF('EPPO PQR'!H777&gt;0,'EPPO PQR'!H777,IF('EPPO PRA and DS'!H777=1,6,IF('positive relationship'!H777&gt;0,6,IF('EPPO PQR'!H777=-1,-1,IF('EPPO PRA and DS'!H777=-1,-1,0)))))</f>
        <v>0</v>
      </c>
      <c r="I777">
        <f>IF('EPPO PQR'!I777&gt;0,'EPPO PQR'!I777,IF('EPPO PRA and DS'!I777=1,6,IF('positive relationship'!I777&gt;0,6,IF('EPPO PQR'!I777=-1,-1,IF('EPPO PRA and DS'!I777=-1,-1,0)))))</f>
        <v>0</v>
      </c>
      <c r="J777">
        <f>IF('EPPO PQR'!J777&gt;0,'EPPO PQR'!J777,IF('EPPO PRA and DS'!J777=1,6,IF('positive relationship'!J777&gt;0,6,IF('EPPO PQR'!J777=-1,-1,IF('EPPO PRA and DS'!J777=-1,-1,0)))))</f>
        <v>0</v>
      </c>
      <c r="K777">
        <f>IF('EPPO PQR'!K777&gt;0,'EPPO PQR'!K777,IF('EPPO PRA and DS'!K777=1,6,IF('positive relationship'!K777&gt;0,6,IF('EPPO PQR'!K777=-1,-1,IF('EPPO PRA and DS'!K777=-1,-1,0)))))</f>
        <v>0</v>
      </c>
      <c r="L777">
        <f>IF('EPPO PQR'!L777&gt;0,'EPPO PQR'!L777,IF('EPPO PRA and DS'!L777=1,6,IF('positive relationship'!L777&gt;0,6,IF('EPPO PQR'!L777=-1,-1,IF('EPPO PRA and DS'!L777=-1,-1,0)))))</f>
        <v>0</v>
      </c>
      <c r="M777">
        <f>IF('EPPO PQR'!M777&gt;0,'EPPO PQR'!M777,IF('EPPO PRA and DS'!M777=1,6,IF('positive relationship'!M777&gt;0,6,IF('EPPO PQR'!M777=-1,-1,IF('EPPO PRA and DS'!M777=-1,-1,0)))))</f>
        <v>0</v>
      </c>
      <c r="N777">
        <f>IF('EPPO PQR'!N777&gt;0,'EPPO PQR'!N777,IF('EPPO PRA and DS'!N777=1,6,IF('positive relationship'!N777&gt;0,6,IF('EPPO PQR'!N777=-1,-1,IF('EPPO PRA and DS'!N777=-1,-1,0)))))</f>
        <v>0</v>
      </c>
      <c r="O777">
        <f>IF('EPPO PQR'!O777&gt;0,'EPPO PQR'!O777,IF('EPPO PRA and DS'!O777=1,6,IF('positive relationship'!O777&gt;0,6,IF('EPPO PQR'!O777=-1,-1,IF('EPPO PRA and DS'!O777=-1,-1,0)))))</f>
        <v>0</v>
      </c>
      <c r="P777">
        <f>IF('EPPO PQR'!P777&gt;0,'EPPO PQR'!P777,IF('EPPO PRA and DS'!P777=1,6,IF('positive relationship'!P777&gt;0,6,IF('EPPO PQR'!P777=-1,-1,IF('EPPO PRA and DS'!P777=-1,-1,0)))))</f>
        <v>0</v>
      </c>
      <c r="Q777">
        <f>IF('EPPO PQR'!Q777&gt;0,'EPPO PQR'!Q777,IF('EPPO PRA and DS'!Q777=1,6,IF('positive relationship'!Q777&gt;0,6,IF('EPPO PQR'!Q777=-1,-1,IF('EPPO PRA and DS'!Q777=-1,-1,0)))))</f>
        <v>0</v>
      </c>
    </row>
    <row r="778" spans="1:17" x14ac:dyDescent="0.25">
      <c r="A778" s="1" t="s">
        <v>231</v>
      </c>
      <c r="B778">
        <f>IF('EPPO PQR'!B778&gt;0,'EPPO PQR'!B778,IF('EPPO PRA and DS'!B778=1,6,IF('positive relationship'!B778&gt;0,6,IF('EPPO PQR'!B778=-1,-1,IF('EPPO PRA and DS'!B778=-1,-1,0)))))</f>
        <v>0</v>
      </c>
      <c r="C778">
        <f>IF('EPPO PQR'!C778&gt;0,'EPPO PQR'!C778,IF('EPPO PRA and DS'!C778=1,6,IF('positive relationship'!C778&gt;0,6,IF('EPPO PQR'!C778=-1,-1,IF('EPPO PRA and DS'!C778=-1,-1,0)))))</f>
        <v>0</v>
      </c>
      <c r="D778">
        <f>IF('EPPO PQR'!D778&gt;0,'EPPO PQR'!D778,IF('EPPO PRA and DS'!D778=1,6,IF('positive relationship'!D778&gt;0,6,IF('EPPO PQR'!D778=-1,-1,IF('EPPO PRA and DS'!D778=-1,-1,0)))))</f>
        <v>0</v>
      </c>
      <c r="E778">
        <f>IF('EPPO PQR'!E778&gt;0,'EPPO PQR'!E778,IF('EPPO PRA and DS'!E778=1,6,IF('positive relationship'!E778&gt;0,6,IF('EPPO PQR'!E778=-1,-1,IF('EPPO PRA and DS'!E778=-1,-1,0)))))</f>
        <v>0</v>
      </c>
      <c r="F778">
        <f>IF('EPPO PQR'!F778&gt;0,'EPPO PQR'!F778,IF('EPPO PRA and DS'!F778=1,6,IF('positive relationship'!F778&gt;0,6,IF('EPPO PQR'!F778=-1,-1,IF('EPPO PRA and DS'!F778=-1,-1,0)))))</f>
        <v>0</v>
      </c>
      <c r="G778">
        <f>IF('EPPO PQR'!G778&gt;0,'EPPO PQR'!G778,IF('EPPO PRA and DS'!G778=1,6,IF('positive relationship'!G778&gt;0,6,IF('EPPO PQR'!G778=-1,-1,IF('EPPO PRA and DS'!G778=-1,-1,0)))))</f>
        <v>0</v>
      </c>
      <c r="H778">
        <f>IF('EPPO PQR'!H778&gt;0,'EPPO PQR'!H778,IF('EPPO PRA and DS'!H778=1,6,IF('positive relationship'!H778&gt;0,6,IF('EPPO PQR'!H778=-1,-1,IF('EPPO PRA and DS'!H778=-1,-1,0)))))</f>
        <v>0</v>
      </c>
      <c r="I778">
        <f>IF('EPPO PQR'!I778&gt;0,'EPPO PQR'!I778,IF('EPPO PRA and DS'!I778=1,6,IF('positive relationship'!I778&gt;0,6,IF('EPPO PQR'!I778=-1,-1,IF('EPPO PRA and DS'!I778=-1,-1,0)))))</f>
        <v>0</v>
      </c>
      <c r="J778">
        <f>IF('EPPO PQR'!J778&gt;0,'EPPO PQR'!J778,IF('EPPO PRA and DS'!J778=1,6,IF('positive relationship'!J778&gt;0,6,IF('EPPO PQR'!J778=-1,-1,IF('EPPO PRA and DS'!J778=-1,-1,0)))))</f>
        <v>0</v>
      </c>
      <c r="K778">
        <f>IF('EPPO PQR'!K778&gt;0,'EPPO PQR'!K778,IF('EPPO PRA and DS'!K778=1,6,IF('positive relationship'!K778&gt;0,6,IF('EPPO PQR'!K778=-1,-1,IF('EPPO PRA and DS'!K778=-1,-1,0)))))</f>
        <v>0</v>
      </c>
      <c r="L778">
        <f>IF('EPPO PQR'!L778&gt;0,'EPPO PQR'!L778,IF('EPPO PRA and DS'!L778=1,6,IF('positive relationship'!L778&gt;0,6,IF('EPPO PQR'!L778=-1,-1,IF('EPPO PRA and DS'!L778=-1,-1,0)))))</f>
        <v>0</v>
      </c>
      <c r="M778">
        <f>IF('EPPO PQR'!M778&gt;0,'EPPO PQR'!M778,IF('EPPO PRA and DS'!M778=1,6,IF('positive relationship'!M778&gt;0,6,IF('EPPO PQR'!M778=-1,-1,IF('EPPO PRA and DS'!M778=-1,-1,0)))))</f>
        <v>0</v>
      </c>
      <c r="N778">
        <f>IF('EPPO PQR'!N778&gt;0,'EPPO PQR'!N778,IF('EPPO PRA and DS'!N778=1,6,IF('positive relationship'!N778&gt;0,6,IF('EPPO PQR'!N778=-1,-1,IF('EPPO PRA and DS'!N778=-1,-1,0)))))</f>
        <v>0</v>
      </c>
      <c r="O778">
        <f>IF('EPPO PQR'!O778&gt;0,'EPPO PQR'!O778,IF('EPPO PRA and DS'!O778=1,6,IF('positive relationship'!O778&gt;0,6,IF('EPPO PQR'!O778=-1,-1,IF('EPPO PRA and DS'!O778=-1,-1,0)))))</f>
        <v>0</v>
      </c>
      <c r="P778">
        <f>IF('EPPO PQR'!P778&gt;0,'EPPO PQR'!P778,IF('EPPO PRA and DS'!P778=1,6,IF('positive relationship'!P778&gt;0,6,IF('EPPO PQR'!P778=-1,-1,IF('EPPO PRA and DS'!P778=-1,-1,0)))))</f>
        <v>0</v>
      </c>
      <c r="Q778">
        <f>IF('EPPO PQR'!Q778&gt;0,'EPPO PQR'!Q778,IF('EPPO PRA and DS'!Q778=1,6,IF('positive relationship'!Q778&gt;0,6,IF('EPPO PQR'!Q778=-1,-1,IF('EPPO PRA and DS'!Q778=-1,-1,0)))))</f>
        <v>0</v>
      </c>
    </row>
    <row r="779" spans="1:17" x14ac:dyDescent="0.25">
      <c r="A779" s="1" t="s">
        <v>232</v>
      </c>
      <c r="B779">
        <f>IF('EPPO PQR'!B779&gt;0,'EPPO PQR'!B779,IF('EPPO PRA and DS'!B779=1,6,IF('positive relationship'!B779&gt;0,6,IF('EPPO PQR'!B779=-1,-1,IF('EPPO PRA and DS'!B779=-1,-1,0)))))</f>
        <v>0</v>
      </c>
      <c r="C779">
        <f>IF('EPPO PQR'!C779&gt;0,'EPPO PQR'!C779,IF('EPPO PRA and DS'!C779=1,6,IF('positive relationship'!C779&gt;0,6,IF('EPPO PQR'!C779=-1,-1,IF('EPPO PRA and DS'!C779=-1,-1,0)))))</f>
        <v>0</v>
      </c>
      <c r="D779">
        <f>IF('EPPO PQR'!D779&gt;0,'EPPO PQR'!D779,IF('EPPO PRA and DS'!D779=1,6,IF('positive relationship'!D779&gt;0,6,IF('EPPO PQR'!D779=-1,-1,IF('EPPO PRA and DS'!D779=-1,-1,0)))))</f>
        <v>0</v>
      </c>
      <c r="E779">
        <f>IF('EPPO PQR'!E779&gt;0,'EPPO PQR'!E779,IF('EPPO PRA and DS'!E779=1,6,IF('positive relationship'!E779&gt;0,6,IF('EPPO PQR'!E779=-1,-1,IF('EPPO PRA and DS'!E779=-1,-1,0)))))</f>
        <v>0</v>
      </c>
      <c r="F779">
        <f>IF('EPPO PQR'!F779&gt;0,'EPPO PQR'!F779,IF('EPPO PRA and DS'!F779=1,6,IF('positive relationship'!F779&gt;0,6,IF('EPPO PQR'!F779=-1,-1,IF('EPPO PRA and DS'!F779=-1,-1,0)))))</f>
        <v>0</v>
      </c>
      <c r="G779">
        <f>IF('EPPO PQR'!G779&gt;0,'EPPO PQR'!G779,IF('EPPO PRA and DS'!G779=1,6,IF('positive relationship'!G779&gt;0,6,IF('EPPO PQR'!G779=-1,-1,IF('EPPO PRA and DS'!G779=-1,-1,0)))))</f>
        <v>0</v>
      </c>
      <c r="H779">
        <f>IF('EPPO PQR'!H779&gt;0,'EPPO PQR'!H779,IF('EPPO PRA and DS'!H779=1,6,IF('positive relationship'!H779&gt;0,6,IF('EPPO PQR'!H779=-1,-1,IF('EPPO PRA and DS'!H779=-1,-1,0)))))</f>
        <v>0</v>
      </c>
      <c r="I779">
        <f>IF('EPPO PQR'!I779&gt;0,'EPPO PQR'!I779,IF('EPPO PRA and DS'!I779=1,6,IF('positive relationship'!I779&gt;0,6,IF('EPPO PQR'!I779=-1,-1,IF('EPPO PRA and DS'!I779=-1,-1,0)))))</f>
        <v>0</v>
      </c>
      <c r="J779">
        <f>IF('EPPO PQR'!J779&gt;0,'EPPO PQR'!J779,IF('EPPO PRA and DS'!J779=1,6,IF('positive relationship'!J779&gt;0,6,IF('EPPO PQR'!J779=-1,-1,IF('EPPO PRA and DS'!J779=-1,-1,0)))))</f>
        <v>0</v>
      </c>
      <c r="K779">
        <f>IF('EPPO PQR'!K779&gt;0,'EPPO PQR'!K779,IF('EPPO PRA and DS'!K779=1,6,IF('positive relationship'!K779&gt;0,6,IF('EPPO PQR'!K779=-1,-1,IF('EPPO PRA and DS'!K779=-1,-1,0)))))</f>
        <v>0</v>
      </c>
      <c r="L779">
        <f>IF('EPPO PQR'!L779&gt;0,'EPPO PQR'!L779,IF('EPPO PRA and DS'!L779=1,6,IF('positive relationship'!L779&gt;0,6,IF('EPPO PQR'!L779=-1,-1,IF('EPPO PRA and DS'!L779=-1,-1,0)))))</f>
        <v>0</v>
      </c>
      <c r="M779">
        <f>IF('EPPO PQR'!M779&gt;0,'EPPO PQR'!M779,IF('EPPO PRA and DS'!M779=1,6,IF('positive relationship'!M779&gt;0,6,IF('EPPO PQR'!M779=-1,-1,IF('EPPO PRA and DS'!M779=-1,-1,0)))))</f>
        <v>0</v>
      </c>
      <c r="N779">
        <f>IF('EPPO PQR'!N779&gt;0,'EPPO PQR'!N779,IF('EPPO PRA and DS'!N779=1,6,IF('positive relationship'!N779&gt;0,6,IF('EPPO PQR'!N779=-1,-1,IF('EPPO PRA and DS'!N779=-1,-1,0)))))</f>
        <v>0</v>
      </c>
      <c r="O779">
        <f>IF('EPPO PQR'!O779&gt;0,'EPPO PQR'!O779,IF('EPPO PRA and DS'!O779=1,6,IF('positive relationship'!O779&gt;0,6,IF('EPPO PQR'!O779=-1,-1,IF('EPPO PRA and DS'!O779=-1,-1,0)))))</f>
        <v>0</v>
      </c>
      <c r="P779">
        <f>IF('EPPO PQR'!P779&gt;0,'EPPO PQR'!P779,IF('EPPO PRA and DS'!P779=1,6,IF('positive relationship'!P779&gt;0,6,IF('EPPO PQR'!P779=-1,-1,IF('EPPO PRA and DS'!P779=-1,-1,0)))))</f>
        <v>0</v>
      </c>
      <c r="Q779">
        <f>IF('EPPO PQR'!Q779&gt;0,'EPPO PQR'!Q779,IF('EPPO PRA and DS'!Q779=1,6,IF('positive relationship'!Q779&gt;0,6,IF('EPPO PQR'!Q779=-1,-1,IF('EPPO PRA and DS'!Q779=-1,-1,0)))))</f>
        <v>0</v>
      </c>
    </row>
    <row r="780" spans="1:17" x14ac:dyDescent="0.25">
      <c r="A780" s="1" t="s">
        <v>234</v>
      </c>
      <c r="B780">
        <f>IF('EPPO PQR'!B780&gt;0,'EPPO PQR'!B780,IF('EPPO PRA and DS'!B780=1,6,IF('positive relationship'!B780&gt;0,6,IF('EPPO PQR'!B780=-1,-1,IF('EPPO PRA and DS'!B780=-1,-1,0)))))</f>
        <v>0</v>
      </c>
      <c r="C780">
        <f>IF('EPPO PQR'!C780&gt;0,'EPPO PQR'!C780,IF('EPPO PRA and DS'!C780=1,6,IF('positive relationship'!C780&gt;0,6,IF('EPPO PQR'!C780=-1,-1,IF('EPPO PRA and DS'!C780=-1,-1,0)))))</f>
        <v>0</v>
      </c>
      <c r="D780">
        <f>IF('EPPO PQR'!D780&gt;0,'EPPO PQR'!D780,IF('EPPO PRA and DS'!D780=1,6,IF('positive relationship'!D780&gt;0,6,IF('EPPO PQR'!D780=-1,-1,IF('EPPO PRA and DS'!D780=-1,-1,0)))))</f>
        <v>0</v>
      </c>
      <c r="E780">
        <f>IF('EPPO PQR'!E780&gt;0,'EPPO PQR'!E780,IF('EPPO PRA and DS'!E780=1,6,IF('positive relationship'!E780&gt;0,6,IF('EPPO PQR'!E780=-1,-1,IF('EPPO PRA and DS'!E780=-1,-1,0)))))</f>
        <v>0</v>
      </c>
      <c r="F780">
        <f>IF('EPPO PQR'!F780&gt;0,'EPPO PQR'!F780,IF('EPPO PRA and DS'!F780=1,6,IF('positive relationship'!F780&gt;0,6,IF('EPPO PQR'!F780=-1,-1,IF('EPPO PRA and DS'!F780=-1,-1,0)))))</f>
        <v>0</v>
      </c>
      <c r="G780">
        <f>IF('EPPO PQR'!G780&gt;0,'EPPO PQR'!G780,IF('EPPO PRA and DS'!G780=1,6,IF('positive relationship'!G780&gt;0,6,IF('EPPO PQR'!G780=-1,-1,IF('EPPO PRA and DS'!G780=-1,-1,0)))))</f>
        <v>0</v>
      </c>
      <c r="H780">
        <f>IF('EPPO PQR'!H780&gt;0,'EPPO PQR'!H780,IF('EPPO PRA and DS'!H780=1,6,IF('positive relationship'!H780&gt;0,6,IF('EPPO PQR'!H780=-1,-1,IF('EPPO PRA and DS'!H780=-1,-1,0)))))</f>
        <v>0</v>
      </c>
      <c r="I780">
        <f>IF('EPPO PQR'!I780&gt;0,'EPPO PQR'!I780,IF('EPPO PRA and DS'!I780=1,6,IF('positive relationship'!I780&gt;0,6,IF('EPPO PQR'!I780=-1,-1,IF('EPPO PRA and DS'!I780=-1,-1,0)))))</f>
        <v>0</v>
      </c>
      <c r="J780">
        <f>IF('EPPO PQR'!J780&gt;0,'EPPO PQR'!J780,IF('EPPO PRA and DS'!J780=1,6,IF('positive relationship'!J780&gt;0,6,IF('EPPO PQR'!J780=-1,-1,IF('EPPO PRA and DS'!J780=-1,-1,0)))))</f>
        <v>0</v>
      </c>
      <c r="K780">
        <f>IF('EPPO PQR'!K780&gt;0,'EPPO PQR'!K780,IF('EPPO PRA and DS'!K780=1,6,IF('positive relationship'!K780&gt;0,6,IF('EPPO PQR'!K780=-1,-1,IF('EPPO PRA and DS'!K780=-1,-1,0)))))</f>
        <v>0</v>
      </c>
      <c r="L780">
        <f>IF('EPPO PQR'!L780&gt;0,'EPPO PQR'!L780,IF('EPPO PRA and DS'!L780=1,6,IF('positive relationship'!L780&gt;0,6,IF('EPPO PQR'!L780=-1,-1,IF('EPPO PRA and DS'!L780=-1,-1,0)))))</f>
        <v>0</v>
      </c>
      <c r="M780">
        <f>IF('EPPO PQR'!M780&gt;0,'EPPO PQR'!M780,IF('EPPO PRA and DS'!M780=1,6,IF('positive relationship'!M780&gt;0,6,IF('EPPO PQR'!M780=-1,-1,IF('EPPO PRA and DS'!M780=-1,-1,0)))))</f>
        <v>0</v>
      </c>
      <c r="N780">
        <f>IF('EPPO PQR'!N780&gt;0,'EPPO PQR'!N780,IF('EPPO PRA and DS'!N780=1,6,IF('positive relationship'!N780&gt;0,6,IF('EPPO PQR'!N780=-1,-1,IF('EPPO PRA and DS'!N780=-1,-1,0)))))</f>
        <v>0</v>
      </c>
      <c r="O780">
        <f>IF('EPPO PQR'!O780&gt;0,'EPPO PQR'!O780,IF('EPPO PRA and DS'!O780=1,6,IF('positive relationship'!O780&gt;0,6,IF('EPPO PQR'!O780=-1,-1,IF('EPPO PRA and DS'!O780=-1,-1,0)))))</f>
        <v>0</v>
      </c>
      <c r="P780">
        <f>IF('EPPO PQR'!P780&gt;0,'EPPO PQR'!P780,IF('EPPO PRA and DS'!P780=1,6,IF('positive relationship'!P780&gt;0,6,IF('EPPO PQR'!P780=-1,-1,IF('EPPO PRA and DS'!P780=-1,-1,0)))))</f>
        <v>0</v>
      </c>
      <c r="Q780">
        <f>IF('EPPO PQR'!Q780&gt;0,'EPPO PQR'!Q780,IF('EPPO PRA and DS'!Q780=1,6,IF('positive relationship'!Q780&gt;0,6,IF('EPPO PQR'!Q780=-1,-1,IF('EPPO PRA and DS'!Q780=-1,-1,0)))))</f>
        <v>0</v>
      </c>
    </row>
    <row r="781" spans="1:17" x14ac:dyDescent="0.25">
      <c r="A781" s="1" t="s">
        <v>233</v>
      </c>
      <c r="B781">
        <f>IF('EPPO PQR'!B781&gt;0,'EPPO PQR'!B781,IF('EPPO PRA and DS'!B781=1,6,IF('positive relationship'!B781&gt;0,6,IF('EPPO PQR'!B781=-1,-1,IF('EPPO PRA and DS'!B781=-1,-1,0)))))</f>
        <v>0</v>
      </c>
      <c r="C781">
        <f>IF('EPPO PQR'!C781&gt;0,'EPPO PQR'!C781,IF('EPPO PRA and DS'!C781=1,6,IF('positive relationship'!C781&gt;0,6,IF('EPPO PQR'!C781=-1,-1,IF('EPPO PRA and DS'!C781=-1,-1,0)))))</f>
        <v>0</v>
      </c>
      <c r="D781">
        <f>IF('EPPO PQR'!D781&gt;0,'EPPO PQR'!D781,IF('EPPO PRA and DS'!D781=1,6,IF('positive relationship'!D781&gt;0,6,IF('EPPO PQR'!D781=-1,-1,IF('EPPO PRA and DS'!D781=-1,-1,0)))))</f>
        <v>0</v>
      </c>
      <c r="E781">
        <f>IF('EPPO PQR'!E781&gt;0,'EPPO PQR'!E781,IF('EPPO PRA and DS'!E781=1,6,IF('positive relationship'!E781&gt;0,6,IF('EPPO PQR'!E781=-1,-1,IF('EPPO PRA and DS'!E781=-1,-1,0)))))</f>
        <v>0</v>
      </c>
      <c r="F781">
        <f>IF('EPPO PQR'!F781&gt;0,'EPPO PQR'!F781,IF('EPPO PRA and DS'!F781=1,6,IF('positive relationship'!F781&gt;0,6,IF('EPPO PQR'!F781=-1,-1,IF('EPPO PRA and DS'!F781=-1,-1,0)))))</f>
        <v>0</v>
      </c>
      <c r="G781">
        <f>IF('EPPO PQR'!G781&gt;0,'EPPO PQR'!G781,IF('EPPO PRA and DS'!G781=1,6,IF('positive relationship'!G781&gt;0,6,IF('EPPO PQR'!G781=-1,-1,IF('EPPO PRA and DS'!G781=-1,-1,0)))))</f>
        <v>0</v>
      </c>
      <c r="H781">
        <f>IF('EPPO PQR'!H781&gt;0,'EPPO PQR'!H781,IF('EPPO PRA and DS'!H781=1,6,IF('positive relationship'!H781&gt;0,6,IF('EPPO PQR'!H781=-1,-1,IF('EPPO PRA and DS'!H781=-1,-1,0)))))</f>
        <v>0</v>
      </c>
      <c r="I781">
        <f>IF('EPPO PQR'!I781&gt;0,'EPPO PQR'!I781,IF('EPPO PRA and DS'!I781=1,6,IF('positive relationship'!I781&gt;0,6,IF('EPPO PQR'!I781=-1,-1,IF('EPPO PRA and DS'!I781=-1,-1,0)))))</f>
        <v>0</v>
      </c>
      <c r="J781">
        <f>IF('EPPO PQR'!J781&gt;0,'EPPO PQR'!J781,IF('EPPO PRA and DS'!J781=1,6,IF('positive relationship'!J781&gt;0,6,IF('EPPO PQR'!J781=-1,-1,IF('EPPO PRA and DS'!J781=-1,-1,0)))))</f>
        <v>0</v>
      </c>
      <c r="K781">
        <f>IF('EPPO PQR'!K781&gt;0,'EPPO PQR'!K781,IF('EPPO PRA and DS'!K781=1,6,IF('positive relationship'!K781&gt;0,6,IF('EPPO PQR'!K781=-1,-1,IF('EPPO PRA and DS'!K781=-1,-1,0)))))</f>
        <v>0</v>
      </c>
      <c r="L781">
        <f>IF('EPPO PQR'!L781&gt;0,'EPPO PQR'!L781,IF('EPPO PRA and DS'!L781=1,6,IF('positive relationship'!L781&gt;0,6,IF('EPPO PQR'!L781=-1,-1,IF('EPPO PRA and DS'!L781=-1,-1,0)))))</f>
        <v>0</v>
      </c>
      <c r="M781">
        <f>IF('EPPO PQR'!M781&gt;0,'EPPO PQR'!M781,IF('EPPO PRA and DS'!M781=1,6,IF('positive relationship'!M781&gt;0,6,IF('EPPO PQR'!M781=-1,-1,IF('EPPO PRA and DS'!M781=-1,-1,0)))))</f>
        <v>0</v>
      </c>
      <c r="N781">
        <f>IF('EPPO PQR'!N781&gt;0,'EPPO PQR'!N781,IF('EPPO PRA and DS'!N781=1,6,IF('positive relationship'!N781&gt;0,6,IF('EPPO PQR'!N781=-1,-1,IF('EPPO PRA and DS'!N781=-1,-1,0)))))</f>
        <v>0</v>
      </c>
      <c r="O781">
        <f>IF('EPPO PQR'!O781&gt;0,'EPPO PQR'!O781,IF('EPPO PRA and DS'!O781=1,6,IF('positive relationship'!O781&gt;0,6,IF('EPPO PQR'!O781=-1,-1,IF('EPPO PRA and DS'!O781=-1,-1,0)))))</f>
        <v>0</v>
      </c>
      <c r="P781">
        <f>IF('EPPO PQR'!P781&gt;0,'EPPO PQR'!P781,IF('EPPO PRA and DS'!P781=1,6,IF('positive relationship'!P781&gt;0,6,IF('EPPO PQR'!P781=-1,-1,IF('EPPO PRA and DS'!P781=-1,-1,0)))))</f>
        <v>0</v>
      </c>
      <c r="Q781">
        <f>IF('EPPO PQR'!Q781&gt;0,'EPPO PQR'!Q781,IF('EPPO PRA and DS'!Q781=1,6,IF('positive relationship'!Q781&gt;0,6,IF('EPPO PQR'!Q781=-1,-1,IF('EPPO PRA and DS'!Q781=-1,-1,0)))))</f>
        <v>0</v>
      </c>
    </row>
    <row r="782" spans="1:17" x14ac:dyDescent="0.25">
      <c r="A782" s="1" t="s">
        <v>229</v>
      </c>
      <c r="B782">
        <f>IF('EPPO PQR'!B782&gt;0,'EPPO PQR'!B782,IF('EPPO PRA and DS'!B782=1,6,IF('positive relationship'!B782&gt;0,6,IF('EPPO PQR'!B782=-1,-1,IF('EPPO PRA and DS'!B782=-1,-1,0)))))</f>
        <v>0</v>
      </c>
      <c r="C782">
        <f>IF('EPPO PQR'!C782&gt;0,'EPPO PQR'!C782,IF('EPPO PRA and DS'!C782=1,6,IF('positive relationship'!C782&gt;0,6,IF('EPPO PQR'!C782=-1,-1,IF('EPPO PRA and DS'!C782=-1,-1,0)))))</f>
        <v>0</v>
      </c>
      <c r="D782">
        <f>IF('EPPO PQR'!D782&gt;0,'EPPO PQR'!D782,IF('EPPO PRA and DS'!D782=1,6,IF('positive relationship'!D782&gt;0,6,IF('EPPO PQR'!D782=-1,-1,IF('EPPO PRA and DS'!D782=-1,-1,0)))))</f>
        <v>0</v>
      </c>
      <c r="E782">
        <f>IF('EPPO PQR'!E782&gt;0,'EPPO PQR'!E782,IF('EPPO PRA and DS'!E782=1,6,IF('positive relationship'!E782&gt;0,6,IF('EPPO PQR'!E782=-1,-1,IF('EPPO PRA and DS'!E782=-1,-1,0)))))</f>
        <v>0</v>
      </c>
      <c r="F782">
        <f>IF('EPPO PQR'!F782&gt;0,'EPPO PQR'!F782,IF('EPPO PRA and DS'!F782=1,6,IF('positive relationship'!F782&gt;0,6,IF('EPPO PQR'!F782=-1,-1,IF('EPPO PRA and DS'!F782=-1,-1,0)))))</f>
        <v>0</v>
      </c>
      <c r="G782">
        <f>IF('EPPO PQR'!G782&gt;0,'EPPO PQR'!G782,IF('EPPO PRA and DS'!G782=1,6,IF('positive relationship'!G782&gt;0,6,IF('EPPO PQR'!G782=-1,-1,IF('EPPO PRA and DS'!G782=-1,-1,0)))))</f>
        <v>0</v>
      </c>
      <c r="H782">
        <f>IF('EPPO PQR'!H782&gt;0,'EPPO PQR'!H782,IF('EPPO PRA and DS'!H782=1,6,IF('positive relationship'!H782&gt;0,6,IF('EPPO PQR'!H782=-1,-1,IF('EPPO PRA and DS'!H782=-1,-1,0)))))</f>
        <v>0</v>
      </c>
      <c r="I782">
        <f>IF('EPPO PQR'!I782&gt;0,'EPPO PQR'!I782,IF('EPPO PRA and DS'!I782=1,6,IF('positive relationship'!I782&gt;0,6,IF('EPPO PQR'!I782=-1,-1,IF('EPPO PRA and DS'!I782=-1,-1,0)))))</f>
        <v>0</v>
      </c>
      <c r="J782">
        <f>IF('EPPO PQR'!J782&gt;0,'EPPO PQR'!J782,IF('EPPO PRA and DS'!J782=1,6,IF('positive relationship'!J782&gt;0,6,IF('EPPO PQR'!J782=-1,-1,IF('EPPO PRA and DS'!J782=-1,-1,0)))))</f>
        <v>0</v>
      </c>
      <c r="K782">
        <f>IF('EPPO PQR'!K782&gt;0,'EPPO PQR'!K782,IF('EPPO PRA and DS'!K782=1,6,IF('positive relationship'!K782&gt;0,6,IF('EPPO PQR'!K782=-1,-1,IF('EPPO PRA and DS'!K782=-1,-1,0)))))</f>
        <v>0</v>
      </c>
      <c r="L782">
        <f>IF('EPPO PQR'!L782&gt;0,'EPPO PQR'!L782,IF('EPPO PRA and DS'!L782=1,6,IF('positive relationship'!L782&gt;0,6,IF('EPPO PQR'!L782=-1,-1,IF('EPPO PRA and DS'!L782=-1,-1,0)))))</f>
        <v>0</v>
      </c>
      <c r="M782">
        <f>IF('EPPO PQR'!M782&gt;0,'EPPO PQR'!M782,IF('EPPO PRA and DS'!M782=1,6,IF('positive relationship'!M782&gt;0,6,IF('EPPO PQR'!M782=-1,-1,IF('EPPO PRA and DS'!M782=-1,-1,0)))))</f>
        <v>0</v>
      </c>
      <c r="N782">
        <f>IF('EPPO PQR'!N782&gt;0,'EPPO PQR'!N782,IF('EPPO PRA and DS'!N782=1,6,IF('positive relationship'!N782&gt;0,6,IF('EPPO PQR'!N782=-1,-1,IF('EPPO PRA and DS'!N782=-1,-1,0)))))</f>
        <v>0</v>
      </c>
      <c r="O782">
        <f>IF('EPPO PQR'!O782&gt;0,'EPPO PQR'!O782,IF('EPPO PRA and DS'!O782=1,6,IF('positive relationship'!O782&gt;0,6,IF('EPPO PQR'!O782=-1,-1,IF('EPPO PRA and DS'!O782=-1,-1,0)))))</f>
        <v>0</v>
      </c>
      <c r="P782">
        <f>IF('EPPO PQR'!P782&gt;0,'EPPO PQR'!P782,IF('EPPO PRA and DS'!P782=1,6,IF('positive relationship'!P782&gt;0,6,IF('EPPO PQR'!P782=-1,-1,IF('EPPO PRA and DS'!P782=-1,-1,0)))))</f>
        <v>0</v>
      </c>
      <c r="Q782">
        <f>IF('EPPO PQR'!Q782&gt;0,'EPPO PQR'!Q782,IF('EPPO PRA and DS'!Q782=1,6,IF('positive relationship'!Q782&gt;0,6,IF('EPPO PQR'!Q782=-1,-1,IF('EPPO PRA and DS'!Q782=-1,-1,0)))))</f>
        <v>0</v>
      </c>
    </row>
    <row r="783" spans="1:17" x14ac:dyDescent="0.25">
      <c r="A783" s="1" t="s">
        <v>230</v>
      </c>
      <c r="B783">
        <f>IF('EPPO PQR'!B783&gt;0,'EPPO PQR'!B783,IF('EPPO PRA and DS'!B783=1,6,IF('positive relationship'!B783&gt;0,6,IF('EPPO PQR'!B783=-1,-1,IF('EPPO PRA and DS'!B783=-1,-1,0)))))</f>
        <v>0</v>
      </c>
      <c r="C783">
        <f>IF('EPPO PQR'!C783&gt;0,'EPPO PQR'!C783,IF('EPPO PRA and DS'!C783=1,6,IF('positive relationship'!C783&gt;0,6,IF('EPPO PQR'!C783=-1,-1,IF('EPPO PRA and DS'!C783=-1,-1,0)))))</f>
        <v>0</v>
      </c>
      <c r="D783">
        <f>IF('EPPO PQR'!D783&gt;0,'EPPO PQR'!D783,IF('EPPO PRA and DS'!D783=1,6,IF('positive relationship'!D783&gt;0,6,IF('EPPO PQR'!D783=-1,-1,IF('EPPO PRA and DS'!D783=-1,-1,0)))))</f>
        <v>0</v>
      </c>
      <c r="E783">
        <f>IF('EPPO PQR'!E783&gt;0,'EPPO PQR'!E783,IF('EPPO PRA and DS'!E783=1,6,IF('positive relationship'!E783&gt;0,6,IF('EPPO PQR'!E783=-1,-1,IF('EPPO PRA and DS'!E783=-1,-1,0)))))</f>
        <v>0</v>
      </c>
      <c r="F783">
        <f>IF('EPPO PQR'!F783&gt;0,'EPPO PQR'!F783,IF('EPPO PRA and DS'!F783=1,6,IF('positive relationship'!F783&gt;0,6,IF('EPPO PQR'!F783=-1,-1,IF('EPPO PRA and DS'!F783=-1,-1,0)))))</f>
        <v>0</v>
      </c>
      <c r="G783">
        <f>IF('EPPO PQR'!G783&gt;0,'EPPO PQR'!G783,IF('EPPO PRA and DS'!G783=1,6,IF('positive relationship'!G783&gt;0,6,IF('EPPO PQR'!G783=-1,-1,IF('EPPO PRA and DS'!G783=-1,-1,0)))))</f>
        <v>0</v>
      </c>
      <c r="H783">
        <f>IF('EPPO PQR'!H783&gt;0,'EPPO PQR'!H783,IF('EPPO PRA and DS'!H783=1,6,IF('positive relationship'!H783&gt;0,6,IF('EPPO PQR'!H783=-1,-1,IF('EPPO PRA and DS'!H783=-1,-1,0)))))</f>
        <v>0</v>
      </c>
      <c r="I783">
        <f>IF('EPPO PQR'!I783&gt;0,'EPPO PQR'!I783,IF('EPPO PRA and DS'!I783=1,6,IF('positive relationship'!I783&gt;0,6,IF('EPPO PQR'!I783=-1,-1,IF('EPPO PRA and DS'!I783=-1,-1,0)))))</f>
        <v>0</v>
      </c>
      <c r="J783">
        <f>IF('EPPO PQR'!J783&gt;0,'EPPO PQR'!J783,IF('EPPO PRA and DS'!J783=1,6,IF('positive relationship'!J783&gt;0,6,IF('EPPO PQR'!J783=-1,-1,IF('EPPO PRA and DS'!J783=-1,-1,0)))))</f>
        <v>0</v>
      </c>
      <c r="K783">
        <f>IF('EPPO PQR'!K783&gt;0,'EPPO PQR'!K783,IF('EPPO PRA and DS'!K783=1,6,IF('positive relationship'!K783&gt;0,6,IF('EPPO PQR'!K783=-1,-1,IF('EPPO PRA and DS'!K783=-1,-1,0)))))</f>
        <v>0</v>
      </c>
      <c r="L783">
        <f>IF('EPPO PQR'!L783&gt;0,'EPPO PQR'!L783,IF('EPPO PRA and DS'!L783=1,6,IF('positive relationship'!L783&gt;0,6,IF('EPPO PQR'!L783=-1,-1,IF('EPPO PRA and DS'!L783=-1,-1,0)))))</f>
        <v>0</v>
      </c>
      <c r="M783">
        <f>IF('EPPO PQR'!M783&gt;0,'EPPO PQR'!M783,IF('EPPO PRA and DS'!M783=1,6,IF('positive relationship'!M783&gt;0,6,IF('EPPO PQR'!M783=-1,-1,IF('EPPO PRA and DS'!M783=-1,-1,0)))))</f>
        <v>0</v>
      </c>
      <c r="N783">
        <f>IF('EPPO PQR'!N783&gt;0,'EPPO PQR'!N783,IF('EPPO PRA and DS'!N783=1,6,IF('positive relationship'!N783&gt;0,6,IF('EPPO PQR'!N783=-1,-1,IF('EPPO PRA and DS'!N783=-1,-1,0)))))</f>
        <v>0</v>
      </c>
      <c r="O783">
        <f>IF('EPPO PQR'!O783&gt;0,'EPPO PQR'!O783,IF('EPPO PRA and DS'!O783=1,6,IF('positive relationship'!O783&gt;0,6,IF('EPPO PQR'!O783=-1,-1,IF('EPPO PRA and DS'!O783=-1,-1,0)))))</f>
        <v>0</v>
      </c>
      <c r="P783">
        <f>IF('EPPO PQR'!P783&gt;0,'EPPO PQR'!P783,IF('EPPO PRA and DS'!P783=1,6,IF('positive relationship'!P783&gt;0,6,IF('EPPO PQR'!P783=-1,-1,IF('EPPO PRA and DS'!P783=-1,-1,0)))))</f>
        <v>0</v>
      </c>
      <c r="Q783">
        <f>IF('EPPO PQR'!Q783&gt;0,'EPPO PQR'!Q783,IF('EPPO PRA and DS'!Q783=1,6,IF('positive relationship'!Q783&gt;0,6,IF('EPPO PQR'!Q783=-1,-1,IF('EPPO PRA and DS'!Q783=-1,-1,0)))))</f>
        <v>0</v>
      </c>
    </row>
    <row r="784" spans="1:17" x14ac:dyDescent="0.25">
      <c r="A784" s="2" t="s">
        <v>62</v>
      </c>
      <c r="B784">
        <f>IF('EPPO PQR'!B784&gt;0,'EPPO PQR'!B784,IF('EPPO PRA and DS'!B784=1,6,IF('positive relationship'!B784&gt;0,6,IF('EPPO PQR'!B784=-1,-1,IF('EPPO PRA and DS'!B784=-1,-1,0)))))</f>
        <v>0</v>
      </c>
      <c r="C784">
        <f>IF('EPPO PQR'!C784&gt;0,'EPPO PQR'!C784,IF('EPPO PRA and DS'!C784=1,6,IF('positive relationship'!C784&gt;0,6,IF('EPPO PQR'!C784=-1,-1,IF('EPPO PRA and DS'!C784=-1,-1,0)))))</f>
        <v>0</v>
      </c>
      <c r="D784">
        <f>IF('EPPO PQR'!D784&gt;0,'EPPO PQR'!D784,IF('EPPO PRA and DS'!D784=1,6,IF('positive relationship'!D784&gt;0,6,IF('EPPO PQR'!D784=-1,-1,IF('EPPO PRA and DS'!D784=-1,-1,0)))))</f>
        <v>0</v>
      </c>
      <c r="E784">
        <f>IF('EPPO PQR'!E784&gt;0,'EPPO PQR'!E784,IF('EPPO PRA and DS'!E784=1,6,IF('positive relationship'!E784&gt;0,6,IF('EPPO PQR'!E784=-1,-1,IF('EPPO PRA and DS'!E784=-1,-1,0)))))</f>
        <v>0</v>
      </c>
      <c r="F784">
        <f>IF('EPPO PQR'!F784&gt;0,'EPPO PQR'!F784,IF('EPPO PRA and DS'!F784=1,6,IF('positive relationship'!F784&gt;0,6,IF('EPPO PQR'!F784=-1,-1,IF('EPPO PRA and DS'!F784=-1,-1,0)))))</f>
        <v>0</v>
      </c>
      <c r="G784">
        <f>IF('EPPO PQR'!G784&gt;0,'EPPO PQR'!G784,IF('EPPO PRA and DS'!G784=1,6,IF('positive relationship'!G784&gt;0,6,IF('EPPO PQR'!G784=-1,-1,IF('EPPO PRA and DS'!G784=-1,-1,0)))))</f>
        <v>0</v>
      </c>
      <c r="H784">
        <f>IF('EPPO PQR'!H784&gt;0,'EPPO PQR'!H784,IF('EPPO PRA and DS'!H784=1,6,IF('positive relationship'!H784&gt;0,6,IF('EPPO PQR'!H784=-1,-1,IF('EPPO PRA and DS'!H784=-1,-1,0)))))</f>
        <v>0</v>
      </c>
      <c r="I784">
        <f>IF('EPPO PQR'!I784&gt;0,'EPPO PQR'!I784,IF('EPPO PRA and DS'!I784=1,6,IF('positive relationship'!I784&gt;0,6,IF('EPPO PQR'!I784=-1,-1,IF('EPPO PRA and DS'!I784=-1,-1,0)))))</f>
        <v>0</v>
      </c>
      <c r="J784">
        <f>IF('EPPO PQR'!J784&gt;0,'EPPO PQR'!J784,IF('EPPO PRA and DS'!J784=1,6,IF('positive relationship'!J784&gt;0,6,IF('EPPO PQR'!J784=-1,-1,IF('EPPO PRA and DS'!J784=-1,-1,0)))))</f>
        <v>0</v>
      </c>
      <c r="K784">
        <f>IF('EPPO PQR'!K784&gt;0,'EPPO PQR'!K784,IF('EPPO PRA and DS'!K784=1,6,IF('positive relationship'!K784&gt;0,6,IF('EPPO PQR'!K784=-1,-1,IF('EPPO PRA and DS'!K784=-1,-1,0)))))</f>
        <v>0</v>
      </c>
      <c r="L784">
        <f>IF('EPPO PQR'!L784&gt;0,'EPPO PQR'!L784,IF('EPPO PRA and DS'!L784=1,6,IF('positive relationship'!L784&gt;0,6,IF('EPPO PQR'!L784=-1,-1,IF('EPPO PRA and DS'!L784=-1,-1,0)))))</f>
        <v>0</v>
      </c>
      <c r="M784">
        <f>IF('EPPO PQR'!M784&gt;0,'EPPO PQR'!M784,IF('EPPO PRA and DS'!M784=1,6,IF('positive relationship'!M784&gt;0,6,IF('EPPO PQR'!M784=-1,-1,IF('EPPO PRA and DS'!M784=-1,-1,0)))))</f>
        <v>0</v>
      </c>
      <c r="N784">
        <f>IF('EPPO PQR'!N784&gt;0,'EPPO PQR'!N784,IF('EPPO PRA and DS'!N784=1,6,IF('positive relationship'!N784&gt;0,6,IF('EPPO PQR'!N784=-1,-1,IF('EPPO PRA and DS'!N784=-1,-1,0)))))</f>
        <v>0</v>
      </c>
      <c r="O784">
        <f>IF('EPPO PQR'!O784&gt;0,'EPPO PQR'!O784,IF('EPPO PRA and DS'!O784=1,6,IF('positive relationship'!O784&gt;0,6,IF('EPPO PQR'!O784=-1,-1,IF('EPPO PRA and DS'!O784=-1,-1,0)))))</f>
        <v>0</v>
      </c>
      <c r="P784">
        <f>IF('EPPO PQR'!P784&gt;0,'EPPO PQR'!P784,IF('EPPO PRA and DS'!P784=1,6,IF('positive relationship'!P784&gt;0,6,IF('EPPO PQR'!P784=-1,-1,IF('EPPO PRA and DS'!P784=-1,-1,0)))))</f>
        <v>0</v>
      </c>
      <c r="Q784">
        <f>IF('EPPO PQR'!Q784&gt;0,'EPPO PQR'!Q784,IF('EPPO PRA and DS'!Q784=1,6,IF('positive relationship'!Q784&gt;0,6,IF('EPPO PQR'!Q784=-1,-1,IF('EPPO PRA and DS'!Q784=-1,-1,0)))))</f>
        <v>0</v>
      </c>
    </row>
    <row r="785" spans="1:17" x14ac:dyDescent="0.25">
      <c r="A785" s="1" t="s">
        <v>63</v>
      </c>
      <c r="B785">
        <f>IF('EPPO PQR'!B785&gt;0,'EPPO PQR'!B785,IF('EPPO PRA and DS'!B785=1,6,IF('positive relationship'!B785&gt;0,6,IF('EPPO PQR'!B785=-1,-1,IF('EPPO PRA and DS'!B785=-1,-1,0)))))</f>
        <v>0</v>
      </c>
      <c r="C785">
        <f>IF('EPPO PQR'!C785&gt;0,'EPPO PQR'!C785,IF('EPPO PRA and DS'!C785=1,6,IF('positive relationship'!C785&gt;0,6,IF('EPPO PQR'!C785=-1,-1,IF('EPPO PRA and DS'!C785=-1,-1,0)))))</f>
        <v>0</v>
      </c>
      <c r="D785">
        <f>IF('EPPO PQR'!D785&gt;0,'EPPO PQR'!D785,IF('EPPO PRA and DS'!D785=1,6,IF('positive relationship'!D785&gt;0,6,IF('EPPO PQR'!D785=-1,-1,IF('EPPO PRA and DS'!D785=-1,-1,0)))))</f>
        <v>0</v>
      </c>
      <c r="E785">
        <f>IF('EPPO PQR'!E785&gt;0,'EPPO PQR'!E785,IF('EPPO PRA and DS'!E785=1,6,IF('positive relationship'!E785&gt;0,6,IF('EPPO PQR'!E785=-1,-1,IF('EPPO PRA and DS'!E785=-1,-1,0)))))</f>
        <v>0</v>
      </c>
      <c r="F785">
        <f>IF('EPPO PQR'!F785&gt;0,'EPPO PQR'!F785,IF('EPPO PRA and DS'!F785=1,6,IF('positive relationship'!F785&gt;0,6,IF('EPPO PQR'!F785=-1,-1,IF('EPPO PRA and DS'!F785=-1,-1,0)))))</f>
        <v>0</v>
      </c>
      <c r="G785">
        <f>IF('EPPO PQR'!G785&gt;0,'EPPO PQR'!G785,IF('EPPO PRA and DS'!G785=1,6,IF('positive relationship'!G785&gt;0,6,IF('EPPO PQR'!G785=-1,-1,IF('EPPO PRA and DS'!G785=-1,-1,0)))))</f>
        <v>0</v>
      </c>
      <c r="H785">
        <f>IF('EPPO PQR'!H785&gt;0,'EPPO PQR'!H785,IF('EPPO PRA and DS'!H785=1,6,IF('positive relationship'!H785&gt;0,6,IF('EPPO PQR'!H785=-1,-1,IF('EPPO PRA and DS'!H785=-1,-1,0)))))</f>
        <v>0</v>
      </c>
      <c r="I785">
        <f>IF('EPPO PQR'!I785&gt;0,'EPPO PQR'!I785,IF('EPPO PRA and DS'!I785=1,6,IF('positive relationship'!I785&gt;0,6,IF('EPPO PQR'!I785=-1,-1,IF('EPPO PRA and DS'!I785=-1,-1,0)))))</f>
        <v>0</v>
      </c>
      <c r="J785">
        <f>IF('EPPO PQR'!J785&gt;0,'EPPO PQR'!J785,IF('EPPO PRA and DS'!J785=1,6,IF('positive relationship'!J785&gt;0,6,IF('EPPO PQR'!J785=-1,-1,IF('EPPO PRA and DS'!J785=-1,-1,0)))))</f>
        <v>0</v>
      </c>
      <c r="K785">
        <f>IF('EPPO PQR'!K785&gt;0,'EPPO PQR'!K785,IF('EPPO PRA and DS'!K785=1,6,IF('positive relationship'!K785&gt;0,6,IF('EPPO PQR'!K785=-1,-1,IF('EPPO PRA and DS'!K785=-1,-1,0)))))</f>
        <v>0</v>
      </c>
      <c r="L785">
        <f>IF('EPPO PQR'!L785&gt;0,'EPPO PQR'!L785,IF('EPPO PRA and DS'!L785=1,6,IF('positive relationship'!L785&gt;0,6,IF('EPPO PQR'!L785=-1,-1,IF('EPPO PRA and DS'!L785=-1,-1,0)))))</f>
        <v>0</v>
      </c>
      <c r="M785">
        <f>IF('EPPO PQR'!M785&gt;0,'EPPO PQR'!M785,IF('EPPO PRA and DS'!M785=1,6,IF('positive relationship'!M785&gt;0,6,IF('EPPO PQR'!M785=-1,-1,IF('EPPO PRA and DS'!M785=-1,-1,0)))))</f>
        <v>0</v>
      </c>
      <c r="N785">
        <f>IF('EPPO PQR'!N785&gt;0,'EPPO PQR'!N785,IF('EPPO PRA and DS'!N785=1,6,IF('positive relationship'!N785&gt;0,6,IF('EPPO PQR'!N785=-1,-1,IF('EPPO PRA and DS'!N785=-1,-1,0)))))</f>
        <v>0</v>
      </c>
      <c r="O785">
        <f>IF('EPPO PQR'!O785&gt;0,'EPPO PQR'!O785,IF('EPPO PRA and DS'!O785=1,6,IF('positive relationship'!O785&gt;0,6,IF('EPPO PQR'!O785=-1,-1,IF('EPPO PRA and DS'!O785=-1,-1,0)))))</f>
        <v>0</v>
      </c>
      <c r="P785">
        <f>IF('EPPO PQR'!P785&gt;0,'EPPO PQR'!P785,IF('EPPO PRA and DS'!P785=1,6,IF('positive relationship'!P785&gt;0,6,IF('EPPO PQR'!P785=-1,-1,IF('EPPO PRA and DS'!P785=-1,-1,0)))))</f>
        <v>0</v>
      </c>
      <c r="Q785">
        <f>IF('EPPO PQR'!Q785&gt;0,'EPPO PQR'!Q785,IF('EPPO PRA and DS'!Q785=1,6,IF('positive relationship'!Q785&gt;0,6,IF('EPPO PQR'!Q785=-1,-1,IF('EPPO PRA and DS'!Q785=-1,-1,0)))))</f>
        <v>0</v>
      </c>
    </row>
    <row r="786" spans="1:17" x14ac:dyDescent="0.25">
      <c r="A786" s="1" t="s">
        <v>64</v>
      </c>
      <c r="B786">
        <f>IF('EPPO PQR'!B786&gt;0,'EPPO PQR'!B786,IF('EPPO PRA and DS'!B786=1,6,IF('positive relationship'!B786&gt;0,6,IF('EPPO PQR'!B786=-1,-1,IF('EPPO PRA and DS'!B786=-1,-1,0)))))</f>
        <v>0</v>
      </c>
      <c r="C786">
        <f>IF('EPPO PQR'!C786&gt;0,'EPPO PQR'!C786,IF('EPPO PRA and DS'!C786=1,6,IF('positive relationship'!C786&gt;0,6,IF('EPPO PQR'!C786=-1,-1,IF('EPPO PRA and DS'!C786=-1,-1,0)))))</f>
        <v>0</v>
      </c>
      <c r="D786">
        <f>IF('EPPO PQR'!D786&gt;0,'EPPO PQR'!D786,IF('EPPO PRA and DS'!D786=1,6,IF('positive relationship'!D786&gt;0,6,IF('EPPO PQR'!D786=-1,-1,IF('EPPO PRA and DS'!D786=-1,-1,0)))))</f>
        <v>0</v>
      </c>
      <c r="E786">
        <f>IF('EPPO PQR'!E786&gt;0,'EPPO PQR'!E786,IF('EPPO PRA and DS'!E786=1,6,IF('positive relationship'!E786&gt;0,6,IF('EPPO PQR'!E786=-1,-1,IF('EPPO PRA and DS'!E786=-1,-1,0)))))</f>
        <v>0</v>
      </c>
      <c r="F786">
        <f>IF('EPPO PQR'!F786&gt;0,'EPPO PQR'!F786,IF('EPPO PRA and DS'!F786=1,6,IF('positive relationship'!F786&gt;0,6,IF('EPPO PQR'!F786=-1,-1,IF('EPPO PRA and DS'!F786=-1,-1,0)))))</f>
        <v>0</v>
      </c>
      <c r="G786">
        <f>IF('EPPO PQR'!G786&gt;0,'EPPO PQR'!G786,IF('EPPO PRA and DS'!G786=1,6,IF('positive relationship'!G786&gt;0,6,IF('EPPO PQR'!G786=-1,-1,IF('EPPO PRA and DS'!G786=-1,-1,0)))))</f>
        <v>0</v>
      </c>
      <c r="H786">
        <f>IF('EPPO PQR'!H786&gt;0,'EPPO PQR'!H786,IF('EPPO PRA and DS'!H786=1,6,IF('positive relationship'!H786&gt;0,6,IF('EPPO PQR'!H786=-1,-1,IF('EPPO PRA and DS'!H786=-1,-1,0)))))</f>
        <v>0</v>
      </c>
      <c r="I786">
        <f>IF('EPPO PQR'!I786&gt;0,'EPPO PQR'!I786,IF('EPPO PRA and DS'!I786=1,6,IF('positive relationship'!I786&gt;0,6,IF('EPPO PQR'!I786=-1,-1,IF('EPPO PRA and DS'!I786=-1,-1,0)))))</f>
        <v>0</v>
      </c>
      <c r="J786">
        <f>IF('EPPO PQR'!J786&gt;0,'EPPO PQR'!J786,IF('EPPO PRA and DS'!J786=1,6,IF('positive relationship'!J786&gt;0,6,IF('EPPO PQR'!J786=-1,-1,IF('EPPO PRA and DS'!J786=-1,-1,0)))))</f>
        <v>0</v>
      </c>
      <c r="K786">
        <f>IF('EPPO PQR'!K786&gt;0,'EPPO PQR'!K786,IF('EPPO PRA and DS'!K786=1,6,IF('positive relationship'!K786&gt;0,6,IF('EPPO PQR'!K786=-1,-1,IF('EPPO PRA and DS'!K786=-1,-1,0)))))</f>
        <v>0</v>
      </c>
      <c r="L786">
        <f>IF('EPPO PQR'!L786&gt;0,'EPPO PQR'!L786,IF('EPPO PRA and DS'!L786=1,6,IF('positive relationship'!L786&gt;0,6,IF('EPPO PQR'!L786=-1,-1,IF('EPPO PRA and DS'!L786=-1,-1,0)))))</f>
        <v>0</v>
      </c>
      <c r="M786">
        <f>IF('EPPO PQR'!M786&gt;0,'EPPO PQR'!M786,IF('EPPO PRA and DS'!M786=1,6,IF('positive relationship'!M786&gt;0,6,IF('EPPO PQR'!M786=-1,-1,IF('EPPO PRA and DS'!M786=-1,-1,0)))))</f>
        <v>0</v>
      </c>
      <c r="N786">
        <f>IF('EPPO PQR'!N786&gt;0,'EPPO PQR'!N786,IF('EPPO PRA and DS'!N786=1,6,IF('positive relationship'!N786&gt;0,6,IF('EPPO PQR'!N786=-1,-1,IF('EPPO PRA and DS'!N786=-1,-1,0)))))</f>
        <v>0</v>
      </c>
      <c r="O786">
        <f>IF('EPPO PQR'!O786&gt;0,'EPPO PQR'!O786,IF('EPPO PRA and DS'!O786=1,6,IF('positive relationship'!O786&gt;0,6,IF('EPPO PQR'!O786=-1,-1,IF('EPPO PRA and DS'!O786=-1,-1,0)))))</f>
        <v>0</v>
      </c>
      <c r="P786">
        <f>IF('EPPO PQR'!P786&gt;0,'EPPO PQR'!P786,IF('EPPO PRA and DS'!P786=1,6,IF('positive relationship'!P786&gt;0,6,IF('EPPO PQR'!P786=-1,-1,IF('EPPO PRA and DS'!P786=-1,-1,0)))))</f>
        <v>0</v>
      </c>
      <c r="Q786">
        <f>IF('EPPO PQR'!Q786&gt;0,'EPPO PQR'!Q786,IF('EPPO PRA and DS'!Q786=1,6,IF('positive relationship'!Q786&gt;0,6,IF('EPPO PQR'!Q786=-1,-1,IF('EPPO PRA and DS'!Q786=-1,-1,0)))))</f>
        <v>0</v>
      </c>
    </row>
    <row r="787" spans="1:17" x14ac:dyDescent="0.25">
      <c r="A787" s="1" t="s">
        <v>65</v>
      </c>
      <c r="B787">
        <f>IF('EPPO PQR'!B787&gt;0,'EPPO PQR'!B787,IF('EPPO PRA and DS'!B787=1,6,IF('positive relationship'!B787&gt;0,6,IF('EPPO PQR'!B787=-1,-1,IF('EPPO PRA and DS'!B787=-1,-1,0)))))</f>
        <v>0</v>
      </c>
      <c r="C787">
        <f>IF('EPPO PQR'!C787&gt;0,'EPPO PQR'!C787,IF('EPPO PRA and DS'!C787=1,6,IF('positive relationship'!C787&gt;0,6,IF('EPPO PQR'!C787=-1,-1,IF('EPPO PRA and DS'!C787=-1,-1,0)))))</f>
        <v>0</v>
      </c>
      <c r="D787">
        <f>IF('EPPO PQR'!D787&gt;0,'EPPO PQR'!D787,IF('EPPO PRA and DS'!D787=1,6,IF('positive relationship'!D787&gt;0,6,IF('EPPO PQR'!D787=-1,-1,IF('EPPO PRA and DS'!D787=-1,-1,0)))))</f>
        <v>0</v>
      </c>
      <c r="E787">
        <f>IF('EPPO PQR'!E787&gt;0,'EPPO PQR'!E787,IF('EPPO PRA and DS'!E787=1,6,IF('positive relationship'!E787&gt;0,6,IF('EPPO PQR'!E787=-1,-1,IF('EPPO PRA and DS'!E787=-1,-1,0)))))</f>
        <v>0</v>
      </c>
      <c r="F787">
        <f>IF('EPPO PQR'!F787&gt;0,'EPPO PQR'!F787,IF('EPPO PRA and DS'!F787=1,6,IF('positive relationship'!F787&gt;0,6,IF('EPPO PQR'!F787=-1,-1,IF('EPPO PRA and DS'!F787=-1,-1,0)))))</f>
        <v>0</v>
      </c>
      <c r="G787">
        <f>IF('EPPO PQR'!G787&gt;0,'EPPO PQR'!G787,IF('EPPO PRA and DS'!G787=1,6,IF('positive relationship'!G787&gt;0,6,IF('EPPO PQR'!G787=-1,-1,IF('EPPO PRA and DS'!G787=-1,-1,0)))))</f>
        <v>0</v>
      </c>
      <c r="H787">
        <f>IF('EPPO PQR'!H787&gt;0,'EPPO PQR'!H787,IF('EPPO PRA and DS'!H787=1,6,IF('positive relationship'!H787&gt;0,6,IF('EPPO PQR'!H787=-1,-1,IF('EPPO PRA and DS'!H787=-1,-1,0)))))</f>
        <v>0</v>
      </c>
      <c r="I787">
        <f>IF('EPPO PQR'!I787&gt;0,'EPPO PQR'!I787,IF('EPPO PRA and DS'!I787=1,6,IF('positive relationship'!I787&gt;0,6,IF('EPPO PQR'!I787=-1,-1,IF('EPPO PRA and DS'!I787=-1,-1,0)))))</f>
        <v>0</v>
      </c>
      <c r="J787">
        <f>IF('EPPO PQR'!J787&gt;0,'EPPO PQR'!J787,IF('EPPO PRA and DS'!J787=1,6,IF('positive relationship'!J787&gt;0,6,IF('EPPO PQR'!J787=-1,-1,IF('EPPO PRA and DS'!J787=-1,-1,0)))))</f>
        <v>0</v>
      </c>
      <c r="K787">
        <f>IF('EPPO PQR'!K787&gt;0,'EPPO PQR'!K787,IF('EPPO PRA and DS'!K787=1,6,IF('positive relationship'!K787&gt;0,6,IF('EPPO PQR'!K787=-1,-1,IF('EPPO PRA and DS'!K787=-1,-1,0)))))</f>
        <v>0</v>
      </c>
      <c r="L787">
        <f>IF('EPPO PQR'!L787&gt;0,'EPPO PQR'!L787,IF('EPPO PRA and DS'!L787=1,6,IF('positive relationship'!L787&gt;0,6,IF('EPPO PQR'!L787=-1,-1,IF('EPPO PRA and DS'!L787=-1,-1,0)))))</f>
        <v>0</v>
      </c>
      <c r="M787">
        <f>IF('EPPO PQR'!M787&gt;0,'EPPO PQR'!M787,IF('EPPO PRA and DS'!M787=1,6,IF('positive relationship'!M787&gt;0,6,IF('EPPO PQR'!M787=-1,-1,IF('EPPO PRA and DS'!M787=-1,-1,0)))))</f>
        <v>0</v>
      </c>
      <c r="N787">
        <f>IF('EPPO PQR'!N787&gt;0,'EPPO PQR'!N787,IF('EPPO PRA and DS'!N787=1,6,IF('positive relationship'!N787&gt;0,6,IF('EPPO PQR'!N787=-1,-1,IF('EPPO PRA and DS'!N787=-1,-1,0)))))</f>
        <v>0</v>
      </c>
      <c r="O787">
        <f>IF('EPPO PQR'!O787&gt;0,'EPPO PQR'!O787,IF('EPPO PRA and DS'!O787=1,6,IF('positive relationship'!O787&gt;0,6,IF('EPPO PQR'!O787=-1,-1,IF('EPPO PRA and DS'!O787=-1,-1,0)))))</f>
        <v>0</v>
      </c>
      <c r="P787">
        <f>IF('EPPO PQR'!P787&gt;0,'EPPO PQR'!P787,IF('EPPO PRA and DS'!P787=1,6,IF('positive relationship'!P787&gt;0,6,IF('EPPO PQR'!P787=-1,-1,IF('EPPO PRA and DS'!P787=-1,-1,0)))))</f>
        <v>0</v>
      </c>
      <c r="Q787">
        <f>IF('EPPO PQR'!Q787&gt;0,'EPPO PQR'!Q787,IF('EPPO PRA and DS'!Q787=1,6,IF('positive relationship'!Q787&gt;0,6,IF('EPPO PQR'!Q787=-1,-1,IF('EPPO PRA and DS'!Q787=-1,-1,0)))))</f>
        <v>0</v>
      </c>
    </row>
    <row r="788" spans="1:17" x14ac:dyDescent="0.25">
      <c r="A788" s="1" t="s">
        <v>174</v>
      </c>
      <c r="B788">
        <f>IF('EPPO PQR'!B788&gt;0,'EPPO PQR'!B788,IF('EPPO PRA and DS'!B788=1,6,IF('positive relationship'!B788&gt;0,6,IF('EPPO PQR'!B788=-1,-1,IF('EPPO PRA and DS'!B788=-1,-1,0)))))</f>
        <v>0</v>
      </c>
      <c r="C788">
        <f>IF('EPPO PQR'!C788&gt;0,'EPPO PQR'!C788,IF('EPPO PRA and DS'!C788=1,6,IF('positive relationship'!C788&gt;0,6,IF('EPPO PQR'!C788=-1,-1,IF('EPPO PRA and DS'!C788=-1,-1,0)))))</f>
        <v>0</v>
      </c>
      <c r="D788">
        <f>IF('EPPO PQR'!D788&gt;0,'EPPO PQR'!D788,IF('EPPO PRA and DS'!D788=1,6,IF('positive relationship'!D788&gt;0,6,IF('EPPO PQR'!D788=-1,-1,IF('EPPO PRA and DS'!D788=-1,-1,0)))))</f>
        <v>0</v>
      </c>
      <c r="E788">
        <f>IF('EPPO PQR'!E788&gt;0,'EPPO PQR'!E788,IF('EPPO PRA and DS'!E788=1,6,IF('positive relationship'!E788&gt;0,6,IF('EPPO PQR'!E788=-1,-1,IF('EPPO PRA and DS'!E788=-1,-1,0)))))</f>
        <v>0</v>
      </c>
      <c r="F788">
        <f>IF('EPPO PQR'!F788&gt;0,'EPPO PQR'!F788,IF('EPPO PRA and DS'!F788=1,6,IF('positive relationship'!F788&gt;0,6,IF('EPPO PQR'!F788=-1,-1,IF('EPPO PRA and DS'!F788=-1,-1,0)))))</f>
        <v>0</v>
      </c>
      <c r="G788">
        <f>IF('EPPO PQR'!G788&gt;0,'EPPO PQR'!G788,IF('EPPO PRA and DS'!G788=1,6,IF('positive relationship'!G788&gt;0,6,IF('EPPO PQR'!G788=-1,-1,IF('EPPO PRA and DS'!G788=-1,-1,0)))))</f>
        <v>0</v>
      </c>
      <c r="H788">
        <f>IF('EPPO PQR'!H788&gt;0,'EPPO PQR'!H788,IF('EPPO PRA and DS'!H788=1,6,IF('positive relationship'!H788&gt;0,6,IF('EPPO PQR'!H788=-1,-1,IF('EPPO PRA and DS'!H788=-1,-1,0)))))</f>
        <v>0</v>
      </c>
      <c r="I788">
        <f>IF('EPPO PQR'!I788&gt;0,'EPPO PQR'!I788,IF('EPPO PRA and DS'!I788=1,6,IF('positive relationship'!I788&gt;0,6,IF('EPPO PQR'!I788=-1,-1,IF('EPPO PRA and DS'!I788=-1,-1,0)))))</f>
        <v>0</v>
      </c>
      <c r="J788">
        <f>IF('EPPO PQR'!J788&gt;0,'EPPO PQR'!J788,IF('EPPO PRA and DS'!J788=1,6,IF('positive relationship'!J788&gt;0,6,IF('EPPO PQR'!J788=-1,-1,IF('EPPO PRA and DS'!J788=-1,-1,0)))))</f>
        <v>0</v>
      </c>
      <c r="K788">
        <f>IF('EPPO PQR'!K788&gt;0,'EPPO PQR'!K788,IF('EPPO PRA and DS'!K788=1,6,IF('positive relationship'!K788&gt;0,6,IF('EPPO PQR'!K788=-1,-1,IF('EPPO PRA and DS'!K788=-1,-1,0)))))</f>
        <v>0</v>
      </c>
      <c r="L788">
        <f>IF('EPPO PQR'!L788&gt;0,'EPPO PQR'!L788,IF('EPPO PRA and DS'!L788=1,6,IF('positive relationship'!L788&gt;0,6,IF('EPPO PQR'!L788=-1,-1,IF('EPPO PRA and DS'!L788=-1,-1,0)))))</f>
        <v>0</v>
      </c>
      <c r="M788">
        <f>IF('EPPO PQR'!M788&gt;0,'EPPO PQR'!M788,IF('EPPO PRA and DS'!M788=1,6,IF('positive relationship'!M788&gt;0,6,IF('EPPO PQR'!M788=-1,-1,IF('EPPO PRA and DS'!M788=-1,-1,0)))))</f>
        <v>0</v>
      </c>
      <c r="N788">
        <f>IF('EPPO PQR'!N788&gt;0,'EPPO PQR'!N788,IF('EPPO PRA and DS'!N788=1,6,IF('positive relationship'!N788&gt;0,6,IF('EPPO PQR'!N788=-1,-1,IF('EPPO PRA and DS'!N788=-1,-1,0)))))</f>
        <v>0</v>
      </c>
      <c r="O788">
        <f>IF('EPPO PQR'!O788&gt;0,'EPPO PQR'!O788,IF('EPPO PRA and DS'!O788=1,6,IF('positive relationship'!O788&gt;0,6,IF('EPPO PQR'!O788=-1,-1,IF('EPPO PRA and DS'!O788=-1,-1,0)))))</f>
        <v>0</v>
      </c>
      <c r="P788">
        <f>IF('EPPO PQR'!P788&gt;0,'EPPO PQR'!P788,IF('EPPO PRA and DS'!P788=1,6,IF('positive relationship'!P788&gt;0,6,IF('EPPO PQR'!P788=-1,-1,IF('EPPO PRA and DS'!P788=-1,-1,0)))))</f>
        <v>0</v>
      </c>
      <c r="Q788">
        <f>IF('EPPO PQR'!Q788&gt;0,'EPPO PQR'!Q788,IF('EPPO PRA and DS'!Q788=1,6,IF('positive relationship'!Q788&gt;0,6,IF('EPPO PQR'!Q788=-1,-1,IF('EPPO PRA and DS'!Q788=-1,-1,0)))))</f>
        <v>0</v>
      </c>
    </row>
    <row r="789" spans="1:17" x14ac:dyDescent="0.25">
      <c r="A789" s="1" t="s">
        <v>175</v>
      </c>
      <c r="B789">
        <f>IF('EPPO PQR'!B789&gt;0,'EPPO PQR'!B789,IF('EPPO PRA and DS'!B789=1,6,IF('positive relationship'!B789&gt;0,6,IF('EPPO PQR'!B789=-1,-1,IF('EPPO PRA and DS'!B789=-1,-1,0)))))</f>
        <v>0</v>
      </c>
      <c r="C789">
        <f>IF('EPPO PQR'!C789&gt;0,'EPPO PQR'!C789,IF('EPPO PRA and DS'!C789=1,6,IF('positive relationship'!C789&gt;0,6,IF('EPPO PQR'!C789=-1,-1,IF('EPPO PRA and DS'!C789=-1,-1,0)))))</f>
        <v>0</v>
      </c>
      <c r="D789">
        <f>IF('EPPO PQR'!D789&gt;0,'EPPO PQR'!D789,IF('EPPO PRA and DS'!D789=1,6,IF('positive relationship'!D789&gt;0,6,IF('EPPO PQR'!D789=-1,-1,IF('EPPO PRA and DS'!D789=-1,-1,0)))))</f>
        <v>0</v>
      </c>
      <c r="E789">
        <f>IF('EPPO PQR'!E789&gt;0,'EPPO PQR'!E789,IF('EPPO PRA and DS'!E789=1,6,IF('positive relationship'!E789&gt;0,6,IF('EPPO PQR'!E789=-1,-1,IF('EPPO PRA and DS'!E789=-1,-1,0)))))</f>
        <v>0</v>
      </c>
      <c r="F789">
        <f>IF('EPPO PQR'!F789&gt;0,'EPPO PQR'!F789,IF('EPPO PRA and DS'!F789=1,6,IF('positive relationship'!F789&gt;0,6,IF('EPPO PQR'!F789=-1,-1,IF('EPPO PRA and DS'!F789=-1,-1,0)))))</f>
        <v>0</v>
      </c>
      <c r="G789">
        <f>IF('EPPO PQR'!G789&gt;0,'EPPO PQR'!G789,IF('EPPO PRA and DS'!G789=1,6,IF('positive relationship'!G789&gt;0,6,IF('EPPO PQR'!G789=-1,-1,IF('EPPO PRA and DS'!G789=-1,-1,0)))))</f>
        <v>0</v>
      </c>
      <c r="H789">
        <f>IF('EPPO PQR'!H789&gt;0,'EPPO PQR'!H789,IF('EPPO PRA and DS'!H789=1,6,IF('positive relationship'!H789&gt;0,6,IF('EPPO PQR'!H789=-1,-1,IF('EPPO PRA and DS'!H789=-1,-1,0)))))</f>
        <v>0</v>
      </c>
      <c r="I789">
        <f>IF('EPPO PQR'!I789&gt;0,'EPPO PQR'!I789,IF('EPPO PRA and DS'!I789=1,6,IF('positive relationship'!I789&gt;0,6,IF('EPPO PQR'!I789=-1,-1,IF('EPPO PRA and DS'!I789=-1,-1,0)))))</f>
        <v>0</v>
      </c>
      <c r="J789">
        <f>IF('EPPO PQR'!J789&gt;0,'EPPO PQR'!J789,IF('EPPO PRA and DS'!J789=1,6,IF('positive relationship'!J789&gt;0,6,IF('EPPO PQR'!J789=-1,-1,IF('EPPO PRA and DS'!J789=-1,-1,0)))))</f>
        <v>0</v>
      </c>
      <c r="K789">
        <f>IF('EPPO PQR'!K789&gt;0,'EPPO PQR'!K789,IF('EPPO PRA and DS'!K789=1,6,IF('positive relationship'!K789&gt;0,6,IF('EPPO PQR'!K789=-1,-1,IF('EPPO PRA and DS'!K789=-1,-1,0)))))</f>
        <v>0</v>
      </c>
      <c r="L789">
        <f>IF('EPPO PQR'!L789&gt;0,'EPPO PQR'!L789,IF('EPPO PRA and DS'!L789=1,6,IF('positive relationship'!L789&gt;0,6,IF('EPPO PQR'!L789=-1,-1,IF('EPPO PRA and DS'!L789=-1,-1,0)))))</f>
        <v>0</v>
      </c>
      <c r="M789">
        <f>IF('EPPO PQR'!M789&gt;0,'EPPO PQR'!M789,IF('EPPO PRA and DS'!M789=1,6,IF('positive relationship'!M789&gt;0,6,IF('EPPO PQR'!M789=-1,-1,IF('EPPO PRA and DS'!M789=-1,-1,0)))))</f>
        <v>0</v>
      </c>
      <c r="N789">
        <f>IF('EPPO PQR'!N789&gt;0,'EPPO PQR'!N789,IF('EPPO PRA and DS'!N789=1,6,IF('positive relationship'!N789&gt;0,6,IF('EPPO PQR'!N789=-1,-1,IF('EPPO PRA and DS'!N789=-1,-1,0)))))</f>
        <v>0</v>
      </c>
      <c r="O789">
        <f>IF('EPPO PQR'!O789&gt;0,'EPPO PQR'!O789,IF('EPPO PRA and DS'!O789=1,6,IF('positive relationship'!O789&gt;0,6,IF('EPPO PQR'!O789=-1,-1,IF('EPPO PRA and DS'!O789=-1,-1,0)))))</f>
        <v>0</v>
      </c>
      <c r="P789">
        <f>IF('EPPO PQR'!P789&gt;0,'EPPO PQR'!P789,IF('EPPO PRA and DS'!P789=1,6,IF('positive relationship'!P789&gt;0,6,IF('EPPO PQR'!P789=-1,-1,IF('EPPO PRA and DS'!P789=-1,-1,0)))))</f>
        <v>0</v>
      </c>
      <c r="Q789">
        <f>IF('EPPO PQR'!Q789&gt;0,'EPPO PQR'!Q789,IF('EPPO PRA and DS'!Q789=1,6,IF('positive relationship'!Q789&gt;0,6,IF('EPPO PQR'!Q789=-1,-1,IF('EPPO PRA and DS'!Q789=-1,-1,0)))))</f>
        <v>0</v>
      </c>
    </row>
    <row r="790" spans="1:17" x14ac:dyDescent="0.25">
      <c r="A790" s="1" t="s">
        <v>176</v>
      </c>
      <c r="B790">
        <f>IF('EPPO PQR'!B790&gt;0,'EPPO PQR'!B790,IF('EPPO PRA and DS'!B790=1,6,IF('positive relationship'!B790&gt;0,6,IF('EPPO PQR'!B790=-1,-1,IF('EPPO PRA and DS'!B790=-1,-1,0)))))</f>
        <v>0</v>
      </c>
      <c r="C790">
        <f>IF('EPPO PQR'!C790&gt;0,'EPPO PQR'!C790,IF('EPPO PRA and DS'!C790=1,6,IF('positive relationship'!C790&gt;0,6,IF('EPPO PQR'!C790=-1,-1,IF('EPPO PRA and DS'!C790=-1,-1,0)))))</f>
        <v>0</v>
      </c>
      <c r="D790">
        <f>IF('EPPO PQR'!D790&gt;0,'EPPO PQR'!D790,IF('EPPO PRA and DS'!D790=1,6,IF('positive relationship'!D790&gt;0,6,IF('EPPO PQR'!D790=-1,-1,IF('EPPO PRA and DS'!D790=-1,-1,0)))))</f>
        <v>0</v>
      </c>
      <c r="E790">
        <f>IF('EPPO PQR'!E790&gt;0,'EPPO PQR'!E790,IF('EPPO PRA and DS'!E790=1,6,IF('positive relationship'!E790&gt;0,6,IF('EPPO PQR'!E790=-1,-1,IF('EPPO PRA and DS'!E790=-1,-1,0)))))</f>
        <v>0</v>
      </c>
      <c r="F790">
        <f>IF('EPPO PQR'!F790&gt;0,'EPPO PQR'!F790,IF('EPPO PRA and DS'!F790=1,6,IF('positive relationship'!F790&gt;0,6,IF('EPPO PQR'!F790=-1,-1,IF('EPPO PRA and DS'!F790=-1,-1,0)))))</f>
        <v>0</v>
      </c>
      <c r="G790">
        <f>IF('EPPO PQR'!G790&gt;0,'EPPO PQR'!G790,IF('EPPO PRA and DS'!G790=1,6,IF('positive relationship'!G790&gt;0,6,IF('EPPO PQR'!G790=-1,-1,IF('EPPO PRA and DS'!G790=-1,-1,0)))))</f>
        <v>0</v>
      </c>
      <c r="H790">
        <f>IF('EPPO PQR'!H790&gt;0,'EPPO PQR'!H790,IF('EPPO PRA and DS'!H790=1,6,IF('positive relationship'!H790&gt;0,6,IF('EPPO PQR'!H790=-1,-1,IF('EPPO PRA and DS'!H790=-1,-1,0)))))</f>
        <v>0</v>
      </c>
      <c r="I790">
        <f>IF('EPPO PQR'!I790&gt;0,'EPPO PQR'!I790,IF('EPPO PRA and DS'!I790=1,6,IF('positive relationship'!I790&gt;0,6,IF('EPPO PQR'!I790=-1,-1,IF('EPPO PRA and DS'!I790=-1,-1,0)))))</f>
        <v>0</v>
      </c>
      <c r="J790">
        <f>IF('EPPO PQR'!J790&gt;0,'EPPO PQR'!J790,IF('EPPO PRA and DS'!J790=1,6,IF('positive relationship'!J790&gt;0,6,IF('EPPO PQR'!J790=-1,-1,IF('EPPO PRA and DS'!J790=-1,-1,0)))))</f>
        <v>0</v>
      </c>
      <c r="K790">
        <f>IF('EPPO PQR'!K790&gt;0,'EPPO PQR'!K790,IF('EPPO PRA and DS'!K790=1,6,IF('positive relationship'!K790&gt;0,6,IF('EPPO PQR'!K790=-1,-1,IF('EPPO PRA and DS'!K790=-1,-1,0)))))</f>
        <v>0</v>
      </c>
      <c r="L790">
        <f>IF('EPPO PQR'!L790&gt;0,'EPPO PQR'!L790,IF('EPPO PRA and DS'!L790=1,6,IF('positive relationship'!L790&gt;0,6,IF('EPPO PQR'!L790=-1,-1,IF('EPPO PRA and DS'!L790=-1,-1,0)))))</f>
        <v>0</v>
      </c>
      <c r="M790">
        <f>IF('EPPO PQR'!M790&gt;0,'EPPO PQR'!M790,IF('EPPO PRA and DS'!M790=1,6,IF('positive relationship'!M790&gt;0,6,IF('EPPO PQR'!M790=-1,-1,IF('EPPO PRA and DS'!M790=-1,-1,0)))))</f>
        <v>0</v>
      </c>
      <c r="N790">
        <f>IF('EPPO PQR'!N790&gt;0,'EPPO PQR'!N790,IF('EPPO PRA and DS'!N790=1,6,IF('positive relationship'!N790&gt;0,6,IF('EPPO PQR'!N790=-1,-1,IF('EPPO PRA and DS'!N790=-1,-1,0)))))</f>
        <v>0</v>
      </c>
      <c r="O790">
        <f>IF('EPPO PQR'!O790&gt;0,'EPPO PQR'!O790,IF('EPPO PRA and DS'!O790=1,6,IF('positive relationship'!O790&gt;0,6,IF('EPPO PQR'!O790=-1,-1,IF('EPPO PRA and DS'!O790=-1,-1,0)))))</f>
        <v>0</v>
      </c>
      <c r="P790">
        <f>IF('EPPO PQR'!P790&gt;0,'EPPO PQR'!P790,IF('EPPO PRA and DS'!P790=1,6,IF('positive relationship'!P790&gt;0,6,IF('EPPO PQR'!P790=-1,-1,IF('EPPO PRA and DS'!P790=-1,-1,0)))))</f>
        <v>0</v>
      </c>
      <c r="Q790">
        <f>IF('EPPO PQR'!Q790&gt;0,'EPPO PQR'!Q790,IF('EPPO PRA and DS'!Q790=1,6,IF('positive relationship'!Q790&gt;0,6,IF('EPPO PQR'!Q790=-1,-1,IF('EPPO PRA and DS'!Q790=-1,-1,0)))))</f>
        <v>0</v>
      </c>
    </row>
    <row r="791" spans="1:17" x14ac:dyDescent="0.25">
      <c r="A791" s="1" t="s">
        <v>182</v>
      </c>
      <c r="B791">
        <f>IF('EPPO PQR'!B791&gt;0,'EPPO PQR'!B791,IF('EPPO PRA and DS'!B791=1,6,IF('positive relationship'!B791&gt;0,6,IF('EPPO PQR'!B791=-1,-1,IF('EPPO PRA and DS'!B791=-1,-1,0)))))</f>
        <v>0</v>
      </c>
      <c r="C791">
        <f>IF('EPPO PQR'!C791&gt;0,'EPPO PQR'!C791,IF('EPPO PRA and DS'!C791=1,6,IF('positive relationship'!C791&gt;0,6,IF('EPPO PQR'!C791=-1,-1,IF('EPPO PRA and DS'!C791=-1,-1,0)))))</f>
        <v>0</v>
      </c>
      <c r="D791">
        <f>IF('EPPO PQR'!D791&gt;0,'EPPO PQR'!D791,IF('EPPO PRA and DS'!D791=1,6,IF('positive relationship'!D791&gt;0,6,IF('EPPO PQR'!D791=-1,-1,IF('EPPO PRA and DS'!D791=-1,-1,0)))))</f>
        <v>0</v>
      </c>
      <c r="E791">
        <f>IF('EPPO PQR'!E791&gt;0,'EPPO PQR'!E791,IF('EPPO PRA and DS'!E791=1,6,IF('positive relationship'!E791&gt;0,6,IF('EPPO PQR'!E791=-1,-1,IF('EPPO PRA and DS'!E791=-1,-1,0)))))</f>
        <v>0</v>
      </c>
      <c r="F791">
        <f>IF('EPPO PQR'!F791&gt;0,'EPPO PQR'!F791,IF('EPPO PRA and DS'!F791=1,6,IF('positive relationship'!F791&gt;0,6,IF('EPPO PQR'!F791=-1,-1,IF('EPPO PRA and DS'!F791=-1,-1,0)))))</f>
        <v>0</v>
      </c>
      <c r="G791">
        <f>IF('EPPO PQR'!G791&gt;0,'EPPO PQR'!G791,IF('EPPO PRA and DS'!G791=1,6,IF('positive relationship'!G791&gt;0,6,IF('EPPO PQR'!G791=-1,-1,IF('EPPO PRA and DS'!G791=-1,-1,0)))))</f>
        <v>0</v>
      </c>
      <c r="H791">
        <f>IF('EPPO PQR'!H791&gt;0,'EPPO PQR'!H791,IF('EPPO PRA and DS'!H791=1,6,IF('positive relationship'!H791&gt;0,6,IF('EPPO PQR'!H791=-1,-1,IF('EPPO PRA and DS'!H791=-1,-1,0)))))</f>
        <v>0</v>
      </c>
      <c r="I791">
        <f>IF('EPPO PQR'!I791&gt;0,'EPPO PQR'!I791,IF('EPPO PRA and DS'!I791=1,6,IF('positive relationship'!I791&gt;0,6,IF('EPPO PQR'!I791=-1,-1,IF('EPPO PRA and DS'!I791=-1,-1,0)))))</f>
        <v>0</v>
      </c>
      <c r="J791">
        <f>IF('EPPO PQR'!J791&gt;0,'EPPO PQR'!J791,IF('EPPO PRA and DS'!J791=1,6,IF('positive relationship'!J791&gt;0,6,IF('EPPO PQR'!J791=-1,-1,IF('EPPO PRA and DS'!J791=-1,-1,0)))))</f>
        <v>0</v>
      </c>
      <c r="K791">
        <f>IF('EPPO PQR'!K791&gt;0,'EPPO PQR'!K791,IF('EPPO PRA and DS'!K791=1,6,IF('positive relationship'!K791&gt;0,6,IF('EPPO PQR'!K791=-1,-1,IF('EPPO PRA and DS'!K791=-1,-1,0)))))</f>
        <v>0</v>
      </c>
      <c r="L791">
        <f>IF('EPPO PQR'!L791&gt;0,'EPPO PQR'!L791,IF('EPPO PRA and DS'!L791=1,6,IF('positive relationship'!L791&gt;0,6,IF('EPPO PQR'!L791=-1,-1,IF('EPPO PRA and DS'!L791=-1,-1,0)))))</f>
        <v>0</v>
      </c>
      <c r="M791">
        <f>IF('EPPO PQR'!M791&gt;0,'EPPO PQR'!M791,IF('EPPO PRA and DS'!M791=1,6,IF('positive relationship'!M791&gt;0,6,IF('EPPO PQR'!M791=-1,-1,IF('EPPO PRA and DS'!M791=-1,-1,0)))))</f>
        <v>0</v>
      </c>
      <c r="N791">
        <f>IF('EPPO PQR'!N791&gt;0,'EPPO PQR'!N791,IF('EPPO PRA and DS'!N791=1,6,IF('positive relationship'!N791&gt;0,6,IF('EPPO PQR'!N791=-1,-1,IF('EPPO PRA and DS'!N791=-1,-1,0)))))</f>
        <v>0</v>
      </c>
      <c r="O791">
        <f>IF('EPPO PQR'!O791&gt;0,'EPPO PQR'!O791,IF('EPPO PRA and DS'!O791=1,6,IF('positive relationship'!O791&gt;0,6,IF('EPPO PQR'!O791=-1,-1,IF('EPPO PRA and DS'!O791=-1,-1,0)))))</f>
        <v>0</v>
      </c>
      <c r="P791">
        <f>IF('EPPO PQR'!P791&gt;0,'EPPO PQR'!P791,IF('EPPO PRA and DS'!P791=1,6,IF('positive relationship'!P791&gt;0,6,IF('EPPO PQR'!P791=-1,-1,IF('EPPO PRA and DS'!P791=-1,-1,0)))))</f>
        <v>0</v>
      </c>
      <c r="Q791">
        <f>IF('EPPO PQR'!Q791&gt;0,'EPPO PQR'!Q791,IF('EPPO PRA and DS'!Q791=1,6,IF('positive relationship'!Q791&gt;0,6,IF('EPPO PQR'!Q791=-1,-1,IF('EPPO PRA and DS'!Q791=-1,-1,0)))))</f>
        <v>0</v>
      </c>
    </row>
    <row r="792" spans="1:17" x14ac:dyDescent="0.25">
      <c r="A792" s="1" t="s">
        <v>177</v>
      </c>
      <c r="B792">
        <f>IF('EPPO PQR'!B792&gt;0,'EPPO PQR'!B792,IF('EPPO PRA and DS'!B792=1,6,IF('positive relationship'!B792&gt;0,6,IF('EPPO PQR'!B792=-1,-1,IF('EPPO PRA and DS'!B792=-1,-1,0)))))</f>
        <v>0</v>
      </c>
      <c r="C792">
        <f>IF('EPPO PQR'!C792&gt;0,'EPPO PQR'!C792,IF('EPPO PRA and DS'!C792=1,6,IF('positive relationship'!C792&gt;0,6,IF('EPPO PQR'!C792=-1,-1,IF('EPPO PRA and DS'!C792=-1,-1,0)))))</f>
        <v>0</v>
      </c>
      <c r="D792">
        <f>IF('EPPO PQR'!D792&gt;0,'EPPO PQR'!D792,IF('EPPO PRA and DS'!D792=1,6,IF('positive relationship'!D792&gt;0,6,IF('EPPO PQR'!D792=-1,-1,IF('EPPO PRA and DS'!D792=-1,-1,0)))))</f>
        <v>0</v>
      </c>
      <c r="E792">
        <f>IF('EPPO PQR'!E792&gt;0,'EPPO PQR'!E792,IF('EPPO PRA and DS'!E792=1,6,IF('positive relationship'!E792&gt;0,6,IF('EPPO PQR'!E792=-1,-1,IF('EPPO PRA and DS'!E792=-1,-1,0)))))</f>
        <v>0</v>
      </c>
      <c r="F792">
        <f>IF('EPPO PQR'!F792&gt;0,'EPPO PQR'!F792,IF('EPPO PRA and DS'!F792=1,6,IF('positive relationship'!F792&gt;0,6,IF('EPPO PQR'!F792=-1,-1,IF('EPPO PRA and DS'!F792=-1,-1,0)))))</f>
        <v>0</v>
      </c>
      <c r="G792">
        <f>IF('EPPO PQR'!G792&gt;0,'EPPO PQR'!G792,IF('EPPO PRA and DS'!G792=1,6,IF('positive relationship'!G792&gt;0,6,IF('EPPO PQR'!G792=-1,-1,IF('EPPO PRA and DS'!G792=-1,-1,0)))))</f>
        <v>0</v>
      </c>
      <c r="H792">
        <f>IF('EPPO PQR'!H792&gt;0,'EPPO PQR'!H792,IF('EPPO PRA and DS'!H792=1,6,IF('positive relationship'!H792&gt;0,6,IF('EPPO PQR'!H792=-1,-1,IF('EPPO PRA and DS'!H792=-1,-1,0)))))</f>
        <v>0</v>
      </c>
      <c r="I792">
        <f>IF('EPPO PQR'!I792&gt;0,'EPPO PQR'!I792,IF('EPPO PRA and DS'!I792=1,6,IF('positive relationship'!I792&gt;0,6,IF('EPPO PQR'!I792=-1,-1,IF('EPPO PRA and DS'!I792=-1,-1,0)))))</f>
        <v>0</v>
      </c>
      <c r="J792">
        <f>IF('EPPO PQR'!J792&gt;0,'EPPO PQR'!J792,IF('EPPO PRA and DS'!J792=1,6,IF('positive relationship'!J792&gt;0,6,IF('EPPO PQR'!J792=-1,-1,IF('EPPO PRA and DS'!J792=-1,-1,0)))))</f>
        <v>0</v>
      </c>
      <c r="K792">
        <f>IF('EPPO PQR'!K792&gt;0,'EPPO PQR'!K792,IF('EPPO PRA and DS'!K792=1,6,IF('positive relationship'!K792&gt;0,6,IF('EPPO PQR'!K792=-1,-1,IF('EPPO PRA and DS'!K792=-1,-1,0)))))</f>
        <v>0</v>
      </c>
      <c r="L792">
        <f>IF('EPPO PQR'!L792&gt;0,'EPPO PQR'!L792,IF('EPPO PRA and DS'!L792=1,6,IF('positive relationship'!L792&gt;0,6,IF('EPPO PQR'!L792=-1,-1,IF('EPPO PRA and DS'!L792=-1,-1,0)))))</f>
        <v>0</v>
      </c>
      <c r="M792">
        <f>IF('EPPO PQR'!M792&gt;0,'EPPO PQR'!M792,IF('EPPO PRA and DS'!M792=1,6,IF('positive relationship'!M792&gt;0,6,IF('EPPO PQR'!M792=-1,-1,IF('EPPO PRA and DS'!M792=-1,-1,0)))))</f>
        <v>0</v>
      </c>
      <c r="N792">
        <f>IF('EPPO PQR'!N792&gt;0,'EPPO PQR'!N792,IF('EPPO PRA and DS'!N792=1,6,IF('positive relationship'!N792&gt;0,6,IF('EPPO PQR'!N792=-1,-1,IF('EPPO PRA and DS'!N792=-1,-1,0)))))</f>
        <v>0</v>
      </c>
      <c r="O792">
        <f>IF('EPPO PQR'!O792&gt;0,'EPPO PQR'!O792,IF('EPPO PRA and DS'!O792=1,6,IF('positive relationship'!O792&gt;0,6,IF('EPPO PQR'!O792=-1,-1,IF('EPPO PRA and DS'!O792=-1,-1,0)))))</f>
        <v>0</v>
      </c>
      <c r="P792">
        <f>IF('EPPO PQR'!P792&gt;0,'EPPO PQR'!P792,IF('EPPO PRA and DS'!P792=1,6,IF('positive relationship'!P792&gt;0,6,IF('EPPO PQR'!P792=-1,-1,IF('EPPO PRA and DS'!P792=-1,-1,0)))))</f>
        <v>0</v>
      </c>
      <c r="Q792">
        <f>IF('EPPO PQR'!Q792&gt;0,'EPPO PQR'!Q792,IF('EPPO PRA and DS'!Q792=1,6,IF('positive relationship'!Q792&gt;0,6,IF('EPPO PQR'!Q792=-1,-1,IF('EPPO PRA and DS'!Q792=-1,-1,0)))))</f>
        <v>0</v>
      </c>
    </row>
    <row r="793" spans="1:17" x14ac:dyDescent="0.25">
      <c r="A793" s="1" t="s">
        <v>178</v>
      </c>
      <c r="B793">
        <f>IF('EPPO PQR'!B793&gt;0,'EPPO PQR'!B793,IF('EPPO PRA and DS'!B793=1,6,IF('positive relationship'!B793&gt;0,6,IF('EPPO PQR'!B793=-1,-1,IF('EPPO PRA and DS'!B793=-1,-1,0)))))</f>
        <v>0</v>
      </c>
      <c r="C793">
        <f>IF('EPPO PQR'!C793&gt;0,'EPPO PQR'!C793,IF('EPPO PRA and DS'!C793=1,6,IF('positive relationship'!C793&gt;0,6,IF('EPPO PQR'!C793=-1,-1,IF('EPPO PRA and DS'!C793=-1,-1,0)))))</f>
        <v>0</v>
      </c>
      <c r="D793">
        <f>IF('EPPO PQR'!D793&gt;0,'EPPO PQR'!D793,IF('EPPO PRA and DS'!D793=1,6,IF('positive relationship'!D793&gt;0,6,IF('EPPO PQR'!D793=-1,-1,IF('EPPO PRA and DS'!D793=-1,-1,0)))))</f>
        <v>0</v>
      </c>
      <c r="E793">
        <f>IF('EPPO PQR'!E793&gt;0,'EPPO PQR'!E793,IF('EPPO PRA and DS'!E793=1,6,IF('positive relationship'!E793&gt;0,6,IF('EPPO PQR'!E793=-1,-1,IF('EPPO PRA and DS'!E793=-1,-1,0)))))</f>
        <v>0</v>
      </c>
      <c r="F793">
        <f>IF('EPPO PQR'!F793&gt;0,'EPPO PQR'!F793,IF('EPPO PRA and DS'!F793=1,6,IF('positive relationship'!F793&gt;0,6,IF('EPPO PQR'!F793=-1,-1,IF('EPPO PRA and DS'!F793=-1,-1,0)))))</f>
        <v>0</v>
      </c>
      <c r="G793">
        <f>IF('EPPO PQR'!G793&gt;0,'EPPO PQR'!G793,IF('EPPO PRA and DS'!G793=1,6,IF('positive relationship'!G793&gt;0,6,IF('EPPO PQR'!G793=-1,-1,IF('EPPO PRA and DS'!G793=-1,-1,0)))))</f>
        <v>0</v>
      </c>
      <c r="H793">
        <f>IF('EPPO PQR'!H793&gt;0,'EPPO PQR'!H793,IF('EPPO PRA and DS'!H793=1,6,IF('positive relationship'!H793&gt;0,6,IF('EPPO PQR'!H793=-1,-1,IF('EPPO PRA and DS'!H793=-1,-1,0)))))</f>
        <v>0</v>
      </c>
      <c r="I793">
        <f>IF('EPPO PQR'!I793&gt;0,'EPPO PQR'!I793,IF('EPPO PRA and DS'!I793=1,6,IF('positive relationship'!I793&gt;0,6,IF('EPPO PQR'!I793=-1,-1,IF('EPPO PRA and DS'!I793=-1,-1,0)))))</f>
        <v>0</v>
      </c>
      <c r="J793">
        <f>IF('EPPO PQR'!J793&gt;0,'EPPO PQR'!J793,IF('EPPO PRA and DS'!J793=1,6,IF('positive relationship'!J793&gt;0,6,IF('EPPO PQR'!J793=-1,-1,IF('EPPO PRA and DS'!J793=-1,-1,0)))))</f>
        <v>0</v>
      </c>
      <c r="K793">
        <f>IF('EPPO PQR'!K793&gt;0,'EPPO PQR'!K793,IF('EPPO PRA and DS'!K793=1,6,IF('positive relationship'!K793&gt;0,6,IF('EPPO PQR'!K793=-1,-1,IF('EPPO PRA and DS'!K793=-1,-1,0)))))</f>
        <v>0</v>
      </c>
      <c r="L793">
        <f>IF('EPPO PQR'!L793&gt;0,'EPPO PQR'!L793,IF('EPPO PRA and DS'!L793=1,6,IF('positive relationship'!L793&gt;0,6,IF('EPPO PQR'!L793=-1,-1,IF('EPPO PRA and DS'!L793=-1,-1,0)))))</f>
        <v>0</v>
      </c>
      <c r="M793">
        <f>IF('EPPO PQR'!M793&gt;0,'EPPO PQR'!M793,IF('EPPO PRA and DS'!M793=1,6,IF('positive relationship'!M793&gt;0,6,IF('EPPO PQR'!M793=-1,-1,IF('EPPO PRA and DS'!M793=-1,-1,0)))))</f>
        <v>0</v>
      </c>
      <c r="N793">
        <f>IF('EPPO PQR'!N793&gt;0,'EPPO PQR'!N793,IF('EPPO PRA and DS'!N793=1,6,IF('positive relationship'!N793&gt;0,6,IF('EPPO PQR'!N793=-1,-1,IF('EPPO PRA and DS'!N793=-1,-1,0)))))</f>
        <v>0</v>
      </c>
      <c r="O793">
        <f>IF('EPPO PQR'!O793&gt;0,'EPPO PQR'!O793,IF('EPPO PRA and DS'!O793=1,6,IF('positive relationship'!O793&gt;0,6,IF('EPPO PQR'!O793=-1,-1,IF('EPPO PRA and DS'!O793=-1,-1,0)))))</f>
        <v>0</v>
      </c>
      <c r="P793">
        <f>IF('EPPO PQR'!P793&gt;0,'EPPO PQR'!P793,IF('EPPO PRA and DS'!P793=1,6,IF('positive relationship'!P793&gt;0,6,IF('EPPO PQR'!P793=-1,-1,IF('EPPO PRA and DS'!P793=-1,-1,0)))))</f>
        <v>0</v>
      </c>
      <c r="Q793">
        <f>IF('EPPO PQR'!Q793&gt;0,'EPPO PQR'!Q793,IF('EPPO PRA and DS'!Q793=1,6,IF('positive relationship'!Q793&gt;0,6,IF('EPPO PQR'!Q793=-1,-1,IF('EPPO PRA and DS'!Q793=-1,-1,0)))))</f>
        <v>0</v>
      </c>
    </row>
    <row r="794" spans="1:17" x14ac:dyDescent="0.25">
      <c r="A794" s="1" t="s">
        <v>179</v>
      </c>
      <c r="B794">
        <f>IF('EPPO PQR'!B794&gt;0,'EPPO PQR'!B794,IF('EPPO PRA and DS'!B794=1,6,IF('positive relationship'!B794&gt;0,6,IF('EPPO PQR'!B794=-1,-1,IF('EPPO PRA and DS'!B794=-1,-1,0)))))</f>
        <v>0</v>
      </c>
      <c r="C794">
        <f>IF('EPPO PQR'!C794&gt;0,'EPPO PQR'!C794,IF('EPPO PRA and DS'!C794=1,6,IF('positive relationship'!C794&gt;0,6,IF('EPPO PQR'!C794=-1,-1,IF('EPPO PRA and DS'!C794=-1,-1,0)))))</f>
        <v>0</v>
      </c>
      <c r="D794">
        <f>IF('EPPO PQR'!D794&gt;0,'EPPO PQR'!D794,IF('EPPO PRA and DS'!D794=1,6,IF('positive relationship'!D794&gt;0,6,IF('EPPO PQR'!D794=-1,-1,IF('EPPO PRA and DS'!D794=-1,-1,0)))))</f>
        <v>0</v>
      </c>
      <c r="E794">
        <f>IF('EPPO PQR'!E794&gt;0,'EPPO PQR'!E794,IF('EPPO PRA and DS'!E794=1,6,IF('positive relationship'!E794&gt;0,6,IF('EPPO PQR'!E794=-1,-1,IF('EPPO PRA and DS'!E794=-1,-1,0)))))</f>
        <v>0</v>
      </c>
      <c r="F794">
        <f>IF('EPPO PQR'!F794&gt;0,'EPPO PQR'!F794,IF('EPPO PRA and DS'!F794=1,6,IF('positive relationship'!F794&gt;0,6,IF('EPPO PQR'!F794=-1,-1,IF('EPPO PRA and DS'!F794=-1,-1,0)))))</f>
        <v>0</v>
      </c>
      <c r="G794">
        <f>IF('EPPO PQR'!G794&gt;0,'EPPO PQR'!G794,IF('EPPO PRA and DS'!G794=1,6,IF('positive relationship'!G794&gt;0,6,IF('EPPO PQR'!G794=-1,-1,IF('EPPO PRA and DS'!G794=-1,-1,0)))))</f>
        <v>0</v>
      </c>
      <c r="H794">
        <f>IF('EPPO PQR'!H794&gt;0,'EPPO PQR'!H794,IF('EPPO PRA and DS'!H794=1,6,IF('positive relationship'!H794&gt;0,6,IF('EPPO PQR'!H794=-1,-1,IF('EPPO PRA and DS'!H794=-1,-1,0)))))</f>
        <v>0</v>
      </c>
      <c r="I794">
        <f>IF('EPPO PQR'!I794&gt;0,'EPPO PQR'!I794,IF('EPPO PRA and DS'!I794=1,6,IF('positive relationship'!I794&gt;0,6,IF('EPPO PQR'!I794=-1,-1,IF('EPPO PRA and DS'!I794=-1,-1,0)))))</f>
        <v>0</v>
      </c>
      <c r="J794">
        <f>IF('EPPO PQR'!J794&gt;0,'EPPO PQR'!J794,IF('EPPO PRA and DS'!J794=1,6,IF('positive relationship'!J794&gt;0,6,IF('EPPO PQR'!J794=-1,-1,IF('EPPO PRA and DS'!J794=-1,-1,0)))))</f>
        <v>0</v>
      </c>
      <c r="K794">
        <f>IF('EPPO PQR'!K794&gt;0,'EPPO PQR'!K794,IF('EPPO PRA and DS'!K794=1,6,IF('positive relationship'!K794&gt;0,6,IF('EPPO PQR'!K794=-1,-1,IF('EPPO PRA and DS'!K794=-1,-1,0)))))</f>
        <v>0</v>
      </c>
      <c r="L794">
        <f>IF('EPPO PQR'!L794&gt;0,'EPPO PQR'!L794,IF('EPPO PRA and DS'!L794=1,6,IF('positive relationship'!L794&gt;0,6,IF('EPPO PQR'!L794=-1,-1,IF('EPPO PRA and DS'!L794=-1,-1,0)))))</f>
        <v>0</v>
      </c>
      <c r="M794">
        <f>IF('EPPO PQR'!M794&gt;0,'EPPO PQR'!M794,IF('EPPO PRA and DS'!M794=1,6,IF('positive relationship'!M794&gt;0,6,IF('EPPO PQR'!M794=-1,-1,IF('EPPO PRA and DS'!M794=-1,-1,0)))))</f>
        <v>0</v>
      </c>
      <c r="N794">
        <f>IF('EPPO PQR'!N794&gt;0,'EPPO PQR'!N794,IF('EPPO PRA and DS'!N794=1,6,IF('positive relationship'!N794&gt;0,6,IF('EPPO PQR'!N794=-1,-1,IF('EPPO PRA and DS'!N794=-1,-1,0)))))</f>
        <v>0</v>
      </c>
      <c r="O794">
        <f>IF('EPPO PQR'!O794&gt;0,'EPPO PQR'!O794,IF('EPPO PRA and DS'!O794=1,6,IF('positive relationship'!O794&gt;0,6,IF('EPPO PQR'!O794=-1,-1,IF('EPPO PRA and DS'!O794=-1,-1,0)))))</f>
        <v>0</v>
      </c>
      <c r="P794">
        <f>IF('EPPO PQR'!P794&gt;0,'EPPO PQR'!P794,IF('EPPO PRA and DS'!P794=1,6,IF('positive relationship'!P794&gt;0,6,IF('EPPO PQR'!P794=-1,-1,IF('EPPO PRA and DS'!P794=-1,-1,0)))))</f>
        <v>0</v>
      </c>
      <c r="Q794">
        <f>IF('EPPO PQR'!Q794&gt;0,'EPPO PQR'!Q794,IF('EPPO PRA and DS'!Q794=1,6,IF('positive relationship'!Q794&gt;0,6,IF('EPPO PQR'!Q794=-1,-1,IF('EPPO PRA and DS'!Q794=-1,-1,0)))))</f>
        <v>0</v>
      </c>
    </row>
    <row r="795" spans="1:17" x14ac:dyDescent="0.25">
      <c r="A795" s="1" t="s">
        <v>183</v>
      </c>
      <c r="B795">
        <f>IF('EPPO PQR'!B795&gt;0,'EPPO PQR'!B795,IF('EPPO PRA and DS'!B795=1,6,IF('positive relationship'!B795&gt;0,6,IF('EPPO PQR'!B795=-1,-1,IF('EPPO PRA and DS'!B795=-1,-1,0)))))</f>
        <v>0</v>
      </c>
      <c r="C795">
        <f>IF('EPPO PQR'!C795&gt;0,'EPPO PQR'!C795,IF('EPPO PRA and DS'!C795=1,6,IF('positive relationship'!C795&gt;0,6,IF('EPPO PQR'!C795=-1,-1,IF('EPPO PRA and DS'!C795=-1,-1,0)))))</f>
        <v>0</v>
      </c>
      <c r="D795">
        <f>IF('EPPO PQR'!D795&gt;0,'EPPO PQR'!D795,IF('EPPO PRA and DS'!D795=1,6,IF('positive relationship'!D795&gt;0,6,IF('EPPO PQR'!D795=-1,-1,IF('EPPO PRA and DS'!D795=-1,-1,0)))))</f>
        <v>0</v>
      </c>
      <c r="E795">
        <f>IF('EPPO PQR'!E795&gt;0,'EPPO PQR'!E795,IF('EPPO PRA and DS'!E795=1,6,IF('positive relationship'!E795&gt;0,6,IF('EPPO PQR'!E795=-1,-1,IF('EPPO PRA and DS'!E795=-1,-1,0)))))</f>
        <v>0</v>
      </c>
      <c r="F795">
        <f>IF('EPPO PQR'!F795&gt;0,'EPPO PQR'!F795,IF('EPPO PRA and DS'!F795=1,6,IF('positive relationship'!F795&gt;0,6,IF('EPPO PQR'!F795=-1,-1,IF('EPPO PRA and DS'!F795=-1,-1,0)))))</f>
        <v>0</v>
      </c>
      <c r="G795">
        <f>IF('EPPO PQR'!G795&gt;0,'EPPO PQR'!G795,IF('EPPO PRA and DS'!G795=1,6,IF('positive relationship'!G795&gt;0,6,IF('EPPO PQR'!G795=-1,-1,IF('EPPO PRA and DS'!G795=-1,-1,0)))))</f>
        <v>0</v>
      </c>
      <c r="H795">
        <f>IF('EPPO PQR'!H795&gt;0,'EPPO PQR'!H795,IF('EPPO PRA and DS'!H795=1,6,IF('positive relationship'!H795&gt;0,6,IF('EPPO PQR'!H795=-1,-1,IF('EPPO PRA and DS'!H795=-1,-1,0)))))</f>
        <v>0</v>
      </c>
      <c r="I795">
        <f>IF('EPPO PQR'!I795&gt;0,'EPPO PQR'!I795,IF('EPPO PRA and DS'!I795=1,6,IF('positive relationship'!I795&gt;0,6,IF('EPPO PQR'!I795=-1,-1,IF('EPPO PRA and DS'!I795=-1,-1,0)))))</f>
        <v>0</v>
      </c>
      <c r="J795">
        <f>IF('EPPO PQR'!J795&gt;0,'EPPO PQR'!J795,IF('EPPO PRA and DS'!J795=1,6,IF('positive relationship'!J795&gt;0,6,IF('EPPO PQR'!J795=-1,-1,IF('EPPO PRA and DS'!J795=-1,-1,0)))))</f>
        <v>0</v>
      </c>
      <c r="K795">
        <f>IF('EPPO PQR'!K795&gt;0,'EPPO PQR'!K795,IF('EPPO PRA and DS'!K795=1,6,IF('positive relationship'!K795&gt;0,6,IF('EPPO PQR'!K795=-1,-1,IF('EPPO PRA and DS'!K795=-1,-1,0)))))</f>
        <v>0</v>
      </c>
      <c r="L795">
        <f>IF('EPPO PQR'!L795&gt;0,'EPPO PQR'!L795,IF('EPPO PRA and DS'!L795=1,6,IF('positive relationship'!L795&gt;0,6,IF('EPPO PQR'!L795=-1,-1,IF('EPPO PRA and DS'!L795=-1,-1,0)))))</f>
        <v>0</v>
      </c>
      <c r="M795">
        <f>IF('EPPO PQR'!M795&gt;0,'EPPO PQR'!M795,IF('EPPO PRA and DS'!M795=1,6,IF('positive relationship'!M795&gt;0,6,IF('EPPO PQR'!M795=-1,-1,IF('EPPO PRA and DS'!M795=-1,-1,0)))))</f>
        <v>0</v>
      </c>
      <c r="N795">
        <f>IF('EPPO PQR'!N795&gt;0,'EPPO PQR'!N795,IF('EPPO PRA and DS'!N795=1,6,IF('positive relationship'!N795&gt;0,6,IF('EPPO PQR'!N795=-1,-1,IF('EPPO PRA and DS'!N795=-1,-1,0)))))</f>
        <v>0</v>
      </c>
      <c r="O795">
        <f>IF('EPPO PQR'!O795&gt;0,'EPPO PQR'!O795,IF('EPPO PRA and DS'!O795=1,6,IF('positive relationship'!O795&gt;0,6,IF('EPPO PQR'!O795=-1,-1,IF('EPPO PRA and DS'!O795=-1,-1,0)))))</f>
        <v>0</v>
      </c>
      <c r="P795">
        <f>IF('EPPO PQR'!P795&gt;0,'EPPO PQR'!P795,IF('EPPO PRA and DS'!P795=1,6,IF('positive relationship'!P795&gt;0,6,IF('EPPO PQR'!P795=-1,-1,IF('EPPO PRA and DS'!P795=-1,-1,0)))))</f>
        <v>0</v>
      </c>
      <c r="Q795">
        <f>IF('EPPO PQR'!Q795&gt;0,'EPPO PQR'!Q795,IF('EPPO PRA and DS'!Q795=1,6,IF('positive relationship'!Q795&gt;0,6,IF('EPPO PQR'!Q795=-1,-1,IF('EPPO PRA and DS'!Q795=-1,-1,0)))))</f>
        <v>0</v>
      </c>
    </row>
    <row r="796" spans="1:17" x14ac:dyDescent="0.25">
      <c r="A796" s="1" t="s">
        <v>180</v>
      </c>
      <c r="B796">
        <f>IF('EPPO PQR'!B796&gt;0,'EPPO PQR'!B796,IF('EPPO PRA and DS'!B796=1,6,IF('positive relationship'!B796&gt;0,6,IF('EPPO PQR'!B796=-1,-1,IF('EPPO PRA and DS'!B796=-1,-1,0)))))</f>
        <v>0</v>
      </c>
      <c r="C796">
        <f>IF('EPPO PQR'!C796&gt;0,'EPPO PQR'!C796,IF('EPPO PRA and DS'!C796=1,6,IF('positive relationship'!C796&gt;0,6,IF('EPPO PQR'!C796=-1,-1,IF('EPPO PRA and DS'!C796=-1,-1,0)))))</f>
        <v>0</v>
      </c>
      <c r="D796">
        <f>IF('EPPO PQR'!D796&gt;0,'EPPO PQR'!D796,IF('EPPO PRA and DS'!D796=1,6,IF('positive relationship'!D796&gt;0,6,IF('EPPO PQR'!D796=-1,-1,IF('EPPO PRA and DS'!D796=-1,-1,0)))))</f>
        <v>0</v>
      </c>
      <c r="E796">
        <f>IF('EPPO PQR'!E796&gt;0,'EPPO PQR'!E796,IF('EPPO PRA and DS'!E796=1,6,IF('positive relationship'!E796&gt;0,6,IF('EPPO PQR'!E796=-1,-1,IF('EPPO PRA and DS'!E796=-1,-1,0)))))</f>
        <v>0</v>
      </c>
      <c r="F796">
        <f>IF('EPPO PQR'!F796&gt;0,'EPPO PQR'!F796,IF('EPPO PRA and DS'!F796=1,6,IF('positive relationship'!F796&gt;0,6,IF('EPPO PQR'!F796=-1,-1,IF('EPPO PRA and DS'!F796=-1,-1,0)))))</f>
        <v>0</v>
      </c>
      <c r="G796">
        <f>IF('EPPO PQR'!G796&gt;0,'EPPO PQR'!G796,IF('EPPO PRA and DS'!G796=1,6,IF('positive relationship'!G796&gt;0,6,IF('EPPO PQR'!G796=-1,-1,IF('EPPO PRA and DS'!G796=-1,-1,0)))))</f>
        <v>0</v>
      </c>
      <c r="H796">
        <f>IF('EPPO PQR'!H796&gt;0,'EPPO PQR'!H796,IF('EPPO PRA and DS'!H796=1,6,IF('positive relationship'!H796&gt;0,6,IF('EPPO PQR'!H796=-1,-1,IF('EPPO PRA and DS'!H796=-1,-1,0)))))</f>
        <v>0</v>
      </c>
      <c r="I796">
        <f>IF('EPPO PQR'!I796&gt;0,'EPPO PQR'!I796,IF('EPPO PRA and DS'!I796=1,6,IF('positive relationship'!I796&gt;0,6,IF('EPPO PQR'!I796=-1,-1,IF('EPPO PRA and DS'!I796=-1,-1,0)))))</f>
        <v>0</v>
      </c>
      <c r="J796">
        <f>IF('EPPO PQR'!J796&gt;0,'EPPO PQR'!J796,IF('EPPO PRA and DS'!J796=1,6,IF('positive relationship'!J796&gt;0,6,IF('EPPO PQR'!J796=-1,-1,IF('EPPO PRA and DS'!J796=-1,-1,0)))))</f>
        <v>0</v>
      </c>
      <c r="K796">
        <f>IF('EPPO PQR'!K796&gt;0,'EPPO PQR'!K796,IF('EPPO PRA and DS'!K796=1,6,IF('positive relationship'!K796&gt;0,6,IF('EPPO PQR'!K796=-1,-1,IF('EPPO PRA and DS'!K796=-1,-1,0)))))</f>
        <v>0</v>
      </c>
      <c r="L796">
        <f>IF('EPPO PQR'!L796&gt;0,'EPPO PQR'!L796,IF('EPPO PRA and DS'!L796=1,6,IF('positive relationship'!L796&gt;0,6,IF('EPPO PQR'!L796=-1,-1,IF('EPPO PRA and DS'!L796=-1,-1,0)))))</f>
        <v>0</v>
      </c>
      <c r="M796">
        <f>IF('EPPO PQR'!M796&gt;0,'EPPO PQR'!M796,IF('EPPO PRA and DS'!M796=1,6,IF('positive relationship'!M796&gt;0,6,IF('EPPO PQR'!M796=-1,-1,IF('EPPO PRA and DS'!M796=-1,-1,0)))))</f>
        <v>0</v>
      </c>
      <c r="N796">
        <f>IF('EPPO PQR'!N796&gt;0,'EPPO PQR'!N796,IF('EPPO PRA and DS'!N796=1,6,IF('positive relationship'!N796&gt;0,6,IF('EPPO PQR'!N796=-1,-1,IF('EPPO PRA and DS'!N796=-1,-1,0)))))</f>
        <v>0</v>
      </c>
      <c r="O796">
        <f>IF('EPPO PQR'!O796&gt;0,'EPPO PQR'!O796,IF('EPPO PRA and DS'!O796=1,6,IF('positive relationship'!O796&gt;0,6,IF('EPPO PQR'!O796=-1,-1,IF('EPPO PRA and DS'!O796=-1,-1,0)))))</f>
        <v>0</v>
      </c>
      <c r="P796">
        <f>IF('EPPO PQR'!P796&gt;0,'EPPO PQR'!P796,IF('EPPO PRA and DS'!P796=1,6,IF('positive relationship'!P796&gt;0,6,IF('EPPO PQR'!P796=-1,-1,IF('EPPO PRA and DS'!P796=-1,-1,0)))))</f>
        <v>0</v>
      </c>
      <c r="Q796">
        <f>IF('EPPO PQR'!Q796&gt;0,'EPPO PQR'!Q796,IF('EPPO PRA and DS'!Q796=1,6,IF('positive relationship'!Q796&gt;0,6,IF('EPPO PQR'!Q796=-1,-1,IF('EPPO PRA and DS'!Q796=-1,-1,0)))))</f>
        <v>0</v>
      </c>
    </row>
    <row r="797" spans="1:17" x14ac:dyDescent="0.25">
      <c r="A797" s="1" t="s">
        <v>184</v>
      </c>
      <c r="B797">
        <f>IF('EPPO PQR'!B797&gt;0,'EPPO PQR'!B797,IF('EPPO PRA and DS'!B797=1,6,IF('positive relationship'!B797&gt;0,6,IF('EPPO PQR'!B797=-1,-1,IF('EPPO PRA and DS'!B797=-1,-1,0)))))</f>
        <v>0</v>
      </c>
      <c r="C797">
        <f>IF('EPPO PQR'!C797&gt;0,'EPPO PQR'!C797,IF('EPPO PRA and DS'!C797=1,6,IF('positive relationship'!C797&gt;0,6,IF('EPPO PQR'!C797=-1,-1,IF('EPPO PRA and DS'!C797=-1,-1,0)))))</f>
        <v>0</v>
      </c>
      <c r="D797">
        <f>IF('EPPO PQR'!D797&gt;0,'EPPO PQR'!D797,IF('EPPO PRA and DS'!D797=1,6,IF('positive relationship'!D797&gt;0,6,IF('EPPO PQR'!D797=-1,-1,IF('EPPO PRA and DS'!D797=-1,-1,0)))))</f>
        <v>0</v>
      </c>
      <c r="E797">
        <f>IF('EPPO PQR'!E797&gt;0,'EPPO PQR'!E797,IF('EPPO PRA and DS'!E797=1,6,IF('positive relationship'!E797&gt;0,6,IF('EPPO PQR'!E797=-1,-1,IF('EPPO PRA and DS'!E797=-1,-1,0)))))</f>
        <v>0</v>
      </c>
      <c r="F797">
        <f>IF('EPPO PQR'!F797&gt;0,'EPPO PQR'!F797,IF('EPPO PRA and DS'!F797=1,6,IF('positive relationship'!F797&gt;0,6,IF('EPPO PQR'!F797=-1,-1,IF('EPPO PRA and DS'!F797=-1,-1,0)))))</f>
        <v>0</v>
      </c>
      <c r="G797">
        <f>IF('EPPO PQR'!G797&gt;0,'EPPO PQR'!G797,IF('EPPO PRA and DS'!G797=1,6,IF('positive relationship'!G797&gt;0,6,IF('EPPO PQR'!G797=-1,-1,IF('EPPO PRA and DS'!G797=-1,-1,0)))))</f>
        <v>0</v>
      </c>
      <c r="H797">
        <f>IF('EPPO PQR'!H797&gt;0,'EPPO PQR'!H797,IF('EPPO PRA and DS'!H797=1,6,IF('positive relationship'!H797&gt;0,6,IF('EPPO PQR'!H797=-1,-1,IF('EPPO PRA and DS'!H797=-1,-1,0)))))</f>
        <v>0</v>
      </c>
      <c r="I797">
        <f>IF('EPPO PQR'!I797&gt;0,'EPPO PQR'!I797,IF('EPPO PRA and DS'!I797=1,6,IF('positive relationship'!I797&gt;0,6,IF('EPPO PQR'!I797=-1,-1,IF('EPPO PRA and DS'!I797=-1,-1,0)))))</f>
        <v>0</v>
      </c>
      <c r="J797">
        <f>IF('EPPO PQR'!J797&gt;0,'EPPO PQR'!J797,IF('EPPO PRA and DS'!J797=1,6,IF('positive relationship'!J797&gt;0,6,IF('EPPO PQR'!J797=-1,-1,IF('EPPO PRA and DS'!J797=-1,-1,0)))))</f>
        <v>0</v>
      </c>
      <c r="K797">
        <f>IF('EPPO PQR'!K797&gt;0,'EPPO PQR'!K797,IF('EPPO PRA and DS'!K797=1,6,IF('positive relationship'!K797&gt;0,6,IF('EPPO PQR'!K797=-1,-1,IF('EPPO PRA and DS'!K797=-1,-1,0)))))</f>
        <v>0</v>
      </c>
      <c r="L797">
        <f>IF('EPPO PQR'!L797&gt;0,'EPPO PQR'!L797,IF('EPPO PRA and DS'!L797=1,6,IF('positive relationship'!L797&gt;0,6,IF('EPPO PQR'!L797=-1,-1,IF('EPPO PRA and DS'!L797=-1,-1,0)))))</f>
        <v>0</v>
      </c>
      <c r="M797">
        <f>IF('EPPO PQR'!M797&gt;0,'EPPO PQR'!M797,IF('EPPO PRA and DS'!M797=1,6,IF('positive relationship'!M797&gt;0,6,IF('EPPO PQR'!M797=-1,-1,IF('EPPO PRA and DS'!M797=-1,-1,0)))))</f>
        <v>0</v>
      </c>
      <c r="N797">
        <f>IF('EPPO PQR'!N797&gt;0,'EPPO PQR'!N797,IF('EPPO PRA and DS'!N797=1,6,IF('positive relationship'!N797&gt;0,6,IF('EPPO PQR'!N797=-1,-1,IF('EPPO PRA and DS'!N797=-1,-1,0)))))</f>
        <v>0</v>
      </c>
      <c r="O797">
        <f>IF('EPPO PQR'!O797&gt;0,'EPPO PQR'!O797,IF('EPPO PRA and DS'!O797=1,6,IF('positive relationship'!O797&gt;0,6,IF('EPPO PQR'!O797=-1,-1,IF('EPPO PRA and DS'!O797=-1,-1,0)))))</f>
        <v>0</v>
      </c>
      <c r="P797">
        <f>IF('EPPO PQR'!P797&gt;0,'EPPO PQR'!P797,IF('EPPO PRA and DS'!P797=1,6,IF('positive relationship'!P797&gt;0,6,IF('EPPO PQR'!P797=-1,-1,IF('EPPO PRA and DS'!P797=-1,-1,0)))))</f>
        <v>0</v>
      </c>
      <c r="Q797">
        <f>IF('EPPO PQR'!Q797&gt;0,'EPPO PQR'!Q797,IF('EPPO PRA and DS'!Q797=1,6,IF('positive relationship'!Q797&gt;0,6,IF('EPPO PQR'!Q797=-1,-1,IF('EPPO PRA and DS'!Q797=-1,-1,0)))))</f>
        <v>0</v>
      </c>
    </row>
    <row r="798" spans="1:17" x14ac:dyDescent="0.25">
      <c r="A798" s="1" t="s">
        <v>181</v>
      </c>
      <c r="B798">
        <f>IF('EPPO PQR'!B798&gt;0,'EPPO PQR'!B798,IF('EPPO PRA and DS'!B798=1,6,IF('positive relationship'!B798&gt;0,6,IF('EPPO PQR'!B798=-1,-1,IF('EPPO PRA and DS'!B798=-1,-1,0)))))</f>
        <v>0</v>
      </c>
      <c r="C798">
        <f>IF('EPPO PQR'!C798&gt;0,'EPPO PQR'!C798,IF('EPPO PRA and DS'!C798=1,6,IF('positive relationship'!C798&gt;0,6,IF('EPPO PQR'!C798=-1,-1,IF('EPPO PRA and DS'!C798=-1,-1,0)))))</f>
        <v>0</v>
      </c>
      <c r="D798">
        <f>IF('EPPO PQR'!D798&gt;0,'EPPO PQR'!D798,IF('EPPO PRA and DS'!D798=1,6,IF('positive relationship'!D798&gt;0,6,IF('EPPO PQR'!D798=-1,-1,IF('EPPO PRA and DS'!D798=-1,-1,0)))))</f>
        <v>0</v>
      </c>
      <c r="E798">
        <f>IF('EPPO PQR'!E798&gt;0,'EPPO PQR'!E798,IF('EPPO PRA and DS'!E798=1,6,IF('positive relationship'!E798&gt;0,6,IF('EPPO PQR'!E798=-1,-1,IF('EPPO PRA and DS'!E798=-1,-1,0)))))</f>
        <v>0</v>
      </c>
      <c r="F798">
        <f>IF('EPPO PQR'!F798&gt;0,'EPPO PQR'!F798,IF('EPPO PRA and DS'!F798=1,6,IF('positive relationship'!F798&gt;0,6,IF('EPPO PQR'!F798=-1,-1,IF('EPPO PRA and DS'!F798=-1,-1,0)))))</f>
        <v>0</v>
      </c>
      <c r="G798">
        <f>IF('EPPO PQR'!G798&gt;0,'EPPO PQR'!G798,IF('EPPO PRA and DS'!G798=1,6,IF('positive relationship'!G798&gt;0,6,IF('EPPO PQR'!G798=-1,-1,IF('EPPO PRA and DS'!G798=-1,-1,0)))))</f>
        <v>0</v>
      </c>
      <c r="H798">
        <f>IF('EPPO PQR'!H798&gt;0,'EPPO PQR'!H798,IF('EPPO PRA and DS'!H798=1,6,IF('positive relationship'!H798&gt;0,6,IF('EPPO PQR'!H798=-1,-1,IF('EPPO PRA and DS'!H798=-1,-1,0)))))</f>
        <v>0</v>
      </c>
      <c r="I798">
        <f>IF('EPPO PQR'!I798&gt;0,'EPPO PQR'!I798,IF('EPPO PRA and DS'!I798=1,6,IF('positive relationship'!I798&gt;0,6,IF('EPPO PQR'!I798=-1,-1,IF('EPPO PRA and DS'!I798=-1,-1,0)))))</f>
        <v>0</v>
      </c>
      <c r="J798">
        <f>IF('EPPO PQR'!J798&gt;0,'EPPO PQR'!J798,IF('EPPO PRA and DS'!J798=1,6,IF('positive relationship'!J798&gt;0,6,IF('EPPO PQR'!J798=-1,-1,IF('EPPO PRA and DS'!J798=-1,-1,0)))))</f>
        <v>0</v>
      </c>
      <c r="K798">
        <f>IF('EPPO PQR'!K798&gt;0,'EPPO PQR'!K798,IF('EPPO PRA and DS'!K798=1,6,IF('positive relationship'!K798&gt;0,6,IF('EPPO PQR'!K798=-1,-1,IF('EPPO PRA and DS'!K798=-1,-1,0)))))</f>
        <v>0</v>
      </c>
      <c r="L798">
        <f>IF('EPPO PQR'!L798&gt;0,'EPPO PQR'!L798,IF('EPPO PRA and DS'!L798=1,6,IF('positive relationship'!L798&gt;0,6,IF('EPPO PQR'!L798=-1,-1,IF('EPPO PRA and DS'!L798=-1,-1,0)))))</f>
        <v>0</v>
      </c>
      <c r="M798">
        <f>IF('EPPO PQR'!M798&gt;0,'EPPO PQR'!M798,IF('EPPO PRA and DS'!M798=1,6,IF('positive relationship'!M798&gt;0,6,IF('EPPO PQR'!M798=-1,-1,IF('EPPO PRA and DS'!M798=-1,-1,0)))))</f>
        <v>0</v>
      </c>
      <c r="N798">
        <f>IF('EPPO PQR'!N798&gt;0,'EPPO PQR'!N798,IF('EPPO PRA and DS'!N798=1,6,IF('positive relationship'!N798&gt;0,6,IF('EPPO PQR'!N798=-1,-1,IF('EPPO PRA and DS'!N798=-1,-1,0)))))</f>
        <v>0</v>
      </c>
      <c r="O798">
        <f>IF('EPPO PQR'!O798&gt;0,'EPPO PQR'!O798,IF('EPPO PRA and DS'!O798=1,6,IF('positive relationship'!O798&gt;0,6,IF('EPPO PQR'!O798=-1,-1,IF('EPPO PRA and DS'!O798=-1,-1,0)))))</f>
        <v>0</v>
      </c>
      <c r="P798">
        <f>IF('EPPO PQR'!P798&gt;0,'EPPO PQR'!P798,IF('EPPO PRA and DS'!P798=1,6,IF('positive relationship'!P798&gt;0,6,IF('EPPO PQR'!P798=-1,-1,IF('EPPO PRA and DS'!P798=-1,-1,0)))))</f>
        <v>0</v>
      </c>
      <c r="Q798">
        <f>IF('EPPO PQR'!Q798&gt;0,'EPPO PQR'!Q798,IF('EPPO PRA and DS'!Q798=1,6,IF('positive relationship'!Q798&gt;0,6,IF('EPPO PQR'!Q798=-1,-1,IF('EPPO PRA and DS'!Q798=-1,-1,0)))))</f>
        <v>0</v>
      </c>
    </row>
    <row r="799" spans="1:17" x14ac:dyDescent="0.25">
      <c r="A799" s="1" t="s">
        <v>66</v>
      </c>
      <c r="B799">
        <f>IF('EPPO PQR'!B799&gt;0,'EPPO PQR'!B799,IF('EPPO PRA and DS'!B799=1,6,IF('positive relationship'!B799&gt;0,6,IF('EPPO PQR'!B799=-1,-1,IF('EPPO PRA and DS'!B799=-1,-1,0)))))</f>
        <v>0</v>
      </c>
      <c r="C799">
        <f>IF('EPPO PQR'!C799&gt;0,'EPPO PQR'!C799,IF('EPPO PRA and DS'!C799=1,6,IF('positive relationship'!C799&gt;0,6,IF('EPPO PQR'!C799=-1,-1,IF('EPPO PRA and DS'!C799=-1,-1,0)))))</f>
        <v>0</v>
      </c>
      <c r="D799">
        <f>IF('EPPO PQR'!D799&gt;0,'EPPO PQR'!D799,IF('EPPO PRA and DS'!D799=1,6,IF('positive relationship'!D799&gt;0,6,IF('EPPO PQR'!D799=-1,-1,IF('EPPO PRA and DS'!D799=-1,-1,0)))))</f>
        <v>0</v>
      </c>
      <c r="E799">
        <f>IF('EPPO PQR'!E799&gt;0,'EPPO PQR'!E799,IF('EPPO PRA and DS'!E799=1,6,IF('positive relationship'!E799&gt;0,6,IF('EPPO PQR'!E799=-1,-1,IF('EPPO PRA and DS'!E799=-1,-1,0)))))</f>
        <v>0</v>
      </c>
      <c r="F799">
        <f>IF('EPPO PQR'!F799&gt;0,'EPPO PQR'!F799,IF('EPPO PRA and DS'!F799=1,6,IF('positive relationship'!F799&gt;0,6,IF('EPPO PQR'!F799=-1,-1,IF('EPPO PRA and DS'!F799=-1,-1,0)))))</f>
        <v>0</v>
      </c>
      <c r="G799">
        <f>IF('EPPO PQR'!G799&gt;0,'EPPO PQR'!G799,IF('EPPO PRA and DS'!G799=1,6,IF('positive relationship'!G799&gt;0,6,IF('EPPO PQR'!G799=-1,-1,IF('EPPO PRA and DS'!G799=-1,-1,0)))))</f>
        <v>0</v>
      </c>
      <c r="H799">
        <f>IF('EPPO PQR'!H799&gt;0,'EPPO PQR'!H799,IF('EPPO PRA and DS'!H799=1,6,IF('positive relationship'!H799&gt;0,6,IF('EPPO PQR'!H799=-1,-1,IF('EPPO PRA and DS'!H799=-1,-1,0)))))</f>
        <v>0</v>
      </c>
      <c r="I799">
        <f>IF('EPPO PQR'!I799&gt;0,'EPPO PQR'!I799,IF('EPPO PRA and DS'!I799=1,6,IF('positive relationship'!I799&gt;0,6,IF('EPPO PQR'!I799=-1,-1,IF('EPPO PRA and DS'!I799=-1,-1,0)))))</f>
        <v>0</v>
      </c>
      <c r="J799">
        <f>IF('EPPO PQR'!J799&gt;0,'EPPO PQR'!J799,IF('EPPO PRA and DS'!J799=1,6,IF('positive relationship'!J799&gt;0,6,IF('EPPO PQR'!J799=-1,-1,IF('EPPO PRA and DS'!J799=-1,-1,0)))))</f>
        <v>0</v>
      </c>
      <c r="K799">
        <f>IF('EPPO PQR'!K799&gt;0,'EPPO PQR'!K799,IF('EPPO PRA and DS'!K799=1,6,IF('positive relationship'!K799&gt;0,6,IF('EPPO PQR'!K799=-1,-1,IF('EPPO PRA and DS'!K799=-1,-1,0)))))</f>
        <v>0</v>
      </c>
      <c r="L799">
        <f>IF('EPPO PQR'!L799&gt;0,'EPPO PQR'!L799,IF('EPPO PRA and DS'!L799=1,6,IF('positive relationship'!L799&gt;0,6,IF('EPPO PQR'!L799=-1,-1,IF('EPPO PRA and DS'!L799=-1,-1,0)))))</f>
        <v>0</v>
      </c>
      <c r="M799">
        <f>IF('EPPO PQR'!M799&gt;0,'EPPO PQR'!M799,IF('EPPO PRA and DS'!M799=1,6,IF('positive relationship'!M799&gt;0,6,IF('EPPO PQR'!M799=-1,-1,IF('EPPO PRA and DS'!M799=-1,-1,0)))))</f>
        <v>0</v>
      </c>
      <c r="N799">
        <f>IF('EPPO PQR'!N799&gt;0,'EPPO PQR'!N799,IF('EPPO PRA and DS'!N799=1,6,IF('positive relationship'!N799&gt;0,6,IF('EPPO PQR'!N799=-1,-1,IF('EPPO PRA and DS'!N799=-1,-1,0)))))</f>
        <v>0</v>
      </c>
      <c r="O799">
        <f>IF('EPPO PQR'!O799&gt;0,'EPPO PQR'!O799,IF('EPPO PRA and DS'!O799=1,6,IF('positive relationship'!O799&gt;0,6,IF('EPPO PQR'!O799=-1,-1,IF('EPPO PRA and DS'!O799=-1,-1,0)))))</f>
        <v>0</v>
      </c>
      <c r="P799">
        <f>IF('EPPO PQR'!P799&gt;0,'EPPO PQR'!P799,IF('EPPO PRA and DS'!P799=1,6,IF('positive relationship'!P799&gt;0,6,IF('EPPO PQR'!P799=-1,-1,IF('EPPO PRA and DS'!P799=-1,-1,0)))))</f>
        <v>0</v>
      </c>
      <c r="Q799">
        <f>IF('EPPO PQR'!Q799&gt;0,'EPPO PQR'!Q799,IF('EPPO PRA and DS'!Q799=1,6,IF('positive relationship'!Q799&gt;0,6,IF('EPPO PQR'!Q799=-1,-1,IF('EPPO PRA and DS'!Q799=-1,-1,0)))))</f>
        <v>0</v>
      </c>
    </row>
    <row r="800" spans="1:17" x14ac:dyDescent="0.25">
      <c r="A800" s="1" t="s">
        <v>67</v>
      </c>
      <c r="B800">
        <f>IF('EPPO PQR'!B800&gt;0,'EPPO PQR'!B800,IF('EPPO PRA and DS'!B800=1,6,IF('positive relationship'!B800&gt;0,6,IF('EPPO PQR'!B800=-1,-1,IF('EPPO PRA and DS'!B800=-1,-1,0)))))</f>
        <v>0</v>
      </c>
      <c r="C800">
        <f>IF('EPPO PQR'!C800&gt;0,'EPPO PQR'!C800,IF('EPPO PRA and DS'!C800=1,6,IF('positive relationship'!C800&gt;0,6,IF('EPPO PQR'!C800=-1,-1,IF('EPPO PRA and DS'!C800=-1,-1,0)))))</f>
        <v>0</v>
      </c>
      <c r="D800">
        <f>IF('EPPO PQR'!D800&gt;0,'EPPO PQR'!D800,IF('EPPO PRA and DS'!D800=1,6,IF('positive relationship'!D800&gt;0,6,IF('EPPO PQR'!D800=-1,-1,IF('EPPO PRA and DS'!D800=-1,-1,0)))))</f>
        <v>0</v>
      </c>
      <c r="E800">
        <f>IF('EPPO PQR'!E800&gt;0,'EPPO PQR'!E800,IF('EPPO PRA and DS'!E800=1,6,IF('positive relationship'!E800&gt;0,6,IF('EPPO PQR'!E800=-1,-1,IF('EPPO PRA and DS'!E800=-1,-1,0)))))</f>
        <v>0</v>
      </c>
      <c r="F800">
        <f>IF('EPPO PQR'!F800&gt;0,'EPPO PQR'!F800,IF('EPPO PRA and DS'!F800=1,6,IF('positive relationship'!F800&gt;0,6,IF('EPPO PQR'!F800=-1,-1,IF('EPPO PRA and DS'!F800=-1,-1,0)))))</f>
        <v>0</v>
      </c>
      <c r="G800">
        <f>IF('EPPO PQR'!G800&gt;0,'EPPO PQR'!G800,IF('EPPO PRA and DS'!G800=1,6,IF('positive relationship'!G800&gt;0,6,IF('EPPO PQR'!G800=-1,-1,IF('EPPO PRA and DS'!G800=-1,-1,0)))))</f>
        <v>0</v>
      </c>
      <c r="H800">
        <f>IF('EPPO PQR'!H800&gt;0,'EPPO PQR'!H800,IF('EPPO PRA and DS'!H800=1,6,IF('positive relationship'!H800&gt;0,6,IF('EPPO PQR'!H800=-1,-1,IF('EPPO PRA and DS'!H800=-1,-1,0)))))</f>
        <v>0</v>
      </c>
      <c r="I800">
        <f>IF('EPPO PQR'!I800&gt;0,'EPPO PQR'!I800,IF('EPPO PRA and DS'!I800=1,6,IF('positive relationship'!I800&gt;0,6,IF('EPPO PQR'!I800=-1,-1,IF('EPPO PRA and DS'!I800=-1,-1,0)))))</f>
        <v>0</v>
      </c>
      <c r="J800">
        <f>IF('EPPO PQR'!J800&gt;0,'EPPO PQR'!J800,IF('EPPO PRA and DS'!J800=1,6,IF('positive relationship'!J800&gt;0,6,IF('EPPO PQR'!J800=-1,-1,IF('EPPO PRA and DS'!J800=-1,-1,0)))))</f>
        <v>0</v>
      </c>
      <c r="K800">
        <f>IF('EPPO PQR'!K800&gt;0,'EPPO PQR'!K800,IF('EPPO PRA and DS'!K800=1,6,IF('positive relationship'!K800&gt;0,6,IF('EPPO PQR'!K800=-1,-1,IF('EPPO PRA and DS'!K800=-1,-1,0)))))</f>
        <v>0</v>
      </c>
      <c r="L800">
        <f>IF('EPPO PQR'!L800&gt;0,'EPPO PQR'!L800,IF('EPPO PRA and DS'!L800=1,6,IF('positive relationship'!L800&gt;0,6,IF('EPPO PQR'!L800=-1,-1,IF('EPPO PRA and DS'!L800=-1,-1,0)))))</f>
        <v>0</v>
      </c>
      <c r="M800">
        <f>IF('EPPO PQR'!M800&gt;0,'EPPO PQR'!M800,IF('EPPO PRA and DS'!M800=1,6,IF('positive relationship'!M800&gt;0,6,IF('EPPO PQR'!M800=-1,-1,IF('EPPO PRA and DS'!M800=-1,-1,0)))))</f>
        <v>0</v>
      </c>
      <c r="N800">
        <f>IF('EPPO PQR'!N800&gt;0,'EPPO PQR'!N800,IF('EPPO PRA and DS'!N800=1,6,IF('positive relationship'!N800&gt;0,6,IF('EPPO PQR'!N800=-1,-1,IF('EPPO PRA and DS'!N800=-1,-1,0)))))</f>
        <v>0</v>
      </c>
      <c r="O800">
        <f>IF('EPPO PQR'!O800&gt;0,'EPPO PQR'!O800,IF('EPPO PRA and DS'!O800=1,6,IF('positive relationship'!O800&gt;0,6,IF('EPPO PQR'!O800=-1,-1,IF('EPPO PRA and DS'!O800=-1,-1,0)))))</f>
        <v>0</v>
      </c>
      <c r="P800">
        <f>IF('EPPO PQR'!P800&gt;0,'EPPO PQR'!P800,IF('EPPO PRA and DS'!P800=1,6,IF('positive relationship'!P800&gt;0,6,IF('EPPO PQR'!P800=-1,-1,IF('EPPO PRA and DS'!P800=-1,-1,0)))))</f>
        <v>0</v>
      </c>
      <c r="Q800">
        <f>IF('EPPO PQR'!Q800&gt;0,'EPPO PQR'!Q800,IF('EPPO PRA and DS'!Q800=1,6,IF('positive relationship'!Q800&gt;0,6,IF('EPPO PQR'!Q800=-1,-1,IF('EPPO PRA and DS'!Q800=-1,-1,0)))))</f>
        <v>0</v>
      </c>
    </row>
    <row r="801" spans="1:17" x14ac:dyDescent="0.25">
      <c r="A801" s="1" t="s">
        <v>68</v>
      </c>
      <c r="B801">
        <f>IF('EPPO PQR'!B801&gt;0,'EPPO PQR'!B801,IF('EPPO PRA and DS'!B801=1,6,IF('positive relationship'!B801&gt;0,6,IF('EPPO PQR'!B801=-1,-1,IF('EPPO PRA and DS'!B801=-1,-1,0)))))</f>
        <v>0</v>
      </c>
      <c r="C801">
        <f>IF('EPPO PQR'!C801&gt;0,'EPPO PQR'!C801,IF('EPPO PRA and DS'!C801=1,6,IF('positive relationship'!C801&gt;0,6,IF('EPPO PQR'!C801=-1,-1,IF('EPPO PRA and DS'!C801=-1,-1,0)))))</f>
        <v>0</v>
      </c>
      <c r="D801">
        <f>IF('EPPO PQR'!D801&gt;0,'EPPO PQR'!D801,IF('EPPO PRA and DS'!D801=1,6,IF('positive relationship'!D801&gt;0,6,IF('EPPO PQR'!D801=-1,-1,IF('EPPO PRA and DS'!D801=-1,-1,0)))))</f>
        <v>0</v>
      </c>
      <c r="E801">
        <f>IF('EPPO PQR'!E801&gt;0,'EPPO PQR'!E801,IF('EPPO PRA and DS'!E801=1,6,IF('positive relationship'!E801&gt;0,6,IF('EPPO PQR'!E801=-1,-1,IF('EPPO PRA and DS'!E801=-1,-1,0)))))</f>
        <v>0</v>
      </c>
      <c r="F801">
        <f>IF('EPPO PQR'!F801&gt;0,'EPPO PQR'!F801,IF('EPPO PRA and DS'!F801=1,6,IF('positive relationship'!F801&gt;0,6,IF('EPPO PQR'!F801=-1,-1,IF('EPPO PRA and DS'!F801=-1,-1,0)))))</f>
        <v>0</v>
      </c>
      <c r="G801">
        <f>IF('EPPO PQR'!G801&gt;0,'EPPO PQR'!G801,IF('EPPO PRA and DS'!G801=1,6,IF('positive relationship'!G801&gt;0,6,IF('EPPO PQR'!G801=-1,-1,IF('EPPO PRA and DS'!G801=-1,-1,0)))))</f>
        <v>0</v>
      </c>
      <c r="H801">
        <f>IF('EPPO PQR'!H801&gt;0,'EPPO PQR'!H801,IF('EPPO PRA and DS'!H801=1,6,IF('positive relationship'!H801&gt;0,6,IF('EPPO PQR'!H801=-1,-1,IF('EPPO PRA and DS'!H801=-1,-1,0)))))</f>
        <v>0</v>
      </c>
      <c r="I801">
        <f>IF('EPPO PQR'!I801&gt;0,'EPPO PQR'!I801,IF('EPPO PRA and DS'!I801=1,6,IF('positive relationship'!I801&gt;0,6,IF('EPPO PQR'!I801=-1,-1,IF('EPPO PRA and DS'!I801=-1,-1,0)))))</f>
        <v>0</v>
      </c>
      <c r="J801">
        <f>IF('EPPO PQR'!J801&gt;0,'EPPO PQR'!J801,IF('EPPO PRA and DS'!J801=1,6,IF('positive relationship'!J801&gt;0,6,IF('EPPO PQR'!J801=-1,-1,IF('EPPO PRA and DS'!J801=-1,-1,0)))))</f>
        <v>0</v>
      </c>
      <c r="K801">
        <f>IF('EPPO PQR'!K801&gt;0,'EPPO PQR'!K801,IF('EPPO PRA and DS'!K801=1,6,IF('positive relationship'!K801&gt;0,6,IF('EPPO PQR'!K801=-1,-1,IF('EPPO PRA and DS'!K801=-1,-1,0)))))</f>
        <v>0</v>
      </c>
      <c r="L801">
        <f>IF('EPPO PQR'!L801&gt;0,'EPPO PQR'!L801,IF('EPPO PRA and DS'!L801=1,6,IF('positive relationship'!L801&gt;0,6,IF('EPPO PQR'!L801=-1,-1,IF('EPPO PRA and DS'!L801=-1,-1,0)))))</f>
        <v>0</v>
      </c>
      <c r="M801">
        <f>IF('EPPO PQR'!M801&gt;0,'EPPO PQR'!M801,IF('EPPO PRA and DS'!M801=1,6,IF('positive relationship'!M801&gt;0,6,IF('EPPO PQR'!M801=-1,-1,IF('EPPO PRA and DS'!M801=-1,-1,0)))))</f>
        <v>0</v>
      </c>
      <c r="N801">
        <f>IF('EPPO PQR'!N801&gt;0,'EPPO PQR'!N801,IF('EPPO PRA and DS'!N801=1,6,IF('positive relationship'!N801&gt;0,6,IF('EPPO PQR'!N801=-1,-1,IF('EPPO PRA and DS'!N801=-1,-1,0)))))</f>
        <v>0</v>
      </c>
      <c r="O801">
        <f>IF('EPPO PQR'!O801&gt;0,'EPPO PQR'!O801,IF('EPPO PRA and DS'!O801=1,6,IF('positive relationship'!O801&gt;0,6,IF('EPPO PQR'!O801=-1,-1,IF('EPPO PRA and DS'!O801=-1,-1,0)))))</f>
        <v>0</v>
      </c>
      <c r="P801">
        <f>IF('EPPO PQR'!P801&gt;0,'EPPO PQR'!P801,IF('EPPO PRA and DS'!P801=1,6,IF('positive relationship'!P801&gt;0,6,IF('EPPO PQR'!P801=-1,-1,IF('EPPO PRA and DS'!P801=-1,-1,0)))))</f>
        <v>0</v>
      </c>
      <c r="Q801">
        <f>IF('EPPO PQR'!Q801&gt;0,'EPPO PQR'!Q801,IF('EPPO PRA and DS'!Q801=1,6,IF('positive relationship'!Q801&gt;0,6,IF('EPPO PQR'!Q801=-1,-1,IF('EPPO PRA and DS'!Q801=-1,-1,0)))))</f>
        <v>0</v>
      </c>
    </row>
    <row r="802" spans="1:17" x14ac:dyDescent="0.25">
      <c r="A802" s="1" t="s">
        <v>69</v>
      </c>
      <c r="B802">
        <f>IF('EPPO PQR'!B802&gt;0,'EPPO PQR'!B802,IF('EPPO PRA and DS'!B802=1,6,IF('positive relationship'!B802&gt;0,6,IF('EPPO PQR'!B802=-1,-1,IF('EPPO PRA and DS'!B802=-1,-1,0)))))</f>
        <v>0</v>
      </c>
      <c r="C802">
        <f>IF('EPPO PQR'!C802&gt;0,'EPPO PQR'!C802,IF('EPPO PRA and DS'!C802=1,6,IF('positive relationship'!C802&gt;0,6,IF('EPPO PQR'!C802=-1,-1,IF('EPPO PRA and DS'!C802=-1,-1,0)))))</f>
        <v>0</v>
      </c>
      <c r="D802">
        <f>IF('EPPO PQR'!D802&gt;0,'EPPO PQR'!D802,IF('EPPO PRA and DS'!D802=1,6,IF('positive relationship'!D802&gt;0,6,IF('EPPO PQR'!D802=-1,-1,IF('EPPO PRA and DS'!D802=-1,-1,0)))))</f>
        <v>0</v>
      </c>
      <c r="E802">
        <f>IF('EPPO PQR'!E802&gt;0,'EPPO PQR'!E802,IF('EPPO PRA and DS'!E802=1,6,IF('positive relationship'!E802&gt;0,6,IF('EPPO PQR'!E802=-1,-1,IF('EPPO PRA and DS'!E802=-1,-1,0)))))</f>
        <v>0</v>
      </c>
      <c r="F802">
        <f>IF('EPPO PQR'!F802&gt;0,'EPPO PQR'!F802,IF('EPPO PRA and DS'!F802=1,6,IF('positive relationship'!F802&gt;0,6,IF('EPPO PQR'!F802=-1,-1,IF('EPPO PRA and DS'!F802=-1,-1,0)))))</f>
        <v>0</v>
      </c>
      <c r="G802">
        <f>IF('EPPO PQR'!G802&gt;0,'EPPO PQR'!G802,IF('EPPO PRA and DS'!G802=1,6,IF('positive relationship'!G802&gt;0,6,IF('EPPO PQR'!G802=-1,-1,IF('EPPO PRA and DS'!G802=-1,-1,0)))))</f>
        <v>0</v>
      </c>
      <c r="H802">
        <f>IF('EPPO PQR'!H802&gt;0,'EPPO PQR'!H802,IF('EPPO PRA and DS'!H802=1,6,IF('positive relationship'!H802&gt;0,6,IF('EPPO PQR'!H802=-1,-1,IF('EPPO PRA and DS'!H802=-1,-1,0)))))</f>
        <v>0</v>
      </c>
      <c r="I802">
        <f>IF('EPPO PQR'!I802&gt;0,'EPPO PQR'!I802,IF('EPPO PRA and DS'!I802=1,6,IF('positive relationship'!I802&gt;0,6,IF('EPPO PQR'!I802=-1,-1,IF('EPPO PRA and DS'!I802=-1,-1,0)))))</f>
        <v>0</v>
      </c>
      <c r="J802">
        <f>IF('EPPO PQR'!J802&gt;0,'EPPO PQR'!J802,IF('EPPO PRA and DS'!J802=1,6,IF('positive relationship'!J802&gt;0,6,IF('EPPO PQR'!J802=-1,-1,IF('EPPO PRA and DS'!J802=-1,-1,0)))))</f>
        <v>0</v>
      </c>
      <c r="K802">
        <f>IF('EPPO PQR'!K802&gt;0,'EPPO PQR'!K802,IF('EPPO PRA and DS'!K802=1,6,IF('positive relationship'!K802&gt;0,6,IF('EPPO PQR'!K802=-1,-1,IF('EPPO PRA and DS'!K802=-1,-1,0)))))</f>
        <v>0</v>
      </c>
      <c r="L802">
        <f>IF('EPPO PQR'!L802&gt;0,'EPPO PQR'!L802,IF('EPPO PRA and DS'!L802=1,6,IF('positive relationship'!L802&gt;0,6,IF('EPPO PQR'!L802=-1,-1,IF('EPPO PRA and DS'!L802=-1,-1,0)))))</f>
        <v>0</v>
      </c>
      <c r="M802">
        <f>IF('EPPO PQR'!M802&gt;0,'EPPO PQR'!M802,IF('EPPO PRA and DS'!M802=1,6,IF('positive relationship'!M802&gt;0,6,IF('EPPO PQR'!M802=-1,-1,IF('EPPO PRA and DS'!M802=-1,-1,0)))))</f>
        <v>0</v>
      </c>
      <c r="N802">
        <f>IF('EPPO PQR'!N802&gt;0,'EPPO PQR'!N802,IF('EPPO PRA and DS'!N802=1,6,IF('positive relationship'!N802&gt;0,6,IF('EPPO PQR'!N802=-1,-1,IF('EPPO PRA and DS'!N802=-1,-1,0)))))</f>
        <v>0</v>
      </c>
      <c r="O802">
        <f>IF('EPPO PQR'!O802&gt;0,'EPPO PQR'!O802,IF('EPPO PRA and DS'!O802=1,6,IF('positive relationship'!O802&gt;0,6,IF('EPPO PQR'!O802=-1,-1,IF('EPPO PRA and DS'!O802=-1,-1,0)))))</f>
        <v>0</v>
      </c>
      <c r="P802">
        <f>IF('EPPO PQR'!P802&gt;0,'EPPO PQR'!P802,IF('EPPO PRA and DS'!P802=1,6,IF('positive relationship'!P802&gt;0,6,IF('EPPO PQR'!P802=-1,-1,IF('EPPO PRA and DS'!P802=-1,-1,0)))))</f>
        <v>0</v>
      </c>
      <c r="Q802">
        <f>IF('EPPO PQR'!Q802&gt;0,'EPPO PQR'!Q802,IF('EPPO PRA and DS'!Q802=1,6,IF('positive relationship'!Q802&gt;0,6,IF('EPPO PQR'!Q802=-1,-1,IF('EPPO PRA and DS'!Q802=-1,-1,0)))))</f>
        <v>0</v>
      </c>
    </row>
    <row r="803" spans="1:17" x14ac:dyDescent="0.25">
      <c r="A803" s="1" t="s">
        <v>70</v>
      </c>
      <c r="B803">
        <f>IF('EPPO PQR'!B803&gt;0,'EPPO PQR'!B803,IF('EPPO PRA and DS'!B803=1,6,IF('positive relationship'!B803&gt;0,6,IF('EPPO PQR'!B803=-1,-1,IF('EPPO PRA and DS'!B803=-1,-1,0)))))</f>
        <v>0</v>
      </c>
      <c r="C803">
        <f>IF('EPPO PQR'!C803&gt;0,'EPPO PQR'!C803,IF('EPPO PRA and DS'!C803=1,6,IF('positive relationship'!C803&gt;0,6,IF('EPPO PQR'!C803=-1,-1,IF('EPPO PRA and DS'!C803=-1,-1,0)))))</f>
        <v>0</v>
      </c>
      <c r="D803">
        <f>IF('EPPO PQR'!D803&gt;0,'EPPO PQR'!D803,IF('EPPO PRA and DS'!D803=1,6,IF('positive relationship'!D803&gt;0,6,IF('EPPO PQR'!D803=-1,-1,IF('EPPO PRA and DS'!D803=-1,-1,0)))))</f>
        <v>0</v>
      </c>
      <c r="E803">
        <f>IF('EPPO PQR'!E803&gt;0,'EPPO PQR'!E803,IF('EPPO PRA and DS'!E803=1,6,IF('positive relationship'!E803&gt;0,6,IF('EPPO PQR'!E803=-1,-1,IF('EPPO PRA and DS'!E803=-1,-1,0)))))</f>
        <v>0</v>
      </c>
      <c r="F803">
        <f>IF('EPPO PQR'!F803&gt;0,'EPPO PQR'!F803,IF('EPPO PRA and DS'!F803=1,6,IF('positive relationship'!F803&gt;0,6,IF('EPPO PQR'!F803=-1,-1,IF('EPPO PRA and DS'!F803=-1,-1,0)))))</f>
        <v>0</v>
      </c>
      <c r="G803">
        <f>IF('EPPO PQR'!G803&gt;0,'EPPO PQR'!G803,IF('EPPO PRA and DS'!G803=1,6,IF('positive relationship'!G803&gt;0,6,IF('EPPO PQR'!G803=-1,-1,IF('EPPO PRA and DS'!G803=-1,-1,0)))))</f>
        <v>0</v>
      </c>
      <c r="H803">
        <f>IF('EPPO PQR'!H803&gt;0,'EPPO PQR'!H803,IF('EPPO PRA and DS'!H803=1,6,IF('positive relationship'!H803&gt;0,6,IF('EPPO PQR'!H803=-1,-1,IF('EPPO PRA and DS'!H803=-1,-1,0)))))</f>
        <v>0</v>
      </c>
      <c r="I803">
        <f>IF('EPPO PQR'!I803&gt;0,'EPPO PQR'!I803,IF('EPPO PRA and DS'!I803=1,6,IF('positive relationship'!I803&gt;0,6,IF('EPPO PQR'!I803=-1,-1,IF('EPPO PRA and DS'!I803=-1,-1,0)))))</f>
        <v>0</v>
      </c>
      <c r="J803">
        <f>IF('EPPO PQR'!J803&gt;0,'EPPO PQR'!J803,IF('EPPO PRA and DS'!J803=1,6,IF('positive relationship'!J803&gt;0,6,IF('EPPO PQR'!J803=-1,-1,IF('EPPO PRA and DS'!J803=-1,-1,0)))))</f>
        <v>0</v>
      </c>
      <c r="K803">
        <f>IF('EPPO PQR'!K803&gt;0,'EPPO PQR'!K803,IF('EPPO PRA and DS'!K803=1,6,IF('positive relationship'!K803&gt;0,6,IF('EPPO PQR'!K803=-1,-1,IF('EPPO PRA and DS'!K803=-1,-1,0)))))</f>
        <v>0</v>
      </c>
      <c r="L803">
        <f>IF('EPPO PQR'!L803&gt;0,'EPPO PQR'!L803,IF('EPPO PRA and DS'!L803=1,6,IF('positive relationship'!L803&gt;0,6,IF('EPPO PQR'!L803=-1,-1,IF('EPPO PRA and DS'!L803=-1,-1,0)))))</f>
        <v>0</v>
      </c>
      <c r="M803">
        <f>IF('EPPO PQR'!M803&gt;0,'EPPO PQR'!M803,IF('EPPO PRA and DS'!M803=1,6,IF('positive relationship'!M803&gt;0,6,IF('EPPO PQR'!M803=-1,-1,IF('EPPO PRA and DS'!M803=-1,-1,0)))))</f>
        <v>0</v>
      </c>
      <c r="N803">
        <f>IF('EPPO PQR'!N803&gt;0,'EPPO PQR'!N803,IF('EPPO PRA and DS'!N803=1,6,IF('positive relationship'!N803&gt;0,6,IF('EPPO PQR'!N803=-1,-1,IF('EPPO PRA and DS'!N803=-1,-1,0)))))</f>
        <v>0</v>
      </c>
      <c r="O803">
        <f>IF('EPPO PQR'!O803&gt;0,'EPPO PQR'!O803,IF('EPPO PRA and DS'!O803=1,6,IF('positive relationship'!O803&gt;0,6,IF('EPPO PQR'!O803=-1,-1,IF('EPPO PRA and DS'!O803=-1,-1,0)))))</f>
        <v>0</v>
      </c>
      <c r="P803">
        <f>IF('EPPO PQR'!P803&gt;0,'EPPO PQR'!P803,IF('EPPO PRA and DS'!P803=1,6,IF('positive relationship'!P803&gt;0,6,IF('EPPO PQR'!P803=-1,-1,IF('EPPO PRA and DS'!P803=-1,-1,0)))))</f>
        <v>0</v>
      </c>
      <c r="Q803">
        <f>IF('EPPO PQR'!Q803&gt;0,'EPPO PQR'!Q803,IF('EPPO PRA and DS'!Q803=1,6,IF('positive relationship'!Q803&gt;0,6,IF('EPPO PQR'!Q803=-1,-1,IF('EPPO PRA and DS'!Q803=-1,-1,0)))))</f>
        <v>0</v>
      </c>
    </row>
    <row r="804" spans="1:17" x14ac:dyDescent="0.25">
      <c r="A804" s="1" t="s">
        <v>71</v>
      </c>
      <c r="B804">
        <f>IF('EPPO PQR'!B804&gt;0,'EPPO PQR'!B804,IF('EPPO PRA and DS'!B804=1,6,IF('positive relationship'!B804&gt;0,6,IF('EPPO PQR'!B804=-1,-1,IF('EPPO PRA and DS'!B804=-1,-1,0)))))</f>
        <v>0</v>
      </c>
      <c r="C804">
        <f>IF('EPPO PQR'!C804&gt;0,'EPPO PQR'!C804,IF('EPPO PRA and DS'!C804=1,6,IF('positive relationship'!C804&gt;0,6,IF('EPPO PQR'!C804=-1,-1,IF('EPPO PRA and DS'!C804=-1,-1,0)))))</f>
        <v>0</v>
      </c>
      <c r="D804">
        <f>IF('EPPO PQR'!D804&gt;0,'EPPO PQR'!D804,IF('EPPO PRA and DS'!D804=1,6,IF('positive relationship'!D804&gt;0,6,IF('EPPO PQR'!D804=-1,-1,IF('EPPO PRA and DS'!D804=-1,-1,0)))))</f>
        <v>0</v>
      </c>
      <c r="E804">
        <f>IF('EPPO PQR'!E804&gt;0,'EPPO PQR'!E804,IF('EPPO PRA and DS'!E804=1,6,IF('positive relationship'!E804&gt;0,6,IF('EPPO PQR'!E804=-1,-1,IF('EPPO PRA and DS'!E804=-1,-1,0)))))</f>
        <v>0</v>
      </c>
      <c r="F804">
        <f>IF('EPPO PQR'!F804&gt;0,'EPPO PQR'!F804,IF('EPPO PRA and DS'!F804=1,6,IF('positive relationship'!F804&gt;0,6,IF('EPPO PQR'!F804=-1,-1,IF('EPPO PRA and DS'!F804=-1,-1,0)))))</f>
        <v>0</v>
      </c>
      <c r="G804">
        <f>IF('EPPO PQR'!G804&gt;0,'EPPO PQR'!G804,IF('EPPO PRA and DS'!G804=1,6,IF('positive relationship'!G804&gt;0,6,IF('EPPO PQR'!G804=-1,-1,IF('EPPO PRA and DS'!G804=-1,-1,0)))))</f>
        <v>0</v>
      </c>
      <c r="H804">
        <f>IF('EPPO PQR'!H804&gt;0,'EPPO PQR'!H804,IF('EPPO PRA and DS'!H804=1,6,IF('positive relationship'!H804&gt;0,6,IF('EPPO PQR'!H804=-1,-1,IF('EPPO PRA and DS'!H804=-1,-1,0)))))</f>
        <v>0</v>
      </c>
      <c r="I804">
        <f>IF('EPPO PQR'!I804&gt;0,'EPPO PQR'!I804,IF('EPPO PRA and DS'!I804=1,6,IF('positive relationship'!I804&gt;0,6,IF('EPPO PQR'!I804=-1,-1,IF('EPPO PRA and DS'!I804=-1,-1,0)))))</f>
        <v>0</v>
      </c>
      <c r="J804">
        <f>IF('EPPO PQR'!J804&gt;0,'EPPO PQR'!J804,IF('EPPO PRA and DS'!J804=1,6,IF('positive relationship'!J804&gt;0,6,IF('EPPO PQR'!J804=-1,-1,IF('EPPO PRA and DS'!J804=-1,-1,0)))))</f>
        <v>0</v>
      </c>
      <c r="K804">
        <f>IF('EPPO PQR'!K804&gt;0,'EPPO PQR'!K804,IF('EPPO PRA and DS'!K804=1,6,IF('positive relationship'!K804&gt;0,6,IF('EPPO PQR'!K804=-1,-1,IF('EPPO PRA and DS'!K804=-1,-1,0)))))</f>
        <v>0</v>
      </c>
      <c r="L804">
        <f>IF('EPPO PQR'!L804&gt;0,'EPPO PQR'!L804,IF('EPPO PRA and DS'!L804=1,6,IF('positive relationship'!L804&gt;0,6,IF('EPPO PQR'!L804=-1,-1,IF('EPPO PRA and DS'!L804=-1,-1,0)))))</f>
        <v>0</v>
      </c>
      <c r="M804">
        <f>IF('EPPO PQR'!M804&gt;0,'EPPO PQR'!M804,IF('EPPO PRA and DS'!M804=1,6,IF('positive relationship'!M804&gt;0,6,IF('EPPO PQR'!M804=-1,-1,IF('EPPO PRA and DS'!M804=-1,-1,0)))))</f>
        <v>0</v>
      </c>
      <c r="N804">
        <f>IF('EPPO PQR'!N804&gt;0,'EPPO PQR'!N804,IF('EPPO PRA and DS'!N804=1,6,IF('positive relationship'!N804&gt;0,6,IF('EPPO PQR'!N804=-1,-1,IF('EPPO PRA and DS'!N804=-1,-1,0)))))</f>
        <v>0</v>
      </c>
      <c r="O804">
        <f>IF('EPPO PQR'!O804&gt;0,'EPPO PQR'!O804,IF('EPPO PRA and DS'!O804=1,6,IF('positive relationship'!O804&gt;0,6,IF('EPPO PQR'!O804=-1,-1,IF('EPPO PRA and DS'!O804=-1,-1,0)))))</f>
        <v>0</v>
      </c>
      <c r="P804">
        <f>IF('EPPO PQR'!P804&gt;0,'EPPO PQR'!P804,IF('EPPO PRA and DS'!P804=1,6,IF('positive relationship'!P804&gt;0,6,IF('EPPO PQR'!P804=-1,-1,IF('EPPO PRA and DS'!P804=-1,-1,0)))))</f>
        <v>0</v>
      </c>
      <c r="Q804">
        <f>IF('EPPO PQR'!Q804&gt;0,'EPPO PQR'!Q804,IF('EPPO PRA and DS'!Q804=1,6,IF('positive relationship'!Q804&gt;0,6,IF('EPPO PQR'!Q804=-1,-1,IF('EPPO PRA and DS'!Q804=-1,-1,0)))))</f>
        <v>0</v>
      </c>
    </row>
    <row r="805" spans="1:17" x14ac:dyDescent="0.25">
      <c r="A805" s="1" t="s">
        <v>72</v>
      </c>
      <c r="B805">
        <f>IF('EPPO PQR'!B805&gt;0,'EPPO PQR'!B805,IF('EPPO PRA and DS'!B805=1,6,IF('positive relationship'!B805&gt;0,6,IF('EPPO PQR'!B805=-1,-1,IF('EPPO PRA and DS'!B805=-1,-1,0)))))</f>
        <v>0</v>
      </c>
      <c r="C805">
        <f>IF('EPPO PQR'!C805&gt;0,'EPPO PQR'!C805,IF('EPPO PRA and DS'!C805=1,6,IF('positive relationship'!C805&gt;0,6,IF('EPPO PQR'!C805=-1,-1,IF('EPPO PRA and DS'!C805=-1,-1,0)))))</f>
        <v>0</v>
      </c>
      <c r="D805">
        <f>IF('EPPO PQR'!D805&gt;0,'EPPO PQR'!D805,IF('EPPO PRA and DS'!D805=1,6,IF('positive relationship'!D805&gt;0,6,IF('EPPO PQR'!D805=-1,-1,IF('EPPO PRA and DS'!D805=-1,-1,0)))))</f>
        <v>0</v>
      </c>
      <c r="E805">
        <f>IF('EPPO PQR'!E805&gt;0,'EPPO PQR'!E805,IF('EPPO PRA and DS'!E805=1,6,IF('positive relationship'!E805&gt;0,6,IF('EPPO PQR'!E805=-1,-1,IF('EPPO PRA and DS'!E805=-1,-1,0)))))</f>
        <v>0</v>
      </c>
      <c r="F805">
        <f>IF('EPPO PQR'!F805&gt;0,'EPPO PQR'!F805,IF('EPPO PRA and DS'!F805=1,6,IF('positive relationship'!F805&gt;0,6,IF('EPPO PQR'!F805=-1,-1,IF('EPPO PRA and DS'!F805=-1,-1,0)))))</f>
        <v>0</v>
      </c>
      <c r="G805">
        <f>IF('EPPO PQR'!G805&gt;0,'EPPO PQR'!G805,IF('EPPO PRA and DS'!G805=1,6,IF('positive relationship'!G805&gt;0,6,IF('EPPO PQR'!G805=-1,-1,IF('EPPO PRA and DS'!G805=-1,-1,0)))))</f>
        <v>0</v>
      </c>
      <c r="H805">
        <f>IF('EPPO PQR'!H805&gt;0,'EPPO PQR'!H805,IF('EPPO PRA and DS'!H805=1,6,IF('positive relationship'!H805&gt;0,6,IF('EPPO PQR'!H805=-1,-1,IF('EPPO PRA and DS'!H805=-1,-1,0)))))</f>
        <v>0</v>
      </c>
      <c r="I805">
        <f>IF('EPPO PQR'!I805&gt;0,'EPPO PQR'!I805,IF('EPPO PRA and DS'!I805=1,6,IF('positive relationship'!I805&gt;0,6,IF('EPPO PQR'!I805=-1,-1,IF('EPPO PRA and DS'!I805=-1,-1,0)))))</f>
        <v>0</v>
      </c>
      <c r="J805">
        <f>IF('EPPO PQR'!J805&gt;0,'EPPO PQR'!J805,IF('EPPO PRA and DS'!J805=1,6,IF('positive relationship'!J805&gt;0,6,IF('EPPO PQR'!J805=-1,-1,IF('EPPO PRA and DS'!J805=-1,-1,0)))))</f>
        <v>0</v>
      </c>
      <c r="K805">
        <f>IF('EPPO PQR'!K805&gt;0,'EPPO PQR'!K805,IF('EPPO PRA and DS'!K805=1,6,IF('positive relationship'!K805&gt;0,6,IF('EPPO PQR'!K805=-1,-1,IF('EPPO PRA and DS'!K805=-1,-1,0)))))</f>
        <v>0</v>
      </c>
      <c r="L805">
        <f>IF('EPPO PQR'!L805&gt;0,'EPPO PQR'!L805,IF('EPPO PRA and DS'!L805=1,6,IF('positive relationship'!L805&gt;0,6,IF('EPPO PQR'!L805=-1,-1,IF('EPPO PRA and DS'!L805=-1,-1,0)))))</f>
        <v>0</v>
      </c>
      <c r="M805">
        <f>IF('EPPO PQR'!M805&gt;0,'EPPO PQR'!M805,IF('EPPO PRA and DS'!M805=1,6,IF('positive relationship'!M805&gt;0,6,IF('EPPO PQR'!M805=-1,-1,IF('EPPO PRA and DS'!M805=-1,-1,0)))))</f>
        <v>0</v>
      </c>
      <c r="N805">
        <f>IF('EPPO PQR'!N805&gt;0,'EPPO PQR'!N805,IF('EPPO PRA and DS'!N805=1,6,IF('positive relationship'!N805&gt;0,6,IF('EPPO PQR'!N805=-1,-1,IF('EPPO PRA and DS'!N805=-1,-1,0)))))</f>
        <v>0</v>
      </c>
      <c r="O805">
        <f>IF('EPPO PQR'!O805&gt;0,'EPPO PQR'!O805,IF('EPPO PRA and DS'!O805=1,6,IF('positive relationship'!O805&gt;0,6,IF('EPPO PQR'!O805=-1,-1,IF('EPPO PRA and DS'!O805=-1,-1,0)))))</f>
        <v>0</v>
      </c>
      <c r="P805">
        <f>IF('EPPO PQR'!P805&gt;0,'EPPO PQR'!P805,IF('EPPO PRA and DS'!P805=1,6,IF('positive relationship'!P805&gt;0,6,IF('EPPO PQR'!P805=-1,-1,IF('EPPO PRA and DS'!P805=-1,-1,0)))))</f>
        <v>0</v>
      </c>
      <c r="Q805">
        <f>IF('EPPO PQR'!Q805&gt;0,'EPPO PQR'!Q805,IF('EPPO PRA and DS'!Q805=1,6,IF('positive relationship'!Q805&gt;0,6,IF('EPPO PQR'!Q805=-1,-1,IF('EPPO PRA and DS'!Q805=-1,-1,0)))))</f>
        <v>0</v>
      </c>
    </row>
    <row r="806" spans="1:17" x14ac:dyDescent="0.25">
      <c r="A806" s="1" t="s">
        <v>73</v>
      </c>
      <c r="B806">
        <f>IF('EPPO PQR'!B806&gt;0,'EPPO PQR'!B806,IF('EPPO PRA and DS'!B806=1,6,IF('positive relationship'!B806&gt;0,6,IF('EPPO PQR'!B806=-1,-1,IF('EPPO PRA and DS'!B806=-1,-1,0)))))</f>
        <v>0</v>
      </c>
      <c r="C806">
        <f>IF('EPPO PQR'!C806&gt;0,'EPPO PQR'!C806,IF('EPPO PRA and DS'!C806=1,6,IF('positive relationship'!C806&gt;0,6,IF('EPPO PQR'!C806=-1,-1,IF('EPPO PRA and DS'!C806=-1,-1,0)))))</f>
        <v>0</v>
      </c>
      <c r="D806">
        <f>IF('EPPO PQR'!D806&gt;0,'EPPO PQR'!D806,IF('EPPO PRA and DS'!D806=1,6,IF('positive relationship'!D806&gt;0,6,IF('EPPO PQR'!D806=-1,-1,IF('EPPO PRA and DS'!D806=-1,-1,0)))))</f>
        <v>0</v>
      </c>
      <c r="E806">
        <f>IF('EPPO PQR'!E806&gt;0,'EPPO PQR'!E806,IF('EPPO PRA and DS'!E806=1,6,IF('positive relationship'!E806&gt;0,6,IF('EPPO PQR'!E806=-1,-1,IF('EPPO PRA and DS'!E806=-1,-1,0)))))</f>
        <v>0</v>
      </c>
      <c r="F806">
        <f>IF('EPPO PQR'!F806&gt;0,'EPPO PQR'!F806,IF('EPPO PRA and DS'!F806=1,6,IF('positive relationship'!F806&gt;0,6,IF('EPPO PQR'!F806=-1,-1,IF('EPPO PRA and DS'!F806=-1,-1,0)))))</f>
        <v>0</v>
      </c>
      <c r="G806">
        <f>IF('EPPO PQR'!G806&gt;0,'EPPO PQR'!G806,IF('EPPO PRA and DS'!G806=1,6,IF('positive relationship'!G806&gt;0,6,IF('EPPO PQR'!G806=-1,-1,IF('EPPO PRA and DS'!G806=-1,-1,0)))))</f>
        <v>0</v>
      </c>
      <c r="H806">
        <f>IF('EPPO PQR'!H806&gt;0,'EPPO PQR'!H806,IF('EPPO PRA and DS'!H806=1,6,IF('positive relationship'!H806&gt;0,6,IF('EPPO PQR'!H806=-1,-1,IF('EPPO PRA and DS'!H806=-1,-1,0)))))</f>
        <v>0</v>
      </c>
      <c r="I806">
        <f>IF('EPPO PQR'!I806&gt;0,'EPPO PQR'!I806,IF('EPPO PRA and DS'!I806=1,6,IF('positive relationship'!I806&gt;0,6,IF('EPPO PQR'!I806=-1,-1,IF('EPPO PRA and DS'!I806=-1,-1,0)))))</f>
        <v>0</v>
      </c>
      <c r="J806">
        <f>IF('EPPO PQR'!J806&gt;0,'EPPO PQR'!J806,IF('EPPO PRA and DS'!J806=1,6,IF('positive relationship'!J806&gt;0,6,IF('EPPO PQR'!J806=-1,-1,IF('EPPO PRA and DS'!J806=-1,-1,0)))))</f>
        <v>0</v>
      </c>
      <c r="K806">
        <f>IF('EPPO PQR'!K806&gt;0,'EPPO PQR'!K806,IF('EPPO PRA and DS'!K806=1,6,IF('positive relationship'!K806&gt;0,6,IF('EPPO PQR'!K806=-1,-1,IF('EPPO PRA and DS'!K806=-1,-1,0)))))</f>
        <v>0</v>
      </c>
      <c r="L806">
        <f>IF('EPPO PQR'!L806&gt;0,'EPPO PQR'!L806,IF('EPPO PRA and DS'!L806=1,6,IF('positive relationship'!L806&gt;0,6,IF('EPPO PQR'!L806=-1,-1,IF('EPPO PRA and DS'!L806=-1,-1,0)))))</f>
        <v>0</v>
      </c>
      <c r="M806">
        <f>IF('EPPO PQR'!M806&gt;0,'EPPO PQR'!M806,IF('EPPO PRA and DS'!M806=1,6,IF('positive relationship'!M806&gt;0,6,IF('EPPO PQR'!M806=-1,-1,IF('EPPO PRA and DS'!M806=-1,-1,0)))))</f>
        <v>0</v>
      </c>
      <c r="N806">
        <f>IF('EPPO PQR'!N806&gt;0,'EPPO PQR'!N806,IF('EPPO PRA and DS'!N806=1,6,IF('positive relationship'!N806&gt;0,6,IF('EPPO PQR'!N806=-1,-1,IF('EPPO PRA and DS'!N806=-1,-1,0)))))</f>
        <v>0</v>
      </c>
      <c r="O806">
        <f>IF('EPPO PQR'!O806&gt;0,'EPPO PQR'!O806,IF('EPPO PRA and DS'!O806=1,6,IF('positive relationship'!O806&gt;0,6,IF('EPPO PQR'!O806=-1,-1,IF('EPPO PRA and DS'!O806=-1,-1,0)))))</f>
        <v>0</v>
      </c>
      <c r="P806">
        <f>IF('EPPO PQR'!P806&gt;0,'EPPO PQR'!P806,IF('EPPO PRA and DS'!P806=1,6,IF('positive relationship'!P806&gt;0,6,IF('EPPO PQR'!P806=-1,-1,IF('EPPO PRA and DS'!P806=-1,-1,0)))))</f>
        <v>0</v>
      </c>
      <c r="Q806">
        <f>IF('EPPO PQR'!Q806&gt;0,'EPPO PQR'!Q806,IF('EPPO PRA and DS'!Q806=1,6,IF('positive relationship'!Q806&gt;0,6,IF('EPPO PQR'!Q806=-1,-1,IF('EPPO PRA and DS'!Q806=-1,-1,0)))))</f>
        <v>0</v>
      </c>
    </row>
    <row r="807" spans="1:17" x14ac:dyDescent="0.25">
      <c r="A807" s="1" t="s">
        <v>74</v>
      </c>
      <c r="B807">
        <f>IF('EPPO PQR'!B807&gt;0,'EPPO PQR'!B807,IF('EPPO PRA and DS'!B807=1,6,IF('positive relationship'!B807&gt;0,6,IF('EPPO PQR'!B807=-1,-1,IF('EPPO PRA and DS'!B807=-1,-1,0)))))</f>
        <v>0</v>
      </c>
      <c r="C807">
        <f>IF('EPPO PQR'!C807&gt;0,'EPPO PQR'!C807,IF('EPPO PRA and DS'!C807=1,6,IF('positive relationship'!C807&gt;0,6,IF('EPPO PQR'!C807=-1,-1,IF('EPPO PRA and DS'!C807=-1,-1,0)))))</f>
        <v>0</v>
      </c>
      <c r="D807">
        <f>IF('EPPO PQR'!D807&gt;0,'EPPO PQR'!D807,IF('EPPO PRA and DS'!D807=1,6,IF('positive relationship'!D807&gt;0,6,IF('EPPO PQR'!D807=-1,-1,IF('EPPO PRA and DS'!D807=-1,-1,0)))))</f>
        <v>0</v>
      </c>
      <c r="E807">
        <f>IF('EPPO PQR'!E807&gt;0,'EPPO PQR'!E807,IF('EPPO PRA and DS'!E807=1,6,IF('positive relationship'!E807&gt;0,6,IF('EPPO PQR'!E807=-1,-1,IF('EPPO PRA and DS'!E807=-1,-1,0)))))</f>
        <v>0</v>
      </c>
      <c r="F807">
        <f>IF('EPPO PQR'!F807&gt;0,'EPPO PQR'!F807,IF('EPPO PRA and DS'!F807=1,6,IF('positive relationship'!F807&gt;0,6,IF('EPPO PQR'!F807=-1,-1,IF('EPPO PRA and DS'!F807=-1,-1,0)))))</f>
        <v>0</v>
      </c>
      <c r="G807">
        <f>IF('EPPO PQR'!G807&gt;0,'EPPO PQR'!G807,IF('EPPO PRA and DS'!G807=1,6,IF('positive relationship'!G807&gt;0,6,IF('EPPO PQR'!G807=-1,-1,IF('EPPO PRA and DS'!G807=-1,-1,0)))))</f>
        <v>0</v>
      </c>
      <c r="H807">
        <f>IF('EPPO PQR'!H807&gt;0,'EPPO PQR'!H807,IF('EPPO PRA and DS'!H807=1,6,IF('positive relationship'!H807&gt;0,6,IF('EPPO PQR'!H807=-1,-1,IF('EPPO PRA and DS'!H807=-1,-1,0)))))</f>
        <v>0</v>
      </c>
      <c r="I807">
        <f>IF('EPPO PQR'!I807&gt;0,'EPPO PQR'!I807,IF('EPPO PRA and DS'!I807=1,6,IF('positive relationship'!I807&gt;0,6,IF('EPPO PQR'!I807=-1,-1,IF('EPPO PRA and DS'!I807=-1,-1,0)))))</f>
        <v>0</v>
      </c>
      <c r="J807">
        <f>IF('EPPO PQR'!J807&gt;0,'EPPO PQR'!J807,IF('EPPO PRA and DS'!J807=1,6,IF('positive relationship'!J807&gt;0,6,IF('EPPO PQR'!J807=-1,-1,IF('EPPO PRA and DS'!J807=-1,-1,0)))))</f>
        <v>0</v>
      </c>
      <c r="K807">
        <f>IF('EPPO PQR'!K807&gt;0,'EPPO PQR'!K807,IF('EPPO PRA and DS'!K807=1,6,IF('positive relationship'!K807&gt;0,6,IF('EPPO PQR'!K807=-1,-1,IF('EPPO PRA and DS'!K807=-1,-1,0)))))</f>
        <v>0</v>
      </c>
      <c r="L807">
        <f>IF('EPPO PQR'!L807&gt;0,'EPPO PQR'!L807,IF('EPPO PRA and DS'!L807=1,6,IF('positive relationship'!L807&gt;0,6,IF('EPPO PQR'!L807=-1,-1,IF('EPPO PRA and DS'!L807=-1,-1,0)))))</f>
        <v>0</v>
      </c>
      <c r="M807">
        <f>IF('EPPO PQR'!M807&gt;0,'EPPO PQR'!M807,IF('EPPO PRA and DS'!M807=1,6,IF('positive relationship'!M807&gt;0,6,IF('EPPO PQR'!M807=-1,-1,IF('EPPO PRA and DS'!M807=-1,-1,0)))))</f>
        <v>0</v>
      </c>
      <c r="N807">
        <f>IF('EPPO PQR'!N807&gt;0,'EPPO PQR'!N807,IF('EPPO PRA and DS'!N807=1,6,IF('positive relationship'!N807&gt;0,6,IF('EPPO PQR'!N807=-1,-1,IF('EPPO PRA and DS'!N807=-1,-1,0)))))</f>
        <v>0</v>
      </c>
      <c r="O807">
        <f>IF('EPPO PQR'!O807&gt;0,'EPPO PQR'!O807,IF('EPPO PRA and DS'!O807=1,6,IF('positive relationship'!O807&gt;0,6,IF('EPPO PQR'!O807=-1,-1,IF('EPPO PRA and DS'!O807=-1,-1,0)))))</f>
        <v>0</v>
      </c>
      <c r="P807">
        <f>IF('EPPO PQR'!P807&gt;0,'EPPO PQR'!P807,IF('EPPO PRA and DS'!P807=1,6,IF('positive relationship'!P807&gt;0,6,IF('EPPO PQR'!P807=-1,-1,IF('EPPO PRA and DS'!P807=-1,-1,0)))))</f>
        <v>0</v>
      </c>
      <c r="Q807">
        <f>IF('EPPO PQR'!Q807&gt;0,'EPPO PQR'!Q807,IF('EPPO PRA and DS'!Q807=1,6,IF('positive relationship'!Q807&gt;0,6,IF('EPPO PQR'!Q807=-1,-1,IF('EPPO PRA and DS'!Q807=-1,-1,0)))))</f>
        <v>0</v>
      </c>
    </row>
    <row r="808" spans="1:17" x14ac:dyDescent="0.25">
      <c r="A808" s="1" t="s">
        <v>75</v>
      </c>
      <c r="B808">
        <f>IF('EPPO PQR'!B808&gt;0,'EPPO PQR'!B808,IF('EPPO PRA and DS'!B808=1,6,IF('positive relationship'!B808&gt;0,6,IF('EPPO PQR'!B808=-1,-1,IF('EPPO PRA and DS'!B808=-1,-1,0)))))</f>
        <v>0</v>
      </c>
      <c r="C808">
        <f>IF('EPPO PQR'!C808&gt;0,'EPPO PQR'!C808,IF('EPPO PRA and DS'!C808=1,6,IF('positive relationship'!C808&gt;0,6,IF('EPPO PQR'!C808=-1,-1,IF('EPPO PRA and DS'!C808=-1,-1,0)))))</f>
        <v>0</v>
      </c>
      <c r="D808">
        <f>IF('EPPO PQR'!D808&gt;0,'EPPO PQR'!D808,IF('EPPO PRA and DS'!D808=1,6,IF('positive relationship'!D808&gt;0,6,IF('EPPO PQR'!D808=-1,-1,IF('EPPO PRA and DS'!D808=-1,-1,0)))))</f>
        <v>0</v>
      </c>
      <c r="E808">
        <f>IF('EPPO PQR'!E808&gt;0,'EPPO PQR'!E808,IF('EPPO PRA and DS'!E808=1,6,IF('positive relationship'!E808&gt;0,6,IF('EPPO PQR'!E808=-1,-1,IF('EPPO PRA and DS'!E808=-1,-1,0)))))</f>
        <v>0</v>
      </c>
      <c r="F808">
        <f>IF('EPPO PQR'!F808&gt;0,'EPPO PQR'!F808,IF('EPPO PRA and DS'!F808=1,6,IF('positive relationship'!F808&gt;0,6,IF('EPPO PQR'!F808=-1,-1,IF('EPPO PRA and DS'!F808=-1,-1,0)))))</f>
        <v>0</v>
      </c>
      <c r="G808">
        <f>IF('EPPO PQR'!G808&gt;0,'EPPO PQR'!G808,IF('EPPO PRA and DS'!G808=1,6,IF('positive relationship'!G808&gt;0,6,IF('EPPO PQR'!G808=-1,-1,IF('EPPO PRA and DS'!G808=-1,-1,0)))))</f>
        <v>0</v>
      </c>
      <c r="H808">
        <f>IF('EPPO PQR'!H808&gt;0,'EPPO PQR'!H808,IF('EPPO PRA and DS'!H808=1,6,IF('positive relationship'!H808&gt;0,6,IF('EPPO PQR'!H808=-1,-1,IF('EPPO PRA and DS'!H808=-1,-1,0)))))</f>
        <v>0</v>
      </c>
      <c r="I808">
        <f>IF('EPPO PQR'!I808&gt;0,'EPPO PQR'!I808,IF('EPPO PRA and DS'!I808=1,6,IF('positive relationship'!I808&gt;0,6,IF('EPPO PQR'!I808=-1,-1,IF('EPPO PRA and DS'!I808=-1,-1,0)))))</f>
        <v>0</v>
      </c>
      <c r="J808">
        <f>IF('EPPO PQR'!J808&gt;0,'EPPO PQR'!J808,IF('EPPO PRA and DS'!J808=1,6,IF('positive relationship'!J808&gt;0,6,IF('EPPO PQR'!J808=-1,-1,IF('EPPO PRA and DS'!J808=-1,-1,0)))))</f>
        <v>0</v>
      </c>
      <c r="K808">
        <f>IF('EPPO PQR'!K808&gt;0,'EPPO PQR'!K808,IF('EPPO PRA and DS'!K808=1,6,IF('positive relationship'!K808&gt;0,6,IF('EPPO PQR'!K808=-1,-1,IF('EPPO PRA and DS'!K808=-1,-1,0)))))</f>
        <v>0</v>
      </c>
      <c r="L808">
        <f>IF('EPPO PQR'!L808&gt;0,'EPPO PQR'!L808,IF('EPPO PRA and DS'!L808=1,6,IF('positive relationship'!L808&gt;0,6,IF('EPPO PQR'!L808=-1,-1,IF('EPPO PRA and DS'!L808=-1,-1,0)))))</f>
        <v>0</v>
      </c>
      <c r="M808">
        <f>IF('EPPO PQR'!M808&gt;0,'EPPO PQR'!M808,IF('EPPO PRA and DS'!M808=1,6,IF('positive relationship'!M808&gt;0,6,IF('EPPO PQR'!M808=-1,-1,IF('EPPO PRA and DS'!M808=-1,-1,0)))))</f>
        <v>0</v>
      </c>
      <c r="N808">
        <f>IF('EPPO PQR'!N808&gt;0,'EPPO PQR'!N808,IF('EPPO PRA and DS'!N808=1,6,IF('positive relationship'!N808&gt;0,6,IF('EPPO PQR'!N808=-1,-1,IF('EPPO PRA and DS'!N808=-1,-1,0)))))</f>
        <v>0</v>
      </c>
      <c r="O808">
        <f>IF('EPPO PQR'!O808&gt;0,'EPPO PQR'!O808,IF('EPPO PRA and DS'!O808=1,6,IF('positive relationship'!O808&gt;0,6,IF('EPPO PQR'!O808=-1,-1,IF('EPPO PRA and DS'!O808=-1,-1,0)))))</f>
        <v>0</v>
      </c>
      <c r="P808">
        <f>IF('EPPO PQR'!P808&gt;0,'EPPO PQR'!P808,IF('EPPO PRA and DS'!P808=1,6,IF('positive relationship'!P808&gt;0,6,IF('EPPO PQR'!P808=-1,-1,IF('EPPO PRA and DS'!P808=-1,-1,0)))))</f>
        <v>0</v>
      </c>
      <c r="Q808">
        <f>IF('EPPO PQR'!Q808&gt;0,'EPPO PQR'!Q808,IF('EPPO PRA and DS'!Q808=1,6,IF('positive relationship'!Q808&gt;0,6,IF('EPPO PQR'!Q808=-1,-1,IF('EPPO PRA and DS'!Q808=-1,-1,0)))))</f>
        <v>0</v>
      </c>
    </row>
    <row r="809" spans="1:17" x14ac:dyDescent="0.25">
      <c r="A809" s="1" t="s">
        <v>156</v>
      </c>
      <c r="B809">
        <f>IF('EPPO PQR'!B809&gt;0,'EPPO PQR'!B809,IF('EPPO PRA and DS'!B809=1,6,IF('positive relationship'!B809&gt;0,6,IF('EPPO PQR'!B809=-1,-1,IF('EPPO PRA and DS'!B809=-1,-1,0)))))</f>
        <v>0</v>
      </c>
      <c r="C809">
        <f>IF('EPPO PQR'!C809&gt;0,'EPPO PQR'!C809,IF('EPPO PRA and DS'!C809=1,6,IF('positive relationship'!C809&gt;0,6,IF('EPPO PQR'!C809=-1,-1,IF('EPPO PRA and DS'!C809=-1,-1,0)))))</f>
        <v>0</v>
      </c>
      <c r="D809">
        <f>IF('EPPO PQR'!D809&gt;0,'EPPO PQR'!D809,IF('EPPO PRA and DS'!D809=1,6,IF('positive relationship'!D809&gt;0,6,IF('EPPO PQR'!D809=-1,-1,IF('EPPO PRA and DS'!D809=-1,-1,0)))))</f>
        <v>0</v>
      </c>
      <c r="E809">
        <f>IF('EPPO PQR'!E809&gt;0,'EPPO PQR'!E809,IF('EPPO PRA and DS'!E809=1,6,IF('positive relationship'!E809&gt;0,6,IF('EPPO PQR'!E809=-1,-1,IF('EPPO PRA and DS'!E809=-1,-1,0)))))</f>
        <v>0</v>
      </c>
      <c r="F809">
        <f>IF('EPPO PQR'!F809&gt;0,'EPPO PQR'!F809,IF('EPPO PRA and DS'!F809=1,6,IF('positive relationship'!F809&gt;0,6,IF('EPPO PQR'!F809=-1,-1,IF('EPPO PRA and DS'!F809=-1,-1,0)))))</f>
        <v>0</v>
      </c>
      <c r="G809">
        <f>IF('EPPO PQR'!G809&gt;0,'EPPO PQR'!G809,IF('EPPO PRA and DS'!G809=1,6,IF('positive relationship'!G809&gt;0,6,IF('EPPO PQR'!G809=-1,-1,IF('EPPO PRA and DS'!G809=-1,-1,0)))))</f>
        <v>0</v>
      </c>
      <c r="H809">
        <f>IF('EPPO PQR'!H809&gt;0,'EPPO PQR'!H809,IF('EPPO PRA and DS'!H809=1,6,IF('positive relationship'!H809&gt;0,6,IF('EPPO PQR'!H809=-1,-1,IF('EPPO PRA and DS'!H809=-1,-1,0)))))</f>
        <v>0</v>
      </c>
      <c r="I809">
        <f>IF('EPPO PQR'!I809&gt;0,'EPPO PQR'!I809,IF('EPPO PRA and DS'!I809=1,6,IF('positive relationship'!I809&gt;0,6,IF('EPPO PQR'!I809=-1,-1,IF('EPPO PRA and DS'!I809=-1,-1,0)))))</f>
        <v>0</v>
      </c>
      <c r="J809">
        <f>IF('EPPO PQR'!J809&gt;0,'EPPO PQR'!J809,IF('EPPO PRA and DS'!J809=1,6,IF('positive relationship'!J809&gt;0,6,IF('EPPO PQR'!J809=-1,-1,IF('EPPO PRA and DS'!J809=-1,-1,0)))))</f>
        <v>0</v>
      </c>
      <c r="K809">
        <f>IF('EPPO PQR'!K809&gt;0,'EPPO PQR'!K809,IF('EPPO PRA and DS'!K809=1,6,IF('positive relationship'!K809&gt;0,6,IF('EPPO PQR'!K809=-1,-1,IF('EPPO PRA and DS'!K809=-1,-1,0)))))</f>
        <v>0</v>
      </c>
      <c r="L809">
        <f>IF('EPPO PQR'!L809&gt;0,'EPPO PQR'!L809,IF('EPPO PRA and DS'!L809=1,6,IF('positive relationship'!L809&gt;0,6,IF('EPPO PQR'!L809=-1,-1,IF('EPPO PRA and DS'!L809=-1,-1,0)))))</f>
        <v>0</v>
      </c>
      <c r="M809">
        <f>IF('EPPO PQR'!M809&gt;0,'EPPO PQR'!M809,IF('EPPO PRA and DS'!M809=1,6,IF('positive relationship'!M809&gt;0,6,IF('EPPO PQR'!M809=-1,-1,IF('EPPO PRA and DS'!M809=-1,-1,0)))))</f>
        <v>0</v>
      </c>
      <c r="N809">
        <f>IF('EPPO PQR'!N809&gt;0,'EPPO PQR'!N809,IF('EPPO PRA and DS'!N809=1,6,IF('positive relationship'!N809&gt;0,6,IF('EPPO PQR'!N809=-1,-1,IF('EPPO PRA and DS'!N809=-1,-1,0)))))</f>
        <v>0</v>
      </c>
      <c r="O809">
        <f>IF('EPPO PQR'!O809&gt;0,'EPPO PQR'!O809,IF('EPPO PRA and DS'!O809=1,6,IF('positive relationship'!O809&gt;0,6,IF('EPPO PQR'!O809=-1,-1,IF('EPPO PRA and DS'!O809=-1,-1,0)))))</f>
        <v>0</v>
      </c>
      <c r="P809">
        <f>IF('EPPO PQR'!P809&gt;0,'EPPO PQR'!P809,IF('EPPO PRA and DS'!P809=1,6,IF('positive relationship'!P809&gt;0,6,IF('EPPO PQR'!P809=-1,-1,IF('EPPO PRA and DS'!P809=-1,-1,0)))))</f>
        <v>0</v>
      </c>
      <c r="Q809">
        <f>IF('EPPO PQR'!Q809&gt;0,'EPPO PQR'!Q809,IF('EPPO PRA and DS'!Q809=1,6,IF('positive relationship'!Q809&gt;0,6,IF('EPPO PQR'!Q809=-1,-1,IF('EPPO PRA and DS'!Q809=-1,-1,0)))))</f>
        <v>0</v>
      </c>
    </row>
    <row r="810" spans="1:17" ht="30" x14ac:dyDescent="0.25">
      <c r="A810" s="1" t="s">
        <v>157</v>
      </c>
      <c r="B810">
        <f>IF('EPPO PQR'!B810&gt;0,'EPPO PQR'!B810,IF('EPPO PRA and DS'!B810=1,6,IF('positive relationship'!B810&gt;0,6,IF('EPPO PQR'!B810=-1,-1,IF('EPPO PRA and DS'!B810=-1,-1,0)))))</f>
        <v>0</v>
      </c>
      <c r="C810">
        <f>IF('EPPO PQR'!C810&gt;0,'EPPO PQR'!C810,IF('EPPO PRA and DS'!C810=1,6,IF('positive relationship'!C810&gt;0,6,IF('EPPO PQR'!C810=-1,-1,IF('EPPO PRA and DS'!C810=-1,-1,0)))))</f>
        <v>0</v>
      </c>
      <c r="D810">
        <f>IF('EPPO PQR'!D810&gt;0,'EPPO PQR'!D810,IF('EPPO PRA and DS'!D810=1,6,IF('positive relationship'!D810&gt;0,6,IF('EPPO PQR'!D810=-1,-1,IF('EPPO PRA and DS'!D810=-1,-1,0)))))</f>
        <v>0</v>
      </c>
      <c r="E810">
        <f>IF('EPPO PQR'!E810&gt;0,'EPPO PQR'!E810,IF('EPPO PRA and DS'!E810=1,6,IF('positive relationship'!E810&gt;0,6,IF('EPPO PQR'!E810=-1,-1,IF('EPPO PRA and DS'!E810=-1,-1,0)))))</f>
        <v>0</v>
      </c>
      <c r="F810">
        <f>IF('EPPO PQR'!F810&gt;0,'EPPO PQR'!F810,IF('EPPO PRA and DS'!F810=1,6,IF('positive relationship'!F810&gt;0,6,IF('EPPO PQR'!F810=-1,-1,IF('EPPO PRA and DS'!F810=-1,-1,0)))))</f>
        <v>0</v>
      </c>
      <c r="G810">
        <f>IF('EPPO PQR'!G810&gt;0,'EPPO PQR'!G810,IF('EPPO PRA and DS'!G810=1,6,IF('positive relationship'!G810&gt;0,6,IF('EPPO PQR'!G810=-1,-1,IF('EPPO PRA and DS'!G810=-1,-1,0)))))</f>
        <v>0</v>
      </c>
      <c r="H810">
        <f>IF('EPPO PQR'!H810&gt;0,'EPPO PQR'!H810,IF('EPPO PRA and DS'!H810=1,6,IF('positive relationship'!H810&gt;0,6,IF('EPPO PQR'!H810=-1,-1,IF('EPPO PRA and DS'!H810=-1,-1,0)))))</f>
        <v>0</v>
      </c>
      <c r="I810">
        <f>IF('EPPO PQR'!I810&gt;0,'EPPO PQR'!I810,IF('EPPO PRA and DS'!I810=1,6,IF('positive relationship'!I810&gt;0,6,IF('EPPO PQR'!I810=-1,-1,IF('EPPO PRA and DS'!I810=-1,-1,0)))))</f>
        <v>0</v>
      </c>
      <c r="J810">
        <f>IF('EPPO PQR'!J810&gt;0,'EPPO PQR'!J810,IF('EPPO PRA and DS'!J810=1,6,IF('positive relationship'!J810&gt;0,6,IF('EPPO PQR'!J810=-1,-1,IF('EPPO PRA and DS'!J810=-1,-1,0)))))</f>
        <v>0</v>
      </c>
      <c r="K810">
        <f>IF('EPPO PQR'!K810&gt;0,'EPPO PQR'!K810,IF('EPPO PRA and DS'!K810=1,6,IF('positive relationship'!K810&gt;0,6,IF('EPPO PQR'!K810=-1,-1,IF('EPPO PRA and DS'!K810=-1,-1,0)))))</f>
        <v>0</v>
      </c>
      <c r="L810">
        <f>IF('EPPO PQR'!L810&gt;0,'EPPO PQR'!L810,IF('EPPO PRA and DS'!L810=1,6,IF('positive relationship'!L810&gt;0,6,IF('EPPO PQR'!L810=-1,-1,IF('EPPO PRA and DS'!L810=-1,-1,0)))))</f>
        <v>0</v>
      </c>
      <c r="M810">
        <f>IF('EPPO PQR'!M810&gt;0,'EPPO PQR'!M810,IF('EPPO PRA and DS'!M810=1,6,IF('positive relationship'!M810&gt;0,6,IF('EPPO PQR'!M810=-1,-1,IF('EPPO PRA and DS'!M810=-1,-1,0)))))</f>
        <v>0</v>
      </c>
      <c r="N810">
        <f>IF('EPPO PQR'!N810&gt;0,'EPPO PQR'!N810,IF('EPPO PRA and DS'!N810=1,6,IF('positive relationship'!N810&gt;0,6,IF('EPPO PQR'!N810=-1,-1,IF('EPPO PRA and DS'!N810=-1,-1,0)))))</f>
        <v>0</v>
      </c>
      <c r="O810">
        <f>IF('EPPO PQR'!O810&gt;0,'EPPO PQR'!O810,IF('EPPO PRA and DS'!O810=1,6,IF('positive relationship'!O810&gt;0,6,IF('EPPO PQR'!O810=-1,-1,IF('EPPO PRA and DS'!O810=-1,-1,0)))))</f>
        <v>0</v>
      </c>
      <c r="P810">
        <f>IF('EPPO PQR'!P810&gt;0,'EPPO PQR'!P810,IF('EPPO PRA and DS'!P810=1,6,IF('positive relationship'!P810&gt;0,6,IF('EPPO PQR'!P810=-1,-1,IF('EPPO PRA and DS'!P810=-1,-1,0)))))</f>
        <v>0</v>
      </c>
      <c r="Q810">
        <f>IF('EPPO PQR'!Q810&gt;0,'EPPO PQR'!Q810,IF('EPPO PRA and DS'!Q810=1,6,IF('positive relationship'!Q810&gt;0,6,IF('EPPO PQR'!Q810=-1,-1,IF('EPPO PRA and DS'!Q810=-1,-1,0)))))</f>
        <v>0</v>
      </c>
    </row>
    <row r="811" spans="1:17" x14ac:dyDescent="0.25">
      <c r="A811" s="1" t="s">
        <v>158</v>
      </c>
      <c r="B811">
        <f>IF('EPPO PQR'!B811&gt;0,'EPPO PQR'!B811,IF('EPPO PRA and DS'!B811=1,6,IF('positive relationship'!B811&gt;0,6,IF('EPPO PQR'!B811=-1,-1,IF('EPPO PRA and DS'!B811=-1,-1,0)))))</f>
        <v>0</v>
      </c>
      <c r="C811">
        <f>IF('EPPO PQR'!C811&gt;0,'EPPO PQR'!C811,IF('EPPO PRA and DS'!C811=1,6,IF('positive relationship'!C811&gt;0,6,IF('EPPO PQR'!C811=-1,-1,IF('EPPO PRA and DS'!C811=-1,-1,0)))))</f>
        <v>0</v>
      </c>
      <c r="D811">
        <f>IF('EPPO PQR'!D811&gt;0,'EPPO PQR'!D811,IF('EPPO PRA and DS'!D811=1,6,IF('positive relationship'!D811&gt;0,6,IF('EPPO PQR'!D811=-1,-1,IF('EPPO PRA and DS'!D811=-1,-1,0)))))</f>
        <v>0</v>
      </c>
      <c r="E811">
        <f>IF('EPPO PQR'!E811&gt;0,'EPPO PQR'!E811,IF('EPPO PRA and DS'!E811=1,6,IF('positive relationship'!E811&gt;0,6,IF('EPPO PQR'!E811=-1,-1,IF('EPPO PRA and DS'!E811=-1,-1,0)))))</f>
        <v>0</v>
      </c>
      <c r="F811">
        <f>IF('EPPO PQR'!F811&gt;0,'EPPO PQR'!F811,IF('EPPO PRA and DS'!F811=1,6,IF('positive relationship'!F811&gt;0,6,IF('EPPO PQR'!F811=-1,-1,IF('EPPO PRA and DS'!F811=-1,-1,0)))))</f>
        <v>0</v>
      </c>
      <c r="G811">
        <f>IF('EPPO PQR'!G811&gt;0,'EPPO PQR'!G811,IF('EPPO PRA and DS'!G811=1,6,IF('positive relationship'!G811&gt;0,6,IF('EPPO PQR'!G811=-1,-1,IF('EPPO PRA and DS'!G811=-1,-1,0)))))</f>
        <v>0</v>
      </c>
      <c r="H811">
        <f>IF('EPPO PQR'!H811&gt;0,'EPPO PQR'!H811,IF('EPPO PRA and DS'!H811=1,6,IF('positive relationship'!H811&gt;0,6,IF('EPPO PQR'!H811=-1,-1,IF('EPPO PRA and DS'!H811=-1,-1,0)))))</f>
        <v>0</v>
      </c>
      <c r="I811">
        <f>IF('EPPO PQR'!I811&gt;0,'EPPO PQR'!I811,IF('EPPO PRA and DS'!I811=1,6,IF('positive relationship'!I811&gt;0,6,IF('EPPO PQR'!I811=-1,-1,IF('EPPO PRA and DS'!I811=-1,-1,0)))))</f>
        <v>0</v>
      </c>
      <c r="J811">
        <f>IF('EPPO PQR'!J811&gt;0,'EPPO PQR'!J811,IF('EPPO PRA and DS'!J811=1,6,IF('positive relationship'!J811&gt;0,6,IF('EPPO PQR'!J811=-1,-1,IF('EPPO PRA and DS'!J811=-1,-1,0)))))</f>
        <v>0</v>
      </c>
      <c r="K811">
        <f>IF('EPPO PQR'!K811&gt;0,'EPPO PQR'!K811,IF('EPPO PRA and DS'!K811=1,6,IF('positive relationship'!K811&gt;0,6,IF('EPPO PQR'!K811=-1,-1,IF('EPPO PRA and DS'!K811=-1,-1,0)))))</f>
        <v>0</v>
      </c>
      <c r="L811">
        <f>IF('EPPO PQR'!L811&gt;0,'EPPO PQR'!L811,IF('EPPO PRA and DS'!L811=1,6,IF('positive relationship'!L811&gt;0,6,IF('EPPO PQR'!L811=-1,-1,IF('EPPO PRA and DS'!L811=-1,-1,0)))))</f>
        <v>0</v>
      </c>
      <c r="M811">
        <f>IF('EPPO PQR'!M811&gt;0,'EPPO PQR'!M811,IF('EPPO PRA and DS'!M811=1,6,IF('positive relationship'!M811&gt;0,6,IF('EPPO PQR'!M811=-1,-1,IF('EPPO PRA and DS'!M811=-1,-1,0)))))</f>
        <v>0</v>
      </c>
      <c r="N811">
        <f>IF('EPPO PQR'!N811&gt;0,'EPPO PQR'!N811,IF('EPPO PRA and DS'!N811=1,6,IF('positive relationship'!N811&gt;0,6,IF('EPPO PQR'!N811=-1,-1,IF('EPPO PRA and DS'!N811=-1,-1,0)))))</f>
        <v>0</v>
      </c>
      <c r="O811">
        <f>IF('EPPO PQR'!O811&gt;0,'EPPO PQR'!O811,IF('EPPO PRA and DS'!O811=1,6,IF('positive relationship'!O811&gt;0,6,IF('EPPO PQR'!O811=-1,-1,IF('EPPO PRA and DS'!O811=-1,-1,0)))))</f>
        <v>0</v>
      </c>
      <c r="P811">
        <f>IF('EPPO PQR'!P811&gt;0,'EPPO PQR'!P811,IF('EPPO PRA and DS'!P811=1,6,IF('positive relationship'!P811&gt;0,6,IF('EPPO PQR'!P811=-1,-1,IF('EPPO PRA and DS'!P811=-1,-1,0)))))</f>
        <v>0</v>
      </c>
      <c r="Q811">
        <f>IF('EPPO PQR'!Q811&gt;0,'EPPO PQR'!Q811,IF('EPPO PRA and DS'!Q811=1,6,IF('positive relationship'!Q811&gt;0,6,IF('EPPO PQR'!Q811=-1,-1,IF('EPPO PRA and DS'!Q811=-1,-1,0)))))</f>
        <v>0</v>
      </c>
    </row>
    <row r="812" spans="1:17" x14ac:dyDescent="0.25">
      <c r="A812" s="1" t="s">
        <v>159</v>
      </c>
      <c r="B812">
        <f>IF('EPPO PQR'!B812&gt;0,'EPPO PQR'!B812,IF('EPPO PRA and DS'!B812=1,6,IF('positive relationship'!B812&gt;0,6,IF('EPPO PQR'!B812=-1,-1,IF('EPPO PRA and DS'!B812=-1,-1,0)))))</f>
        <v>0</v>
      </c>
      <c r="C812">
        <f>IF('EPPO PQR'!C812&gt;0,'EPPO PQR'!C812,IF('EPPO PRA and DS'!C812=1,6,IF('positive relationship'!C812&gt;0,6,IF('EPPO PQR'!C812=-1,-1,IF('EPPO PRA and DS'!C812=-1,-1,0)))))</f>
        <v>0</v>
      </c>
      <c r="D812">
        <f>IF('EPPO PQR'!D812&gt;0,'EPPO PQR'!D812,IF('EPPO PRA and DS'!D812=1,6,IF('positive relationship'!D812&gt;0,6,IF('EPPO PQR'!D812=-1,-1,IF('EPPO PRA and DS'!D812=-1,-1,0)))))</f>
        <v>0</v>
      </c>
      <c r="E812">
        <f>IF('EPPO PQR'!E812&gt;0,'EPPO PQR'!E812,IF('EPPO PRA and DS'!E812=1,6,IF('positive relationship'!E812&gt;0,6,IF('EPPO PQR'!E812=-1,-1,IF('EPPO PRA and DS'!E812=-1,-1,0)))))</f>
        <v>0</v>
      </c>
      <c r="F812">
        <f>IF('EPPO PQR'!F812&gt;0,'EPPO PQR'!F812,IF('EPPO PRA and DS'!F812=1,6,IF('positive relationship'!F812&gt;0,6,IF('EPPO PQR'!F812=-1,-1,IF('EPPO PRA and DS'!F812=-1,-1,0)))))</f>
        <v>0</v>
      </c>
      <c r="G812">
        <f>IF('EPPO PQR'!G812&gt;0,'EPPO PQR'!G812,IF('EPPO PRA and DS'!G812=1,6,IF('positive relationship'!G812&gt;0,6,IF('EPPO PQR'!G812=-1,-1,IF('EPPO PRA and DS'!G812=-1,-1,0)))))</f>
        <v>0</v>
      </c>
      <c r="H812">
        <f>IF('EPPO PQR'!H812&gt;0,'EPPO PQR'!H812,IF('EPPO PRA and DS'!H812=1,6,IF('positive relationship'!H812&gt;0,6,IF('EPPO PQR'!H812=-1,-1,IF('EPPO PRA and DS'!H812=-1,-1,0)))))</f>
        <v>0</v>
      </c>
      <c r="I812">
        <f>IF('EPPO PQR'!I812&gt;0,'EPPO PQR'!I812,IF('EPPO PRA and DS'!I812=1,6,IF('positive relationship'!I812&gt;0,6,IF('EPPO PQR'!I812=-1,-1,IF('EPPO PRA and DS'!I812=-1,-1,0)))))</f>
        <v>0</v>
      </c>
      <c r="J812">
        <f>IF('EPPO PQR'!J812&gt;0,'EPPO PQR'!J812,IF('EPPO PRA and DS'!J812=1,6,IF('positive relationship'!J812&gt;0,6,IF('EPPO PQR'!J812=-1,-1,IF('EPPO PRA and DS'!J812=-1,-1,0)))))</f>
        <v>0</v>
      </c>
      <c r="K812">
        <f>IF('EPPO PQR'!K812&gt;0,'EPPO PQR'!K812,IF('EPPO PRA and DS'!K812=1,6,IF('positive relationship'!K812&gt;0,6,IF('EPPO PQR'!K812=-1,-1,IF('EPPO PRA and DS'!K812=-1,-1,0)))))</f>
        <v>0</v>
      </c>
      <c r="L812">
        <f>IF('EPPO PQR'!L812&gt;0,'EPPO PQR'!L812,IF('EPPO PRA and DS'!L812=1,6,IF('positive relationship'!L812&gt;0,6,IF('EPPO PQR'!L812=-1,-1,IF('EPPO PRA and DS'!L812=-1,-1,0)))))</f>
        <v>0</v>
      </c>
      <c r="M812">
        <f>IF('EPPO PQR'!M812&gt;0,'EPPO PQR'!M812,IF('EPPO PRA and DS'!M812=1,6,IF('positive relationship'!M812&gt;0,6,IF('EPPO PQR'!M812=-1,-1,IF('EPPO PRA and DS'!M812=-1,-1,0)))))</f>
        <v>0</v>
      </c>
      <c r="N812">
        <f>IF('EPPO PQR'!N812&gt;0,'EPPO PQR'!N812,IF('EPPO PRA and DS'!N812=1,6,IF('positive relationship'!N812&gt;0,6,IF('EPPO PQR'!N812=-1,-1,IF('EPPO PRA and DS'!N812=-1,-1,0)))))</f>
        <v>0</v>
      </c>
      <c r="O812">
        <f>IF('EPPO PQR'!O812&gt;0,'EPPO PQR'!O812,IF('EPPO PRA and DS'!O812=1,6,IF('positive relationship'!O812&gt;0,6,IF('EPPO PQR'!O812=-1,-1,IF('EPPO PRA and DS'!O812=-1,-1,0)))))</f>
        <v>0</v>
      </c>
      <c r="P812">
        <f>IF('EPPO PQR'!P812&gt;0,'EPPO PQR'!P812,IF('EPPO PRA and DS'!P812=1,6,IF('positive relationship'!P812&gt;0,6,IF('EPPO PQR'!P812=-1,-1,IF('EPPO PRA and DS'!P812=-1,-1,0)))))</f>
        <v>0</v>
      </c>
      <c r="Q812">
        <f>IF('EPPO PQR'!Q812&gt;0,'EPPO PQR'!Q812,IF('EPPO PRA and DS'!Q812=1,6,IF('positive relationship'!Q812&gt;0,6,IF('EPPO PQR'!Q812=-1,-1,IF('EPPO PRA and DS'!Q812=-1,-1,0)))))</f>
        <v>0</v>
      </c>
    </row>
    <row r="813" spans="1:17" x14ac:dyDescent="0.25">
      <c r="A813" s="1" t="s">
        <v>160</v>
      </c>
      <c r="B813">
        <f>IF('EPPO PQR'!B813&gt;0,'EPPO PQR'!B813,IF('EPPO PRA and DS'!B813=1,6,IF('positive relationship'!B813&gt;0,6,IF('EPPO PQR'!B813=-1,-1,IF('EPPO PRA and DS'!B813=-1,-1,0)))))</f>
        <v>0</v>
      </c>
      <c r="C813">
        <f>IF('EPPO PQR'!C813&gt;0,'EPPO PQR'!C813,IF('EPPO PRA and DS'!C813=1,6,IF('positive relationship'!C813&gt;0,6,IF('EPPO PQR'!C813=-1,-1,IF('EPPO PRA and DS'!C813=-1,-1,0)))))</f>
        <v>0</v>
      </c>
      <c r="D813">
        <f>IF('EPPO PQR'!D813&gt;0,'EPPO PQR'!D813,IF('EPPO PRA and DS'!D813=1,6,IF('positive relationship'!D813&gt;0,6,IF('EPPO PQR'!D813=-1,-1,IF('EPPO PRA and DS'!D813=-1,-1,0)))))</f>
        <v>0</v>
      </c>
      <c r="E813">
        <f>IF('EPPO PQR'!E813&gt;0,'EPPO PQR'!E813,IF('EPPO PRA and DS'!E813=1,6,IF('positive relationship'!E813&gt;0,6,IF('EPPO PQR'!E813=-1,-1,IF('EPPO PRA and DS'!E813=-1,-1,0)))))</f>
        <v>0</v>
      </c>
      <c r="F813">
        <f>IF('EPPO PQR'!F813&gt;0,'EPPO PQR'!F813,IF('EPPO PRA and DS'!F813=1,6,IF('positive relationship'!F813&gt;0,6,IF('EPPO PQR'!F813=-1,-1,IF('EPPO PRA and DS'!F813=-1,-1,0)))))</f>
        <v>0</v>
      </c>
      <c r="G813">
        <f>IF('EPPO PQR'!G813&gt;0,'EPPO PQR'!G813,IF('EPPO PRA and DS'!G813=1,6,IF('positive relationship'!G813&gt;0,6,IF('EPPO PQR'!G813=-1,-1,IF('EPPO PRA and DS'!G813=-1,-1,0)))))</f>
        <v>0</v>
      </c>
      <c r="H813">
        <f>IF('EPPO PQR'!H813&gt;0,'EPPO PQR'!H813,IF('EPPO PRA and DS'!H813=1,6,IF('positive relationship'!H813&gt;0,6,IF('EPPO PQR'!H813=-1,-1,IF('EPPO PRA and DS'!H813=-1,-1,0)))))</f>
        <v>0</v>
      </c>
      <c r="I813">
        <f>IF('EPPO PQR'!I813&gt;0,'EPPO PQR'!I813,IF('EPPO PRA and DS'!I813=1,6,IF('positive relationship'!I813&gt;0,6,IF('EPPO PQR'!I813=-1,-1,IF('EPPO PRA and DS'!I813=-1,-1,0)))))</f>
        <v>0</v>
      </c>
      <c r="J813">
        <f>IF('EPPO PQR'!J813&gt;0,'EPPO PQR'!J813,IF('EPPO PRA and DS'!J813=1,6,IF('positive relationship'!J813&gt;0,6,IF('EPPO PQR'!J813=-1,-1,IF('EPPO PRA and DS'!J813=-1,-1,0)))))</f>
        <v>0</v>
      </c>
      <c r="K813">
        <f>IF('EPPO PQR'!K813&gt;0,'EPPO PQR'!K813,IF('EPPO PRA and DS'!K813=1,6,IF('positive relationship'!K813&gt;0,6,IF('EPPO PQR'!K813=-1,-1,IF('EPPO PRA and DS'!K813=-1,-1,0)))))</f>
        <v>0</v>
      </c>
      <c r="L813">
        <f>IF('EPPO PQR'!L813&gt;0,'EPPO PQR'!L813,IF('EPPO PRA and DS'!L813=1,6,IF('positive relationship'!L813&gt;0,6,IF('EPPO PQR'!L813=-1,-1,IF('EPPO PRA and DS'!L813=-1,-1,0)))))</f>
        <v>0</v>
      </c>
      <c r="M813">
        <f>IF('EPPO PQR'!M813&gt;0,'EPPO PQR'!M813,IF('EPPO PRA and DS'!M813=1,6,IF('positive relationship'!M813&gt;0,6,IF('EPPO PQR'!M813=-1,-1,IF('EPPO PRA and DS'!M813=-1,-1,0)))))</f>
        <v>0</v>
      </c>
      <c r="N813">
        <f>IF('EPPO PQR'!N813&gt;0,'EPPO PQR'!N813,IF('EPPO PRA and DS'!N813=1,6,IF('positive relationship'!N813&gt;0,6,IF('EPPO PQR'!N813=-1,-1,IF('EPPO PRA and DS'!N813=-1,-1,0)))))</f>
        <v>0</v>
      </c>
      <c r="O813">
        <f>IF('EPPO PQR'!O813&gt;0,'EPPO PQR'!O813,IF('EPPO PRA and DS'!O813=1,6,IF('positive relationship'!O813&gt;0,6,IF('EPPO PQR'!O813=-1,-1,IF('EPPO PRA and DS'!O813=-1,-1,0)))))</f>
        <v>0</v>
      </c>
      <c r="P813">
        <f>IF('EPPO PQR'!P813&gt;0,'EPPO PQR'!P813,IF('EPPO PRA and DS'!P813=1,6,IF('positive relationship'!P813&gt;0,6,IF('EPPO PQR'!P813=-1,-1,IF('EPPO PRA and DS'!P813=-1,-1,0)))))</f>
        <v>0</v>
      </c>
      <c r="Q813">
        <f>IF('EPPO PQR'!Q813&gt;0,'EPPO PQR'!Q813,IF('EPPO PRA and DS'!Q813=1,6,IF('positive relationship'!Q813&gt;0,6,IF('EPPO PQR'!Q813=-1,-1,IF('EPPO PRA and DS'!Q813=-1,-1,0)))))</f>
        <v>0</v>
      </c>
    </row>
    <row r="814" spans="1:17" x14ac:dyDescent="0.25">
      <c r="A814" s="1" t="s">
        <v>161</v>
      </c>
      <c r="B814">
        <f>IF('EPPO PQR'!B814&gt;0,'EPPO PQR'!B814,IF('EPPO PRA and DS'!B814=1,6,IF('positive relationship'!B814&gt;0,6,IF('EPPO PQR'!B814=-1,-1,IF('EPPO PRA and DS'!B814=-1,-1,0)))))</f>
        <v>0</v>
      </c>
      <c r="C814">
        <f>IF('EPPO PQR'!C814&gt;0,'EPPO PQR'!C814,IF('EPPO PRA and DS'!C814=1,6,IF('positive relationship'!C814&gt;0,6,IF('EPPO PQR'!C814=-1,-1,IF('EPPO PRA and DS'!C814=-1,-1,0)))))</f>
        <v>0</v>
      </c>
      <c r="D814">
        <f>IF('EPPO PQR'!D814&gt;0,'EPPO PQR'!D814,IF('EPPO PRA and DS'!D814=1,6,IF('positive relationship'!D814&gt;0,6,IF('EPPO PQR'!D814=-1,-1,IF('EPPO PRA and DS'!D814=-1,-1,0)))))</f>
        <v>0</v>
      </c>
      <c r="E814">
        <f>IF('EPPO PQR'!E814&gt;0,'EPPO PQR'!E814,IF('EPPO PRA and DS'!E814=1,6,IF('positive relationship'!E814&gt;0,6,IF('EPPO PQR'!E814=-1,-1,IF('EPPO PRA and DS'!E814=-1,-1,0)))))</f>
        <v>0</v>
      </c>
      <c r="F814">
        <f>IF('EPPO PQR'!F814&gt;0,'EPPO PQR'!F814,IF('EPPO PRA and DS'!F814=1,6,IF('positive relationship'!F814&gt;0,6,IF('EPPO PQR'!F814=-1,-1,IF('EPPO PRA and DS'!F814=-1,-1,0)))))</f>
        <v>0</v>
      </c>
      <c r="G814">
        <f>IF('EPPO PQR'!G814&gt;0,'EPPO PQR'!G814,IF('EPPO PRA and DS'!G814=1,6,IF('positive relationship'!G814&gt;0,6,IF('EPPO PQR'!G814=-1,-1,IF('EPPO PRA and DS'!G814=-1,-1,0)))))</f>
        <v>0</v>
      </c>
      <c r="H814">
        <f>IF('EPPO PQR'!H814&gt;0,'EPPO PQR'!H814,IF('EPPO PRA and DS'!H814=1,6,IF('positive relationship'!H814&gt;0,6,IF('EPPO PQR'!H814=-1,-1,IF('EPPO PRA and DS'!H814=-1,-1,0)))))</f>
        <v>0</v>
      </c>
      <c r="I814">
        <f>IF('EPPO PQR'!I814&gt;0,'EPPO PQR'!I814,IF('EPPO PRA and DS'!I814=1,6,IF('positive relationship'!I814&gt;0,6,IF('EPPO PQR'!I814=-1,-1,IF('EPPO PRA and DS'!I814=-1,-1,0)))))</f>
        <v>0</v>
      </c>
      <c r="J814">
        <f>IF('EPPO PQR'!J814&gt;0,'EPPO PQR'!J814,IF('EPPO PRA and DS'!J814=1,6,IF('positive relationship'!J814&gt;0,6,IF('EPPO PQR'!J814=-1,-1,IF('EPPO PRA and DS'!J814=-1,-1,0)))))</f>
        <v>0</v>
      </c>
      <c r="K814">
        <f>IF('EPPO PQR'!K814&gt;0,'EPPO PQR'!K814,IF('EPPO PRA and DS'!K814=1,6,IF('positive relationship'!K814&gt;0,6,IF('EPPO PQR'!K814=-1,-1,IF('EPPO PRA and DS'!K814=-1,-1,0)))))</f>
        <v>0</v>
      </c>
      <c r="L814">
        <f>IF('EPPO PQR'!L814&gt;0,'EPPO PQR'!L814,IF('EPPO PRA and DS'!L814=1,6,IF('positive relationship'!L814&gt;0,6,IF('EPPO PQR'!L814=-1,-1,IF('EPPO PRA and DS'!L814=-1,-1,0)))))</f>
        <v>0</v>
      </c>
      <c r="M814">
        <f>IF('EPPO PQR'!M814&gt;0,'EPPO PQR'!M814,IF('EPPO PRA and DS'!M814=1,6,IF('positive relationship'!M814&gt;0,6,IF('EPPO PQR'!M814=-1,-1,IF('EPPO PRA and DS'!M814=-1,-1,0)))))</f>
        <v>0</v>
      </c>
      <c r="N814">
        <f>IF('EPPO PQR'!N814&gt;0,'EPPO PQR'!N814,IF('EPPO PRA and DS'!N814=1,6,IF('positive relationship'!N814&gt;0,6,IF('EPPO PQR'!N814=-1,-1,IF('EPPO PRA and DS'!N814=-1,-1,0)))))</f>
        <v>0</v>
      </c>
      <c r="O814">
        <f>IF('EPPO PQR'!O814&gt;0,'EPPO PQR'!O814,IF('EPPO PRA and DS'!O814=1,6,IF('positive relationship'!O814&gt;0,6,IF('EPPO PQR'!O814=-1,-1,IF('EPPO PRA and DS'!O814=-1,-1,0)))))</f>
        <v>0</v>
      </c>
      <c r="P814">
        <f>IF('EPPO PQR'!P814&gt;0,'EPPO PQR'!P814,IF('EPPO PRA and DS'!P814=1,6,IF('positive relationship'!P814&gt;0,6,IF('EPPO PQR'!P814=-1,-1,IF('EPPO PRA and DS'!P814=-1,-1,0)))))</f>
        <v>0</v>
      </c>
      <c r="Q814">
        <f>IF('EPPO PQR'!Q814&gt;0,'EPPO PQR'!Q814,IF('EPPO PRA and DS'!Q814=1,6,IF('positive relationship'!Q814&gt;0,6,IF('EPPO PQR'!Q814=-1,-1,IF('EPPO PRA and DS'!Q814=-1,-1,0)))))</f>
        <v>0</v>
      </c>
    </row>
    <row r="815" spans="1:17" x14ac:dyDescent="0.25">
      <c r="A815" s="1" t="s">
        <v>162</v>
      </c>
      <c r="B815">
        <f>IF('EPPO PQR'!B815&gt;0,'EPPO PQR'!B815,IF('EPPO PRA and DS'!B815=1,6,IF('positive relationship'!B815&gt;0,6,IF('EPPO PQR'!B815=-1,-1,IF('EPPO PRA and DS'!B815=-1,-1,0)))))</f>
        <v>0</v>
      </c>
      <c r="C815">
        <f>IF('EPPO PQR'!C815&gt;0,'EPPO PQR'!C815,IF('EPPO PRA and DS'!C815=1,6,IF('positive relationship'!C815&gt;0,6,IF('EPPO PQR'!C815=-1,-1,IF('EPPO PRA and DS'!C815=-1,-1,0)))))</f>
        <v>0</v>
      </c>
      <c r="D815">
        <f>IF('EPPO PQR'!D815&gt;0,'EPPO PQR'!D815,IF('EPPO PRA and DS'!D815=1,6,IF('positive relationship'!D815&gt;0,6,IF('EPPO PQR'!D815=-1,-1,IF('EPPO PRA and DS'!D815=-1,-1,0)))))</f>
        <v>0</v>
      </c>
      <c r="E815">
        <f>IF('EPPO PQR'!E815&gt;0,'EPPO PQR'!E815,IF('EPPO PRA and DS'!E815=1,6,IF('positive relationship'!E815&gt;0,6,IF('EPPO PQR'!E815=-1,-1,IF('EPPO PRA and DS'!E815=-1,-1,0)))))</f>
        <v>0</v>
      </c>
      <c r="F815">
        <f>IF('EPPO PQR'!F815&gt;0,'EPPO PQR'!F815,IF('EPPO PRA and DS'!F815=1,6,IF('positive relationship'!F815&gt;0,6,IF('EPPO PQR'!F815=-1,-1,IF('EPPO PRA and DS'!F815=-1,-1,0)))))</f>
        <v>0</v>
      </c>
      <c r="G815">
        <f>IF('EPPO PQR'!G815&gt;0,'EPPO PQR'!G815,IF('EPPO PRA and DS'!G815=1,6,IF('positive relationship'!G815&gt;0,6,IF('EPPO PQR'!G815=-1,-1,IF('EPPO PRA and DS'!G815=-1,-1,0)))))</f>
        <v>0</v>
      </c>
      <c r="H815">
        <f>IF('EPPO PQR'!H815&gt;0,'EPPO PQR'!H815,IF('EPPO PRA and DS'!H815=1,6,IF('positive relationship'!H815&gt;0,6,IF('EPPO PQR'!H815=-1,-1,IF('EPPO PRA and DS'!H815=-1,-1,0)))))</f>
        <v>0</v>
      </c>
      <c r="I815">
        <f>IF('EPPO PQR'!I815&gt;0,'EPPO PQR'!I815,IF('EPPO PRA and DS'!I815=1,6,IF('positive relationship'!I815&gt;0,6,IF('EPPO PQR'!I815=-1,-1,IF('EPPO PRA and DS'!I815=-1,-1,0)))))</f>
        <v>0</v>
      </c>
      <c r="J815">
        <f>IF('EPPO PQR'!J815&gt;0,'EPPO PQR'!J815,IF('EPPO PRA and DS'!J815=1,6,IF('positive relationship'!J815&gt;0,6,IF('EPPO PQR'!J815=-1,-1,IF('EPPO PRA and DS'!J815=-1,-1,0)))))</f>
        <v>0</v>
      </c>
      <c r="K815">
        <f>IF('EPPO PQR'!K815&gt;0,'EPPO PQR'!K815,IF('EPPO PRA and DS'!K815=1,6,IF('positive relationship'!K815&gt;0,6,IF('EPPO PQR'!K815=-1,-1,IF('EPPO PRA and DS'!K815=-1,-1,0)))))</f>
        <v>0</v>
      </c>
      <c r="L815">
        <f>IF('EPPO PQR'!L815&gt;0,'EPPO PQR'!L815,IF('EPPO PRA and DS'!L815=1,6,IF('positive relationship'!L815&gt;0,6,IF('EPPO PQR'!L815=-1,-1,IF('EPPO PRA and DS'!L815=-1,-1,0)))))</f>
        <v>0</v>
      </c>
      <c r="M815">
        <f>IF('EPPO PQR'!M815&gt;0,'EPPO PQR'!M815,IF('EPPO PRA and DS'!M815=1,6,IF('positive relationship'!M815&gt;0,6,IF('EPPO PQR'!M815=-1,-1,IF('EPPO PRA and DS'!M815=-1,-1,0)))))</f>
        <v>0</v>
      </c>
      <c r="N815">
        <f>IF('EPPO PQR'!N815&gt;0,'EPPO PQR'!N815,IF('EPPO PRA and DS'!N815=1,6,IF('positive relationship'!N815&gt;0,6,IF('EPPO PQR'!N815=-1,-1,IF('EPPO PRA and DS'!N815=-1,-1,0)))))</f>
        <v>0</v>
      </c>
      <c r="O815">
        <f>IF('EPPO PQR'!O815&gt;0,'EPPO PQR'!O815,IF('EPPO PRA and DS'!O815=1,6,IF('positive relationship'!O815&gt;0,6,IF('EPPO PQR'!O815=-1,-1,IF('EPPO PRA and DS'!O815=-1,-1,0)))))</f>
        <v>0</v>
      </c>
      <c r="P815">
        <f>IF('EPPO PQR'!P815&gt;0,'EPPO PQR'!P815,IF('EPPO PRA and DS'!P815=1,6,IF('positive relationship'!P815&gt;0,6,IF('EPPO PQR'!P815=-1,-1,IF('EPPO PRA and DS'!P815=-1,-1,0)))))</f>
        <v>0</v>
      </c>
      <c r="Q815">
        <f>IF('EPPO PQR'!Q815&gt;0,'EPPO PQR'!Q815,IF('EPPO PRA and DS'!Q815=1,6,IF('positive relationship'!Q815&gt;0,6,IF('EPPO PQR'!Q815=-1,-1,IF('EPPO PRA and DS'!Q815=-1,-1,0)))))</f>
        <v>0</v>
      </c>
    </row>
    <row r="816" spans="1:17" x14ac:dyDescent="0.25">
      <c r="A816" s="1" t="s">
        <v>76</v>
      </c>
      <c r="B816">
        <f>IF('EPPO PQR'!B816&gt;0,'EPPO PQR'!B816,IF('EPPO PRA and DS'!B816=1,6,IF('positive relationship'!B816&gt;0,6,IF('EPPO PQR'!B816=-1,-1,IF('EPPO PRA and DS'!B816=-1,-1,0)))))</f>
        <v>0</v>
      </c>
      <c r="C816">
        <f>IF('EPPO PQR'!C816&gt;0,'EPPO PQR'!C816,IF('EPPO PRA and DS'!C816=1,6,IF('positive relationship'!C816&gt;0,6,IF('EPPO PQR'!C816=-1,-1,IF('EPPO PRA and DS'!C816=-1,-1,0)))))</f>
        <v>0</v>
      </c>
      <c r="D816">
        <f>IF('EPPO PQR'!D816&gt;0,'EPPO PQR'!D816,IF('EPPO PRA and DS'!D816=1,6,IF('positive relationship'!D816&gt;0,6,IF('EPPO PQR'!D816=-1,-1,IF('EPPO PRA and DS'!D816=-1,-1,0)))))</f>
        <v>0</v>
      </c>
      <c r="E816">
        <f>IF('EPPO PQR'!E816&gt;0,'EPPO PQR'!E816,IF('EPPO PRA and DS'!E816=1,6,IF('positive relationship'!E816&gt;0,6,IF('EPPO PQR'!E816=-1,-1,IF('EPPO PRA and DS'!E816=-1,-1,0)))))</f>
        <v>0</v>
      </c>
      <c r="F816">
        <f>IF('EPPO PQR'!F816&gt;0,'EPPO PQR'!F816,IF('EPPO PRA and DS'!F816=1,6,IF('positive relationship'!F816&gt;0,6,IF('EPPO PQR'!F816=-1,-1,IF('EPPO PRA and DS'!F816=-1,-1,0)))))</f>
        <v>0</v>
      </c>
      <c r="G816">
        <f>IF('EPPO PQR'!G816&gt;0,'EPPO PQR'!G816,IF('EPPO PRA and DS'!G816=1,6,IF('positive relationship'!G816&gt;0,6,IF('EPPO PQR'!G816=-1,-1,IF('EPPO PRA and DS'!G816=-1,-1,0)))))</f>
        <v>0</v>
      </c>
      <c r="H816">
        <f>IF('EPPO PQR'!H816&gt;0,'EPPO PQR'!H816,IF('EPPO PRA and DS'!H816=1,6,IF('positive relationship'!H816&gt;0,6,IF('EPPO PQR'!H816=-1,-1,IF('EPPO PRA and DS'!H816=-1,-1,0)))))</f>
        <v>0</v>
      </c>
      <c r="I816">
        <f>IF('EPPO PQR'!I816&gt;0,'EPPO PQR'!I816,IF('EPPO PRA and DS'!I816=1,6,IF('positive relationship'!I816&gt;0,6,IF('EPPO PQR'!I816=-1,-1,IF('EPPO PRA and DS'!I816=-1,-1,0)))))</f>
        <v>0</v>
      </c>
      <c r="J816">
        <f>IF('EPPO PQR'!J816&gt;0,'EPPO PQR'!J816,IF('EPPO PRA and DS'!J816=1,6,IF('positive relationship'!J816&gt;0,6,IF('EPPO PQR'!J816=-1,-1,IF('EPPO PRA and DS'!J816=-1,-1,0)))))</f>
        <v>0</v>
      </c>
      <c r="K816">
        <f>IF('EPPO PQR'!K816&gt;0,'EPPO PQR'!K816,IF('EPPO PRA and DS'!K816=1,6,IF('positive relationship'!K816&gt;0,6,IF('EPPO PQR'!K816=-1,-1,IF('EPPO PRA and DS'!K816=-1,-1,0)))))</f>
        <v>0</v>
      </c>
      <c r="L816">
        <f>IF('EPPO PQR'!L816&gt;0,'EPPO PQR'!L816,IF('EPPO PRA and DS'!L816=1,6,IF('positive relationship'!L816&gt;0,6,IF('EPPO PQR'!L816=-1,-1,IF('EPPO PRA and DS'!L816=-1,-1,0)))))</f>
        <v>0</v>
      </c>
      <c r="M816">
        <f>IF('EPPO PQR'!M816&gt;0,'EPPO PQR'!M816,IF('EPPO PRA and DS'!M816=1,6,IF('positive relationship'!M816&gt;0,6,IF('EPPO PQR'!M816=-1,-1,IF('EPPO PRA and DS'!M816=-1,-1,0)))))</f>
        <v>0</v>
      </c>
      <c r="N816">
        <f>IF('EPPO PQR'!N816&gt;0,'EPPO PQR'!N816,IF('EPPO PRA and DS'!N816=1,6,IF('positive relationship'!N816&gt;0,6,IF('EPPO PQR'!N816=-1,-1,IF('EPPO PRA and DS'!N816=-1,-1,0)))))</f>
        <v>0</v>
      </c>
      <c r="O816">
        <f>IF('EPPO PQR'!O816&gt;0,'EPPO PQR'!O816,IF('EPPO PRA and DS'!O816=1,6,IF('positive relationship'!O816&gt;0,6,IF('EPPO PQR'!O816=-1,-1,IF('EPPO PRA and DS'!O816=-1,-1,0)))))</f>
        <v>0</v>
      </c>
      <c r="P816">
        <f>IF('EPPO PQR'!P816&gt;0,'EPPO PQR'!P816,IF('EPPO PRA and DS'!P816=1,6,IF('positive relationship'!P816&gt;0,6,IF('EPPO PQR'!P816=-1,-1,IF('EPPO PRA and DS'!P816=-1,-1,0)))))</f>
        <v>0</v>
      </c>
      <c r="Q816">
        <f>IF('EPPO PQR'!Q816&gt;0,'EPPO PQR'!Q816,IF('EPPO PRA and DS'!Q816=1,6,IF('positive relationship'!Q816&gt;0,6,IF('EPPO PQR'!Q816=-1,-1,IF('EPPO PRA and DS'!Q816=-1,-1,0)))))</f>
        <v>0</v>
      </c>
    </row>
    <row r="817" spans="1:17" x14ac:dyDescent="0.25">
      <c r="A817" s="1" t="s">
        <v>163</v>
      </c>
      <c r="B817">
        <f>IF('EPPO PQR'!B817&gt;0,'EPPO PQR'!B817,IF('EPPO PRA and DS'!B817=1,6,IF('positive relationship'!B817&gt;0,6,IF('EPPO PQR'!B817=-1,-1,IF('EPPO PRA and DS'!B817=-1,-1,0)))))</f>
        <v>0</v>
      </c>
      <c r="C817">
        <f>IF('EPPO PQR'!C817&gt;0,'EPPO PQR'!C817,IF('EPPO PRA and DS'!C817=1,6,IF('positive relationship'!C817&gt;0,6,IF('EPPO PQR'!C817=-1,-1,IF('EPPO PRA and DS'!C817=-1,-1,0)))))</f>
        <v>0</v>
      </c>
      <c r="D817">
        <f>IF('EPPO PQR'!D817&gt;0,'EPPO PQR'!D817,IF('EPPO PRA and DS'!D817=1,6,IF('positive relationship'!D817&gt;0,6,IF('EPPO PQR'!D817=-1,-1,IF('EPPO PRA and DS'!D817=-1,-1,0)))))</f>
        <v>0</v>
      </c>
      <c r="E817">
        <f>IF('EPPO PQR'!E817&gt;0,'EPPO PQR'!E817,IF('EPPO PRA and DS'!E817=1,6,IF('positive relationship'!E817&gt;0,6,IF('EPPO PQR'!E817=-1,-1,IF('EPPO PRA and DS'!E817=-1,-1,0)))))</f>
        <v>0</v>
      </c>
      <c r="F817">
        <f>IF('EPPO PQR'!F817&gt;0,'EPPO PQR'!F817,IF('EPPO PRA and DS'!F817=1,6,IF('positive relationship'!F817&gt;0,6,IF('EPPO PQR'!F817=-1,-1,IF('EPPO PRA and DS'!F817=-1,-1,0)))))</f>
        <v>0</v>
      </c>
      <c r="G817">
        <f>IF('EPPO PQR'!G817&gt;0,'EPPO PQR'!G817,IF('EPPO PRA and DS'!G817=1,6,IF('positive relationship'!G817&gt;0,6,IF('EPPO PQR'!G817=-1,-1,IF('EPPO PRA and DS'!G817=-1,-1,0)))))</f>
        <v>0</v>
      </c>
      <c r="H817">
        <f>IF('EPPO PQR'!H817&gt;0,'EPPO PQR'!H817,IF('EPPO PRA and DS'!H817=1,6,IF('positive relationship'!H817&gt;0,6,IF('EPPO PQR'!H817=-1,-1,IF('EPPO PRA and DS'!H817=-1,-1,0)))))</f>
        <v>0</v>
      </c>
      <c r="I817">
        <f>IF('EPPO PQR'!I817&gt;0,'EPPO PQR'!I817,IF('EPPO PRA and DS'!I817=1,6,IF('positive relationship'!I817&gt;0,6,IF('EPPO PQR'!I817=-1,-1,IF('EPPO PRA and DS'!I817=-1,-1,0)))))</f>
        <v>0</v>
      </c>
      <c r="J817">
        <f>IF('EPPO PQR'!J817&gt;0,'EPPO PQR'!J817,IF('EPPO PRA and DS'!J817=1,6,IF('positive relationship'!J817&gt;0,6,IF('EPPO PQR'!J817=-1,-1,IF('EPPO PRA and DS'!J817=-1,-1,0)))))</f>
        <v>0</v>
      </c>
      <c r="K817">
        <f>IF('EPPO PQR'!K817&gt;0,'EPPO PQR'!K817,IF('EPPO PRA and DS'!K817=1,6,IF('positive relationship'!K817&gt;0,6,IF('EPPO PQR'!K817=-1,-1,IF('EPPO PRA and DS'!K817=-1,-1,0)))))</f>
        <v>0</v>
      </c>
      <c r="L817">
        <f>IF('EPPO PQR'!L817&gt;0,'EPPO PQR'!L817,IF('EPPO PRA and DS'!L817=1,6,IF('positive relationship'!L817&gt;0,6,IF('EPPO PQR'!L817=-1,-1,IF('EPPO PRA and DS'!L817=-1,-1,0)))))</f>
        <v>0</v>
      </c>
      <c r="M817">
        <f>IF('EPPO PQR'!M817&gt;0,'EPPO PQR'!M817,IF('EPPO PRA and DS'!M817=1,6,IF('positive relationship'!M817&gt;0,6,IF('EPPO PQR'!M817=-1,-1,IF('EPPO PRA and DS'!M817=-1,-1,0)))))</f>
        <v>0</v>
      </c>
      <c r="N817">
        <f>IF('EPPO PQR'!N817&gt;0,'EPPO PQR'!N817,IF('EPPO PRA and DS'!N817=1,6,IF('positive relationship'!N817&gt;0,6,IF('EPPO PQR'!N817=-1,-1,IF('EPPO PRA and DS'!N817=-1,-1,0)))))</f>
        <v>0</v>
      </c>
      <c r="O817">
        <f>IF('EPPO PQR'!O817&gt;0,'EPPO PQR'!O817,IF('EPPO PRA and DS'!O817=1,6,IF('positive relationship'!O817&gt;0,6,IF('EPPO PQR'!O817=-1,-1,IF('EPPO PRA and DS'!O817=-1,-1,0)))))</f>
        <v>0</v>
      </c>
      <c r="P817">
        <f>IF('EPPO PQR'!P817&gt;0,'EPPO PQR'!P817,IF('EPPO PRA and DS'!P817=1,6,IF('positive relationship'!P817&gt;0,6,IF('EPPO PQR'!P817=-1,-1,IF('EPPO PRA and DS'!P817=-1,-1,0)))))</f>
        <v>0</v>
      </c>
      <c r="Q817">
        <f>IF('EPPO PQR'!Q817&gt;0,'EPPO PQR'!Q817,IF('EPPO PRA and DS'!Q817=1,6,IF('positive relationship'!Q817&gt;0,6,IF('EPPO PQR'!Q817=-1,-1,IF('EPPO PRA and DS'!Q817=-1,-1,0)))))</f>
        <v>0</v>
      </c>
    </row>
    <row r="818" spans="1:17" x14ac:dyDescent="0.25">
      <c r="A818" s="1" t="s">
        <v>164</v>
      </c>
      <c r="B818">
        <f>IF('EPPO PQR'!B818&gt;0,'EPPO PQR'!B818,IF('EPPO PRA and DS'!B818=1,6,IF('positive relationship'!B818&gt;0,6,IF('EPPO PQR'!B818=-1,-1,IF('EPPO PRA and DS'!B818=-1,-1,0)))))</f>
        <v>0</v>
      </c>
      <c r="C818">
        <f>IF('EPPO PQR'!C818&gt;0,'EPPO PQR'!C818,IF('EPPO PRA and DS'!C818=1,6,IF('positive relationship'!C818&gt;0,6,IF('EPPO PQR'!C818=-1,-1,IF('EPPO PRA and DS'!C818=-1,-1,0)))))</f>
        <v>0</v>
      </c>
      <c r="D818">
        <f>IF('EPPO PQR'!D818&gt;0,'EPPO PQR'!D818,IF('EPPO PRA and DS'!D818=1,6,IF('positive relationship'!D818&gt;0,6,IF('EPPO PQR'!D818=-1,-1,IF('EPPO PRA and DS'!D818=-1,-1,0)))))</f>
        <v>0</v>
      </c>
      <c r="E818">
        <f>IF('EPPO PQR'!E818&gt;0,'EPPO PQR'!E818,IF('EPPO PRA and DS'!E818=1,6,IF('positive relationship'!E818&gt;0,6,IF('EPPO PQR'!E818=-1,-1,IF('EPPO PRA and DS'!E818=-1,-1,0)))))</f>
        <v>0</v>
      </c>
      <c r="F818">
        <f>IF('EPPO PQR'!F818&gt;0,'EPPO PQR'!F818,IF('EPPO PRA and DS'!F818=1,6,IF('positive relationship'!F818&gt;0,6,IF('EPPO PQR'!F818=-1,-1,IF('EPPO PRA and DS'!F818=-1,-1,0)))))</f>
        <v>0</v>
      </c>
      <c r="G818">
        <f>IF('EPPO PQR'!G818&gt;0,'EPPO PQR'!G818,IF('EPPO PRA and DS'!G818=1,6,IF('positive relationship'!G818&gt;0,6,IF('EPPO PQR'!G818=-1,-1,IF('EPPO PRA and DS'!G818=-1,-1,0)))))</f>
        <v>0</v>
      </c>
      <c r="H818">
        <f>IF('EPPO PQR'!H818&gt;0,'EPPO PQR'!H818,IF('EPPO PRA and DS'!H818=1,6,IF('positive relationship'!H818&gt;0,6,IF('EPPO PQR'!H818=-1,-1,IF('EPPO PRA and DS'!H818=-1,-1,0)))))</f>
        <v>0</v>
      </c>
      <c r="I818">
        <f>IF('EPPO PQR'!I818&gt;0,'EPPO PQR'!I818,IF('EPPO PRA and DS'!I818=1,6,IF('positive relationship'!I818&gt;0,6,IF('EPPO PQR'!I818=-1,-1,IF('EPPO PRA and DS'!I818=-1,-1,0)))))</f>
        <v>0</v>
      </c>
      <c r="J818">
        <f>IF('EPPO PQR'!J818&gt;0,'EPPO PQR'!J818,IF('EPPO PRA and DS'!J818=1,6,IF('positive relationship'!J818&gt;0,6,IF('EPPO PQR'!J818=-1,-1,IF('EPPO PRA and DS'!J818=-1,-1,0)))))</f>
        <v>0</v>
      </c>
      <c r="K818">
        <f>IF('EPPO PQR'!K818&gt;0,'EPPO PQR'!K818,IF('EPPO PRA and DS'!K818=1,6,IF('positive relationship'!K818&gt;0,6,IF('EPPO PQR'!K818=-1,-1,IF('EPPO PRA and DS'!K818=-1,-1,0)))))</f>
        <v>0</v>
      </c>
      <c r="L818">
        <f>IF('EPPO PQR'!L818&gt;0,'EPPO PQR'!L818,IF('EPPO PRA and DS'!L818=1,6,IF('positive relationship'!L818&gt;0,6,IF('EPPO PQR'!L818=-1,-1,IF('EPPO PRA and DS'!L818=-1,-1,0)))))</f>
        <v>0</v>
      </c>
      <c r="M818">
        <f>IF('EPPO PQR'!M818&gt;0,'EPPO PQR'!M818,IF('EPPO PRA and DS'!M818=1,6,IF('positive relationship'!M818&gt;0,6,IF('EPPO PQR'!M818=-1,-1,IF('EPPO PRA and DS'!M818=-1,-1,0)))))</f>
        <v>0</v>
      </c>
      <c r="N818">
        <f>IF('EPPO PQR'!N818&gt;0,'EPPO PQR'!N818,IF('EPPO PRA and DS'!N818=1,6,IF('positive relationship'!N818&gt;0,6,IF('EPPO PQR'!N818=-1,-1,IF('EPPO PRA and DS'!N818=-1,-1,0)))))</f>
        <v>0</v>
      </c>
      <c r="O818">
        <f>IF('EPPO PQR'!O818&gt;0,'EPPO PQR'!O818,IF('EPPO PRA and DS'!O818=1,6,IF('positive relationship'!O818&gt;0,6,IF('EPPO PQR'!O818=-1,-1,IF('EPPO PRA and DS'!O818=-1,-1,0)))))</f>
        <v>0</v>
      </c>
      <c r="P818">
        <f>IF('EPPO PQR'!P818&gt;0,'EPPO PQR'!P818,IF('EPPO PRA and DS'!P818=1,6,IF('positive relationship'!P818&gt;0,6,IF('EPPO PQR'!P818=-1,-1,IF('EPPO PRA and DS'!P818=-1,-1,0)))))</f>
        <v>0</v>
      </c>
      <c r="Q818">
        <f>IF('EPPO PQR'!Q818&gt;0,'EPPO PQR'!Q818,IF('EPPO PRA and DS'!Q818=1,6,IF('positive relationship'!Q818&gt;0,6,IF('EPPO PQR'!Q818=-1,-1,IF('EPPO PRA and DS'!Q818=-1,-1,0)))))</f>
        <v>0</v>
      </c>
    </row>
    <row r="819" spans="1:17" x14ac:dyDescent="0.25">
      <c r="A819" s="1" t="s">
        <v>165</v>
      </c>
      <c r="B819">
        <f>IF('EPPO PQR'!B819&gt;0,'EPPO PQR'!B819,IF('EPPO PRA and DS'!B819=1,6,IF('positive relationship'!B819&gt;0,6,IF('EPPO PQR'!B819=-1,-1,IF('EPPO PRA and DS'!B819=-1,-1,0)))))</f>
        <v>0</v>
      </c>
      <c r="C819">
        <f>IF('EPPO PQR'!C819&gt;0,'EPPO PQR'!C819,IF('EPPO PRA and DS'!C819=1,6,IF('positive relationship'!C819&gt;0,6,IF('EPPO PQR'!C819=-1,-1,IF('EPPO PRA and DS'!C819=-1,-1,0)))))</f>
        <v>0</v>
      </c>
      <c r="D819">
        <f>IF('EPPO PQR'!D819&gt;0,'EPPO PQR'!D819,IF('EPPO PRA and DS'!D819=1,6,IF('positive relationship'!D819&gt;0,6,IF('EPPO PQR'!D819=-1,-1,IF('EPPO PRA and DS'!D819=-1,-1,0)))))</f>
        <v>0</v>
      </c>
      <c r="E819">
        <f>IF('EPPO PQR'!E819&gt;0,'EPPO PQR'!E819,IF('EPPO PRA and DS'!E819=1,6,IF('positive relationship'!E819&gt;0,6,IF('EPPO PQR'!E819=-1,-1,IF('EPPO PRA and DS'!E819=-1,-1,0)))))</f>
        <v>0</v>
      </c>
      <c r="F819">
        <f>IF('EPPO PQR'!F819&gt;0,'EPPO PQR'!F819,IF('EPPO PRA and DS'!F819=1,6,IF('positive relationship'!F819&gt;0,6,IF('EPPO PQR'!F819=-1,-1,IF('EPPO PRA and DS'!F819=-1,-1,0)))))</f>
        <v>0</v>
      </c>
      <c r="G819">
        <f>IF('EPPO PQR'!G819&gt;0,'EPPO PQR'!G819,IF('EPPO PRA and DS'!G819=1,6,IF('positive relationship'!G819&gt;0,6,IF('EPPO PQR'!G819=-1,-1,IF('EPPO PRA and DS'!G819=-1,-1,0)))))</f>
        <v>0</v>
      </c>
      <c r="H819">
        <f>IF('EPPO PQR'!H819&gt;0,'EPPO PQR'!H819,IF('EPPO PRA and DS'!H819=1,6,IF('positive relationship'!H819&gt;0,6,IF('EPPO PQR'!H819=-1,-1,IF('EPPO PRA and DS'!H819=-1,-1,0)))))</f>
        <v>0</v>
      </c>
      <c r="I819">
        <f>IF('EPPO PQR'!I819&gt;0,'EPPO PQR'!I819,IF('EPPO PRA and DS'!I819=1,6,IF('positive relationship'!I819&gt;0,6,IF('EPPO PQR'!I819=-1,-1,IF('EPPO PRA and DS'!I819=-1,-1,0)))))</f>
        <v>0</v>
      </c>
      <c r="J819">
        <f>IF('EPPO PQR'!J819&gt;0,'EPPO PQR'!J819,IF('EPPO PRA and DS'!J819=1,6,IF('positive relationship'!J819&gt;0,6,IF('EPPO PQR'!J819=-1,-1,IF('EPPO PRA and DS'!J819=-1,-1,0)))))</f>
        <v>0</v>
      </c>
      <c r="K819">
        <f>IF('EPPO PQR'!K819&gt;0,'EPPO PQR'!K819,IF('EPPO PRA and DS'!K819=1,6,IF('positive relationship'!K819&gt;0,6,IF('EPPO PQR'!K819=-1,-1,IF('EPPO PRA and DS'!K819=-1,-1,0)))))</f>
        <v>0</v>
      </c>
      <c r="L819">
        <f>IF('EPPO PQR'!L819&gt;0,'EPPO PQR'!L819,IF('EPPO PRA and DS'!L819=1,6,IF('positive relationship'!L819&gt;0,6,IF('EPPO PQR'!L819=-1,-1,IF('EPPO PRA and DS'!L819=-1,-1,0)))))</f>
        <v>0</v>
      </c>
      <c r="M819">
        <f>IF('EPPO PQR'!M819&gt;0,'EPPO PQR'!M819,IF('EPPO PRA and DS'!M819=1,6,IF('positive relationship'!M819&gt;0,6,IF('EPPO PQR'!M819=-1,-1,IF('EPPO PRA and DS'!M819=-1,-1,0)))))</f>
        <v>0</v>
      </c>
      <c r="N819">
        <f>IF('EPPO PQR'!N819&gt;0,'EPPO PQR'!N819,IF('EPPO PRA and DS'!N819=1,6,IF('positive relationship'!N819&gt;0,6,IF('EPPO PQR'!N819=-1,-1,IF('EPPO PRA and DS'!N819=-1,-1,0)))))</f>
        <v>0</v>
      </c>
      <c r="O819">
        <f>IF('EPPO PQR'!O819&gt;0,'EPPO PQR'!O819,IF('EPPO PRA and DS'!O819=1,6,IF('positive relationship'!O819&gt;0,6,IF('EPPO PQR'!O819=-1,-1,IF('EPPO PRA and DS'!O819=-1,-1,0)))))</f>
        <v>0</v>
      </c>
      <c r="P819">
        <f>IF('EPPO PQR'!P819&gt;0,'EPPO PQR'!P819,IF('EPPO PRA and DS'!P819=1,6,IF('positive relationship'!P819&gt;0,6,IF('EPPO PQR'!P819=-1,-1,IF('EPPO PRA and DS'!P819=-1,-1,0)))))</f>
        <v>0</v>
      </c>
      <c r="Q819">
        <f>IF('EPPO PQR'!Q819&gt;0,'EPPO PQR'!Q819,IF('EPPO PRA and DS'!Q819=1,6,IF('positive relationship'!Q819&gt;0,6,IF('EPPO PQR'!Q819=-1,-1,IF('EPPO PRA and DS'!Q819=-1,-1,0)))))</f>
        <v>0</v>
      </c>
    </row>
    <row r="820" spans="1:17" x14ac:dyDescent="0.25">
      <c r="A820" s="1" t="s">
        <v>166</v>
      </c>
      <c r="B820">
        <f>IF('EPPO PQR'!B820&gt;0,'EPPO PQR'!B820,IF('EPPO PRA and DS'!B820=1,6,IF('positive relationship'!B820&gt;0,6,IF('EPPO PQR'!B820=-1,-1,IF('EPPO PRA and DS'!B820=-1,-1,0)))))</f>
        <v>0</v>
      </c>
      <c r="C820">
        <f>IF('EPPO PQR'!C820&gt;0,'EPPO PQR'!C820,IF('EPPO PRA and DS'!C820=1,6,IF('positive relationship'!C820&gt;0,6,IF('EPPO PQR'!C820=-1,-1,IF('EPPO PRA and DS'!C820=-1,-1,0)))))</f>
        <v>0</v>
      </c>
      <c r="D820">
        <f>IF('EPPO PQR'!D820&gt;0,'EPPO PQR'!D820,IF('EPPO PRA and DS'!D820=1,6,IF('positive relationship'!D820&gt;0,6,IF('EPPO PQR'!D820=-1,-1,IF('EPPO PRA and DS'!D820=-1,-1,0)))))</f>
        <v>0</v>
      </c>
      <c r="E820">
        <f>IF('EPPO PQR'!E820&gt;0,'EPPO PQR'!E820,IF('EPPO PRA and DS'!E820=1,6,IF('positive relationship'!E820&gt;0,6,IF('EPPO PQR'!E820=-1,-1,IF('EPPO PRA and DS'!E820=-1,-1,0)))))</f>
        <v>0</v>
      </c>
      <c r="F820">
        <f>IF('EPPO PQR'!F820&gt;0,'EPPO PQR'!F820,IF('EPPO PRA and DS'!F820=1,6,IF('positive relationship'!F820&gt;0,6,IF('EPPO PQR'!F820=-1,-1,IF('EPPO PRA and DS'!F820=-1,-1,0)))))</f>
        <v>0</v>
      </c>
      <c r="G820">
        <f>IF('EPPO PQR'!G820&gt;0,'EPPO PQR'!G820,IF('EPPO PRA and DS'!G820=1,6,IF('positive relationship'!G820&gt;0,6,IF('EPPO PQR'!G820=-1,-1,IF('EPPO PRA and DS'!G820=-1,-1,0)))))</f>
        <v>0</v>
      </c>
      <c r="H820">
        <f>IF('EPPO PQR'!H820&gt;0,'EPPO PQR'!H820,IF('EPPO PRA and DS'!H820=1,6,IF('positive relationship'!H820&gt;0,6,IF('EPPO PQR'!H820=-1,-1,IF('EPPO PRA and DS'!H820=-1,-1,0)))))</f>
        <v>0</v>
      </c>
      <c r="I820">
        <f>IF('EPPO PQR'!I820&gt;0,'EPPO PQR'!I820,IF('EPPO PRA and DS'!I820=1,6,IF('positive relationship'!I820&gt;0,6,IF('EPPO PQR'!I820=-1,-1,IF('EPPO PRA and DS'!I820=-1,-1,0)))))</f>
        <v>0</v>
      </c>
      <c r="J820">
        <f>IF('EPPO PQR'!J820&gt;0,'EPPO PQR'!J820,IF('EPPO PRA and DS'!J820=1,6,IF('positive relationship'!J820&gt;0,6,IF('EPPO PQR'!J820=-1,-1,IF('EPPO PRA and DS'!J820=-1,-1,0)))))</f>
        <v>0</v>
      </c>
      <c r="K820">
        <f>IF('EPPO PQR'!K820&gt;0,'EPPO PQR'!K820,IF('EPPO PRA and DS'!K820=1,6,IF('positive relationship'!K820&gt;0,6,IF('EPPO PQR'!K820=-1,-1,IF('EPPO PRA and DS'!K820=-1,-1,0)))))</f>
        <v>0</v>
      </c>
      <c r="L820">
        <f>IF('EPPO PQR'!L820&gt;0,'EPPO PQR'!L820,IF('EPPO PRA and DS'!L820=1,6,IF('positive relationship'!L820&gt;0,6,IF('EPPO PQR'!L820=-1,-1,IF('EPPO PRA and DS'!L820=-1,-1,0)))))</f>
        <v>0</v>
      </c>
      <c r="M820">
        <f>IF('EPPO PQR'!M820&gt;0,'EPPO PQR'!M820,IF('EPPO PRA and DS'!M820=1,6,IF('positive relationship'!M820&gt;0,6,IF('EPPO PQR'!M820=-1,-1,IF('EPPO PRA and DS'!M820=-1,-1,0)))))</f>
        <v>0</v>
      </c>
      <c r="N820">
        <f>IF('EPPO PQR'!N820&gt;0,'EPPO PQR'!N820,IF('EPPO PRA and DS'!N820=1,6,IF('positive relationship'!N820&gt;0,6,IF('EPPO PQR'!N820=-1,-1,IF('EPPO PRA and DS'!N820=-1,-1,0)))))</f>
        <v>0</v>
      </c>
      <c r="O820">
        <f>IF('EPPO PQR'!O820&gt;0,'EPPO PQR'!O820,IF('EPPO PRA and DS'!O820=1,6,IF('positive relationship'!O820&gt;0,6,IF('EPPO PQR'!O820=-1,-1,IF('EPPO PRA and DS'!O820=-1,-1,0)))))</f>
        <v>0</v>
      </c>
      <c r="P820">
        <f>IF('EPPO PQR'!P820&gt;0,'EPPO PQR'!P820,IF('EPPO PRA and DS'!P820=1,6,IF('positive relationship'!P820&gt;0,6,IF('EPPO PQR'!P820=-1,-1,IF('EPPO PRA and DS'!P820=-1,-1,0)))))</f>
        <v>0</v>
      </c>
      <c r="Q820">
        <f>IF('EPPO PQR'!Q820&gt;0,'EPPO PQR'!Q820,IF('EPPO PRA and DS'!Q820=1,6,IF('positive relationship'!Q820&gt;0,6,IF('EPPO PQR'!Q820=-1,-1,IF('EPPO PRA and DS'!Q820=-1,-1,0)))))</f>
        <v>0</v>
      </c>
    </row>
    <row r="821" spans="1:17" x14ac:dyDescent="0.25">
      <c r="A821" s="1" t="s">
        <v>167</v>
      </c>
      <c r="B821">
        <f>IF('EPPO PQR'!B821&gt;0,'EPPO PQR'!B821,IF('EPPO PRA and DS'!B821=1,6,IF('positive relationship'!B821&gt;0,6,IF('EPPO PQR'!B821=-1,-1,IF('EPPO PRA and DS'!B821=-1,-1,0)))))</f>
        <v>0</v>
      </c>
      <c r="C821">
        <f>IF('EPPO PQR'!C821&gt;0,'EPPO PQR'!C821,IF('EPPO PRA and DS'!C821=1,6,IF('positive relationship'!C821&gt;0,6,IF('EPPO PQR'!C821=-1,-1,IF('EPPO PRA and DS'!C821=-1,-1,0)))))</f>
        <v>0</v>
      </c>
      <c r="D821">
        <f>IF('EPPO PQR'!D821&gt;0,'EPPO PQR'!D821,IF('EPPO PRA and DS'!D821=1,6,IF('positive relationship'!D821&gt;0,6,IF('EPPO PQR'!D821=-1,-1,IF('EPPO PRA and DS'!D821=-1,-1,0)))))</f>
        <v>0</v>
      </c>
      <c r="E821">
        <f>IF('EPPO PQR'!E821&gt;0,'EPPO PQR'!E821,IF('EPPO PRA and DS'!E821=1,6,IF('positive relationship'!E821&gt;0,6,IF('EPPO PQR'!E821=-1,-1,IF('EPPO PRA and DS'!E821=-1,-1,0)))))</f>
        <v>0</v>
      </c>
      <c r="F821">
        <f>IF('EPPO PQR'!F821&gt;0,'EPPO PQR'!F821,IF('EPPO PRA and DS'!F821=1,6,IF('positive relationship'!F821&gt;0,6,IF('EPPO PQR'!F821=-1,-1,IF('EPPO PRA and DS'!F821=-1,-1,0)))))</f>
        <v>0</v>
      </c>
      <c r="G821">
        <f>IF('EPPO PQR'!G821&gt;0,'EPPO PQR'!G821,IF('EPPO PRA and DS'!G821=1,6,IF('positive relationship'!G821&gt;0,6,IF('EPPO PQR'!G821=-1,-1,IF('EPPO PRA and DS'!G821=-1,-1,0)))))</f>
        <v>0</v>
      </c>
      <c r="H821">
        <f>IF('EPPO PQR'!H821&gt;0,'EPPO PQR'!H821,IF('EPPO PRA and DS'!H821=1,6,IF('positive relationship'!H821&gt;0,6,IF('EPPO PQR'!H821=-1,-1,IF('EPPO PRA and DS'!H821=-1,-1,0)))))</f>
        <v>0</v>
      </c>
      <c r="I821">
        <f>IF('EPPO PQR'!I821&gt;0,'EPPO PQR'!I821,IF('EPPO PRA and DS'!I821=1,6,IF('positive relationship'!I821&gt;0,6,IF('EPPO PQR'!I821=-1,-1,IF('EPPO PRA and DS'!I821=-1,-1,0)))))</f>
        <v>0</v>
      </c>
      <c r="J821">
        <f>IF('EPPO PQR'!J821&gt;0,'EPPO PQR'!J821,IF('EPPO PRA and DS'!J821=1,6,IF('positive relationship'!J821&gt;0,6,IF('EPPO PQR'!J821=-1,-1,IF('EPPO PRA and DS'!J821=-1,-1,0)))))</f>
        <v>0</v>
      </c>
      <c r="K821">
        <f>IF('EPPO PQR'!K821&gt;0,'EPPO PQR'!K821,IF('EPPO PRA and DS'!K821=1,6,IF('positive relationship'!K821&gt;0,6,IF('EPPO PQR'!K821=-1,-1,IF('EPPO PRA and DS'!K821=-1,-1,0)))))</f>
        <v>0</v>
      </c>
      <c r="L821">
        <f>IF('EPPO PQR'!L821&gt;0,'EPPO PQR'!L821,IF('EPPO PRA and DS'!L821=1,6,IF('positive relationship'!L821&gt;0,6,IF('EPPO PQR'!L821=-1,-1,IF('EPPO PRA and DS'!L821=-1,-1,0)))))</f>
        <v>0</v>
      </c>
      <c r="M821">
        <f>IF('EPPO PQR'!M821&gt;0,'EPPO PQR'!M821,IF('EPPO PRA and DS'!M821=1,6,IF('positive relationship'!M821&gt;0,6,IF('EPPO PQR'!M821=-1,-1,IF('EPPO PRA and DS'!M821=-1,-1,0)))))</f>
        <v>0</v>
      </c>
      <c r="N821">
        <f>IF('EPPO PQR'!N821&gt;0,'EPPO PQR'!N821,IF('EPPO PRA and DS'!N821=1,6,IF('positive relationship'!N821&gt;0,6,IF('EPPO PQR'!N821=-1,-1,IF('EPPO PRA and DS'!N821=-1,-1,0)))))</f>
        <v>0</v>
      </c>
      <c r="O821">
        <f>IF('EPPO PQR'!O821&gt;0,'EPPO PQR'!O821,IF('EPPO PRA and DS'!O821=1,6,IF('positive relationship'!O821&gt;0,6,IF('EPPO PQR'!O821=-1,-1,IF('EPPO PRA and DS'!O821=-1,-1,0)))))</f>
        <v>0</v>
      </c>
      <c r="P821">
        <f>IF('EPPO PQR'!P821&gt;0,'EPPO PQR'!P821,IF('EPPO PRA and DS'!P821=1,6,IF('positive relationship'!P821&gt;0,6,IF('EPPO PQR'!P821=-1,-1,IF('EPPO PRA and DS'!P821=-1,-1,0)))))</f>
        <v>0</v>
      </c>
      <c r="Q821">
        <f>IF('EPPO PQR'!Q821&gt;0,'EPPO PQR'!Q821,IF('EPPO PRA and DS'!Q821=1,6,IF('positive relationship'!Q821&gt;0,6,IF('EPPO PQR'!Q821=-1,-1,IF('EPPO PRA and DS'!Q821=-1,-1,0)))))</f>
        <v>0</v>
      </c>
    </row>
    <row r="822" spans="1:17" x14ac:dyDescent="0.25">
      <c r="A822" s="1" t="s">
        <v>168</v>
      </c>
      <c r="B822">
        <f>IF('EPPO PQR'!B822&gt;0,'EPPO PQR'!B822,IF('EPPO PRA and DS'!B822=1,6,IF('positive relationship'!B822&gt;0,6,IF('EPPO PQR'!B822=-1,-1,IF('EPPO PRA and DS'!B822=-1,-1,0)))))</f>
        <v>0</v>
      </c>
      <c r="C822">
        <f>IF('EPPO PQR'!C822&gt;0,'EPPO PQR'!C822,IF('EPPO PRA and DS'!C822=1,6,IF('positive relationship'!C822&gt;0,6,IF('EPPO PQR'!C822=-1,-1,IF('EPPO PRA and DS'!C822=-1,-1,0)))))</f>
        <v>0</v>
      </c>
      <c r="D822">
        <f>IF('EPPO PQR'!D822&gt;0,'EPPO PQR'!D822,IF('EPPO PRA and DS'!D822=1,6,IF('positive relationship'!D822&gt;0,6,IF('EPPO PQR'!D822=-1,-1,IF('EPPO PRA and DS'!D822=-1,-1,0)))))</f>
        <v>0</v>
      </c>
      <c r="E822">
        <f>IF('EPPO PQR'!E822&gt;0,'EPPO PQR'!E822,IF('EPPO PRA and DS'!E822=1,6,IF('positive relationship'!E822&gt;0,6,IF('EPPO PQR'!E822=-1,-1,IF('EPPO PRA and DS'!E822=-1,-1,0)))))</f>
        <v>0</v>
      </c>
      <c r="F822">
        <f>IF('EPPO PQR'!F822&gt;0,'EPPO PQR'!F822,IF('EPPO PRA and DS'!F822=1,6,IF('positive relationship'!F822&gt;0,6,IF('EPPO PQR'!F822=-1,-1,IF('EPPO PRA and DS'!F822=-1,-1,0)))))</f>
        <v>0</v>
      </c>
      <c r="G822">
        <f>IF('EPPO PQR'!G822&gt;0,'EPPO PQR'!G822,IF('EPPO PRA and DS'!G822=1,6,IF('positive relationship'!G822&gt;0,6,IF('EPPO PQR'!G822=-1,-1,IF('EPPO PRA and DS'!G822=-1,-1,0)))))</f>
        <v>0</v>
      </c>
      <c r="H822">
        <f>IF('EPPO PQR'!H822&gt;0,'EPPO PQR'!H822,IF('EPPO PRA and DS'!H822=1,6,IF('positive relationship'!H822&gt;0,6,IF('EPPO PQR'!H822=-1,-1,IF('EPPO PRA and DS'!H822=-1,-1,0)))))</f>
        <v>0</v>
      </c>
      <c r="I822">
        <f>IF('EPPO PQR'!I822&gt;0,'EPPO PQR'!I822,IF('EPPO PRA and DS'!I822=1,6,IF('positive relationship'!I822&gt;0,6,IF('EPPO PQR'!I822=-1,-1,IF('EPPO PRA and DS'!I822=-1,-1,0)))))</f>
        <v>0</v>
      </c>
      <c r="J822">
        <f>IF('EPPO PQR'!J822&gt;0,'EPPO PQR'!J822,IF('EPPO PRA and DS'!J822=1,6,IF('positive relationship'!J822&gt;0,6,IF('EPPO PQR'!J822=-1,-1,IF('EPPO PRA and DS'!J822=-1,-1,0)))))</f>
        <v>0</v>
      </c>
      <c r="K822">
        <f>IF('EPPO PQR'!K822&gt;0,'EPPO PQR'!K822,IF('EPPO PRA and DS'!K822=1,6,IF('positive relationship'!K822&gt;0,6,IF('EPPO PQR'!K822=-1,-1,IF('EPPO PRA and DS'!K822=-1,-1,0)))))</f>
        <v>0</v>
      </c>
      <c r="L822">
        <f>IF('EPPO PQR'!L822&gt;0,'EPPO PQR'!L822,IF('EPPO PRA and DS'!L822=1,6,IF('positive relationship'!L822&gt;0,6,IF('EPPO PQR'!L822=-1,-1,IF('EPPO PRA and DS'!L822=-1,-1,0)))))</f>
        <v>0</v>
      </c>
      <c r="M822">
        <f>IF('EPPO PQR'!M822&gt;0,'EPPO PQR'!M822,IF('EPPO PRA and DS'!M822=1,6,IF('positive relationship'!M822&gt;0,6,IF('EPPO PQR'!M822=-1,-1,IF('EPPO PRA and DS'!M822=-1,-1,0)))))</f>
        <v>0</v>
      </c>
      <c r="N822">
        <f>IF('EPPO PQR'!N822&gt;0,'EPPO PQR'!N822,IF('EPPO PRA and DS'!N822=1,6,IF('positive relationship'!N822&gt;0,6,IF('EPPO PQR'!N822=-1,-1,IF('EPPO PRA and DS'!N822=-1,-1,0)))))</f>
        <v>0</v>
      </c>
      <c r="O822">
        <f>IF('EPPO PQR'!O822&gt;0,'EPPO PQR'!O822,IF('EPPO PRA and DS'!O822=1,6,IF('positive relationship'!O822&gt;0,6,IF('EPPO PQR'!O822=-1,-1,IF('EPPO PRA and DS'!O822=-1,-1,0)))))</f>
        <v>0</v>
      </c>
      <c r="P822">
        <f>IF('EPPO PQR'!P822&gt;0,'EPPO PQR'!P822,IF('EPPO PRA and DS'!P822=1,6,IF('positive relationship'!P822&gt;0,6,IF('EPPO PQR'!P822=-1,-1,IF('EPPO PRA and DS'!P822=-1,-1,0)))))</f>
        <v>0</v>
      </c>
      <c r="Q822">
        <f>IF('EPPO PQR'!Q822&gt;0,'EPPO PQR'!Q822,IF('EPPO PRA and DS'!Q822=1,6,IF('positive relationship'!Q822&gt;0,6,IF('EPPO PQR'!Q822=-1,-1,IF('EPPO PRA and DS'!Q822=-1,-1,0)))))</f>
        <v>0</v>
      </c>
    </row>
    <row r="823" spans="1:17" x14ac:dyDescent="0.25">
      <c r="A823" s="1" t="s">
        <v>169</v>
      </c>
      <c r="B823">
        <f>IF('EPPO PQR'!B823&gt;0,'EPPO PQR'!B823,IF('EPPO PRA and DS'!B823=1,6,IF('positive relationship'!B823&gt;0,6,IF('EPPO PQR'!B823=-1,-1,IF('EPPO PRA and DS'!B823=-1,-1,0)))))</f>
        <v>0</v>
      </c>
      <c r="C823">
        <f>IF('EPPO PQR'!C823&gt;0,'EPPO PQR'!C823,IF('EPPO PRA and DS'!C823=1,6,IF('positive relationship'!C823&gt;0,6,IF('EPPO PQR'!C823=-1,-1,IF('EPPO PRA and DS'!C823=-1,-1,0)))))</f>
        <v>0</v>
      </c>
      <c r="D823">
        <f>IF('EPPO PQR'!D823&gt;0,'EPPO PQR'!D823,IF('EPPO PRA and DS'!D823=1,6,IF('positive relationship'!D823&gt;0,6,IF('EPPO PQR'!D823=-1,-1,IF('EPPO PRA and DS'!D823=-1,-1,0)))))</f>
        <v>0</v>
      </c>
      <c r="E823">
        <f>IF('EPPO PQR'!E823&gt;0,'EPPO PQR'!E823,IF('EPPO PRA and DS'!E823=1,6,IF('positive relationship'!E823&gt;0,6,IF('EPPO PQR'!E823=-1,-1,IF('EPPO PRA and DS'!E823=-1,-1,0)))))</f>
        <v>0</v>
      </c>
      <c r="F823">
        <f>IF('EPPO PQR'!F823&gt;0,'EPPO PQR'!F823,IF('EPPO PRA and DS'!F823=1,6,IF('positive relationship'!F823&gt;0,6,IF('EPPO PQR'!F823=-1,-1,IF('EPPO PRA and DS'!F823=-1,-1,0)))))</f>
        <v>0</v>
      </c>
      <c r="G823">
        <f>IF('EPPO PQR'!G823&gt;0,'EPPO PQR'!G823,IF('EPPO PRA and DS'!G823=1,6,IF('positive relationship'!G823&gt;0,6,IF('EPPO PQR'!G823=-1,-1,IF('EPPO PRA and DS'!G823=-1,-1,0)))))</f>
        <v>0</v>
      </c>
      <c r="H823">
        <f>IF('EPPO PQR'!H823&gt;0,'EPPO PQR'!H823,IF('EPPO PRA and DS'!H823=1,6,IF('positive relationship'!H823&gt;0,6,IF('EPPO PQR'!H823=-1,-1,IF('EPPO PRA and DS'!H823=-1,-1,0)))))</f>
        <v>0</v>
      </c>
      <c r="I823">
        <f>IF('EPPO PQR'!I823&gt;0,'EPPO PQR'!I823,IF('EPPO PRA and DS'!I823=1,6,IF('positive relationship'!I823&gt;0,6,IF('EPPO PQR'!I823=-1,-1,IF('EPPO PRA and DS'!I823=-1,-1,0)))))</f>
        <v>0</v>
      </c>
      <c r="J823">
        <f>IF('EPPO PQR'!J823&gt;0,'EPPO PQR'!J823,IF('EPPO PRA and DS'!J823=1,6,IF('positive relationship'!J823&gt;0,6,IF('EPPO PQR'!J823=-1,-1,IF('EPPO PRA and DS'!J823=-1,-1,0)))))</f>
        <v>0</v>
      </c>
      <c r="K823">
        <f>IF('EPPO PQR'!K823&gt;0,'EPPO PQR'!K823,IF('EPPO PRA and DS'!K823=1,6,IF('positive relationship'!K823&gt;0,6,IF('EPPO PQR'!K823=-1,-1,IF('EPPO PRA and DS'!K823=-1,-1,0)))))</f>
        <v>0</v>
      </c>
      <c r="L823">
        <f>IF('EPPO PQR'!L823&gt;0,'EPPO PQR'!L823,IF('EPPO PRA and DS'!L823=1,6,IF('positive relationship'!L823&gt;0,6,IF('EPPO PQR'!L823=-1,-1,IF('EPPO PRA and DS'!L823=-1,-1,0)))))</f>
        <v>0</v>
      </c>
      <c r="M823">
        <f>IF('EPPO PQR'!M823&gt;0,'EPPO PQR'!M823,IF('EPPO PRA and DS'!M823=1,6,IF('positive relationship'!M823&gt;0,6,IF('EPPO PQR'!M823=-1,-1,IF('EPPO PRA and DS'!M823=-1,-1,0)))))</f>
        <v>0</v>
      </c>
      <c r="N823">
        <f>IF('EPPO PQR'!N823&gt;0,'EPPO PQR'!N823,IF('EPPO PRA and DS'!N823=1,6,IF('positive relationship'!N823&gt;0,6,IF('EPPO PQR'!N823=-1,-1,IF('EPPO PRA and DS'!N823=-1,-1,0)))))</f>
        <v>0</v>
      </c>
      <c r="O823">
        <f>IF('EPPO PQR'!O823&gt;0,'EPPO PQR'!O823,IF('EPPO PRA and DS'!O823=1,6,IF('positive relationship'!O823&gt;0,6,IF('EPPO PQR'!O823=-1,-1,IF('EPPO PRA and DS'!O823=-1,-1,0)))))</f>
        <v>0</v>
      </c>
      <c r="P823">
        <f>IF('EPPO PQR'!P823&gt;0,'EPPO PQR'!P823,IF('EPPO PRA and DS'!P823=1,6,IF('positive relationship'!P823&gt;0,6,IF('EPPO PQR'!P823=-1,-1,IF('EPPO PRA and DS'!P823=-1,-1,0)))))</f>
        <v>0</v>
      </c>
      <c r="Q823">
        <f>IF('EPPO PQR'!Q823&gt;0,'EPPO PQR'!Q823,IF('EPPO PRA and DS'!Q823=1,6,IF('positive relationship'!Q823&gt;0,6,IF('EPPO PQR'!Q823=-1,-1,IF('EPPO PRA and DS'!Q823=-1,-1,0)))))</f>
        <v>0</v>
      </c>
    </row>
    <row r="824" spans="1:17" x14ac:dyDescent="0.25">
      <c r="A824" s="1" t="s">
        <v>170</v>
      </c>
      <c r="B824">
        <f>IF('EPPO PQR'!B824&gt;0,'EPPO PQR'!B824,IF('EPPO PRA and DS'!B824=1,6,IF('positive relationship'!B824&gt;0,6,IF('EPPO PQR'!B824=-1,-1,IF('EPPO PRA and DS'!B824=-1,-1,0)))))</f>
        <v>0</v>
      </c>
      <c r="C824">
        <f>IF('EPPO PQR'!C824&gt;0,'EPPO PQR'!C824,IF('EPPO PRA and DS'!C824=1,6,IF('positive relationship'!C824&gt;0,6,IF('EPPO PQR'!C824=-1,-1,IF('EPPO PRA and DS'!C824=-1,-1,0)))))</f>
        <v>0</v>
      </c>
      <c r="D824">
        <f>IF('EPPO PQR'!D824&gt;0,'EPPO PQR'!D824,IF('EPPO PRA and DS'!D824=1,6,IF('positive relationship'!D824&gt;0,6,IF('EPPO PQR'!D824=-1,-1,IF('EPPO PRA and DS'!D824=-1,-1,0)))))</f>
        <v>0</v>
      </c>
      <c r="E824">
        <f>IF('EPPO PQR'!E824&gt;0,'EPPO PQR'!E824,IF('EPPO PRA and DS'!E824=1,6,IF('positive relationship'!E824&gt;0,6,IF('EPPO PQR'!E824=-1,-1,IF('EPPO PRA and DS'!E824=-1,-1,0)))))</f>
        <v>0</v>
      </c>
      <c r="F824">
        <f>IF('EPPO PQR'!F824&gt;0,'EPPO PQR'!F824,IF('EPPO PRA and DS'!F824=1,6,IF('positive relationship'!F824&gt;0,6,IF('EPPO PQR'!F824=-1,-1,IF('EPPO PRA and DS'!F824=-1,-1,0)))))</f>
        <v>0</v>
      </c>
      <c r="G824">
        <f>IF('EPPO PQR'!G824&gt;0,'EPPO PQR'!G824,IF('EPPO PRA and DS'!G824=1,6,IF('positive relationship'!G824&gt;0,6,IF('EPPO PQR'!G824=-1,-1,IF('EPPO PRA and DS'!G824=-1,-1,0)))))</f>
        <v>0</v>
      </c>
      <c r="H824">
        <f>IF('EPPO PQR'!H824&gt;0,'EPPO PQR'!H824,IF('EPPO PRA and DS'!H824=1,6,IF('positive relationship'!H824&gt;0,6,IF('EPPO PQR'!H824=-1,-1,IF('EPPO PRA and DS'!H824=-1,-1,0)))))</f>
        <v>0</v>
      </c>
      <c r="I824">
        <f>IF('EPPO PQR'!I824&gt;0,'EPPO PQR'!I824,IF('EPPO PRA and DS'!I824=1,6,IF('positive relationship'!I824&gt;0,6,IF('EPPO PQR'!I824=-1,-1,IF('EPPO PRA and DS'!I824=-1,-1,0)))))</f>
        <v>0</v>
      </c>
      <c r="J824">
        <f>IF('EPPO PQR'!J824&gt;0,'EPPO PQR'!J824,IF('EPPO PRA and DS'!J824=1,6,IF('positive relationship'!J824&gt;0,6,IF('EPPO PQR'!J824=-1,-1,IF('EPPO PRA and DS'!J824=-1,-1,0)))))</f>
        <v>0</v>
      </c>
      <c r="K824">
        <f>IF('EPPO PQR'!K824&gt;0,'EPPO PQR'!K824,IF('EPPO PRA and DS'!K824=1,6,IF('positive relationship'!K824&gt;0,6,IF('EPPO PQR'!K824=-1,-1,IF('EPPO PRA and DS'!K824=-1,-1,0)))))</f>
        <v>0</v>
      </c>
      <c r="L824">
        <f>IF('EPPO PQR'!L824&gt;0,'EPPO PQR'!L824,IF('EPPO PRA and DS'!L824=1,6,IF('positive relationship'!L824&gt;0,6,IF('EPPO PQR'!L824=-1,-1,IF('EPPO PRA and DS'!L824=-1,-1,0)))))</f>
        <v>0</v>
      </c>
      <c r="M824">
        <f>IF('EPPO PQR'!M824&gt;0,'EPPO PQR'!M824,IF('EPPO PRA and DS'!M824=1,6,IF('positive relationship'!M824&gt;0,6,IF('EPPO PQR'!M824=-1,-1,IF('EPPO PRA and DS'!M824=-1,-1,0)))))</f>
        <v>0</v>
      </c>
      <c r="N824">
        <f>IF('EPPO PQR'!N824&gt;0,'EPPO PQR'!N824,IF('EPPO PRA and DS'!N824=1,6,IF('positive relationship'!N824&gt;0,6,IF('EPPO PQR'!N824=-1,-1,IF('EPPO PRA and DS'!N824=-1,-1,0)))))</f>
        <v>0</v>
      </c>
      <c r="O824">
        <f>IF('EPPO PQR'!O824&gt;0,'EPPO PQR'!O824,IF('EPPO PRA and DS'!O824=1,6,IF('positive relationship'!O824&gt;0,6,IF('EPPO PQR'!O824=-1,-1,IF('EPPO PRA and DS'!O824=-1,-1,0)))))</f>
        <v>0</v>
      </c>
      <c r="P824">
        <f>IF('EPPO PQR'!P824&gt;0,'EPPO PQR'!P824,IF('EPPO PRA and DS'!P824=1,6,IF('positive relationship'!P824&gt;0,6,IF('EPPO PQR'!P824=-1,-1,IF('EPPO PRA and DS'!P824=-1,-1,0)))))</f>
        <v>0</v>
      </c>
      <c r="Q824">
        <f>IF('EPPO PQR'!Q824&gt;0,'EPPO PQR'!Q824,IF('EPPO PRA and DS'!Q824=1,6,IF('positive relationship'!Q824&gt;0,6,IF('EPPO PQR'!Q824=-1,-1,IF('EPPO PRA and DS'!Q824=-1,-1,0)))))</f>
        <v>0</v>
      </c>
    </row>
    <row r="825" spans="1:17" x14ac:dyDescent="0.25">
      <c r="A825" s="1" t="s">
        <v>171</v>
      </c>
      <c r="B825">
        <f>IF('EPPO PQR'!B825&gt;0,'EPPO PQR'!B825,IF('EPPO PRA and DS'!B825=1,6,IF('positive relationship'!B825&gt;0,6,IF('EPPO PQR'!B825=-1,-1,IF('EPPO PRA and DS'!B825=-1,-1,0)))))</f>
        <v>0</v>
      </c>
      <c r="C825">
        <f>IF('EPPO PQR'!C825&gt;0,'EPPO PQR'!C825,IF('EPPO PRA and DS'!C825=1,6,IF('positive relationship'!C825&gt;0,6,IF('EPPO PQR'!C825=-1,-1,IF('EPPO PRA and DS'!C825=-1,-1,0)))))</f>
        <v>0</v>
      </c>
      <c r="D825">
        <f>IF('EPPO PQR'!D825&gt;0,'EPPO PQR'!D825,IF('EPPO PRA and DS'!D825=1,6,IF('positive relationship'!D825&gt;0,6,IF('EPPO PQR'!D825=-1,-1,IF('EPPO PRA and DS'!D825=-1,-1,0)))))</f>
        <v>0</v>
      </c>
      <c r="E825">
        <f>IF('EPPO PQR'!E825&gt;0,'EPPO PQR'!E825,IF('EPPO PRA and DS'!E825=1,6,IF('positive relationship'!E825&gt;0,6,IF('EPPO PQR'!E825=-1,-1,IF('EPPO PRA and DS'!E825=-1,-1,0)))))</f>
        <v>0</v>
      </c>
      <c r="F825">
        <f>IF('EPPO PQR'!F825&gt;0,'EPPO PQR'!F825,IF('EPPO PRA and DS'!F825=1,6,IF('positive relationship'!F825&gt;0,6,IF('EPPO PQR'!F825=-1,-1,IF('EPPO PRA and DS'!F825=-1,-1,0)))))</f>
        <v>0</v>
      </c>
      <c r="G825">
        <f>IF('EPPO PQR'!G825&gt;0,'EPPO PQR'!G825,IF('EPPO PRA and DS'!G825=1,6,IF('positive relationship'!G825&gt;0,6,IF('EPPO PQR'!G825=-1,-1,IF('EPPO PRA and DS'!G825=-1,-1,0)))))</f>
        <v>0</v>
      </c>
      <c r="H825">
        <f>IF('EPPO PQR'!H825&gt;0,'EPPO PQR'!H825,IF('EPPO PRA and DS'!H825=1,6,IF('positive relationship'!H825&gt;0,6,IF('EPPO PQR'!H825=-1,-1,IF('EPPO PRA and DS'!H825=-1,-1,0)))))</f>
        <v>0</v>
      </c>
      <c r="I825">
        <f>IF('EPPO PQR'!I825&gt;0,'EPPO PQR'!I825,IF('EPPO PRA and DS'!I825=1,6,IF('positive relationship'!I825&gt;0,6,IF('EPPO PQR'!I825=-1,-1,IF('EPPO PRA and DS'!I825=-1,-1,0)))))</f>
        <v>0</v>
      </c>
      <c r="J825">
        <f>IF('EPPO PQR'!J825&gt;0,'EPPO PQR'!J825,IF('EPPO PRA and DS'!J825=1,6,IF('positive relationship'!J825&gt;0,6,IF('EPPO PQR'!J825=-1,-1,IF('EPPO PRA and DS'!J825=-1,-1,0)))))</f>
        <v>0</v>
      </c>
      <c r="K825">
        <f>IF('EPPO PQR'!K825&gt;0,'EPPO PQR'!K825,IF('EPPO PRA and DS'!K825=1,6,IF('positive relationship'!K825&gt;0,6,IF('EPPO PQR'!K825=-1,-1,IF('EPPO PRA and DS'!K825=-1,-1,0)))))</f>
        <v>0</v>
      </c>
      <c r="L825">
        <f>IF('EPPO PQR'!L825&gt;0,'EPPO PQR'!L825,IF('EPPO PRA and DS'!L825=1,6,IF('positive relationship'!L825&gt;0,6,IF('EPPO PQR'!L825=-1,-1,IF('EPPO PRA and DS'!L825=-1,-1,0)))))</f>
        <v>0</v>
      </c>
      <c r="M825">
        <f>IF('EPPO PQR'!M825&gt;0,'EPPO PQR'!M825,IF('EPPO PRA and DS'!M825=1,6,IF('positive relationship'!M825&gt;0,6,IF('EPPO PQR'!M825=-1,-1,IF('EPPO PRA and DS'!M825=-1,-1,0)))))</f>
        <v>0</v>
      </c>
      <c r="N825">
        <f>IF('EPPO PQR'!N825&gt;0,'EPPO PQR'!N825,IF('EPPO PRA and DS'!N825=1,6,IF('positive relationship'!N825&gt;0,6,IF('EPPO PQR'!N825=-1,-1,IF('EPPO PRA and DS'!N825=-1,-1,0)))))</f>
        <v>0</v>
      </c>
      <c r="O825">
        <f>IF('EPPO PQR'!O825&gt;0,'EPPO PQR'!O825,IF('EPPO PRA and DS'!O825=1,6,IF('positive relationship'!O825&gt;0,6,IF('EPPO PQR'!O825=-1,-1,IF('EPPO PRA and DS'!O825=-1,-1,0)))))</f>
        <v>0</v>
      </c>
      <c r="P825">
        <f>IF('EPPO PQR'!P825&gt;0,'EPPO PQR'!P825,IF('EPPO PRA and DS'!P825=1,6,IF('positive relationship'!P825&gt;0,6,IF('EPPO PQR'!P825=-1,-1,IF('EPPO PRA and DS'!P825=-1,-1,0)))))</f>
        <v>0</v>
      </c>
      <c r="Q825">
        <f>IF('EPPO PQR'!Q825&gt;0,'EPPO PQR'!Q825,IF('EPPO PRA and DS'!Q825=1,6,IF('positive relationship'!Q825&gt;0,6,IF('EPPO PQR'!Q825=-1,-1,IF('EPPO PRA and DS'!Q825=-1,-1,0)))))</f>
        <v>0</v>
      </c>
    </row>
    <row r="826" spans="1:17" x14ac:dyDescent="0.25">
      <c r="A826" s="1" t="s">
        <v>172</v>
      </c>
      <c r="B826">
        <f>IF('EPPO PQR'!B826&gt;0,'EPPO PQR'!B826,IF('EPPO PRA and DS'!B826=1,6,IF('positive relationship'!B826&gt;0,6,IF('EPPO PQR'!B826=-1,-1,IF('EPPO PRA and DS'!B826=-1,-1,0)))))</f>
        <v>0</v>
      </c>
      <c r="C826">
        <f>IF('EPPO PQR'!C826&gt;0,'EPPO PQR'!C826,IF('EPPO PRA and DS'!C826=1,6,IF('positive relationship'!C826&gt;0,6,IF('EPPO PQR'!C826=-1,-1,IF('EPPO PRA and DS'!C826=-1,-1,0)))))</f>
        <v>0</v>
      </c>
      <c r="D826">
        <f>IF('EPPO PQR'!D826&gt;0,'EPPO PQR'!D826,IF('EPPO PRA and DS'!D826=1,6,IF('positive relationship'!D826&gt;0,6,IF('EPPO PQR'!D826=-1,-1,IF('EPPO PRA and DS'!D826=-1,-1,0)))))</f>
        <v>0</v>
      </c>
      <c r="E826">
        <f>IF('EPPO PQR'!E826&gt;0,'EPPO PQR'!E826,IF('EPPO PRA and DS'!E826=1,6,IF('positive relationship'!E826&gt;0,6,IF('EPPO PQR'!E826=-1,-1,IF('EPPO PRA and DS'!E826=-1,-1,0)))))</f>
        <v>0</v>
      </c>
      <c r="F826">
        <f>IF('EPPO PQR'!F826&gt;0,'EPPO PQR'!F826,IF('EPPO PRA and DS'!F826=1,6,IF('positive relationship'!F826&gt;0,6,IF('EPPO PQR'!F826=-1,-1,IF('EPPO PRA and DS'!F826=-1,-1,0)))))</f>
        <v>0</v>
      </c>
      <c r="G826">
        <f>IF('EPPO PQR'!G826&gt;0,'EPPO PQR'!G826,IF('EPPO PRA and DS'!G826=1,6,IF('positive relationship'!G826&gt;0,6,IF('EPPO PQR'!G826=-1,-1,IF('EPPO PRA and DS'!G826=-1,-1,0)))))</f>
        <v>0</v>
      </c>
      <c r="H826">
        <f>IF('EPPO PQR'!H826&gt;0,'EPPO PQR'!H826,IF('EPPO PRA and DS'!H826=1,6,IF('positive relationship'!H826&gt;0,6,IF('EPPO PQR'!H826=-1,-1,IF('EPPO PRA and DS'!H826=-1,-1,0)))))</f>
        <v>0</v>
      </c>
      <c r="I826">
        <f>IF('EPPO PQR'!I826&gt;0,'EPPO PQR'!I826,IF('EPPO PRA and DS'!I826=1,6,IF('positive relationship'!I826&gt;0,6,IF('EPPO PQR'!I826=-1,-1,IF('EPPO PRA and DS'!I826=-1,-1,0)))))</f>
        <v>0</v>
      </c>
      <c r="J826">
        <f>IF('EPPO PQR'!J826&gt;0,'EPPO PQR'!J826,IF('EPPO PRA and DS'!J826=1,6,IF('positive relationship'!J826&gt;0,6,IF('EPPO PQR'!J826=-1,-1,IF('EPPO PRA and DS'!J826=-1,-1,0)))))</f>
        <v>0</v>
      </c>
      <c r="K826">
        <f>IF('EPPO PQR'!K826&gt;0,'EPPO PQR'!K826,IF('EPPO PRA and DS'!K826=1,6,IF('positive relationship'!K826&gt;0,6,IF('EPPO PQR'!K826=-1,-1,IF('EPPO PRA and DS'!K826=-1,-1,0)))))</f>
        <v>0</v>
      </c>
      <c r="L826">
        <f>IF('EPPO PQR'!L826&gt;0,'EPPO PQR'!L826,IF('EPPO PRA and DS'!L826=1,6,IF('positive relationship'!L826&gt;0,6,IF('EPPO PQR'!L826=-1,-1,IF('EPPO PRA and DS'!L826=-1,-1,0)))))</f>
        <v>0</v>
      </c>
      <c r="M826">
        <f>IF('EPPO PQR'!M826&gt;0,'EPPO PQR'!M826,IF('EPPO PRA and DS'!M826=1,6,IF('positive relationship'!M826&gt;0,6,IF('EPPO PQR'!M826=-1,-1,IF('EPPO PRA and DS'!M826=-1,-1,0)))))</f>
        <v>0</v>
      </c>
      <c r="N826">
        <f>IF('EPPO PQR'!N826&gt;0,'EPPO PQR'!N826,IF('EPPO PRA and DS'!N826=1,6,IF('positive relationship'!N826&gt;0,6,IF('EPPO PQR'!N826=-1,-1,IF('EPPO PRA and DS'!N826=-1,-1,0)))))</f>
        <v>0</v>
      </c>
      <c r="O826">
        <f>IF('EPPO PQR'!O826&gt;0,'EPPO PQR'!O826,IF('EPPO PRA and DS'!O826=1,6,IF('positive relationship'!O826&gt;0,6,IF('EPPO PQR'!O826=-1,-1,IF('EPPO PRA and DS'!O826=-1,-1,0)))))</f>
        <v>0</v>
      </c>
      <c r="P826">
        <f>IF('EPPO PQR'!P826&gt;0,'EPPO PQR'!P826,IF('EPPO PRA and DS'!P826=1,6,IF('positive relationship'!P826&gt;0,6,IF('EPPO PQR'!P826=-1,-1,IF('EPPO PRA and DS'!P826=-1,-1,0)))))</f>
        <v>0</v>
      </c>
      <c r="Q826">
        <f>IF('EPPO PQR'!Q826&gt;0,'EPPO PQR'!Q826,IF('EPPO PRA and DS'!Q826=1,6,IF('positive relationship'!Q826&gt;0,6,IF('EPPO PQR'!Q826=-1,-1,IF('EPPO PRA and DS'!Q826=-1,-1,0)))))</f>
        <v>0</v>
      </c>
    </row>
    <row r="827" spans="1:17" x14ac:dyDescent="0.25">
      <c r="A827" s="1" t="s">
        <v>173</v>
      </c>
      <c r="B827">
        <f>IF('EPPO PQR'!B827&gt;0,'EPPO PQR'!B827,IF('EPPO PRA and DS'!B827=1,6,IF('positive relationship'!B827&gt;0,6,IF('EPPO PQR'!B827=-1,-1,IF('EPPO PRA and DS'!B827=-1,-1,0)))))</f>
        <v>0</v>
      </c>
      <c r="C827">
        <f>IF('EPPO PQR'!C827&gt;0,'EPPO PQR'!C827,IF('EPPO PRA and DS'!C827=1,6,IF('positive relationship'!C827&gt;0,6,IF('EPPO PQR'!C827=-1,-1,IF('EPPO PRA and DS'!C827=-1,-1,0)))))</f>
        <v>0</v>
      </c>
      <c r="D827">
        <f>IF('EPPO PQR'!D827&gt;0,'EPPO PQR'!D827,IF('EPPO PRA and DS'!D827=1,6,IF('positive relationship'!D827&gt;0,6,IF('EPPO PQR'!D827=-1,-1,IF('EPPO PRA and DS'!D827=-1,-1,0)))))</f>
        <v>0</v>
      </c>
      <c r="E827">
        <f>IF('EPPO PQR'!E827&gt;0,'EPPO PQR'!E827,IF('EPPO PRA and DS'!E827=1,6,IF('positive relationship'!E827&gt;0,6,IF('EPPO PQR'!E827=-1,-1,IF('EPPO PRA and DS'!E827=-1,-1,0)))))</f>
        <v>0</v>
      </c>
      <c r="F827">
        <f>IF('EPPO PQR'!F827&gt;0,'EPPO PQR'!F827,IF('EPPO PRA and DS'!F827=1,6,IF('positive relationship'!F827&gt;0,6,IF('EPPO PQR'!F827=-1,-1,IF('EPPO PRA and DS'!F827=-1,-1,0)))))</f>
        <v>0</v>
      </c>
      <c r="G827">
        <f>IF('EPPO PQR'!G827&gt;0,'EPPO PQR'!G827,IF('EPPO PRA and DS'!G827=1,6,IF('positive relationship'!G827&gt;0,6,IF('EPPO PQR'!G827=-1,-1,IF('EPPO PRA and DS'!G827=-1,-1,0)))))</f>
        <v>0</v>
      </c>
      <c r="H827">
        <f>IF('EPPO PQR'!H827&gt;0,'EPPO PQR'!H827,IF('EPPO PRA and DS'!H827=1,6,IF('positive relationship'!H827&gt;0,6,IF('EPPO PQR'!H827=-1,-1,IF('EPPO PRA and DS'!H827=-1,-1,0)))))</f>
        <v>0</v>
      </c>
      <c r="I827">
        <f>IF('EPPO PQR'!I827&gt;0,'EPPO PQR'!I827,IF('EPPO PRA and DS'!I827=1,6,IF('positive relationship'!I827&gt;0,6,IF('EPPO PQR'!I827=-1,-1,IF('EPPO PRA and DS'!I827=-1,-1,0)))))</f>
        <v>0</v>
      </c>
      <c r="J827">
        <f>IF('EPPO PQR'!J827&gt;0,'EPPO PQR'!J827,IF('EPPO PRA and DS'!J827=1,6,IF('positive relationship'!J827&gt;0,6,IF('EPPO PQR'!J827=-1,-1,IF('EPPO PRA and DS'!J827=-1,-1,0)))))</f>
        <v>0</v>
      </c>
      <c r="K827">
        <f>IF('EPPO PQR'!K827&gt;0,'EPPO PQR'!K827,IF('EPPO PRA and DS'!K827=1,6,IF('positive relationship'!K827&gt;0,6,IF('EPPO PQR'!K827=-1,-1,IF('EPPO PRA and DS'!K827=-1,-1,0)))))</f>
        <v>0</v>
      </c>
      <c r="L827">
        <f>IF('EPPO PQR'!L827&gt;0,'EPPO PQR'!L827,IF('EPPO PRA and DS'!L827=1,6,IF('positive relationship'!L827&gt;0,6,IF('EPPO PQR'!L827=-1,-1,IF('EPPO PRA and DS'!L827=-1,-1,0)))))</f>
        <v>0</v>
      </c>
      <c r="M827">
        <f>IF('EPPO PQR'!M827&gt;0,'EPPO PQR'!M827,IF('EPPO PRA and DS'!M827=1,6,IF('positive relationship'!M827&gt;0,6,IF('EPPO PQR'!M827=-1,-1,IF('EPPO PRA and DS'!M827=-1,-1,0)))))</f>
        <v>0</v>
      </c>
      <c r="N827">
        <f>IF('EPPO PQR'!N827&gt;0,'EPPO PQR'!N827,IF('EPPO PRA and DS'!N827=1,6,IF('positive relationship'!N827&gt;0,6,IF('EPPO PQR'!N827=-1,-1,IF('EPPO PRA and DS'!N827=-1,-1,0)))))</f>
        <v>0</v>
      </c>
      <c r="O827">
        <f>IF('EPPO PQR'!O827&gt;0,'EPPO PQR'!O827,IF('EPPO PRA and DS'!O827=1,6,IF('positive relationship'!O827&gt;0,6,IF('EPPO PQR'!O827=-1,-1,IF('EPPO PRA and DS'!O827=-1,-1,0)))))</f>
        <v>0</v>
      </c>
      <c r="P827">
        <f>IF('EPPO PQR'!P827&gt;0,'EPPO PQR'!P827,IF('EPPO PRA and DS'!P827=1,6,IF('positive relationship'!P827&gt;0,6,IF('EPPO PQR'!P827=-1,-1,IF('EPPO PRA and DS'!P827=-1,-1,0)))))</f>
        <v>0</v>
      </c>
      <c r="Q827">
        <f>IF('EPPO PQR'!Q827&gt;0,'EPPO PQR'!Q827,IF('EPPO PRA and DS'!Q827=1,6,IF('positive relationship'!Q827&gt;0,6,IF('EPPO PQR'!Q827=-1,-1,IF('EPPO PRA and DS'!Q827=-1,-1,0)))))</f>
        <v>0</v>
      </c>
    </row>
    <row r="828" spans="1:17" x14ac:dyDescent="0.25">
      <c r="A828" s="1" t="s">
        <v>151</v>
      </c>
      <c r="B828">
        <f>IF('EPPO PQR'!B828&gt;0,'EPPO PQR'!B828,IF('EPPO PRA and DS'!B828=1,6,IF('positive relationship'!B828&gt;0,6,IF('EPPO PQR'!B828=-1,-1,IF('EPPO PRA and DS'!B828=-1,-1,0)))))</f>
        <v>0</v>
      </c>
      <c r="C828">
        <f>IF('EPPO PQR'!C828&gt;0,'EPPO PQR'!C828,IF('EPPO PRA and DS'!C828=1,6,IF('positive relationship'!C828&gt;0,6,IF('EPPO PQR'!C828=-1,-1,IF('EPPO PRA and DS'!C828=-1,-1,0)))))</f>
        <v>0</v>
      </c>
      <c r="D828">
        <f>IF('EPPO PQR'!D828&gt;0,'EPPO PQR'!D828,IF('EPPO PRA and DS'!D828=1,6,IF('positive relationship'!D828&gt;0,6,IF('EPPO PQR'!D828=-1,-1,IF('EPPO PRA and DS'!D828=-1,-1,0)))))</f>
        <v>0</v>
      </c>
      <c r="E828">
        <f>IF('EPPO PQR'!E828&gt;0,'EPPO PQR'!E828,IF('EPPO PRA and DS'!E828=1,6,IF('positive relationship'!E828&gt;0,6,IF('EPPO PQR'!E828=-1,-1,IF('EPPO PRA and DS'!E828=-1,-1,0)))))</f>
        <v>0</v>
      </c>
      <c r="F828">
        <f>IF('EPPO PQR'!F828&gt;0,'EPPO PQR'!F828,IF('EPPO PRA and DS'!F828=1,6,IF('positive relationship'!F828&gt;0,6,IF('EPPO PQR'!F828=-1,-1,IF('EPPO PRA and DS'!F828=-1,-1,0)))))</f>
        <v>0</v>
      </c>
      <c r="G828">
        <f>IF('EPPO PQR'!G828&gt;0,'EPPO PQR'!G828,IF('EPPO PRA and DS'!G828=1,6,IF('positive relationship'!G828&gt;0,6,IF('EPPO PQR'!G828=-1,-1,IF('EPPO PRA and DS'!G828=-1,-1,0)))))</f>
        <v>0</v>
      </c>
      <c r="H828">
        <f>IF('EPPO PQR'!H828&gt;0,'EPPO PQR'!H828,IF('EPPO PRA and DS'!H828=1,6,IF('positive relationship'!H828&gt;0,6,IF('EPPO PQR'!H828=-1,-1,IF('EPPO PRA and DS'!H828=-1,-1,0)))))</f>
        <v>0</v>
      </c>
      <c r="I828">
        <f>IF('EPPO PQR'!I828&gt;0,'EPPO PQR'!I828,IF('EPPO PRA and DS'!I828=1,6,IF('positive relationship'!I828&gt;0,6,IF('EPPO PQR'!I828=-1,-1,IF('EPPO PRA and DS'!I828=-1,-1,0)))))</f>
        <v>0</v>
      </c>
      <c r="J828">
        <f>IF('EPPO PQR'!J828&gt;0,'EPPO PQR'!J828,IF('EPPO PRA and DS'!J828=1,6,IF('positive relationship'!J828&gt;0,6,IF('EPPO PQR'!J828=-1,-1,IF('EPPO PRA and DS'!J828=-1,-1,0)))))</f>
        <v>0</v>
      </c>
      <c r="K828">
        <f>IF('EPPO PQR'!K828&gt;0,'EPPO PQR'!K828,IF('EPPO PRA and DS'!K828=1,6,IF('positive relationship'!K828&gt;0,6,IF('EPPO PQR'!K828=-1,-1,IF('EPPO PRA and DS'!K828=-1,-1,0)))))</f>
        <v>0</v>
      </c>
      <c r="L828">
        <f>IF('EPPO PQR'!L828&gt;0,'EPPO PQR'!L828,IF('EPPO PRA and DS'!L828=1,6,IF('positive relationship'!L828&gt;0,6,IF('EPPO PQR'!L828=-1,-1,IF('EPPO PRA and DS'!L828=-1,-1,0)))))</f>
        <v>0</v>
      </c>
      <c r="M828">
        <f>IF('EPPO PQR'!M828&gt;0,'EPPO PQR'!M828,IF('EPPO PRA and DS'!M828=1,6,IF('positive relationship'!M828&gt;0,6,IF('EPPO PQR'!M828=-1,-1,IF('EPPO PRA and DS'!M828=-1,-1,0)))))</f>
        <v>0</v>
      </c>
      <c r="N828">
        <f>IF('EPPO PQR'!N828&gt;0,'EPPO PQR'!N828,IF('EPPO PRA and DS'!N828=1,6,IF('positive relationship'!N828&gt;0,6,IF('EPPO PQR'!N828=-1,-1,IF('EPPO PRA and DS'!N828=-1,-1,0)))))</f>
        <v>0</v>
      </c>
      <c r="O828">
        <f>IF('EPPO PQR'!O828&gt;0,'EPPO PQR'!O828,IF('EPPO PRA and DS'!O828=1,6,IF('positive relationship'!O828&gt;0,6,IF('EPPO PQR'!O828=-1,-1,IF('EPPO PRA and DS'!O828=-1,-1,0)))))</f>
        <v>0</v>
      </c>
      <c r="P828">
        <f>IF('EPPO PQR'!P828&gt;0,'EPPO PQR'!P828,IF('EPPO PRA and DS'!P828=1,6,IF('positive relationship'!P828&gt;0,6,IF('EPPO PQR'!P828=-1,-1,IF('EPPO PRA and DS'!P828=-1,-1,0)))))</f>
        <v>0</v>
      </c>
      <c r="Q828">
        <f>IF('EPPO PQR'!Q828&gt;0,'EPPO PQR'!Q828,IF('EPPO PRA and DS'!Q828=1,6,IF('positive relationship'!Q828&gt;0,6,IF('EPPO PQR'!Q828=-1,-1,IF('EPPO PRA and DS'!Q828=-1,-1,0)))))</f>
        <v>0</v>
      </c>
    </row>
    <row r="829" spans="1:17" x14ac:dyDescent="0.25">
      <c r="A829" s="1" t="s">
        <v>155</v>
      </c>
      <c r="B829">
        <f>IF('EPPO PQR'!B829&gt;0,'EPPO PQR'!B829,IF('EPPO PRA and DS'!B829=1,6,IF('positive relationship'!B829&gt;0,6,IF('EPPO PQR'!B829=-1,-1,IF('EPPO PRA and DS'!B829=-1,-1,0)))))</f>
        <v>0</v>
      </c>
      <c r="C829">
        <f>IF('EPPO PQR'!C829&gt;0,'EPPO PQR'!C829,IF('EPPO PRA and DS'!C829=1,6,IF('positive relationship'!C829&gt;0,6,IF('EPPO PQR'!C829=-1,-1,IF('EPPO PRA and DS'!C829=-1,-1,0)))))</f>
        <v>0</v>
      </c>
      <c r="D829">
        <f>IF('EPPO PQR'!D829&gt;0,'EPPO PQR'!D829,IF('EPPO PRA and DS'!D829=1,6,IF('positive relationship'!D829&gt;0,6,IF('EPPO PQR'!D829=-1,-1,IF('EPPO PRA and DS'!D829=-1,-1,0)))))</f>
        <v>0</v>
      </c>
      <c r="E829">
        <f>IF('EPPO PQR'!E829&gt;0,'EPPO PQR'!E829,IF('EPPO PRA and DS'!E829=1,6,IF('positive relationship'!E829&gt;0,6,IF('EPPO PQR'!E829=-1,-1,IF('EPPO PRA and DS'!E829=-1,-1,0)))))</f>
        <v>0</v>
      </c>
      <c r="F829">
        <f>IF('EPPO PQR'!F829&gt;0,'EPPO PQR'!F829,IF('EPPO PRA and DS'!F829=1,6,IF('positive relationship'!F829&gt;0,6,IF('EPPO PQR'!F829=-1,-1,IF('EPPO PRA and DS'!F829=-1,-1,0)))))</f>
        <v>0</v>
      </c>
      <c r="G829">
        <f>IF('EPPO PQR'!G829&gt;0,'EPPO PQR'!G829,IF('EPPO PRA and DS'!G829=1,6,IF('positive relationship'!G829&gt;0,6,IF('EPPO PQR'!G829=-1,-1,IF('EPPO PRA and DS'!G829=-1,-1,0)))))</f>
        <v>0</v>
      </c>
      <c r="H829">
        <f>IF('EPPO PQR'!H829&gt;0,'EPPO PQR'!H829,IF('EPPO PRA and DS'!H829=1,6,IF('positive relationship'!H829&gt;0,6,IF('EPPO PQR'!H829=-1,-1,IF('EPPO PRA and DS'!H829=-1,-1,0)))))</f>
        <v>0</v>
      </c>
      <c r="I829">
        <f>IF('EPPO PQR'!I829&gt;0,'EPPO PQR'!I829,IF('EPPO PRA and DS'!I829=1,6,IF('positive relationship'!I829&gt;0,6,IF('EPPO PQR'!I829=-1,-1,IF('EPPO PRA and DS'!I829=-1,-1,0)))))</f>
        <v>0</v>
      </c>
      <c r="J829">
        <f>IF('EPPO PQR'!J829&gt;0,'EPPO PQR'!J829,IF('EPPO PRA and DS'!J829=1,6,IF('positive relationship'!J829&gt;0,6,IF('EPPO PQR'!J829=-1,-1,IF('EPPO PRA and DS'!J829=-1,-1,0)))))</f>
        <v>0</v>
      </c>
      <c r="K829">
        <f>IF('EPPO PQR'!K829&gt;0,'EPPO PQR'!K829,IF('EPPO PRA and DS'!K829=1,6,IF('positive relationship'!K829&gt;0,6,IF('EPPO PQR'!K829=-1,-1,IF('EPPO PRA and DS'!K829=-1,-1,0)))))</f>
        <v>0</v>
      </c>
      <c r="L829">
        <f>IF('EPPO PQR'!L829&gt;0,'EPPO PQR'!L829,IF('EPPO PRA and DS'!L829=1,6,IF('positive relationship'!L829&gt;0,6,IF('EPPO PQR'!L829=-1,-1,IF('EPPO PRA and DS'!L829=-1,-1,0)))))</f>
        <v>0</v>
      </c>
      <c r="M829">
        <f>IF('EPPO PQR'!M829&gt;0,'EPPO PQR'!M829,IF('EPPO PRA and DS'!M829=1,6,IF('positive relationship'!M829&gt;0,6,IF('EPPO PQR'!M829=-1,-1,IF('EPPO PRA and DS'!M829=-1,-1,0)))))</f>
        <v>0</v>
      </c>
      <c r="N829">
        <f>IF('EPPO PQR'!N829&gt;0,'EPPO PQR'!N829,IF('EPPO PRA and DS'!N829=1,6,IF('positive relationship'!N829&gt;0,6,IF('EPPO PQR'!N829=-1,-1,IF('EPPO PRA and DS'!N829=-1,-1,0)))))</f>
        <v>0</v>
      </c>
      <c r="O829">
        <f>IF('EPPO PQR'!O829&gt;0,'EPPO PQR'!O829,IF('EPPO PRA and DS'!O829=1,6,IF('positive relationship'!O829&gt;0,6,IF('EPPO PQR'!O829=-1,-1,IF('EPPO PRA and DS'!O829=-1,-1,0)))))</f>
        <v>0</v>
      </c>
      <c r="P829">
        <f>IF('EPPO PQR'!P829&gt;0,'EPPO PQR'!P829,IF('EPPO PRA and DS'!P829=1,6,IF('positive relationship'!P829&gt;0,6,IF('EPPO PQR'!P829=-1,-1,IF('EPPO PRA and DS'!P829=-1,-1,0)))))</f>
        <v>0</v>
      </c>
      <c r="Q829">
        <f>IF('EPPO PQR'!Q829&gt;0,'EPPO PQR'!Q829,IF('EPPO PRA and DS'!Q829=1,6,IF('positive relationship'!Q829&gt;0,6,IF('EPPO PQR'!Q829=-1,-1,IF('EPPO PRA and DS'!Q829=-1,-1,0)))))</f>
        <v>0</v>
      </c>
    </row>
    <row r="830" spans="1:17" x14ac:dyDescent="0.25">
      <c r="A830" s="1" t="s">
        <v>152</v>
      </c>
      <c r="B830">
        <f>IF('EPPO PQR'!B830&gt;0,'EPPO PQR'!B830,IF('EPPO PRA and DS'!B830=1,6,IF('positive relationship'!B830&gt;0,6,IF('EPPO PQR'!B830=-1,-1,IF('EPPO PRA and DS'!B830=-1,-1,0)))))</f>
        <v>0</v>
      </c>
      <c r="C830">
        <f>IF('EPPO PQR'!C830&gt;0,'EPPO PQR'!C830,IF('EPPO PRA and DS'!C830=1,6,IF('positive relationship'!C830&gt;0,6,IF('EPPO PQR'!C830=-1,-1,IF('EPPO PRA and DS'!C830=-1,-1,0)))))</f>
        <v>0</v>
      </c>
      <c r="D830">
        <f>IF('EPPO PQR'!D830&gt;0,'EPPO PQR'!D830,IF('EPPO PRA and DS'!D830=1,6,IF('positive relationship'!D830&gt;0,6,IF('EPPO PQR'!D830=-1,-1,IF('EPPO PRA and DS'!D830=-1,-1,0)))))</f>
        <v>0</v>
      </c>
      <c r="E830">
        <f>IF('EPPO PQR'!E830&gt;0,'EPPO PQR'!E830,IF('EPPO PRA and DS'!E830=1,6,IF('positive relationship'!E830&gt;0,6,IF('EPPO PQR'!E830=-1,-1,IF('EPPO PRA and DS'!E830=-1,-1,0)))))</f>
        <v>0</v>
      </c>
      <c r="F830">
        <f>IF('EPPO PQR'!F830&gt;0,'EPPO PQR'!F830,IF('EPPO PRA and DS'!F830=1,6,IF('positive relationship'!F830&gt;0,6,IF('EPPO PQR'!F830=-1,-1,IF('EPPO PRA and DS'!F830=-1,-1,0)))))</f>
        <v>0</v>
      </c>
      <c r="G830">
        <f>IF('EPPO PQR'!G830&gt;0,'EPPO PQR'!G830,IF('EPPO PRA and DS'!G830=1,6,IF('positive relationship'!G830&gt;0,6,IF('EPPO PQR'!G830=-1,-1,IF('EPPO PRA and DS'!G830=-1,-1,0)))))</f>
        <v>0</v>
      </c>
      <c r="H830">
        <f>IF('EPPO PQR'!H830&gt;0,'EPPO PQR'!H830,IF('EPPO PRA and DS'!H830=1,6,IF('positive relationship'!H830&gt;0,6,IF('EPPO PQR'!H830=-1,-1,IF('EPPO PRA and DS'!H830=-1,-1,0)))))</f>
        <v>0</v>
      </c>
      <c r="I830">
        <f>IF('EPPO PQR'!I830&gt;0,'EPPO PQR'!I830,IF('EPPO PRA and DS'!I830=1,6,IF('positive relationship'!I830&gt;0,6,IF('EPPO PQR'!I830=-1,-1,IF('EPPO PRA and DS'!I830=-1,-1,0)))))</f>
        <v>0</v>
      </c>
      <c r="J830">
        <f>IF('EPPO PQR'!J830&gt;0,'EPPO PQR'!J830,IF('EPPO PRA and DS'!J830=1,6,IF('positive relationship'!J830&gt;0,6,IF('EPPO PQR'!J830=-1,-1,IF('EPPO PRA and DS'!J830=-1,-1,0)))))</f>
        <v>0</v>
      </c>
      <c r="K830">
        <f>IF('EPPO PQR'!K830&gt;0,'EPPO PQR'!K830,IF('EPPO PRA and DS'!K830=1,6,IF('positive relationship'!K830&gt;0,6,IF('EPPO PQR'!K830=-1,-1,IF('EPPO PRA and DS'!K830=-1,-1,0)))))</f>
        <v>0</v>
      </c>
      <c r="L830">
        <f>IF('EPPO PQR'!L830&gt;0,'EPPO PQR'!L830,IF('EPPO PRA and DS'!L830=1,6,IF('positive relationship'!L830&gt;0,6,IF('EPPO PQR'!L830=-1,-1,IF('EPPO PRA and DS'!L830=-1,-1,0)))))</f>
        <v>0</v>
      </c>
      <c r="M830">
        <f>IF('EPPO PQR'!M830&gt;0,'EPPO PQR'!M830,IF('EPPO PRA and DS'!M830=1,6,IF('positive relationship'!M830&gt;0,6,IF('EPPO PQR'!M830=-1,-1,IF('EPPO PRA and DS'!M830=-1,-1,0)))))</f>
        <v>0</v>
      </c>
      <c r="N830">
        <f>IF('EPPO PQR'!N830&gt;0,'EPPO PQR'!N830,IF('EPPO PRA and DS'!N830=1,6,IF('positive relationship'!N830&gt;0,6,IF('EPPO PQR'!N830=-1,-1,IF('EPPO PRA and DS'!N830=-1,-1,0)))))</f>
        <v>0</v>
      </c>
      <c r="O830">
        <f>IF('EPPO PQR'!O830&gt;0,'EPPO PQR'!O830,IF('EPPO PRA and DS'!O830=1,6,IF('positive relationship'!O830&gt;0,6,IF('EPPO PQR'!O830=-1,-1,IF('EPPO PRA and DS'!O830=-1,-1,0)))))</f>
        <v>0</v>
      </c>
      <c r="P830">
        <f>IF('EPPO PQR'!P830&gt;0,'EPPO PQR'!P830,IF('EPPO PRA and DS'!P830=1,6,IF('positive relationship'!P830&gt;0,6,IF('EPPO PQR'!P830=-1,-1,IF('EPPO PRA and DS'!P830=-1,-1,0)))))</f>
        <v>0</v>
      </c>
      <c r="Q830">
        <f>IF('EPPO PQR'!Q830&gt;0,'EPPO PQR'!Q830,IF('EPPO PRA and DS'!Q830=1,6,IF('positive relationship'!Q830&gt;0,6,IF('EPPO PQR'!Q830=-1,-1,IF('EPPO PRA and DS'!Q830=-1,-1,0)))))</f>
        <v>0</v>
      </c>
    </row>
    <row r="831" spans="1:17" x14ac:dyDescent="0.25">
      <c r="A831" s="1" t="s">
        <v>153</v>
      </c>
      <c r="B831">
        <f>IF('EPPO PQR'!B831&gt;0,'EPPO PQR'!B831,IF('EPPO PRA and DS'!B831=1,6,IF('positive relationship'!B831&gt;0,6,IF('EPPO PQR'!B831=-1,-1,IF('EPPO PRA and DS'!B831=-1,-1,0)))))</f>
        <v>0</v>
      </c>
      <c r="C831">
        <f>IF('EPPO PQR'!C831&gt;0,'EPPO PQR'!C831,IF('EPPO PRA and DS'!C831=1,6,IF('positive relationship'!C831&gt;0,6,IF('EPPO PQR'!C831=-1,-1,IF('EPPO PRA and DS'!C831=-1,-1,0)))))</f>
        <v>0</v>
      </c>
      <c r="D831">
        <f>IF('EPPO PQR'!D831&gt;0,'EPPO PQR'!D831,IF('EPPO PRA and DS'!D831=1,6,IF('positive relationship'!D831&gt;0,6,IF('EPPO PQR'!D831=-1,-1,IF('EPPO PRA and DS'!D831=-1,-1,0)))))</f>
        <v>0</v>
      </c>
      <c r="E831">
        <f>IF('EPPO PQR'!E831&gt;0,'EPPO PQR'!E831,IF('EPPO PRA and DS'!E831=1,6,IF('positive relationship'!E831&gt;0,6,IF('EPPO PQR'!E831=-1,-1,IF('EPPO PRA and DS'!E831=-1,-1,0)))))</f>
        <v>0</v>
      </c>
      <c r="F831">
        <f>IF('EPPO PQR'!F831&gt;0,'EPPO PQR'!F831,IF('EPPO PRA and DS'!F831=1,6,IF('positive relationship'!F831&gt;0,6,IF('EPPO PQR'!F831=-1,-1,IF('EPPO PRA and DS'!F831=-1,-1,0)))))</f>
        <v>0</v>
      </c>
      <c r="G831">
        <f>IF('EPPO PQR'!G831&gt;0,'EPPO PQR'!G831,IF('EPPO PRA and DS'!G831=1,6,IF('positive relationship'!G831&gt;0,6,IF('EPPO PQR'!G831=-1,-1,IF('EPPO PRA and DS'!G831=-1,-1,0)))))</f>
        <v>0</v>
      </c>
      <c r="H831">
        <f>IF('EPPO PQR'!H831&gt;0,'EPPO PQR'!H831,IF('EPPO PRA and DS'!H831=1,6,IF('positive relationship'!H831&gt;0,6,IF('EPPO PQR'!H831=-1,-1,IF('EPPO PRA and DS'!H831=-1,-1,0)))))</f>
        <v>0</v>
      </c>
      <c r="I831">
        <f>IF('EPPO PQR'!I831&gt;0,'EPPO PQR'!I831,IF('EPPO PRA and DS'!I831=1,6,IF('positive relationship'!I831&gt;0,6,IF('EPPO PQR'!I831=-1,-1,IF('EPPO PRA and DS'!I831=-1,-1,0)))))</f>
        <v>0</v>
      </c>
      <c r="J831">
        <f>IF('EPPO PQR'!J831&gt;0,'EPPO PQR'!J831,IF('EPPO PRA and DS'!J831=1,6,IF('positive relationship'!J831&gt;0,6,IF('EPPO PQR'!J831=-1,-1,IF('EPPO PRA and DS'!J831=-1,-1,0)))))</f>
        <v>0</v>
      </c>
      <c r="K831">
        <f>IF('EPPO PQR'!K831&gt;0,'EPPO PQR'!K831,IF('EPPO PRA and DS'!K831=1,6,IF('positive relationship'!K831&gt;0,6,IF('EPPO PQR'!K831=-1,-1,IF('EPPO PRA and DS'!K831=-1,-1,0)))))</f>
        <v>0</v>
      </c>
      <c r="L831">
        <f>IF('EPPO PQR'!L831&gt;0,'EPPO PQR'!L831,IF('EPPO PRA and DS'!L831=1,6,IF('positive relationship'!L831&gt;0,6,IF('EPPO PQR'!L831=-1,-1,IF('EPPO PRA and DS'!L831=-1,-1,0)))))</f>
        <v>0</v>
      </c>
      <c r="M831">
        <f>IF('EPPO PQR'!M831&gt;0,'EPPO PQR'!M831,IF('EPPO PRA and DS'!M831=1,6,IF('positive relationship'!M831&gt;0,6,IF('EPPO PQR'!M831=-1,-1,IF('EPPO PRA and DS'!M831=-1,-1,0)))))</f>
        <v>0</v>
      </c>
      <c r="N831">
        <f>IF('EPPO PQR'!N831&gt;0,'EPPO PQR'!N831,IF('EPPO PRA and DS'!N831=1,6,IF('positive relationship'!N831&gt;0,6,IF('EPPO PQR'!N831=-1,-1,IF('EPPO PRA and DS'!N831=-1,-1,0)))))</f>
        <v>0</v>
      </c>
      <c r="O831">
        <f>IF('EPPO PQR'!O831&gt;0,'EPPO PQR'!O831,IF('EPPO PRA and DS'!O831=1,6,IF('positive relationship'!O831&gt;0,6,IF('EPPO PQR'!O831=-1,-1,IF('EPPO PRA and DS'!O831=-1,-1,0)))))</f>
        <v>0</v>
      </c>
      <c r="P831">
        <f>IF('EPPO PQR'!P831&gt;0,'EPPO PQR'!P831,IF('EPPO PRA and DS'!P831=1,6,IF('positive relationship'!P831&gt;0,6,IF('EPPO PQR'!P831=-1,-1,IF('EPPO PRA and DS'!P831=-1,-1,0)))))</f>
        <v>0</v>
      </c>
      <c r="Q831">
        <f>IF('EPPO PQR'!Q831&gt;0,'EPPO PQR'!Q831,IF('EPPO PRA and DS'!Q831=1,6,IF('positive relationship'!Q831&gt;0,6,IF('EPPO PQR'!Q831=-1,-1,IF('EPPO PRA and DS'!Q831=-1,-1,0)))))</f>
        <v>0</v>
      </c>
    </row>
    <row r="832" spans="1:17" x14ac:dyDescent="0.25">
      <c r="A832" s="1" t="s">
        <v>154</v>
      </c>
      <c r="B832">
        <f>IF('EPPO PQR'!B832&gt;0,'EPPO PQR'!B832,IF('EPPO PRA and DS'!B832=1,6,IF('positive relationship'!B832&gt;0,6,IF('EPPO PQR'!B832=-1,-1,IF('EPPO PRA and DS'!B832=-1,-1,0)))))</f>
        <v>0</v>
      </c>
      <c r="C832">
        <f>IF('EPPO PQR'!C832&gt;0,'EPPO PQR'!C832,IF('EPPO PRA and DS'!C832=1,6,IF('positive relationship'!C832&gt;0,6,IF('EPPO PQR'!C832=-1,-1,IF('EPPO PRA and DS'!C832=-1,-1,0)))))</f>
        <v>0</v>
      </c>
      <c r="D832">
        <f>IF('EPPO PQR'!D832&gt;0,'EPPO PQR'!D832,IF('EPPO PRA and DS'!D832=1,6,IF('positive relationship'!D832&gt;0,6,IF('EPPO PQR'!D832=-1,-1,IF('EPPO PRA and DS'!D832=-1,-1,0)))))</f>
        <v>0</v>
      </c>
      <c r="E832">
        <f>IF('EPPO PQR'!E832&gt;0,'EPPO PQR'!E832,IF('EPPO PRA and DS'!E832=1,6,IF('positive relationship'!E832&gt;0,6,IF('EPPO PQR'!E832=-1,-1,IF('EPPO PRA and DS'!E832=-1,-1,0)))))</f>
        <v>0</v>
      </c>
      <c r="F832">
        <f>IF('EPPO PQR'!F832&gt;0,'EPPO PQR'!F832,IF('EPPO PRA and DS'!F832=1,6,IF('positive relationship'!F832&gt;0,6,IF('EPPO PQR'!F832=-1,-1,IF('EPPO PRA and DS'!F832=-1,-1,0)))))</f>
        <v>0</v>
      </c>
      <c r="G832">
        <f>IF('EPPO PQR'!G832&gt;0,'EPPO PQR'!G832,IF('EPPO PRA and DS'!G832=1,6,IF('positive relationship'!G832&gt;0,6,IF('EPPO PQR'!G832=-1,-1,IF('EPPO PRA and DS'!G832=-1,-1,0)))))</f>
        <v>0</v>
      </c>
      <c r="H832">
        <f>IF('EPPO PQR'!H832&gt;0,'EPPO PQR'!H832,IF('EPPO PRA and DS'!H832=1,6,IF('positive relationship'!H832&gt;0,6,IF('EPPO PQR'!H832=-1,-1,IF('EPPO PRA and DS'!H832=-1,-1,0)))))</f>
        <v>0</v>
      </c>
      <c r="I832">
        <f>IF('EPPO PQR'!I832&gt;0,'EPPO PQR'!I832,IF('EPPO PRA and DS'!I832=1,6,IF('positive relationship'!I832&gt;0,6,IF('EPPO PQR'!I832=-1,-1,IF('EPPO PRA and DS'!I832=-1,-1,0)))))</f>
        <v>0</v>
      </c>
      <c r="J832">
        <f>IF('EPPO PQR'!J832&gt;0,'EPPO PQR'!J832,IF('EPPO PRA and DS'!J832=1,6,IF('positive relationship'!J832&gt;0,6,IF('EPPO PQR'!J832=-1,-1,IF('EPPO PRA and DS'!J832=-1,-1,0)))))</f>
        <v>0</v>
      </c>
      <c r="K832">
        <f>IF('EPPO PQR'!K832&gt;0,'EPPO PQR'!K832,IF('EPPO PRA and DS'!K832=1,6,IF('positive relationship'!K832&gt;0,6,IF('EPPO PQR'!K832=-1,-1,IF('EPPO PRA and DS'!K832=-1,-1,0)))))</f>
        <v>0</v>
      </c>
      <c r="L832">
        <f>IF('EPPO PQR'!L832&gt;0,'EPPO PQR'!L832,IF('EPPO PRA and DS'!L832=1,6,IF('positive relationship'!L832&gt;0,6,IF('EPPO PQR'!L832=-1,-1,IF('EPPO PRA and DS'!L832=-1,-1,0)))))</f>
        <v>0</v>
      </c>
      <c r="M832">
        <f>IF('EPPO PQR'!M832&gt;0,'EPPO PQR'!M832,IF('EPPO PRA and DS'!M832=1,6,IF('positive relationship'!M832&gt;0,6,IF('EPPO PQR'!M832=-1,-1,IF('EPPO PRA and DS'!M832=-1,-1,0)))))</f>
        <v>0</v>
      </c>
      <c r="N832">
        <f>IF('EPPO PQR'!N832&gt;0,'EPPO PQR'!N832,IF('EPPO PRA and DS'!N832=1,6,IF('positive relationship'!N832&gt;0,6,IF('EPPO PQR'!N832=-1,-1,IF('EPPO PRA and DS'!N832=-1,-1,0)))))</f>
        <v>0</v>
      </c>
      <c r="O832">
        <f>IF('EPPO PQR'!O832&gt;0,'EPPO PQR'!O832,IF('EPPO PRA and DS'!O832=1,6,IF('positive relationship'!O832&gt;0,6,IF('EPPO PQR'!O832=-1,-1,IF('EPPO PRA and DS'!O832=-1,-1,0)))))</f>
        <v>0</v>
      </c>
      <c r="P832">
        <f>IF('EPPO PQR'!P832&gt;0,'EPPO PQR'!P832,IF('EPPO PRA and DS'!P832=1,6,IF('positive relationship'!P832&gt;0,6,IF('EPPO PQR'!P832=-1,-1,IF('EPPO PRA and DS'!P832=-1,-1,0)))))</f>
        <v>0</v>
      </c>
      <c r="Q832">
        <f>IF('EPPO PQR'!Q832&gt;0,'EPPO PQR'!Q832,IF('EPPO PRA and DS'!Q832=1,6,IF('positive relationship'!Q832&gt;0,6,IF('EPPO PQR'!Q832=-1,-1,IF('EPPO PRA and DS'!Q832=-1,-1,0)))))</f>
        <v>0</v>
      </c>
    </row>
    <row r="833" spans="1:17" x14ac:dyDescent="0.25">
      <c r="A833" s="1" t="s">
        <v>77</v>
      </c>
      <c r="B833">
        <f>IF('EPPO PQR'!B833&gt;0,'EPPO PQR'!B833,IF('EPPO PRA and DS'!B833=1,6,IF('positive relationship'!B833&gt;0,6,IF('EPPO PQR'!B833=-1,-1,IF('EPPO PRA and DS'!B833=-1,-1,0)))))</f>
        <v>0</v>
      </c>
      <c r="C833">
        <f>IF('EPPO PQR'!C833&gt;0,'EPPO PQR'!C833,IF('EPPO PRA and DS'!C833=1,6,IF('positive relationship'!C833&gt;0,6,IF('EPPO PQR'!C833=-1,-1,IF('EPPO PRA and DS'!C833=-1,-1,0)))))</f>
        <v>0</v>
      </c>
      <c r="D833">
        <f>IF('EPPO PQR'!D833&gt;0,'EPPO PQR'!D833,IF('EPPO PRA and DS'!D833=1,6,IF('positive relationship'!D833&gt;0,6,IF('EPPO PQR'!D833=-1,-1,IF('EPPO PRA and DS'!D833=-1,-1,0)))))</f>
        <v>0</v>
      </c>
      <c r="E833">
        <f>IF('EPPO PQR'!E833&gt;0,'EPPO PQR'!E833,IF('EPPO PRA and DS'!E833=1,6,IF('positive relationship'!E833&gt;0,6,IF('EPPO PQR'!E833=-1,-1,IF('EPPO PRA and DS'!E833=-1,-1,0)))))</f>
        <v>0</v>
      </c>
      <c r="F833">
        <f>IF('EPPO PQR'!F833&gt;0,'EPPO PQR'!F833,IF('EPPO PRA and DS'!F833=1,6,IF('positive relationship'!F833&gt;0,6,IF('EPPO PQR'!F833=-1,-1,IF('EPPO PRA and DS'!F833=-1,-1,0)))))</f>
        <v>0</v>
      </c>
      <c r="G833">
        <f>IF('EPPO PQR'!G833&gt;0,'EPPO PQR'!G833,IF('EPPO PRA and DS'!G833=1,6,IF('positive relationship'!G833&gt;0,6,IF('EPPO PQR'!G833=-1,-1,IF('EPPO PRA and DS'!G833=-1,-1,0)))))</f>
        <v>0</v>
      </c>
      <c r="H833">
        <f>IF('EPPO PQR'!H833&gt;0,'EPPO PQR'!H833,IF('EPPO PRA and DS'!H833=1,6,IF('positive relationship'!H833&gt;0,6,IF('EPPO PQR'!H833=-1,-1,IF('EPPO PRA and DS'!H833=-1,-1,0)))))</f>
        <v>0</v>
      </c>
      <c r="I833">
        <f>IF('EPPO PQR'!I833&gt;0,'EPPO PQR'!I833,IF('EPPO PRA and DS'!I833=1,6,IF('positive relationship'!I833&gt;0,6,IF('EPPO PQR'!I833=-1,-1,IF('EPPO PRA and DS'!I833=-1,-1,0)))))</f>
        <v>0</v>
      </c>
      <c r="J833">
        <f>IF('EPPO PQR'!J833&gt;0,'EPPO PQR'!J833,IF('EPPO PRA and DS'!J833=1,6,IF('positive relationship'!J833&gt;0,6,IF('EPPO PQR'!J833=-1,-1,IF('EPPO PRA and DS'!J833=-1,-1,0)))))</f>
        <v>0</v>
      </c>
      <c r="K833">
        <f>IF('EPPO PQR'!K833&gt;0,'EPPO PQR'!K833,IF('EPPO PRA and DS'!K833=1,6,IF('positive relationship'!K833&gt;0,6,IF('EPPO PQR'!K833=-1,-1,IF('EPPO PRA and DS'!K833=-1,-1,0)))))</f>
        <v>0</v>
      </c>
      <c r="L833">
        <f>IF('EPPO PQR'!L833&gt;0,'EPPO PQR'!L833,IF('EPPO PRA and DS'!L833=1,6,IF('positive relationship'!L833&gt;0,6,IF('EPPO PQR'!L833=-1,-1,IF('EPPO PRA and DS'!L833=-1,-1,0)))))</f>
        <v>0</v>
      </c>
      <c r="M833">
        <f>IF('EPPO PQR'!M833&gt;0,'EPPO PQR'!M833,IF('EPPO PRA and DS'!M833=1,6,IF('positive relationship'!M833&gt;0,6,IF('EPPO PQR'!M833=-1,-1,IF('EPPO PRA and DS'!M833=-1,-1,0)))))</f>
        <v>0</v>
      </c>
      <c r="N833">
        <f>IF('EPPO PQR'!N833&gt;0,'EPPO PQR'!N833,IF('EPPO PRA and DS'!N833=1,6,IF('positive relationship'!N833&gt;0,6,IF('EPPO PQR'!N833=-1,-1,IF('EPPO PRA and DS'!N833=-1,-1,0)))))</f>
        <v>0</v>
      </c>
      <c r="O833">
        <f>IF('EPPO PQR'!O833&gt;0,'EPPO PQR'!O833,IF('EPPO PRA and DS'!O833=1,6,IF('positive relationship'!O833&gt;0,6,IF('EPPO PQR'!O833=-1,-1,IF('EPPO PRA and DS'!O833=-1,-1,0)))))</f>
        <v>0</v>
      </c>
      <c r="P833">
        <f>IF('EPPO PQR'!P833&gt;0,'EPPO PQR'!P833,IF('EPPO PRA and DS'!P833=1,6,IF('positive relationship'!P833&gt;0,6,IF('EPPO PQR'!P833=-1,-1,IF('EPPO PRA and DS'!P833=-1,-1,0)))))</f>
        <v>0</v>
      </c>
      <c r="Q833">
        <f>IF('EPPO PQR'!Q833&gt;0,'EPPO PQR'!Q833,IF('EPPO PRA and DS'!Q833=1,6,IF('positive relationship'!Q833&gt;0,6,IF('EPPO PQR'!Q833=-1,-1,IF('EPPO PRA and DS'!Q833=-1,-1,0)))))</f>
        <v>0</v>
      </c>
    </row>
    <row r="834" spans="1:17" x14ac:dyDescent="0.25">
      <c r="A834" s="1" t="s">
        <v>78</v>
      </c>
      <c r="B834">
        <f>IF('EPPO PQR'!B834&gt;0,'EPPO PQR'!B834,IF('EPPO PRA and DS'!B834=1,6,IF('positive relationship'!B834&gt;0,6,IF('EPPO PQR'!B834=-1,-1,IF('EPPO PRA and DS'!B834=-1,-1,0)))))</f>
        <v>0</v>
      </c>
      <c r="C834">
        <f>IF('EPPO PQR'!C834&gt;0,'EPPO PQR'!C834,IF('EPPO PRA and DS'!C834=1,6,IF('positive relationship'!C834&gt;0,6,IF('EPPO PQR'!C834=-1,-1,IF('EPPO PRA and DS'!C834=-1,-1,0)))))</f>
        <v>0</v>
      </c>
      <c r="D834">
        <f>IF('EPPO PQR'!D834&gt;0,'EPPO PQR'!D834,IF('EPPO PRA and DS'!D834=1,6,IF('positive relationship'!D834&gt;0,6,IF('EPPO PQR'!D834=-1,-1,IF('EPPO PRA and DS'!D834=-1,-1,0)))))</f>
        <v>0</v>
      </c>
      <c r="E834">
        <f>IF('EPPO PQR'!E834&gt;0,'EPPO PQR'!E834,IF('EPPO PRA and DS'!E834=1,6,IF('positive relationship'!E834&gt;0,6,IF('EPPO PQR'!E834=-1,-1,IF('EPPO PRA and DS'!E834=-1,-1,0)))))</f>
        <v>0</v>
      </c>
      <c r="F834">
        <f>IF('EPPO PQR'!F834&gt;0,'EPPO PQR'!F834,IF('EPPO PRA and DS'!F834=1,6,IF('positive relationship'!F834&gt;0,6,IF('EPPO PQR'!F834=-1,-1,IF('EPPO PRA and DS'!F834=-1,-1,0)))))</f>
        <v>0</v>
      </c>
      <c r="G834">
        <f>IF('EPPO PQR'!G834&gt;0,'EPPO PQR'!G834,IF('EPPO PRA and DS'!G834=1,6,IF('positive relationship'!G834&gt;0,6,IF('EPPO PQR'!G834=-1,-1,IF('EPPO PRA and DS'!G834=-1,-1,0)))))</f>
        <v>0</v>
      </c>
      <c r="H834">
        <f>IF('EPPO PQR'!H834&gt;0,'EPPO PQR'!H834,IF('EPPO PRA and DS'!H834=1,6,IF('positive relationship'!H834&gt;0,6,IF('EPPO PQR'!H834=-1,-1,IF('EPPO PRA and DS'!H834=-1,-1,0)))))</f>
        <v>0</v>
      </c>
      <c r="I834">
        <f>IF('EPPO PQR'!I834&gt;0,'EPPO PQR'!I834,IF('EPPO PRA and DS'!I834=1,6,IF('positive relationship'!I834&gt;0,6,IF('EPPO PQR'!I834=-1,-1,IF('EPPO PRA and DS'!I834=-1,-1,0)))))</f>
        <v>0</v>
      </c>
      <c r="J834">
        <f>IF('EPPO PQR'!J834&gt;0,'EPPO PQR'!J834,IF('EPPO PRA and DS'!J834=1,6,IF('positive relationship'!J834&gt;0,6,IF('EPPO PQR'!J834=-1,-1,IF('EPPO PRA and DS'!J834=-1,-1,0)))))</f>
        <v>0</v>
      </c>
      <c r="K834">
        <f>IF('EPPO PQR'!K834&gt;0,'EPPO PQR'!K834,IF('EPPO PRA and DS'!K834=1,6,IF('positive relationship'!K834&gt;0,6,IF('EPPO PQR'!K834=-1,-1,IF('EPPO PRA and DS'!K834=-1,-1,0)))))</f>
        <v>0</v>
      </c>
      <c r="L834">
        <f>IF('EPPO PQR'!L834&gt;0,'EPPO PQR'!L834,IF('EPPO PRA and DS'!L834=1,6,IF('positive relationship'!L834&gt;0,6,IF('EPPO PQR'!L834=-1,-1,IF('EPPO PRA and DS'!L834=-1,-1,0)))))</f>
        <v>0</v>
      </c>
      <c r="M834">
        <f>IF('EPPO PQR'!M834&gt;0,'EPPO PQR'!M834,IF('EPPO PRA and DS'!M834=1,6,IF('positive relationship'!M834&gt;0,6,IF('EPPO PQR'!M834=-1,-1,IF('EPPO PRA and DS'!M834=-1,-1,0)))))</f>
        <v>0</v>
      </c>
      <c r="N834">
        <f>IF('EPPO PQR'!N834&gt;0,'EPPO PQR'!N834,IF('EPPO PRA and DS'!N834=1,6,IF('positive relationship'!N834&gt;0,6,IF('EPPO PQR'!N834=-1,-1,IF('EPPO PRA and DS'!N834=-1,-1,0)))))</f>
        <v>0</v>
      </c>
      <c r="O834">
        <f>IF('EPPO PQR'!O834&gt;0,'EPPO PQR'!O834,IF('EPPO PRA and DS'!O834=1,6,IF('positive relationship'!O834&gt;0,6,IF('EPPO PQR'!O834=-1,-1,IF('EPPO PRA and DS'!O834=-1,-1,0)))))</f>
        <v>0</v>
      </c>
      <c r="P834">
        <f>IF('EPPO PQR'!P834&gt;0,'EPPO PQR'!P834,IF('EPPO PRA and DS'!P834=1,6,IF('positive relationship'!P834&gt;0,6,IF('EPPO PQR'!P834=-1,-1,IF('EPPO PRA and DS'!P834=-1,-1,0)))))</f>
        <v>0</v>
      </c>
      <c r="Q834">
        <f>IF('EPPO PQR'!Q834&gt;0,'EPPO PQR'!Q834,IF('EPPO PRA and DS'!Q834=1,6,IF('positive relationship'!Q834&gt;0,6,IF('EPPO PQR'!Q834=-1,-1,IF('EPPO PRA and DS'!Q834=-1,-1,0)))))</f>
        <v>0</v>
      </c>
    </row>
    <row r="835" spans="1:17" x14ac:dyDescent="0.25">
      <c r="A835" s="1" t="s">
        <v>79</v>
      </c>
      <c r="B835">
        <f>IF('EPPO PQR'!B835&gt;0,'EPPO PQR'!B835,IF('EPPO PRA and DS'!B835=1,6,IF('positive relationship'!B835&gt;0,6,IF('EPPO PQR'!B835=-1,-1,IF('EPPO PRA and DS'!B835=-1,-1,0)))))</f>
        <v>0</v>
      </c>
      <c r="C835">
        <f>IF('EPPO PQR'!C835&gt;0,'EPPO PQR'!C835,IF('EPPO PRA and DS'!C835=1,6,IF('positive relationship'!C835&gt;0,6,IF('EPPO PQR'!C835=-1,-1,IF('EPPO PRA and DS'!C835=-1,-1,0)))))</f>
        <v>0</v>
      </c>
      <c r="D835">
        <f>IF('EPPO PQR'!D835&gt;0,'EPPO PQR'!D835,IF('EPPO PRA and DS'!D835=1,6,IF('positive relationship'!D835&gt;0,6,IF('EPPO PQR'!D835=-1,-1,IF('EPPO PRA and DS'!D835=-1,-1,0)))))</f>
        <v>0</v>
      </c>
      <c r="E835">
        <f>IF('EPPO PQR'!E835&gt;0,'EPPO PQR'!E835,IF('EPPO PRA and DS'!E835=1,6,IF('positive relationship'!E835&gt;0,6,IF('EPPO PQR'!E835=-1,-1,IF('EPPO PRA and DS'!E835=-1,-1,0)))))</f>
        <v>0</v>
      </c>
      <c r="F835">
        <f>IF('EPPO PQR'!F835&gt;0,'EPPO PQR'!F835,IF('EPPO PRA and DS'!F835=1,6,IF('positive relationship'!F835&gt;0,6,IF('EPPO PQR'!F835=-1,-1,IF('EPPO PRA and DS'!F835=-1,-1,0)))))</f>
        <v>0</v>
      </c>
      <c r="G835">
        <f>IF('EPPO PQR'!G835&gt;0,'EPPO PQR'!G835,IF('EPPO PRA and DS'!G835=1,6,IF('positive relationship'!G835&gt;0,6,IF('EPPO PQR'!G835=-1,-1,IF('EPPO PRA and DS'!G835=-1,-1,0)))))</f>
        <v>0</v>
      </c>
      <c r="H835">
        <f>IF('EPPO PQR'!H835&gt;0,'EPPO PQR'!H835,IF('EPPO PRA and DS'!H835=1,6,IF('positive relationship'!H835&gt;0,6,IF('EPPO PQR'!H835=-1,-1,IF('EPPO PRA and DS'!H835=-1,-1,0)))))</f>
        <v>0</v>
      </c>
      <c r="I835">
        <f>IF('EPPO PQR'!I835&gt;0,'EPPO PQR'!I835,IF('EPPO PRA and DS'!I835=1,6,IF('positive relationship'!I835&gt;0,6,IF('EPPO PQR'!I835=-1,-1,IF('EPPO PRA and DS'!I835=-1,-1,0)))))</f>
        <v>0</v>
      </c>
      <c r="J835">
        <f>IF('EPPO PQR'!J835&gt;0,'EPPO PQR'!J835,IF('EPPO PRA and DS'!J835=1,6,IF('positive relationship'!J835&gt;0,6,IF('EPPO PQR'!J835=-1,-1,IF('EPPO PRA and DS'!J835=-1,-1,0)))))</f>
        <v>0</v>
      </c>
      <c r="K835">
        <f>IF('EPPO PQR'!K835&gt;0,'EPPO PQR'!K835,IF('EPPO PRA and DS'!K835=1,6,IF('positive relationship'!K835&gt;0,6,IF('EPPO PQR'!K835=-1,-1,IF('EPPO PRA and DS'!K835=-1,-1,0)))))</f>
        <v>0</v>
      </c>
      <c r="L835">
        <f>IF('EPPO PQR'!L835&gt;0,'EPPO PQR'!L835,IF('EPPO PRA and DS'!L835=1,6,IF('positive relationship'!L835&gt;0,6,IF('EPPO PQR'!L835=-1,-1,IF('EPPO PRA and DS'!L835=-1,-1,0)))))</f>
        <v>0</v>
      </c>
      <c r="M835">
        <f>IF('EPPO PQR'!M835&gt;0,'EPPO PQR'!M835,IF('EPPO PRA and DS'!M835=1,6,IF('positive relationship'!M835&gt;0,6,IF('EPPO PQR'!M835=-1,-1,IF('EPPO PRA and DS'!M835=-1,-1,0)))))</f>
        <v>0</v>
      </c>
      <c r="N835">
        <f>IF('EPPO PQR'!N835&gt;0,'EPPO PQR'!N835,IF('EPPO PRA and DS'!N835=1,6,IF('positive relationship'!N835&gt;0,6,IF('EPPO PQR'!N835=-1,-1,IF('EPPO PRA and DS'!N835=-1,-1,0)))))</f>
        <v>0</v>
      </c>
      <c r="O835">
        <f>IF('EPPO PQR'!O835&gt;0,'EPPO PQR'!O835,IF('EPPO PRA and DS'!O835=1,6,IF('positive relationship'!O835&gt;0,6,IF('EPPO PQR'!O835=-1,-1,IF('EPPO PRA and DS'!O835=-1,-1,0)))))</f>
        <v>0</v>
      </c>
      <c r="P835">
        <f>IF('EPPO PQR'!P835&gt;0,'EPPO PQR'!P835,IF('EPPO PRA and DS'!P835=1,6,IF('positive relationship'!P835&gt;0,6,IF('EPPO PQR'!P835=-1,-1,IF('EPPO PRA and DS'!P835=-1,-1,0)))))</f>
        <v>0</v>
      </c>
      <c r="Q835">
        <f>IF('EPPO PQR'!Q835&gt;0,'EPPO PQR'!Q835,IF('EPPO PRA and DS'!Q835=1,6,IF('positive relationship'!Q835&gt;0,6,IF('EPPO PQR'!Q835=-1,-1,IF('EPPO PRA and DS'!Q835=-1,-1,0)))))</f>
        <v>0</v>
      </c>
    </row>
    <row r="836" spans="1:17" x14ac:dyDescent="0.25">
      <c r="A836" s="1" t="s">
        <v>80</v>
      </c>
      <c r="B836">
        <f>IF('EPPO PQR'!B836&gt;0,'EPPO PQR'!B836,IF('EPPO PRA and DS'!B836=1,6,IF('positive relationship'!B836&gt;0,6,IF('EPPO PQR'!B836=-1,-1,IF('EPPO PRA and DS'!B836=-1,-1,0)))))</f>
        <v>0</v>
      </c>
      <c r="C836">
        <f>IF('EPPO PQR'!C836&gt;0,'EPPO PQR'!C836,IF('EPPO PRA and DS'!C836=1,6,IF('positive relationship'!C836&gt;0,6,IF('EPPO PQR'!C836=-1,-1,IF('EPPO PRA and DS'!C836=-1,-1,0)))))</f>
        <v>0</v>
      </c>
      <c r="D836">
        <f>IF('EPPO PQR'!D836&gt;0,'EPPO PQR'!D836,IF('EPPO PRA and DS'!D836=1,6,IF('positive relationship'!D836&gt;0,6,IF('EPPO PQR'!D836=-1,-1,IF('EPPO PRA and DS'!D836=-1,-1,0)))))</f>
        <v>0</v>
      </c>
      <c r="E836">
        <f>IF('EPPO PQR'!E836&gt;0,'EPPO PQR'!E836,IF('EPPO PRA and DS'!E836=1,6,IF('positive relationship'!E836&gt;0,6,IF('EPPO PQR'!E836=-1,-1,IF('EPPO PRA and DS'!E836=-1,-1,0)))))</f>
        <v>0</v>
      </c>
      <c r="F836">
        <f>IF('EPPO PQR'!F836&gt;0,'EPPO PQR'!F836,IF('EPPO PRA and DS'!F836=1,6,IF('positive relationship'!F836&gt;0,6,IF('EPPO PQR'!F836=-1,-1,IF('EPPO PRA and DS'!F836=-1,-1,0)))))</f>
        <v>0</v>
      </c>
      <c r="G836">
        <f>IF('EPPO PQR'!G836&gt;0,'EPPO PQR'!G836,IF('EPPO PRA and DS'!G836=1,6,IF('positive relationship'!G836&gt;0,6,IF('EPPO PQR'!G836=-1,-1,IF('EPPO PRA and DS'!G836=-1,-1,0)))))</f>
        <v>0</v>
      </c>
      <c r="H836">
        <f>IF('EPPO PQR'!H836&gt;0,'EPPO PQR'!H836,IF('EPPO PRA and DS'!H836=1,6,IF('positive relationship'!H836&gt;0,6,IF('EPPO PQR'!H836=-1,-1,IF('EPPO PRA and DS'!H836=-1,-1,0)))))</f>
        <v>0</v>
      </c>
      <c r="I836">
        <f>IF('EPPO PQR'!I836&gt;0,'EPPO PQR'!I836,IF('EPPO PRA and DS'!I836=1,6,IF('positive relationship'!I836&gt;0,6,IF('EPPO PQR'!I836=-1,-1,IF('EPPO PRA and DS'!I836=-1,-1,0)))))</f>
        <v>0</v>
      </c>
      <c r="J836">
        <f>IF('EPPO PQR'!J836&gt;0,'EPPO PQR'!J836,IF('EPPO PRA and DS'!J836=1,6,IF('positive relationship'!J836&gt;0,6,IF('EPPO PQR'!J836=-1,-1,IF('EPPO PRA and DS'!J836=-1,-1,0)))))</f>
        <v>0</v>
      </c>
      <c r="K836">
        <f>IF('EPPO PQR'!K836&gt;0,'EPPO PQR'!K836,IF('EPPO PRA and DS'!K836=1,6,IF('positive relationship'!K836&gt;0,6,IF('EPPO PQR'!K836=-1,-1,IF('EPPO PRA and DS'!K836=-1,-1,0)))))</f>
        <v>0</v>
      </c>
      <c r="L836">
        <f>IF('EPPO PQR'!L836&gt;0,'EPPO PQR'!L836,IF('EPPO PRA and DS'!L836=1,6,IF('positive relationship'!L836&gt;0,6,IF('EPPO PQR'!L836=-1,-1,IF('EPPO PRA and DS'!L836=-1,-1,0)))))</f>
        <v>0</v>
      </c>
      <c r="M836">
        <f>IF('EPPO PQR'!M836&gt;0,'EPPO PQR'!M836,IF('EPPO PRA and DS'!M836=1,6,IF('positive relationship'!M836&gt;0,6,IF('EPPO PQR'!M836=-1,-1,IF('EPPO PRA and DS'!M836=-1,-1,0)))))</f>
        <v>0</v>
      </c>
      <c r="N836">
        <f>IF('EPPO PQR'!N836&gt;0,'EPPO PQR'!N836,IF('EPPO PRA and DS'!N836=1,6,IF('positive relationship'!N836&gt;0,6,IF('EPPO PQR'!N836=-1,-1,IF('EPPO PRA and DS'!N836=-1,-1,0)))))</f>
        <v>0</v>
      </c>
      <c r="O836">
        <f>IF('EPPO PQR'!O836&gt;0,'EPPO PQR'!O836,IF('EPPO PRA and DS'!O836=1,6,IF('positive relationship'!O836&gt;0,6,IF('EPPO PQR'!O836=-1,-1,IF('EPPO PRA and DS'!O836=-1,-1,0)))))</f>
        <v>0</v>
      </c>
      <c r="P836">
        <f>IF('EPPO PQR'!P836&gt;0,'EPPO PQR'!P836,IF('EPPO PRA and DS'!P836=1,6,IF('positive relationship'!P836&gt;0,6,IF('EPPO PQR'!P836=-1,-1,IF('EPPO PRA and DS'!P836=-1,-1,0)))))</f>
        <v>0</v>
      </c>
      <c r="Q836">
        <f>IF('EPPO PQR'!Q836&gt;0,'EPPO PQR'!Q836,IF('EPPO PRA and DS'!Q836=1,6,IF('positive relationship'!Q836&gt;0,6,IF('EPPO PQR'!Q836=-1,-1,IF('EPPO PRA and DS'!Q836=-1,-1,0)))))</f>
        <v>0</v>
      </c>
    </row>
    <row r="837" spans="1:17" x14ac:dyDescent="0.25">
      <c r="A837" s="1" t="s">
        <v>81</v>
      </c>
      <c r="B837">
        <f>IF('EPPO PQR'!B837&gt;0,'EPPO PQR'!B837,IF('EPPO PRA and DS'!B837=1,6,IF('positive relationship'!B837&gt;0,6,IF('EPPO PQR'!B837=-1,-1,IF('EPPO PRA and DS'!B837=-1,-1,0)))))</f>
        <v>0</v>
      </c>
      <c r="C837">
        <f>IF('EPPO PQR'!C837&gt;0,'EPPO PQR'!C837,IF('EPPO PRA and DS'!C837=1,6,IF('positive relationship'!C837&gt;0,6,IF('EPPO PQR'!C837=-1,-1,IF('EPPO PRA and DS'!C837=-1,-1,0)))))</f>
        <v>0</v>
      </c>
      <c r="D837">
        <f>IF('EPPO PQR'!D837&gt;0,'EPPO PQR'!D837,IF('EPPO PRA and DS'!D837=1,6,IF('positive relationship'!D837&gt;0,6,IF('EPPO PQR'!D837=-1,-1,IF('EPPO PRA and DS'!D837=-1,-1,0)))))</f>
        <v>0</v>
      </c>
      <c r="E837">
        <f>IF('EPPO PQR'!E837&gt;0,'EPPO PQR'!E837,IF('EPPO PRA and DS'!E837=1,6,IF('positive relationship'!E837&gt;0,6,IF('EPPO PQR'!E837=-1,-1,IF('EPPO PRA and DS'!E837=-1,-1,0)))))</f>
        <v>0</v>
      </c>
      <c r="F837">
        <f>IF('EPPO PQR'!F837&gt;0,'EPPO PQR'!F837,IF('EPPO PRA and DS'!F837=1,6,IF('positive relationship'!F837&gt;0,6,IF('EPPO PQR'!F837=-1,-1,IF('EPPO PRA and DS'!F837=-1,-1,0)))))</f>
        <v>0</v>
      </c>
      <c r="G837">
        <f>IF('EPPO PQR'!G837&gt;0,'EPPO PQR'!G837,IF('EPPO PRA and DS'!G837=1,6,IF('positive relationship'!G837&gt;0,6,IF('EPPO PQR'!G837=-1,-1,IF('EPPO PRA and DS'!G837=-1,-1,0)))))</f>
        <v>0</v>
      </c>
      <c r="H837">
        <f>IF('EPPO PQR'!H837&gt;0,'EPPO PQR'!H837,IF('EPPO PRA and DS'!H837=1,6,IF('positive relationship'!H837&gt;0,6,IF('EPPO PQR'!H837=-1,-1,IF('EPPO PRA and DS'!H837=-1,-1,0)))))</f>
        <v>0</v>
      </c>
      <c r="I837">
        <f>IF('EPPO PQR'!I837&gt;0,'EPPO PQR'!I837,IF('EPPO PRA and DS'!I837=1,6,IF('positive relationship'!I837&gt;0,6,IF('EPPO PQR'!I837=-1,-1,IF('EPPO PRA and DS'!I837=-1,-1,0)))))</f>
        <v>0</v>
      </c>
      <c r="J837">
        <f>IF('EPPO PQR'!J837&gt;0,'EPPO PQR'!J837,IF('EPPO PRA and DS'!J837=1,6,IF('positive relationship'!J837&gt;0,6,IF('EPPO PQR'!J837=-1,-1,IF('EPPO PRA and DS'!J837=-1,-1,0)))))</f>
        <v>0</v>
      </c>
      <c r="K837">
        <f>IF('EPPO PQR'!K837&gt;0,'EPPO PQR'!K837,IF('EPPO PRA and DS'!K837=1,6,IF('positive relationship'!K837&gt;0,6,IF('EPPO PQR'!K837=-1,-1,IF('EPPO PRA and DS'!K837=-1,-1,0)))))</f>
        <v>0</v>
      </c>
      <c r="L837">
        <f>IF('EPPO PQR'!L837&gt;0,'EPPO PQR'!L837,IF('EPPO PRA and DS'!L837=1,6,IF('positive relationship'!L837&gt;0,6,IF('EPPO PQR'!L837=-1,-1,IF('EPPO PRA and DS'!L837=-1,-1,0)))))</f>
        <v>0</v>
      </c>
      <c r="M837">
        <f>IF('EPPO PQR'!M837&gt;0,'EPPO PQR'!M837,IF('EPPO PRA and DS'!M837=1,6,IF('positive relationship'!M837&gt;0,6,IF('EPPO PQR'!M837=-1,-1,IF('EPPO PRA and DS'!M837=-1,-1,0)))))</f>
        <v>0</v>
      </c>
      <c r="N837">
        <f>IF('EPPO PQR'!N837&gt;0,'EPPO PQR'!N837,IF('EPPO PRA and DS'!N837=1,6,IF('positive relationship'!N837&gt;0,6,IF('EPPO PQR'!N837=-1,-1,IF('EPPO PRA and DS'!N837=-1,-1,0)))))</f>
        <v>0</v>
      </c>
      <c r="O837">
        <f>IF('EPPO PQR'!O837&gt;0,'EPPO PQR'!O837,IF('EPPO PRA and DS'!O837=1,6,IF('positive relationship'!O837&gt;0,6,IF('EPPO PQR'!O837=-1,-1,IF('EPPO PRA and DS'!O837=-1,-1,0)))))</f>
        <v>0</v>
      </c>
      <c r="P837">
        <f>IF('EPPO PQR'!P837&gt;0,'EPPO PQR'!P837,IF('EPPO PRA and DS'!P837=1,6,IF('positive relationship'!P837&gt;0,6,IF('EPPO PQR'!P837=-1,-1,IF('EPPO PRA and DS'!P837=-1,-1,0)))))</f>
        <v>0</v>
      </c>
      <c r="Q837">
        <f>IF('EPPO PQR'!Q837&gt;0,'EPPO PQR'!Q837,IF('EPPO PRA and DS'!Q837=1,6,IF('positive relationship'!Q837&gt;0,6,IF('EPPO PQR'!Q837=-1,-1,IF('EPPO PRA and DS'!Q837=-1,-1,0)))))</f>
        <v>0</v>
      </c>
    </row>
    <row r="838" spans="1:17" x14ac:dyDescent="0.25">
      <c r="A838" s="1" t="s">
        <v>82</v>
      </c>
      <c r="B838">
        <f>IF('EPPO PQR'!B838&gt;0,'EPPO PQR'!B838,IF('EPPO PRA and DS'!B838=1,6,IF('positive relationship'!B838&gt;0,6,IF('EPPO PQR'!B838=-1,-1,IF('EPPO PRA and DS'!B838=-1,-1,0)))))</f>
        <v>0</v>
      </c>
      <c r="C838">
        <f>IF('EPPO PQR'!C838&gt;0,'EPPO PQR'!C838,IF('EPPO PRA and DS'!C838=1,6,IF('positive relationship'!C838&gt;0,6,IF('EPPO PQR'!C838=-1,-1,IF('EPPO PRA and DS'!C838=-1,-1,0)))))</f>
        <v>0</v>
      </c>
      <c r="D838">
        <f>IF('EPPO PQR'!D838&gt;0,'EPPO PQR'!D838,IF('EPPO PRA and DS'!D838=1,6,IF('positive relationship'!D838&gt;0,6,IF('EPPO PQR'!D838=-1,-1,IF('EPPO PRA and DS'!D838=-1,-1,0)))))</f>
        <v>0</v>
      </c>
      <c r="E838">
        <f>IF('EPPO PQR'!E838&gt;0,'EPPO PQR'!E838,IF('EPPO PRA and DS'!E838=1,6,IF('positive relationship'!E838&gt;0,6,IF('EPPO PQR'!E838=-1,-1,IF('EPPO PRA and DS'!E838=-1,-1,0)))))</f>
        <v>0</v>
      </c>
      <c r="F838">
        <f>IF('EPPO PQR'!F838&gt;0,'EPPO PQR'!F838,IF('EPPO PRA and DS'!F838=1,6,IF('positive relationship'!F838&gt;0,6,IF('EPPO PQR'!F838=-1,-1,IF('EPPO PRA and DS'!F838=-1,-1,0)))))</f>
        <v>0</v>
      </c>
      <c r="G838">
        <f>IF('EPPO PQR'!G838&gt;0,'EPPO PQR'!G838,IF('EPPO PRA and DS'!G838=1,6,IF('positive relationship'!G838&gt;0,6,IF('EPPO PQR'!G838=-1,-1,IF('EPPO PRA and DS'!G838=-1,-1,0)))))</f>
        <v>0</v>
      </c>
      <c r="H838">
        <f>IF('EPPO PQR'!H838&gt;0,'EPPO PQR'!H838,IF('EPPO PRA and DS'!H838=1,6,IF('positive relationship'!H838&gt;0,6,IF('EPPO PQR'!H838=-1,-1,IF('EPPO PRA and DS'!H838=-1,-1,0)))))</f>
        <v>0</v>
      </c>
      <c r="I838">
        <f>IF('EPPO PQR'!I838&gt;0,'EPPO PQR'!I838,IF('EPPO PRA and DS'!I838=1,6,IF('positive relationship'!I838&gt;0,6,IF('EPPO PQR'!I838=-1,-1,IF('EPPO PRA and DS'!I838=-1,-1,0)))))</f>
        <v>0</v>
      </c>
      <c r="J838">
        <f>IF('EPPO PQR'!J838&gt;0,'EPPO PQR'!J838,IF('EPPO PRA and DS'!J838=1,6,IF('positive relationship'!J838&gt;0,6,IF('EPPO PQR'!J838=-1,-1,IF('EPPO PRA and DS'!J838=-1,-1,0)))))</f>
        <v>0</v>
      </c>
      <c r="K838">
        <f>IF('EPPO PQR'!K838&gt;0,'EPPO PQR'!K838,IF('EPPO PRA and DS'!K838=1,6,IF('positive relationship'!K838&gt;0,6,IF('EPPO PQR'!K838=-1,-1,IF('EPPO PRA and DS'!K838=-1,-1,0)))))</f>
        <v>0</v>
      </c>
      <c r="L838">
        <f>IF('EPPO PQR'!L838&gt;0,'EPPO PQR'!L838,IF('EPPO PRA and DS'!L838=1,6,IF('positive relationship'!L838&gt;0,6,IF('EPPO PQR'!L838=-1,-1,IF('EPPO PRA and DS'!L838=-1,-1,0)))))</f>
        <v>0</v>
      </c>
      <c r="M838">
        <f>IF('EPPO PQR'!M838&gt;0,'EPPO PQR'!M838,IF('EPPO PRA and DS'!M838=1,6,IF('positive relationship'!M838&gt;0,6,IF('EPPO PQR'!M838=-1,-1,IF('EPPO PRA and DS'!M838=-1,-1,0)))))</f>
        <v>0</v>
      </c>
      <c r="N838">
        <f>IF('EPPO PQR'!N838&gt;0,'EPPO PQR'!N838,IF('EPPO PRA and DS'!N838=1,6,IF('positive relationship'!N838&gt;0,6,IF('EPPO PQR'!N838=-1,-1,IF('EPPO PRA and DS'!N838=-1,-1,0)))))</f>
        <v>0</v>
      </c>
      <c r="O838">
        <f>IF('EPPO PQR'!O838&gt;0,'EPPO PQR'!O838,IF('EPPO PRA and DS'!O838=1,6,IF('positive relationship'!O838&gt;0,6,IF('EPPO PQR'!O838=-1,-1,IF('EPPO PRA and DS'!O838=-1,-1,0)))))</f>
        <v>0</v>
      </c>
      <c r="P838">
        <f>IF('EPPO PQR'!P838&gt;0,'EPPO PQR'!P838,IF('EPPO PRA and DS'!P838=1,6,IF('positive relationship'!P838&gt;0,6,IF('EPPO PQR'!P838=-1,-1,IF('EPPO PRA and DS'!P838=-1,-1,0)))))</f>
        <v>0</v>
      </c>
      <c r="Q838">
        <f>IF('EPPO PQR'!Q838&gt;0,'EPPO PQR'!Q838,IF('EPPO PRA and DS'!Q838=1,6,IF('positive relationship'!Q838&gt;0,6,IF('EPPO PQR'!Q838=-1,-1,IF('EPPO PRA and DS'!Q838=-1,-1,0)))))</f>
        <v>0</v>
      </c>
    </row>
    <row r="839" spans="1:17" x14ac:dyDescent="0.25">
      <c r="A839" s="1" t="s">
        <v>83</v>
      </c>
      <c r="B839">
        <f>IF('EPPO PQR'!B839&gt;0,'EPPO PQR'!B839,IF('EPPO PRA and DS'!B839=1,6,IF('positive relationship'!B839&gt;0,6,IF('EPPO PQR'!B839=-1,-1,IF('EPPO PRA and DS'!B839=-1,-1,0)))))</f>
        <v>0</v>
      </c>
      <c r="C839">
        <f>IF('EPPO PQR'!C839&gt;0,'EPPO PQR'!C839,IF('EPPO PRA and DS'!C839=1,6,IF('positive relationship'!C839&gt;0,6,IF('EPPO PQR'!C839=-1,-1,IF('EPPO PRA and DS'!C839=-1,-1,0)))))</f>
        <v>0</v>
      </c>
      <c r="D839">
        <f>IF('EPPO PQR'!D839&gt;0,'EPPO PQR'!D839,IF('EPPO PRA and DS'!D839=1,6,IF('positive relationship'!D839&gt;0,6,IF('EPPO PQR'!D839=-1,-1,IF('EPPO PRA and DS'!D839=-1,-1,0)))))</f>
        <v>0</v>
      </c>
      <c r="E839">
        <f>IF('EPPO PQR'!E839&gt;0,'EPPO PQR'!E839,IF('EPPO PRA and DS'!E839=1,6,IF('positive relationship'!E839&gt;0,6,IF('EPPO PQR'!E839=-1,-1,IF('EPPO PRA and DS'!E839=-1,-1,0)))))</f>
        <v>0</v>
      </c>
      <c r="F839">
        <f>IF('EPPO PQR'!F839&gt;0,'EPPO PQR'!F839,IF('EPPO PRA and DS'!F839=1,6,IF('positive relationship'!F839&gt;0,6,IF('EPPO PQR'!F839=-1,-1,IF('EPPO PRA and DS'!F839=-1,-1,0)))))</f>
        <v>0</v>
      </c>
      <c r="G839">
        <f>IF('EPPO PQR'!G839&gt;0,'EPPO PQR'!G839,IF('EPPO PRA and DS'!G839=1,6,IF('positive relationship'!G839&gt;0,6,IF('EPPO PQR'!G839=-1,-1,IF('EPPO PRA and DS'!G839=-1,-1,0)))))</f>
        <v>0</v>
      </c>
      <c r="H839">
        <f>IF('EPPO PQR'!H839&gt;0,'EPPO PQR'!H839,IF('EPPO PRA and DS'!H839=1,6,IF('positive relationship'!H839&gt;0,6,IF('EPPO PQR'!H839=-1,-1,IF('EPPO PRA and DS'!H839=-1,-1,0)))))</f>
        <v>0</v>
      </c>
      <c r="I839">
        <f>IF('EPPO PQR'!I839&gt;0,'EPPO PQR'!I839,IF('EPPO PRA and DS'!I839=1,6,IF('positive relationship'!I839&gt;0,6,IF('EPPO PQR'!I839=-1,-1,IF('EPPO PRA and DS'!I839=-1,-1,0)))))</f>
        <v>0</v>
      </c>
      <c r="J839">
        <f>IF('EPPO PQR'!J839&gt;0,'EPPO PQR'!J839,IF('EPPO PRA and DS'!J839=1,6,IF('positive relationship'!J839&gt;0,6,IF('EPPO PQR'!J839=-1,-1,IF('EPPO PRA and DS'!J839=-1,-1,0)))))</f>
        <v>0</v>
      </c>
      <c r="K839">
        <f>IF('EPPO PQR'!K839&gt;0,'EPPO PQR'!K839,IF('EPPO PRA and DS'!K839=1,6,IF('positive relationship'!K839&gt;0,6,IF('EPPO PQR'!K839=-1,-1,IF('EPPO PRA and DS'!K839=-1,-1,0)))))</f>
        <v>0</v>
      </c>
      <c r="L839">
        <f>IF('EPPO PQR'!L839&gt;0,'EPPO PQR'!L839,IF('EPPO PRA and DS'!L839=1,6,IF('positive relationship'!L839&gt;0,6,IF('EPPO PQR'!L839=-1,-1,IF('EPPO PRA and DS'!L839=-1,-1,0)))))</f>
        <v>0</v>
      </c>
      <c r="M839">
        <f>IF('EPPO PQR'!M839&gt;0,'EPPO PQR'!M839,IF('EPPO PRA and DS'!M839=1,6,IF('positive relationship'!M839&gt;0,6,IF('EPPO PQR'!M839=-1,-1,IF('EPPO PRA and DS'!M839=-1,-1,0)))))</f>
        <v>0</v>
      </c>
      <c r="N839">
        <f>IF('EPPO PQR'!N839&gt;0,'EPPO PQR'!N839,IF('EPPO PRA and DS'!N839=1,6,IF('positive relationship'!N839&gt;0,6,IF('EPPO PQR'!N839=-1,-1,IF('EPPO PRA and DS'!N839=-1,-1,0)))))</f>
        <v>0</v>
      </c>
      <c r="O839">
        <f>IF('EPPO PQR'!O839&gt;0,'EPPO PQR'!O839,IF('EPPO PRA and DS'!O839=1,6,IF('positive relationship'!O839&gt;0,6,IF('EPPO PQR'!O839=-1,-1,IF('EPPO PRA and DS'!O839=-1,-1,0)))))</f>
        <v>0</v>
      </c>
      <c r="P839">
        <f>IF('EPPO PQR'!P839&gt;0,'EPPO PQR'!P839,IF('EPPO PRA and DS'!P839=1,6,IF('positive relationship'!P839&gt;0,6,IF('EPPO PQR'!P839=-1,-1,IF('EPPO PRA and DS'!P839=-1,-1,0)))))</f>
        <v>0</v>
      </c>
      <c r="Q839">
        <f>IF('EPPO PQR'!Q839&gt;0,'EPPO PQR'!Q839,IF('EPPO PRA and DS'!Q839=1,6,IF('positive relationship'!Q839&gt;0,6,IF('EPPO PQR'!Q839=-1,-1,IF('EPPO PRA and DS'!Q839=-1,-1,0)))))</f>
        <v>0</v>
      </c>
    </row>
    <row r="840" spans="1:17" x14ac:dyDescent="0.25">
      <c r="A840" s="1" t="s">
        <v>84</v>
      </c>
      <c r="B840">
        <f>IF('EPPO PQR'!B840&gt;0,'EPPO PQR'!B840,IF('EPPO PRA and DS'!B840=1,6,IF('positive relationship'!B840&gt;0,6,IF('EPPO PQR'!B840=-1,-1,IF('EPPO PRA and DS'!B840=-1,-1,0)))))</f>
        <v>0</v>
      </c>
      <c r="C840">
        <f>IF('EPPO PQR'!C840&gt;0,'EPPO PQR'!C840,IF('EPPO PRA and DS'!C840=1,6,IF('positive relationship'!C840&gt;0,6,IF('EPPO PQR'!C840=-1,-1,IF('EPPO PRA and DS'!C840=-1,-1,0)))))</f>
        <v>0</v>
      </c>
      <c r="D840">
        <f>IF('EPPO PQR'!D840&gt;0,'EPPO PQR'!D840,IF('EPPO PRA and DS'!D840=1,6,IF('positive relationship'!D840&gt;0,6,IF('EPPO PQR'!D840=-1,-1,IF('EPPO PRA and DS'!D840=-1,-1,0)))))</f>
        <v>0</v>
      </c>
      <c r="E840">
        <f>IF('EPPO PQR'!E840&gt;0,'EPPO PQR'!E840,IF('EPPO PRA and DS'!E840=1,6,IF('positive relationship'!E840&gt;0,6,IF('EPPO PQR'!E840=-1,-1,IF('EPPO PRA and DS'!E840=-1,-1,0)))))</f>
        <v>0</v>
      </c>
      <c r="F840">
        <f>IF('EPPO PQR'!F840&gt;0,'EPPO PQR'!F840,IF('EPPO PRA and DS'!F840=1,6,IF('positive relationship'!F840&gt;0,6,IF('EPPO PQR'!F840=-1,-1,IF('EPPO PRA and DS'!F840=-1,-1,0)))))</f>
        <v>0</v>
      </c>
      <c r="G840">
        <f>IF('EPPO PQR'!G840&gt;0,'EPPO PQR'!G840,IF('EPPO PRA and DS'!G840=1,6,IF('positive relationship'!G840&gt;0,6,IF('EPPO PQR'!G840=-1,-1,IF('EPPO PRA and DS'!G840=-1,-1,0)))))</f>
        <v>0</v>
      </c>
      <c r="H840">
        <f>IF('EPPO PQR'!H840&gt;0,'EPPO PQR'!H840,IF('EPPO PRA and DS'!H840=1,6,IF('positive relationship'!H840&gt;0,6,IF('EPPO PQR'!H840=-1,-1,IF('EPPO PRA and DS'!H840=-1,-1,0)))))</f>
        <v>0</v>
      </c>
      <c r="I840">
        <f>IF('EPPO PQR'!I840&gt;0,'EPPO PQR'!I840,IF('EPPO PRA and DS'!I840=1,6,IF('positive relationship'!I840&gt;0,6,IF('EPPO PQR'!I840=-1,-1,IF('EPPO PRA and DS'!I840=-1,-1,0)))))</f>
        <v>0</v>
      </c>
      <c r="J840">
        <f>IF('EPPO PQR'!J840&gt;0,'EPPO PQR'!J840,IF('EPPO PRA and DS'!J840=1,6,IF('positive relationship'!J840&gt;0,6,IF('EPPO PQR'!J840=-1,-1,IF('EPPO PRA and DS'!J840=-1,-1,0)))))</f>
        <v>0</v>
      </c>
      <c r="K840">
        <f>IF('EPPO PQR'!K840&gt;0,'EPPO PQR'!K840,IF('EPPO PRA and DS'!K840=1,6,IF('positive relationship'!K840&gt;0,6,IF('EPPO PQR'!K840=-1,-1,IF('EPPO PRA and DS'!K840=-1,-1,0)))))</f>
        <v>0</v>
      </c>
      <c r="L840">
        <f>IF('EPPO PQR'!L840&gt;0,'EPPO PQR'!L840,IF('EPPO PRA and DS'!L840=1,6,IF('positive relationship'!L840&gt;0,6,IF('EPPO PQR'!L840=-1,-1,IF('EPPO PRA and DS'!L840=-1,-1,0)))))</f>
        <v>0</v>
      </c>
      <c r="M840">
        <f>IF('EPPO PQR'!M840&gt;0,'EPPO PQR'!M840,IF('EPPO PRA and DS'!M840=1,6,IF('positive relationship'!M840&gt;0,6,IF('EPPO PQR'!M840=-1,-1,IF('EPPO PRA and DS'!M840=-1,-1,0)))))</f>
        <v>0</v>
      </c>
      <c r="N840">
        <f>IF('EPPO PQR'!N840&gt;0,'EPPO PQR'!N840,IF('EPPO PRA and DS'!N840=1,6,IF('positive relationship'!N840&gt;0,6,IF('EPPO PQR'!N840=-1,-1,IF('EPPO PRA and DS'!N840=-1,-1,0)))))</f>
        <v>0</v>
      </c>
      <c r="O840">
        <f>IF('EPPO PQR'!O840&gt;0,'EPPO PQR'!O840,IF('EPPO PRA and DS'!O840=1,6,IF('positive relationship'!O840&gt;0,6,IF('EPPO PQR'!O840=-1,-1,IF('EPPO PRA and DS'!O840=-1,-1,0)))))</f>
        <v>0</v>
      </c>
      <c r="P840">
        <f>IF('EPPO PQR'!P840&gt;0,'EPPO PQR'!P840,IF('EPPO PRA and DS'!P840=1,6,IF('positive relationship'!P840&gt;0,6,IF('EPPO PQR'!P840=-1,-1,IF('EPPO PRA and DS'!P840=-1,-1,0)))))</f>
        <v>0</v>
      </c>
      <c r="Q840">
        <f>IF('EPPO PQR'!Q840&gt;0,'EPPO PQR'!Q840,IF('EPPO PRA and DS'!Q840=1,6,IF('positive relationship'!Q840&gt;0,6,IF('EPPO PQR'!Q840=-1,-1,IF('EPPO PRA and DS'!Q840=-1,-1,0)))))</f>
        <v>0</v>
      </c>
    </row>
    <row r="841" spans="1:17" x14ac:dyDescent="0.25">
      <c r="A841" s="1" t="s">
        <v>85</v>
      </c>
      <c r="B841">
        <f>IF('EPPO PQR'!B841&gt;0,'EPPO PQR'!B841,IF('EPPO PRA and DS'!B841=1,6,IF('positive relationship'!B841&gt;0,6,IF('EPPO PQR'!B841=-1,-1,IF('EPPO PRA and DS'!B841=-1,-1,0)))))</f>
        <v>0</v>
      </c>
      <c r="C841">
        <f>IF('EPPO PQR'!C841&gt;0,'EPPO PQR'!C841,IF('EPPO PRA and DS'!C841=1,6,IF('positive relationship'!C841&gt;0,6,IF('EPPO PQR'!C841=-1,-1,IF('EPPO PRA and DS'!C841=-1,-1,0)))))</f>
        <v>0</v>
      </c>
      <c r="D841">
        <f>IF('EPPO PQR'!D841&gt;0,'EPPO PQR'!D841,IF('EPPO PRA and DS'!D841=1,6,IF('positive relationship'!D841&gt;0,6,IF('EPPO PQR'!D841=-1,-1,IF('EPPO PRA and DS'!D841=-1,-1,0)))))</f>
        <v>0</v>
      </c>
      <c r="E841">
        <f>IF('EPPO PQR'!E841&gt;0,'EPPO PQR'!E841,IF('EPPO PRA and DS'!E841=1,6,IF('positive relationship'!E841&gt;0,6,IF('EPPO PQR'!E841=-1,-1,IF('EPPO PRA and DS'!E841=-1,-1,0)))))</f>
        <v>0</v>
      </c>
      <c r="F841">
        <f>IF('EPPO PQR'!F841&gt;0,'EPPO PQR'!F841,IF('EPPO PRA and DS'!F841=1,6,IF('positive relationship'!F841&gt;0,6,IF('EPPO PQR'!F841=-1,-1,IF('EPPO PRA and DS'!F841=-1,-1,0)))))</f>
        <v>0</v>
      </c>
      <c r="G841">
        <f>IF('EPPO PQR'!G841&gt;0,'EPPO PQR'!G841,IF('EPPO PRA and DS'!G841=1,6,IF('positive relationship'!G841&gt;0,6,IF('EPPO PQR'!G841=-1,-1,IF('EPPO PRA and DS'!G841=-1,-1,0)))))</f>
        <v>0</v>
      </c>
      <c r="H841">
        <f>IF('EPPO PQR'!H841&gt;0,'EPPO PQR'!H841,IF('EPPO PRA and DS'!H841=1,6,IF('positive relationship'!H841&gt;0,6,IF('EPPO PQR'!H841=-1,-1,IF('EPPO PRA and DS'!H841=-1,-1,0)))))</f>
        <v>0</v>
      </c>
      <c r="I841">
        <f>IF('EPPO PQR'!I841&gt;0,'EPPO PQR'!I841,IF('EPPO PRA and DS'!I841=1,6,IF('positive relationship'!I841&gt;0,6,IF('EPPO PQR'!I841=-1,-1,IF('EPPO PRA and DS'!I841=-1,-1,0)))))</f>
        <v>0</v>
      </c>
      <c r="J841">
        <f>IF('EPPO PQR'!J841&gt;0,'EPPO PQR'!J841,IF('EPPO PRA and DS'!J841=1,6,IF('positive relationship'!J841&gt;0,6,IF('EPPO PQR'!J841=-1,-1,IF('EPPO PRA and DS'!J841=-1,-1,0)))))</f>
        <v>0</v>
      </c>
      <c r="K841">
        <f>IF('EPPO PQR'!K841&gt;0,'EPPO PQR'!K841,IF('EPPO PRA and DS'!K841=1,6,IF('positive relationship'!K841&gt;0,6,IF('EPPO PQR'!K841=-1,-1,IF('EPPO PRA and DS'!K841=-1,-1,0)))))</f>
        <v>0</v>
      </c>
      <c r="L841">
        <f>IF('EPPO PQR'!L841&gt;0,'EPPO PQR'!L841,IF('EPPO PRA and DS'!L841=1,6,IF('positive relationship'!L841&gt;0,6,IF('EPPO PQR'!L841=-1,-1,IF('EPPO PRA and DS'!L841=-1,-1,0)))))</f>
        <v>0</v>
      </c>
      <c r="M841">
        <f>IF('EPPO PQR'!M841&gt;0,'EPPO PQR'!M841,IF('EPPO PRA and DS'!M841=1,6,IF('positive relationship'!M841&gt;0,6,IF('EPPO PQR'!M841=-1,-1,IF('EPPO PRA and DS'!M841=-1,-1,0)))))</f>
        <v>0</v>
      </c>
      <c r="N841">
        <f>IF('EPPO PQR'!N841&gt;0,'EPPO PQR'!N841,IF('EPPO PRA and DS'!N841=1,6,IF('positive relationship'!N841&gt;0,6,IF('EPPO PQR'!N841=-1,-1,IF('EPPO PRA and DS'!N841=-1,-1,0)))))</f>
        <v>0</v>
      </c>
      <c r="O841">
        <f>IF('EPPO PQR'!O841&gt;0,'EPPO PQR'!O841,IF('EPPO PRA and DS'!O841=1,6,IF('positive relationship'!O841&gt;0,6,IF('EPPO PQR'!O841=-1,-1,IF('EPPO PRA and DS'!O841=-1,-1,0)))))</f>
        <v>0</v>
      </c>
      <c r="P841">
        <f>IF('EPPO PQR'!P841&gt;0,'EPPO PQR'!P841,IF('EPPO PRA and DS'!P841=1,6,IF('positive relationship'!P841&gt;0,6,IF('EPPO PQR'!P841=-1,-1,IF('EPPO PRA and DS'!P841=-1,-1,0)))))</f>
        <v>0</v>
      </c>
      <c r="Q841">
        <f>IF('EPPO PQR'!Q841&gt;0,'EPPO PQR'!Q841,IF('EPPO PRA and DS'!Q841=1,6,IF('positive relationship'!Q841&gt;0,6,IF('EPPO PQR'!Q841=-1,-1,IF('EPPO PRA and DS'!Q841=-1,-1,0)))))</f>
        <v>0</v>
      </c>
    </row>
    <row r="842" spans="1:17" x14ac:dyDescent="0.25">
      <c r="A842" s="1" t="s">
        <v>86</v>
      </c>
      <c r="B842">
        <f>IF('EPPO PQR'!B842&gt;0,'EPPO PQR'!B842,IF('EPPO PRA and DS'!B842=1,6,IF('positive relationship'!B842&gt;0,6,IF('EPPO PQR'!B842=-1,-1,IF('EPPO PRA and DS'!B842=-1,-1,0)))))</f>
        <v>0</v>
      </c>
      <c r="C842">
        <f>IF('EPPO PQR'!C842&gt;0,'EPPO PQR'!C842,IF('EPPO PRA and DS'!C842=1,6,IF('positive relationship'!C842&gt;0,6,IF('EPPO PQR'!C842=-1,-1,IF('EPPO PRA and DS'!C842=-1,-1,0)))))</f>
        <v>0</v>
      </c>
      <c r="D842">
        <f>IF('EPPO PQR'!D842&gt;0,'EPPO PQR'!D842,IF('EPPO PRA and DS'!D842=1,6,IF('positive relationship'!D842&gt;0,6,IF('EPPO PQR'!D842=-1,-1,IF('EPPO PRA and DS'!D842=-1,-1,0)))))</f>
        <v>0</v>
      </c>
      <c r="E842">
        <f>IF('EPPO PQR'!E842&gt;0,'EPPO PQR'!E842,IF('EPPO PRA and DS'!E842=1,6,IF('positive relationship'!E842&gt;0,6,IF('EPPO PQR'!E842=-1,-1,IF('EPPO PRA and DS'!E842=-1,-1,0)))))</f>
        <v>0</v>
      </c>
      <c r="F842">
        <f>IF('EPPO PQR'!F842&gt;0,'EPPO PQR'!F842,IF('EPPO PRA and DS'!F842=1,6,IF('positive relationship'!F842&gt;0,6,IF('EPPO PQR'!F842=-1,-1,IF('EPPO PRA and DS'!F842=-1,-1,0)))))</f>
        <v>0</v>
      </c>
      <c r="G842">
        <f>IF('EPPO PQR'!G842&gt;0,'EPPO PQR'!G842,IF('EPPO PRA and DS'!G842=1,6,IF('positive relationship'!G842&gt;0,6,IF('EPPO PQR'!G842=-1,-1,IF('EPPO PRA and DS'!G842=-1,-1,0)))))</f>
        <v>0</v>
      </c>
      <c r="H842">
        <f>IF('EPPO PQR'!H842&gt;0,'EPPO PQR'!H842,IF('EPPO PRA and DS'!H842=1,6,IF('positive relationship'!H842&gt;0,6,IF('EPPO PQR'!H842=-1,-1,IF('EPPO PRA and DS'!H842=-1,-1,0)))))</f>
        <v>0</v>
      </c>
      <c r="I842">
        <f>IF('EPPO PQR'!I842&gt;0,'EPPO PQR'!I842,IF('EPPO PRA and DS'!I842=1,6,IF('positive relationship'!I842&gt;0,6,IF('EPPO PQR'!I842=-1,-1,IF('EPPO PRA and DS'!I842=-1,-1,0)))))</f>
        <v>0</v>
      </c>
      <c r="J842">
        <f>IF('EPPO PQR'!J842&gt;0,'EPPO PQR'!J842,IF('EPPO PRA and DS'!J842=1,6,IF('positive relationship'!J842&gt;0,6,IF('EPPO PQR'!J842=-1,-1,IF('EPPO PRA and DS'!J842=-1,-1,0)))))</f>
        <v>0</v>
      </c>
      <c r="K842">
        <f>IF('EPPO PQR'!K842&gt;0,'EPPO PQR'!K842,IF('EPPO PRA and DS'!K842=1,6,IF('positive relationship'!K842&gt;0,6,IF('EPPO PQR'!K842=-1,-1,IF('EPPO PRA and DS'!K842=-1,-1,0)))))</f>
        <v>0</v>
      </c>
      <c r="L842">
        <f>IF('EPPO PQR'!L842&gt;0,'EPPO PQR'!L842,IF('EPPO PRA and DS'!L842=1,6,IF('positive relationship'!L842&gt;0,6,IF('EPPO PQR'!L842=-1,-1,IF('EPPO PRA and DS'!L842=-1,-1,0)))))</f>
        <v>0</v>
      </c>
      <c r="M842">
        <f>IF('EPPO PQR'!M842&gt;0,'EPPO PQR'!M842,IF('EPPO PRA and DS'!M842=1,6,IF('positive relationship'!M842&gt;0,6,IF('EPPO PQR'!M842=-1,-1,IF('EPPO PRA and DS'!M842=-1,-1,0)))))</f>
        <v>0</v>
      </c>
      <c r="N842">
        <f>IF('EPPO PQR'!N842&gt;0,'EPPO PQR'!N842,IF('EPPO PRA and DS'!N842=1,6,IF('positive relationship'!N842&gt;0,6,IF('EPPO PQR'!N842=-1,-1,IF('EPPO PRA and DS'!N842=-1,-1,0)))))</f>
        <v>0</v>
      </c>
      <c r="O842">
        <f>IF('EPPO PQR'!O842&gt;0,'EPPO PQR'!O842,IF('EPPO PRA and DS'!O842=1,6,IF('positive relationship'!O842&gt;0,6,IF('EPPO PQR'!O842=-1,-1,IF('EPPO PRA and DS'!O842=-1,-1,0)))))</f>
        <v>0</v>
      </c>
      <c r="P842">
        <f>IF('EPPO PQR'!P842&gt;0,'EPPO PQR'!P842,IF('EPPO PRA and DS'!P842=1,6,IF('positive relationship'!P842&gt;0,6,IF('EPPO PQR'!P842=-1,-1,IF('EPPO PRA and DS'!P842=-1,-1,0)))))</f>
        <v>0</v>
      </c>
      <c r="Q842">
        <f>IF('EPPO PQR'!Q842&gt;0,'EPPO PQR'!Q842,IF('EPPO PRA and DS'!Q842=1,6,IF('positive relationship'!Q842&gt;0,6,IF('EPPO PQR'!Q842=-1,-1,IF('EPPO PRA and DS'!Q842=-1,-1,0)))))</f>
        <v>0</v>
      </c>
    </row>
    <row r="843" spans="1:17" x14ac:dyDescent="0.25">
      <c r="A843" s="1" t="s">
        <v>87</v>
      </c>
      <c r="B843">
        <f>IF('EPPO PQR'!B843&gt;0,'EPPO PQR'!B843,IF('EPPO PRA and DS'!B843=1,6,IF('positive relationship'!B843&gt;0,6,IF('EPPO PQR'!B843=-1,-1,IF('EPPO PRA and DS'!B843=-1,-1,0)))))</f>
        <v>0</v>
      </c>
      <c r="C843">
        <f>IF('EPPO PQR'!C843&gt;0,'EPPO PQR'!C843,IF('EPPO PRA and DS'!C843=1,6,IF('positive relationship'!C843&gt;0,6,IF('EPPO PQR'!C843=-1,-1,IF('EPPO PRA and DS'!C843=-1,-1,0)))))</f>
        <v>0</v>
      </c>
      <c r="D843">
        <f>IF('EPPO PQR'!D843&gt;0,'EPPO PQR'!D843,IF('EPPO PRA and DS'!D843=1,6,IF('positive relationship'!D843&gt;0,6,IF('EPPO PQR'!D843=-1,-1,IF('EPPO PRA and DS'!D843=-1,-1,0)))))</f>
        <v>0</v>
      </c>
      <c r="E843">
        <f>IF('EPPO PQR'!E843&gt;0,'EPPO PQR'!E843,IF('EPPO PRA and DS'!E843=1,6,IF('positive relationship'!E843&gt;0,6,IF('EPPO PQR'!E843=-1,-1,IF('EPPO PRA and DS'!E843=-1,-1,0)))))</f>
        <v>0</v>
      </c>
      <c r="F843">
        <f>IF('EPPO PQR'!F843&gt;0,'EPPO PQR'!F843,IF('EPPO PRA and DS'!F843=1,6,IF('positive relationship'!F843&gt;0,6,IF('EPPO PQR'!F843=-1,-1,IF('EPPO PRA and DS'!F843=-1,-1,0)))))</f>
        <v>0</v>
      </c>
      <c r="G843">
        <f>IF('EPPO PQR'!G843&gt;0,'EPPO PQR'!G843,IF('EPPO PRA and DS'!G843=1,6,IF('positive relationship'!G843&gt;0,6,IF('EPPO PQR'!G843=-1,-1,IF('EPPO PRA and DS'!G843=-1,-1,0)))))</f>
        <v>0</v>
      </c>
      <c r="H843">
        <f>IF('EPPO PQR'!H843&gt;0,'EPPO PQR'!H843,IF('EPPO PRA and DS'!H843=1,6,IF('positive relationship'!H843&gt;0,6,IF('EPPO PQR'!H843=-1,-1,IF('EPPO PRA and DS'!H843=-1,-1,0)))))</f>
        <v>0</v>
      </c>
      <c r="I843">
        <f>IF('EPPO PQR'!I843&gt;0,'EPPO PQR'!I843,IF('EPPO PRA and DS'!I843=1,6,IF('positive relationship'!I843&gt;0,6,IF('EPPO PQR'!I843=-1,-1,IF('EPPO PRA and DS'!I843=-1,-1,0)))))</f>
        <v>0</v>
      </c>
      <c r="J843">
        <f>IF('EPPO PQR'!J843&gt;0,'EPPO PQR'!J843,IF('EPPO PRA and DS'!J843=1,6,IF('positive relationship'!J843&gt;0,6,IF('EPPO PQR'!J843=-1,-1,IF('EPPO PRA and DS'!J843=-1,-1,0)))))</f>
        <v>0</v>
      </c>
      <c r="K843">
        <f>IF('EPPO PQR'!K843&gt;0,'EPPO PQR'!K843,IF('EPPO PRA and DS'!K843=1,6,IF('positive relationship'!K843&gt;0,6,IF('EPPO PQR'!K843=-1,-1,IF('EPPO PRA and DS'!K843=-1,-1,0)))))</f>
        <v>0</v>
      </c>
      <c r="L843">
        <f>IF('EPPO PQR'!L843&gt;0,'EPPO PQR'!L843,IF('EPPO PRA and DS'!L843=1,6,IF('positive relationship'!L843&gt;0,6,IF('EPPO PQR'!L843=-1,-1,IF('EPPO PRA and DS'!L843=-1,-1,0)))))</f>
        <v>0</v>
      </c>
      <c r="M843">
        <f>IF('EPPO PQR'!M843&gt;0,'EPPO PQR'!M843,IF('EPPO PRA and DS'!M843=1,6,IF('positive relationship'!M843&gt;0,6,IF('EPPO PQR'!M843=-1,-1,IF('EPPO PRA and DS'!M843=-1,-1,0)))))</f>
        <v>0</v>
      </c>
      <c r="N843">
        <f>IF('EPPO PQR'!N843&gt;0,'EPPO PQR'!N843,IF('EPPO PRA and DS'!N843=1,6,IF('positive relationship'!N843&gt;0,6,IF('EPPO PQR'!N843=-1,-1,IF('EPPO PRA and DS'!N843=-1,-1,0)))))</f>
        <v>0</v>
      </c>
      <c r="O843">
        <f>IF('EPPO PQR'!O843&gt;0,'EPPO PQR'!O843,IF('EPPO PRA and DS'!O843=1,6,IF('positive relationship'!O843&gt;0,6,IF('EPPO PQR'!O843=-1,-1,IF('EPPO PRA and DS'!O843=-1,-1,0)))))</f>
        <v>0</v>
      </c>
      <c r="P843">
        <f>IF('EPPO PQR'!P843&gt;0,'EPPO PQR'!P843,IF('EPPO PRA and DS'!P843=1,6,IF('positive relationship'!P843&gt;0,6,IF('EPPO PQR'!P843=-1,-1,IF('EPPO PRA and DS'!P843=-1,-1,0)))))</f>
        <v>0</v>
      </c>
      <c r="Q843">
        <f>IF('EPPO PQR'!Q843&gt;0,'EPPO PQR'!Q843,IF('EPPO PRA and DS'!Q843=1,6,IF('positive relationship'!Q843&gt;0,6,IF('EPPO PQR'!Q843=-1,-1,IF('EPPO PRA and DS'!Q843=-1,-1,0)))))</f>
        <v>0</v>
      </c>
    </row>
    <row r="844" spans="1:17" x14ac:dyDescent="0.25">
      <c r="A844" s="1" t="s">
        <v>88</v>
      </c>
      <c r="B844">
        <f>IF('EPPO PQR'!B844&gt;0,'EPPO PQR'!B844,IF('EPPO PRA and DS'!B844=1,6,IF('positive relationship'!B844&gt;0,6,IF('EPPO PQR'!B844=-1,-1,IF('EPPO PRA and DS'!B844=-1,-1,0)))))</f>
        <v>0</v>
      </c>
      <c r="C844">
        <f>IF('EPPO PQR'!C844&gt;0,'EPPO PQR'!C844,IF('EPPO PRA and DS'!C844=1,6,IF('positive relationship'!C844&gt;0,6,IF('EPPO PQR'!C844=-1,-1,IF('EPPO PRA and DS'!C844=-1,-1,0)))))</f>
        <v>0</v>
      </c>
      <c r="D844">
        <f>IF('EPPO PQR'!D844&gt;0,'EPPO PQR'!D844,IF('EPPO PRA and DS'!D844=1,6,IF('positive relationship'!D844&gt;0,6,IF('EPPO PQR'!D844=-1,-1,IF('EPPO PRA and DS'!D844=-1,-1,0)))))</f>
        <v>0</v>
      </c>
      <c r="E844">
        <f>IF('EPPO PQR'!E844&gt;0,'EPPO PQR'!E844,IF('EPPO PRA and DS'!E844=1,6,IF('positive relationship'!E844&gt;0,6,IF('EPPO PQR'!E844=-1,-1,IF('EPPO PRA and DS'!E844=-1,-1,0)))))</f>
        <v>0</v>
      </c>
      <c r="F844">
        <f>IF('EPPO PQR'!F844&gt;0,'EPPO PQR'!F844,IF('EPPO PRA and DS'!F844=1,6,IF('positive relationship'!F844&gt;0,6,IF('EPPO PQR'!F844=-1,-1,IF('EPPO PRA and DS'!F844=-1,-1,0)))))</f>
        <v>0</v>
      </c>
      <c r="G844">
        <f>IF('EPPO PQR'!G844&gt;0,'EPPO PQR'!G844,IF('EPPO PRA and DS'!G844=1,6,IF('positive relationship'!G844&gt;0,6,IF('EPPO PQR'!G844=-1,-1,IF('EPPO PRA and DS'!G844=-1,-1,0)))))</f>
        <v>0</v>
      </c>
      <c r="H844">
        <f>IF('EPPO PQR'!H844&gt;0,'EPPO PQR'!H844,IF('EPPO PRA and DS'!H844=1,6,IF('positive relationship'!H844&gt;0,6,IF('EPPO PQR'!H844=-1,-1,IF('EPPO PRA and DS'!H844=-1,-1,0)))))</f>
        <v>0</v>
      </c>
      <c r="I844">
        <f>IF('EPPO PQR'!I844&gt;0,'EPPO PQR'!I844,IF('EPPO PRA and DS'!I844=1,6,IF('positive relationship'!I844&gt;0,6,IF('EPPO PQR'!I844=-1,-1,IF('EPPO PRA and DS'!I844=-1,-1,0)))))</f>
        <v>0</v>
      </c>
      <c r="J844">
        <f>IF('EPPO PQR'!J844&gt;0,'EPPO PQR'!J844,IF('EPPO PRA and DS'!J844=1,6,IF('positive relationship'!J844&gt;0,6,IF('EPPO PQR'!J844=-1,-1,IF('EPPO PRA and DS'!J844=-1,-1,0)))))</f>
        <v>0</v>
      </c>
      <c r="K844">
        <f>IF('EPPO PQR'!K844&gt;0,'EPPO PQR'!K844,IF('EPPO PRA and DS'!K844=1,6,IF('positive relationship'!K844&gt;0,6,IF('EPPO PQR'!K844=-1,-1,IF('EPPO PRA and DS'!K844=-1,-1,0)))))</f>
        <v>0</v>
      </c>
      <c r="L844">
        <f>IF('EPPO PQR'!L844&gt;0,'EPPO PQR'!L844,IF('EPPO PRA and DS'!L844=1,6,IF('positive relationship'!L844&gt;0,6,IF('EPPO PQR'!L844=-1,-1,IF('EPPO PRA and DS'!L844=-1,-1,0)))))</f>
        <v>0</v>
      </c>
      <c r="M844">
        <f>IF('EPPO PQR'!M844&gt;0,'EPPO PQR'!M844,IF('EPPO PRA and DS'!M844=1,6,IF('positive relationship'!M844&gt;0,6,IF('EPPO PQR'!M844=-1,-1,IF('EPPO PRA and DS'!M844=-1,-1,0)))))</f>
        <v>0</v>
      </c>
      <c r="N844">
        <f>IF('EPPO PQR'!N844&gt;0,'EPPO PQR'!N844,IF('EPPO PRA and DS'!N844=1,6,IF('positive relationship'!N844&gt;0,6,IF('EPPO PQR'!N844=-1,-1,IF('EPPO PRA and DS'!N844=-1,-1,0)))))</f>
        <v>0</v>
      </c>
      <c r="O844">
        <f>IF('EPPO PQR'!O844&gt;0,'EPPO PQR'!O844,IF('EPPO PRA and DS'!O844=1,6,IF('positive relationship'!O844&gt;0,6,IF('EPPO PQR'!O844=-1,-1,IF('EPPO PRA and DS'!O844=-1,-1,0)))))</f>
        <v>0</v>
      </c>
      <c r="P844">
        <f>IF('EPPO PQR'!P844&gt;0,'EPPO PQR'!P844,IF('EPPO PRA and DS'!P844=1,6,IF('positive relationship'!P844&gt;0,6,IF('EPPO PQR'!P844=-1,-1,IF('EPPO PRA and DS'!P844=-1,-1,0)))))</f>
        <v>0</v>
      </c>
      <c r="Q844">
        <f>IF('EPPO PQR'!Q844&gt;0,'EPPO PQR'!Q844,IF('EPPO PRA and DS'!Q844=1,6,IF('positive relationship'!Q844&gt;0,6,IF('EPPO PQR'!Q844=-1,-1,IF('EPPO PRA and DS'!Q844=-1,-1,0)))))</f>
        <v>0</v>
      </c>
    </row>
    <row r="845" spans="1:17" x14ac:dyDescent="0.25">
      <c r="A845" s="1" t="s">
        <v>89</v>
      </c>
      <c r="B845">
        <f>IF('EPPO PQR'!B845&gt;0,'EPPO PQR'!B845,IF('EPPO PRA and DS'!B845=1,6,IF('positive relationship'!B845&gt;0,6,IF('EPPO PQR'!B845=-1,-1,IF('EPPO PRA and DS'!B845=-1,-1,0)))))</f>
        <v>0</v>
      </c>
      <c r="C845">
        <f>IF('EPPO PQR'!C845&gt;0,'EPPO PQR'!C845,IF('EPPO PRA and DS'!C845=1,6,IF('positive relationship'!C845&gt;0,6,IF('EPPO PQR'!C845=-1,-1,IF('EPPO PRA and DS'!C845=-1,-1,0)))))</f>
        <v>0</v>
      </c>
      <c r="D845">
        <f>IF('EPPO PQR'!D845&gt;0,'EPPO PQR'!D845,IF('EPPO PRA and DS'!D845=1,6,IF('positive relationship'!D845&gt;0,6,IF('EPPO PQR'!D845=-1,-1,IF('EPPO PRA and DS'!D845=-1,-1,0)))))</f>
        <v>0</v>
      </c>
      <c r="E845">
        <f>IF('EPPO PQR'!E845&gt;0,'EPPO PQR'!E845,IF('EPPO PRA and DS'!E845=1,6,IF('positive relationship'!E845&gt;0,6,IF('EPPO PQR'!E845=-1,-1,IF('EPPO PRA and DS'!E845=-1,-1,0)))))</f>
        <v>0</v>
      </c>
      <c r="F845">
        <f>IF('EPPO PQR'!F845&gt;0,'EPPO PQR'!F845,IF('EPPO PRA and DS'!F845=1,6,IF('positive relationship'!F845&gt;0,6,IF('EPPO PQR'!F845=-1,-1,IF('EPPO PRA and DS'!F845=-1,-1,0)))))</f>
        <v>0</v>
      </c>
      <c r="G845">
        <f>IF('EPPO PQR'!G845&gt;0,'EPPO PQR'!G845,IF('EPPO PRA and DS'!G845=1,6,IF('positive relationship'!G845&gt;0,6,IF('EPPO PQR'!G845=-1,-1,IF('EPPO PRA and DS'!G845=-1,-1,0)))))</f>
        <v>0</v>
      </c>
      <c r="H845">
        <f>IF('EPPO PQR'!H845&gt;0,'EPPO PQR'!H845,IF('EPPO PRA and DS'!H845=1,6,IF('positive relationship'!H845&gt;0,6,IF('EPPO PQR'!H845=-1,-1,IF('EPPO PRA and DS'!H845=-1,-1,0)))))</f>
        <v>0</v>
      </c>
      <c r="I845">
        <f>IF('EPPO PQR'!I845&gt;0,'EPPO PQR'!I845,IF('EPPO PRA and DS'!I845=1,6,IF('positive relationship'!I845&gt;0,6,IF('EPPO PQR'!I845=-1,-1,IF('EPPO PRA and DS'!I845=-1,-1,0)))))</f>
        <v>0</v>
      </c>
      <c r="J845">
        <f>IF('EPPO PQR'!J845&gt;0,'EPPO PQR'!J845,IF('EPPO PRA and DS'!J845=1,6,IF('positive relationship'!J845&gt;0,6,IF('EPPO PQR'!J845=-1,-1,IF('EPPO PRA and DS'!J845=-1,-1,0)))))</f>
        <v>0</v>
      </c>
      <c r="K845">
        <f>IF('EPPO PQR'!K845&gt;0,'EPPO PQR'!K845,IF('EPPO PRA and DS'!K845=1,6,IF('positive relationship'!K845&gt;0,6,IF('EPPO PQR'!K845=-1,-1,IF('EPPO PRA and DS'!K845=-1,-1,0)))))</f>
        <v>0</v>
      </c>
      <c r="L845">
        <f>IF('EPPO PQR'!L845&gt;0,'EPPO PQR'!L845,IF('EPPO PRA and DS'!L845=1,6,IF('positive relationship'!L845&gt;0,6,IF('EPPO PQR'!L845=-1,-1,IF('EPPO PRA and DS'!L845=-1,-1,0)))))</f>
        <v>0</v>
      </c>
      <c r="M845">
        <f>IF('EPPO PQR'!M845&gt;0,'EPPO PQR'!M845,IF('EPPO PRA and DS'!M845=1,6,IF('positive relationship'!M845&gt;0,6,IF('EPPO PQR'!M845=-1,-1,IF('EPPO PRA and DS'!M845=-1,-1,0)))))</f>
        <v>0</v>
      </c>
      <c r="N845">
        <f>IF('EPPO PQR'!N845&gt;0,'EPPO PQR'!N845,IF('EPPO PRA and DS'!N845=1,6,IF('positive relationship'!N845&gt;0,6,IF('EPPO PQR'!N845=-1,-1,IF('EPPO PRA and DS'!N845=-1,-1,0)))))</f>
        <v>0</v>
      </c>
      <c r="O845">
        <f>IF('EPPO PQR'!O845&gt;0,'EPPO PQR'!O845,IF('EPPO PRA and DS'!O845=1,6,IF('positive relationship'!O845&gt;0,6,IF('EPPO PQR'!O845=-1,-1,IF('EPPO PRA and DS'!O845=-1,-1,0)))))</f>
        <v>0</v>
      </c>
      <c r="P845">
        <f>IF('EPPO PQR'!P845&gt;0,'EPPO PQR'!P845,IF('EPPO PRA and DS'!P845=1,6,IF('positive relationship'!P845&gt;0,6,IF('EPPO PQR'!P845=-1,-1,IF('EPPO PRA and DS'!P845=-1,-1,0)))))</f>
        <v>0</v>
      </c>
      <c r="Q845">
        <f>IF('EPPO PQR'!Q845&gt;0,'EPPO PQR'!Q845,IF('EPPO PRA and DS'!Q845=1,6,IF('positive relationship'!Q845&gt;0,6,IF('EPPO PQR'!Q845=-1,-1,IF('EPPO PRA and DS'!Q845=-1,-1,0)))))</f>
        <v>0</v>
      </c>
    </row>
    <row r="846" spans="1:17" x14ac:dyDescent="0.25">
      <c r="A846" s="1" t="s">
        <v>90</v>
      </c>
      <c r="B846">
        <f>IF('EPPO PQR'!B846&gt;0,'EPPO PQR'!B846,IF('EPPO PRA and DS'!B846=1,6,IF('positive relationship'!B846&gt;0,6,IF('EPPO PQR'!B846=-1,-1,IF('EPPO PRA and DS'!B846=-1,-1,0)))))</f>
        <v>0</v>
      </c>
      <c r="C846">
        <f>IF('EPPO PQR'!C846&gt;0,'EPPO PQR'!C846,IF('EPPO PRA and DS'!C846=1,6,IF('positive relationship'!C846&gt;0,6,IF('EPPO PQR'!C846=-1,-1,IF('EPPO PRA and DS'!C846=-1,-1,0)))))</f>
        <v>0</v>
      </c>
      <c r="D846">
        <f>IF('EPPO PQR'!D846&gt;0,'EPPO PQR'!D846,IF('EPPO PRA and DS'!D846=1,6,IF('positive relationship'!D846&gt;0,6,IF('EPPO PQR'!D846=-1,-1,IF('EPPO PRA and DS'!D846=-1,-1,0)))))</f>
        <v>0</v>
      </c>
      <c r="E846">
        <f>IF('EPPO PQR'!E846&gt;0,'EPPO PQR'!E846,IF('EPPO PRA and DS'!E846=1,6,IF('positive relationship'!E846&gt;0,6,IF('EPPO PQR'!E846=-1,-1,IF('EPPO PRA and DS'!E846=-1,-1,0)))))</f>
        <v>0</v>
      </c>
      <c r="F846">
        <f>IF('EPPO PQR'!F846&gt;0,'EPPO PQR'!F846,IF('EPPO PRA and DS'!F846=1,6,IF('positive relationship'!F846&gt;0,6,IF('EPPO PQR'!F846=-1,-1,IF('EPPO PRA and DS'!F846=-1,-1,0)))))</f>
        <v>0</v>
      </c>
      <c r="G846">
        <f>IF('EPPO PQR'!G846&gt;0,'EPPO PQR'!G846,IF('EPPO PRA and DS'!G846=1,6,IF('positive relationship'!G846&gt;0,6,IF('EPPO PQR'!G846=-1,-1,IF('EPPO PRA and DS'!G846=-1,-1,0)))))</f>
        <v>0</v>
      </c>
      <c r="H846">
        <f>IF('EPPO PQR'!H846&gt;0,'EPPO PQR'!H846,IF('EPPO PRA and DS'!H846=1,6,IF('positive relationship'!H846&gt;0,6,IF('EPPO PQR'!H846=-1,-1,IF('EPPO PRA and DS'!H846=-1,-1,0)))))</f>
        <v>0</v>
      </c>
      <c r="I846">
        <f>IF('EPPO PQR'!I846&gt;0,'EPPO PQR'!I846,IF('EPPO PRA and DS'!I846=1,6,IF('positive relationship'!I846&gt;0,6,IF('EPPO PQR'!I846=-1,-1,IF('EPPO PRA and DS'!I846=-1,-1,0)))))</f>
        <v>0</v>
      </c>
      <c r="J846">
        <f>IF('EPPO PQR'!J846&gt;0,'EPPO PQR'!J846,IF('EPPO PRA and DS'!J846=1,6,IF('positive relationship'!J846&gt;0,6,IF('EPPO PQR'!J846=-1,-1,IF('EPPO PRA and DS'!J846=-1,-1,0)))))</f>
        <v>0</v>
      </c>
      <c r="K846">
        <f>IF('EPPO PQR'!K846&gt;0,'EPPO PQR'!K846,IF('EPPO PRA and DS'!K846=1,6,IF('positive relationship'!K846&gt;0,6,IF('EPPO PQR'!K846=-1,-1,IF('EPPO PRA and DS'!K846=-1,-1,0)))))</f>
        <v>0</v>
      </c>
      <c r="L846">
        <f>IF('EPPO PQR'!L846&gt;0,'EPPO PQR'!L846,IF('EPPO PRA and DS'!L846=1,6,IF('positive relationship'!L846&gt;0,6,IF('EPPO PQR'!L846=-1,-1,IF('EPPO PRA and DS'!L846=-1,-1,0)))))</f>
        <v>0</v>
      </c>
      <c r="M846">
        <f>IF('EPPO PQR'!M846&gt;0,'EPPO PQR'!M846,IF('EPPO PRA and DS'!M846=1,6,IF('positive relationship'!M846&gt;0,6,IF('EPPO PQR'!M846=-1,-1,IF('EPPO PRA and DS'!M846=-1,-1,0)))))</f>
        <v>0</v>
      </c>
      <c r="N846">
        <f>IF('EPPO PQR'!N846&gt;0,'EPPO PQR'!N846,IF('EPPO PRA and DS'!N846=1,6,IF('positive relationship'!N846&gt;0,6,IF('EPPO PQR'!N846=-1,-1,IF('EPPO PRA and DS'!N846=-1,-1,0)))))</f>
        <v>0</v>
      </c>
      <c r="O846">
        <f>IF('EPPO PQR'!O846&gt;0,'EPPO PQR'!O846,IF('EPPO PRA and DS'!O846=1,6,IF('positive relationship'!O846&gt;0,6,IF('EPPO PQR'!O846=-1,-1,IF('EPPO PRA and DS'!O846=-1,-1,0)))))</f>
        <v>0</v>
      </c>
      <c r="P846">
        <f>IF('EPPO PQR'!P846&gt;0,'EPPO PQR'!P846,IF('EPPO PRA and DS'!P846=1,6,IF('positive relationship'!P846&gt;0,6,IF('EPPO PQR'!P846=-1,-1,IF('EPPO PRA and DS'!P846=-1,-1,0)))))</f>
        <v>0</v>
      </c>
      <c r="Q846">
        <f>IF('EPPO PQR'!Q846&gt;0,'EPPO PQR'!Q846,IF('EPPO PRA and DS'!Q846=1,6,IF('positive relationship'!Q846&gt;0,6,IF('EPPO PQR'!Q846=-1,-1,IF('EPPO PRA and DS'!Q846=-1,-1,0)))))</f>
        <v>0</v>
      </c>
    </row>
    <row r="847" spans="1:17" ht="30" x14ac:dyDescent="0.25">
      <c r="A847" s="1" t="s">
        <v>91</v>
      </c>
      <c r="B847">
        <f>IF('EPPO PQR'!B847&gt;0,'EPPO PQR'!B847,IF('EPPO PRA and DS'!B847=1,6,IF('positive relationship'!B847&gt;0,6,IF('EPPO PQR'!B847=-1,-1,IF('EPPO PRA and DS'!B847=-1,-1,0)))))</f>
        <v>0</v>
      </c>
      <c r="C847">
        <f>IF('EPPO PQR'!C847&gt;0,'EPPO PQR'!C847,IF('EPPO PRA and DS'!C847=1,6,IF('positive relationship'!C847&gt;0,6,IF('EPPO PQR'!C847=-1,-1,IF('EPPO PRA and DS'!C847=-1,-1,0)))))</f>
        <v>0</v>
      </c>
      <c r="D847">
        <f>IF('EPPO PQR'!D847&gt;0,'EPPO PQR'!D847,IF('EPPO PRA and DS'!D847=1,6,IF('positive relationship'!D847&gt;0,6,IF('EPPO PQR'!D847=-1,-1,IF('EPPO PRA and DS'!D847=-1,-1,0)))))</f>
        <v>0</v>
      </c>
      <c r="E847">
        <f>IF('EPPO PQR'!E847&gt;0,'EPPO PQR'!E847,IF('EPPO PRA and DS'!E847=1,6,IF('positive relationship'!E847&gt;0,6,IF('EPPO PQR'!E847=-1,-1,IF('EPPO PRA and DS'!E847=-1,-1,0)))))</f>
        <v>0</v>
      </c>
      <c r="F847">
        <f>IF('EPPO PQR'!F847&gt;0,'EPPO PQR'!F847,IF('EPPO PRA and DS'!F847=1,6,IF('positive relationship'!F847&gt;0,6,IF('EPPO PQR'!F847=-1,-1,IF('EPPO PRA and DS'!F847=-1,-1,0)))))</f>
        <v>0</v>
      </c>
      <c r="G847">
        <f>IF('EPPO PQR'!G847&gt;0,'EPPO PQR'!G847,IF('EPPO PRA and DS'!G847=1,6,IF('positive relationship'!G847&gt;0,6,IF('EPPO PQR'!G847=-1,-1,IF('EPPO PRA and DS'!G847=-1,-1,0)))))</f>
        <v>0</v>
      </c>
      <c r="H847">
        <f>IF('EPPO PQR'!H847&gt;0,'EPPO PQR'!H847,IF('EPPO PRA and DS'!H847=1,6,IF('positive relationship'!H847&gt;0,6,IF('EPPO PQR'!H847=-1,-1,IF('EPPO PRA and DS'!H847=-1,-1,0)))))</f>
        <v>0</v>
      </c>
      <c r="I847">
        <f>IF('EPPO PQR'!I847&gt;0,'EPPO PQR'!I847,IF('EPPO PRA and DS'!I847=1,6,IF('positive relationship'!I847&gt;0,6,IF('EPPO PQR'!I847=-1,-1,IF('EPPO PRA and DS'!I847=-1,-1,0)))))</f>
        <v>0</v>
      </c>
      <c r="J847">
        <f>IF('EPPO PQR'!J847&gt;0,'EPPO PQR'!J847,IF('EPPO PRA and DS'!J847=1,6,IF('positive relationship'!J847&gt;0,6,IF('EPPO PQR'!J847=-1,-1,IF('EPPO PRA and DS'!J847=-1,-1,0)))))</f>
        <v>0</v>
      </c>
      <c r="K847">
        <f>IF('EPPO PQR'!K847&gt;0,'EPPO PQR'!K847,IF('EPPO PRA and DS'!K847=1,6,IF('positive relationship'!K847&gt;0,6,IF('EPPO PQR'!K847=-1,-1,IF('EPPO PRA and DS'!K847=-1,-1,0)))))</f>
        <v>0</v>
      </c>
      <c r="L847">
        <f>IF('EPPO PQR'!L847&gt;0,'EPPO PQR'!L847,IF('EPPO PRA and DS'!L847=1,6,IF('positive relationship'!L847&gt;0,6,IF('EPPO PQR'!L847=-1,-1,IF('EPPO PRA and DS'!L847=-1,-1,0)))))</f>
        <v>0</v>
      </c>
      <c r="M847">
        <f>IF('EPPO PQR'!M847&gt;0,'EPPO PQR'!M847,IF('EPPO PRA and DS'!M847=1,6,IF('positive relationship'!M847&gt;0,6,IF('EPPO PQR'!M847=-1,-1,IF('EPPO PRA and DS'!M847=-1,-1,0)))))</f>
        <v>0</v>
      </c>
      <c r="N847">
        <f>IF('EPPO PQR'!N847&gt;0,'EPPO PQR'!N847,IF('EPPO PRA and DS'!N847=1,6,IF('positive relationship'!N847&gt;0,6,IF('EPPO PQR'!N847=-1,-1,IF('EPPO PRA and DS'!N847=-1,-1,0)))))</f>
        <v>0</v>
      </c>
      <c r="O847">
        <f>IF('EPPO PQR'!O847&gt;0,'EPPO PQR'!O847,IF('EPPO PRA and DS'!O847=1,6,IF('positive relationship'!O847&gt;0,6,IF('EPPO PQR'!O847=-1,-1,IF('EPPO PRA and DS'!O847=-1,-1,0)))))</f>
        <v>0</v>
      </c>
      <c r="P847">
        <f>IF('EPPO PQR'!P847&gt;0,'EPPO PQR'!P847,IF('EPPO PRA and DS'!P847=1,6,IF('positive relationship'!P847&gt;0,6,IF('EPPO PQR'!P847=-1,-1,IF('EPPO PRA and DS'!P847=-1,-1,0)))))</f>
        <v>0</v>
      </c>
      <c r="Q847">
        <f>IF('EPPO PQR'!Q847&gt;0,'EPPO PQR'!Q847,IF('EPPO PRA and DS'!Q847=1,6,IF('positive relationship'!Q847&gt;0,6,IF('EPPO PQR'!Q847=-1,-1,IF('EPPO PRA and DS'!Q847=-1,-1,0)))))</f>
        <v>0</v>
      </c>
    </row>
    <row r="848" spans="1:17" x14ac:dyDescent="0.25">
      <c r="A848" s="1" t="s">
        <v>92</v>
      </c>
      <c r="B848">
        <f>IF('EPPO PQR'!B848&gt;0,'EPPO PQR'!B848,IF('EPPO PRA and DS'!B848=1,6,IF('positive relationship'!B848&gt;0,6,IF('EPPO PQR'!B848=-1,-1,IF('EPPO PRA and DS'!B848=-1,-1,0)))))</f>
        <v>0</v>
      </c>
      <c r="C848">
        <f>IF('EPPO PQR'!C848&gt;0,'EPPO PQR'!C848,IF('EPPO PRA and DS'!C848=1,6,IF('positive relationship'!C848&gt;0,6,IF('EPPO PQR'!C848=-1,-1,IF('EPPO PRA and DS'!C848=-1,-1,0)))))</f>
        <v>0</v>
      </c>
      <c r="D848">
        <f>IF('EPPO PQR'!D848&gt;0,'EPPO PQR'!D848,IF('EPPO PRA and DS'!D848=1,6,IF('positive relationship'!D848&gt;0,6,IF('EPPO PQR'!D848=-1,-1,IF('EPPO PRA and DS'!D848=-1,-1,0)))))</f>
        <v>0</v>
      </c>
      <c r="E848">
        <f>IF('EPPO PQR'!E848&gt;0,'EPPO PQR'!E848,IF('EPPO PRA and DS'!E848=1,6,IF('positive relationship'!E848&gt;0,6,IF('EPPO PQR'!E848=-1,-1,IF('EPPO PRA and DS'!E848=-1,-1,0)))))</f>
        <v>0</v>
      </c>
      <c r="F848">
        <f>IF('EPPO PQR'!F848&gt;0,'EPPO PQR'!F848,IF('EPPO PRA and DS'!F848=1,6,IF('positive relationship'!F848&gt;0,6,IF('EPPO PQR'!F848=-1,-1,IF('EPPO PRA and DS'!F848=-1,-1,0)))))</f>
        <v>0</v>
      </c>
      <c r="G848">
        <f>IF('EPPO PQR'!G848&gt;0,'EPPO PQR'!G848,IF('EPPO PRA and DS'!G848=1,6,IF('positive relationship'!G848&gt;0,6,IF('EPPO PQR'!G848=-1,-1,IF('EPPO PRA and DS'!G848=-1,-1,0)))))</f>
        <v>0</v>
      </c>
      <c r="H848">
        <f>IF('EPPO PQR'!H848&gt;0,'EPPO PQR'!H848,IF('EPPO PRA and DS'!H848=1,6,IF('positive relationship'!H848&gt;0,6,IF('EPPO PQR'!H848=-1,-1,IF('EPPO PRA and DS'!H848=-1,-1,0)))))</f>
        <v>0</v>
      </c>
      <c r="I848">
        <f>IF('EPPO PQR'!I848&gt;0,'EPPO PQR'!I848,IF('EPPO PRA and DS'!I848=1,6,IF('positive relationship'!I848&gt;0,6,IF('EPPO PQR'!I848=-1,-1,IF('EPPO PRA and DS'!I848=-1,-1,0)))))</f>
        <v>0</v>
      </c>
      <c r="J848">
        <f>IF('EPPO PQR'!J848&gt;0,'EPPO PQR'!J848,IF('EPPO PRA and DS'!J848=1,6,IF('positive relationship'!J848&gt;0,6,IF('EPPO PQR'!J848=-1,-1,IF('EPPO PRA and DS'!J848=-1,-1,0)))))</f>
        <v>0</v>
      </c>
      <c r="K848">
        <f>IF('EPPO PQR'!K848&gt;0,'EPPO PQR'!K848,IF('EPPO PRA and DS'!K848=1,6,IF('positive relationship'!K848&gt;0,6,IF('EPPO PQR'!K848=-1,-1,IF('EPPO PRA and DS'!K848=-1,-1,0)))))</f>
        <v>0</v>
      </c>
      <c r="L848">
        <f>IF('EPPO PQR'!L848&gt;0,'EPPO PQR'!L848,IF('EPPO PRA and DS'!L848=1,6,IF('positive relationship'!L848&gt;0,6,IF('EPPO PQR'!L848=-1,-1,IF('EPPO PRA and DS'!L848=-1,-1,0)))))</f>
        <v>0</v>
      </c>
      <c r="M848">
        <f>IF('EPPO PQR'!M848&gt;0,'EPPO PQR'!M848,IF('EPPO PRA and DS'!M848=1,6,IF('positive relationship'!M848&gt;0,6,IF('EPPO PQR'!M848=-1,-1,IF('EPPO PRA and DS'!M848=-1,-1,0)))))</f>
        <v>0</v>
      </c>
      <c r="N848">
        <f>IF('EPPO PQR'!N848&gt;0,'EPPO PQR'!N848,IF('EPPO PRA and DS'!N848=1,6,IF('positive relationship'!N848&gt;0,6,IF('EPPO PQR'!N848=-1,-1,IF('EPPO PRA and DS'!N848=-1,-1,0)))))</f>
        <v>0</v>
      </c>
      <c r="O848">
        <f>IF('EPPO PQR'!O848&gt;0,'EPPO PQR'!O848,IF('EPPO PRA and DS'!O848=1,6,IF('positive relationship'!O848&gt;0,6,IF('EPPO PQR'!O848=-1,-1,IF('EPPO PRA and DS'!O848=-1,-1,0)))))</f>
        <v>0</v>
      </c>
      <c r="P848">
        <f>IF('EPPO PQR'!P848&gt;0,'EPPO PQR'!P848,IF('EPPO PRA and DS'!P848=1,6,IF('positive relationship'!P848&gt;0,6,IF('EPPO PQR'!P848=-1,-1,IF('EPPO PRA and DS'!P848=-1,-1,0)))))</f>
        <v>0</v>
      </c>
      <c r="Q848">
        <f>IF('EPPO PQR'!Q848&gt;0,'EPPO PQR'!Q848,IF('EPPO PRA and DS'!Q848=1,6,IF('positive relationship'!Q848&gt;0,6,IF('EPPO PQR'!Q848=-1,-1,IF('EPPO PRA and DS'!Q848=-1,-1,0)))))</f>
        <v>0</v>
      </c>
    </row>
    <row r="849" spans="1:17" x14ac:dyDescent="0.25">
      <c r="A849" s="1" t="s">
        <v>93</v>
      </c>
      <c r="B849">
        <f>IF('EPPO PQR'!B849&gt;0,'EPPO PQR'!B849,IF('EPPO PRA and DS'!B849=1,6,IF('positive relationship'!B849&gt;0,6,IF('EPPO PQR'!B849=-1,-1,IF('EPPO PRA and DS'!B849=-1,-1,0)))))</f>
        <v>0</v>
      </c>
      <c r="C849">
        <f>IF('EPPO PQR'!C849&gt;0,'EPPO PQR'!C849,IF('EPPO PRA and DS'!C849=1,6,IF('positive relationship'!C849&gt;0,6,IF('EPPO PQR'!C849=-1,-1,IF('EPPO PRA and DS'!C849=-1,-1,0)))))</f>
        <v>0</v>
      </c>
      <c r="D849">
        <f>IF('EPPO PQR'!D849&gt;0,'EPPO PQR'!D849,IF('EPPO PRA and DS'!D849=1,6,IF('positive relationship'!D849&gt;0,6,IF('EPPO PQR'!D849=-1,-1,IF('EPPO PRA and DS'!D849=-1,-1,0)))))</f>
        <v>0</v>
      </c>
      <c r="E849">
        <f>IF('EPPO PQR'!E849&gt;0,'EPPO PQR'!E849,IF('EPPO PRA and DS'!E849=1,6,IF('positive relationship'!E849&gt;0,6,IF('EPPO PQR'!E849=-1,-1,IF('EPPO PRA and DS'!E849=-1,-1,0)))))</f>
        <v>0</v>
      </c>
      <c r="F849">
        <f>IF('EPPO PQR'!F849&gt;0,'EPPO PQR'!F849,IF('EPPO PRA and DS'!F849=1,6,IF('positive relationship'!F849&gt;0,6,IF('EPPO PQR'!F849=-1,-1,IF('EPPO PRA and DS'!F849=-1,-1,0)))))</f>
        <v>0</v>
      </c>
      <c r="G849">
        <f>IF('EPPO PQR'!G849&gt;0,'EPPO PQR'!G849,IF('EPPO PRA and DS'!G849=1,6,IF('positive relationship'!G849&gt;0,6,IF('EPPO PQR'!G849=-1,-1,IF('EPPO PRA and DS'!G849=-1,-1,0)))))</f>
        <v>0</v>
      </c>
      <c r="H849">
        <f>IF('EPPO PQR'!H849&gt;0,'EPPO PQR'!H849,IF('EPPO PRA and DS'!H849=1,6,IF('positive relationship'!H849&gt;0,6,IF('EPPO PQR'!H849=-1,-1,IF('EPPO PRA and DS'!H849=-1,-1,0)))))</f>
        <v>0</v>
      </c>
      <c r="I849">
        <f>IF('EPPO PQR'!I849&gt;0,'EPPO PQR'!I849,IF('EPPO PRA and DS'!I849=1,6,IF('positive relationship'!I849&gt;0,6,IF('EPPO PQR'!I849=-1,-1,IF('EPPO PRA and DS'!I849=-1,-1,0)))))</f>
        <v>0</v>
      </c>
      <c r="J849">
        <f>IF('EPPO PQR'!J849&gt;0,'EPPO PQR'!J849,IF('EPPO PRA and DS'!J849=1,6,IF('positive relationship'!J849&gt;0,6,IF('EPPO PQR'!J849=-1,-1,IF('EPPO PRA and DS'!J849=-1,-1,0)))))</f>
        <v>0</v>
      </c>
      <c r="K849">
        <f>IF('EPPO PQR'!K849&gt;0,'EPPO PQR'!K849,IF('EPPO PRA and DS'!K849=1,6,IF('positive relationship'!K849&gt;0,6,IF('EPPO PQR'!K849=-1,-1,IF('EPPO PRA and DS'!K849=-1,-1,0)))))</f>
        <v>0</v>
      </c>
      <c r="L849">
        <f>IF('EPPO PQR'!L849&gt;0,'EPPO PQR'!L849,IF('EPPO PRA and DS'!L849=1,6,IF('positive relationship'!L849&gt;0,6,IF('EPPO PQR'!L849=-1,-1,IF('EPPO PRA and DS'!L849=-1,-1,0)))))</f>
        <v>0</v>
      </c>
      <c r="M849">
        <f>IF('EPPO PQR'!M849&gt;0,'EPPO PQR'!M849,IF('EPPO PRA and DS'!M849=1,6,IF('positive relationship'!M849&gt;0,6,IF('EPPO PQR'!M849=-1,-1,IF('EPPO PRA and DS'!M849=-1,-1,0)))))</f>
        <v>0</v>
      </c>
      <c r="N849">
        <f>IF('EPPO PQR'!N849&gt;0,'EPPO PQR'!N849,IF('EPPO PRA and DS'!N849=1,6,IF('positive relationship'!N849&gt;0,6,IF('EPPO PQR'!N849=-1,-1,IF('EPPO PRA and DS'!N849=-1,-1,0)))))</f>
        <v>0</v>
      </c>
      <c r="O849">
        <f>IF('EPPO PQR'!O849&gt;0,'EPPO PQR'!O849,IF('EPPO PRA and DS'!O849=1,6,IF('positive relationship'!O849&gt;0,6,IF('EPPO PQR'!O849=-1,-1,IF('EPPO PRA and DS'!O849=-1,-1,0)))))</f>
        <v>0</v>
      </c>
      <c r="P849">
        <f>IF('EPPO PQR'!P849&gt;0,'EPPO PQR'!P849,IF('EPPO PRA and DS'!P849=1,6,IF('positive relationship'!P849&gt;0,6,IF('EPPO PQR'!P849=-1,-1,IF('EPPO PRA and DS'!P849=-1,-1,0)))))</f>
        <v>0</v>
      </c>
      <c r="Q849">
        <f>IF('EPPO PQR'!Q849&gt;0,'EPPO PQR'!Q849,IF('EPPO PRA and DS'!Q849=1,6,IF('positive relationship'!Q849&gt;0,6,IF('EPPO PQR'!Q849=-1,-1,IF('EPPO PRA and DS'!Q849=-1,-1,0)))))</f>
        <v>0</v>
      </c>
    </row>
    <row r="850" spans="1:17" ht="30" x14ac:dyDescent="0.25">
      <c r="A850" s="1" t="s">
        <v>94</v>
      </c>
      <c r="B850">
        <f>IF('EPPO PQR'!B850&gt;0,'EPPO PQR'!B850,IF('EPPO PRA and DS'!B850=1,6,IF('positive relationship'!B850&gt;0,6,IF('EPPO PQR'!B850=-1,-1,IF('EPPO PRA and DS'!B850=-1,-1,0)))))</f>
        <v>0</v>
      </c>
      <c r="C850">
        <f>IF('EPPO PQR'!C850&gt;0,'EPPO PQR'!C850,IF('EPPO PRA and DS'!C850=1,6,IF('positive relationship'!C850&gt;0,6,IF('EPPO PQR'!C850=-1,-1,IF('EPPO PRA and DS'!C850=-1,-1,0)))))</f>
        <v>0</v>
      </c>
      <c r="D850">
        <f>IF('EPPO PQR'!D850&gt;0,'EPPO PQR'!D850,IF('EPPO PRA and DS'!D850=1,6,IF('positive relationship'!D850&gt;0,6,IF('EPPO PQR'!D850=-1,-1,IF('EPPO PRA and DS'!D850=-1,-1,0)))))</f>
        <v>0</v>
      </c>
      <c r="E850">
        <f>IF('EPPO PQR'!E850&gt;0,'EPPO PQR'!E850,IF('EPPO PRA and DS'!E850=1,6,IF('positive relationship'!E850&gt;0,6,IF('EPPO PQR'!E850=-1,-1,IF('EPPO PRA and DS'!E850=-1,-1,0)))))</f>
        <v>0</v>
      </c>
      <c r="F850">
        <f>IF('EPPO PQR'!F850&gt;0,'EPPO PQR'!F850,IF('EPPO PRA and DS'!F850=1,6,IF('positive relationship'!F850&gt;0,6,IF('EPPO PQR'!F850=-1,-1,IF('EPPO PRA and DS'!F850=-1,-1,0)))))</f>
        <v>0</v>
      </c>
      <c r="G850">
        <f>IF('EPPO PQR'!G850&gt;0,'EPPO PQR'!G850,IF('EPPO PRA and DS'!G850=1,6,IF('positive relationship'!G850&gt;0,6,IF('EPPO PQR'!G850=-1,-1,IF('EPPO PRA and DS'!G850=-1,-1,0)))))</f>
        <v>0</v>
      </c>
      <c r="H850">
        <f>IF('EPPO PQR'!H850&gt;0,'EPPO PQR'!H850,IF('EPPO PRA and DS'!H850=1,6,IF('positive relationship'!H850&gt;0,6,IF('EPPO PQR'!H850=-1,-1,IF('EPPO PRA and DS'!H850=-1,-1,0)))))</f>
        <v>0</v>
      </c>
      <c r="I850">
        <f>IF('EPPO PQR'!I850&gt;0,'EPPO PQR'!I850,IF('EPPO PRA and DS'!I850=1,6,IF('positive relationship'!I850&gt;0,6,IF('EPPO PQR'!I850=-1,-1,IF('EPPO PRA and DS'!I850=-1,-1,0)))))</f>
        <v>0</v>
      </c>
      <c r="J850">
        <f>IF('EPPO PQR'!J850&gt;0,'EPPO PQR'!J850,IF('EPPO PRA and DS'!J850=1,6,IF('positive relationship'!J850&gt;0,6,IF('EPPO PQR'!J850=-1,-1,IF('EPPO PRA and DS'!J850=-1,-1,0)))))</f>
        <v>0</v>
      </c>
      <c r="K850">
        <f>IF('EPPO PQR'!K850&gt;0,'EPPO PQR'!K850,IF('EPPO PRA and DS'!K850=1,6,IF('positive relationship'!K850&gt;0,6,IF('EPPO PQR'!K850=-1,-1,IF('EPPO PRA and DS'!K850=-1,-1,0)))))</f>
        <v>0</v>
      </c>
      <c r="L850">
        <f>IF('EPPO PQR'!L850&gt;0,'EPPO PQR'!L850,IF('EPPO PRA and DS'!L850=1,6,IF('positive relationship'!L850&gt;0,6,IF('EPPO PQR'!L850=-1,-1,IF('EPPO PRA and DS'!L850=-1,-1,0)))))</f>
        <v>0</v>
      </c>
      <c r="M850">
        <f>IF('EPPO PQR'!M850&gt;0,'EPPO PQR'!M850,IF('EPPO PRA and DS'!M850=1,6,IF('positive relationship'!M850&gt;0,6,IF('EPPO PQR'!M850=-1,-1,IF('EPPO PRA and DS'!M850=-1,-1,0)))))</f>
        <v>0</v>
      </c>
      <c r="N850">
        <f>IF('EPPO PQR'!N850&gt;0,'EPPO PQR'!N850,IF('EPPO PRA and DS'!N850=1,6,IF('positive relationship'!N850&gt;0,6,IF('EPPO PQR'!N850=-1,-1,IF('EPPO PRA and DS'!N850=-1,-1,0)))))</f>
        <v>0</v>
      </c>
      <c r="O850">
        <f>IF('EPPO PQR'!O850&gt;0,'EPPO PQR'!O850,IF('EPPO PRA and DS'!O850=1,6,IF('positive relationship'!O850&gt;0,6,IF('EPPO PQR'!O850=-1,-1,IF('EPPO PRA and DS'!O850=-1,-1,0)))))</f>
        <v>0</v>
      </c>
      <c r="P850">
        <f>IF('EPPO PQR'!P850&gt;0,'EPPO PQR'!P850,IF('EPPO PRA and DS'!P850=1,6,IF('positive relationship'!P850&gt;0,6,IF('EPPO PQR'!P850=-1,-1,IF('EPPO PRA and DS'!P850=-1,-1,0)))))</f>
        <v>0</v>
      </c>
      <c r="Q850">
        <f>IF('EPPO PQR'!Q850&gt;0,'EPPO PQR'!Q850,IF('EPPO PRA and DS'!Q850=1,6,IF('positive relationship'!Q850&gt;0,6,IF('EPPO PQR'!Q850=-1,-1,IF('EPPO PRA and DS'!Q850=-1,-1,0)))))</f>
        <v>0</v>
      </c>
    </row>
    <row r="851" spans="1:17" x14ac:dyDescent="0.25">
      <c r="A851" s="1" t="s">
        <v>95</v>
      </c>
      <c r="B851">
        <f>IF('EPPO PQR'!B851&gt;0,'EPPO PQR'!B851,IF('EPPO PRA and DS'!B851=1,6,IF('positive relationship'!B851&gt;0,6,IF('EPPO PQR'!B851=-1,-1,IF('EPPO PRA and DS'!B851=-1,-1,0)))))</f>
        <v>0</v>
      </c>
      <c r="C851">
        <f>IF('EPPO PQR'!C851&gt;0,'EPPO PQR'!C851,IF('EPPO PRA and DS'!C851=1,6,IF('positive relationship'!C851&gt;0,6,IF('EPPO PQR'!C851=-1,-1,IF('EPPO PRA and DS'!C851=-1,-1,0)))))</f>
        <v>0</v>
      </c>
      <c r="D851">
        <f>IF('EPPO PQR'!D851&gt;0,'EPPO PQR'!D851,IF('EPPO PRA and DS'!D851=1,6,IF('positive relationship'!D851&gt;0,6,IF('EPPO PQR'!D851=-1,-1,IF('EPPO PRA and DS'!D851=-1,-1,0)))))</f>
        <v>0</v>
      </c>
      <c r="E851">
        <f>IF('EPPO PQR'!E851&gt;0,'EPPO PQR'!E851,IF('EPPO PRA and DS'!E851=1,6,IF('positive relationship'!E851&gt;0,6,IF('EPPO PQR'!E851=-1,-1,IF('EPPO PRA and DS'!E851=-1,-1,0)))))</f>
        <v>0</v>
      </c>
      <c r="F851">
        <f>IF('EPPO PQR'!F851&gt;0,'EPPO PQR'!F851,IF('EPPO PRA and DS'!F851=1,6,IF('positive relationship'!F851&gt;0,6,IF('EPPO PQR'!F851=-1,-1,IF('EPPO PRA and DS'!F851=-1,-1,0)))))</f>
        <v>0</v>
      </c>
      <c r="G851">
        <f>IF('EPPO PQR'!G851&gt;0,'EPPO PQR'!G851,IF('EPPO PRA and DS'!G851=1,6,IF('positive relationship'!G851&gt;0,6,IF('EPPO PQR'!G851=-1,-1,IF('EPPO PRA and DS'!G851=-1,-1,0)))))</f>
        <v>0</v>
      </c>
      <c r="H851">
        <f>IF('EPPO PQR'!H851&gt;0,'EPPO PQR'!H851,IF('EPPO PRA and DS'!H851=1,6,IF('positive relationship'!H851&gt;0,6,IF('EPPO PQR'!H851=-1,-1,IF('EPPO PRA and DS'!H851=-1,-1,0)))))</f>
        <v>0</v>
      </c>
      <c r="I851">
        <f>IF('EPPO PQR'!I851&gt;0,'EPPO PQR'!I851,IF('EPPO PRA and DS'!I851=1,6,IF('positive relationship'!I851&gt;0,6,IF('EPPO PQR'!I851=-1,-1,IF('EPPO PRA and DS'!I851=-1,-1,0)))))</f>
        <v>0</v>
      </c>
      <c r="J851">
        <f>IF('EPPO PQR'!J851&gt;0,'EPPO PQR'!J851,IF('EPPO PRA and DS'!J851=1,6,IF('positive relationship'!J851&gt;0,6,IF('EPPO PQR'!J851=-1,-1,IF('EPPO PRA and DS'!J851=-1,-1,0)))))</f>
        <v>0</v>
      </c>
      <c r="K851">
        <f>IF('EPPO PQR'!K851&gt;0,'EPPO PQR'!K851,IF('EPPO PRA and DS'!K851=1,6,IF('positive relationship'!K851&gt;0,6,IF('EPPO PQR'!K851=-1,-1,IF('EPPO PRA and DS'!K851=-1,-1,0)))))</f>
        <v>0</v>
      </c>
      <c r="L851">
        <f>IF('EPPO PQR'!L851&gt;0,'EPPO PQR'!L851,IF('EPPO PRA and DS'!L851=1,6,IF('positive relationship'!L851&gt;0,6,IF('EPPO PQR'!L851=-1,-1,IF('EPPO PRA and DS'!L851=-1,-1,0)))))</f>
        <v>0</v>
      </c>
      <c r="M851">
        <f>IF('EPPO PQR'!M851&gt;0,'EPPO PQR'!M851,IF('EPPO PRA and DS'!M851=1,6,IF('positive relationship'!M851&gt;0,6,IF('EPPO PQR'!M851=-1,-1,IF('EPPO PRA and DS'!M851=-1,-1,0)))))</f>
        <v>0</v>
      </c>
      <c r="N851">
        <f>IF('EPPO PQR'!N851&gt;0,'EPPO PQR'!N851,IF('EPPO PRA and DS'!N851=1,6,IF('positive relationship'!N851&gt;0,6,IF('EPPO PQR'!N851=-1,-1,IF('EPPO PRA and DS'!N851=-1,-1,0)))))</f>
        <v>0</v>
      </c>
      <c r="O851">
        <f>IF('EPPO PQR'!O851&gt;0,'EPPO PQR'!O851,IF('EPPO PRA and DS'!O851=1,6,IF('positive relationship'!O851&gt;0,6,IF('EPPO PQR'!O851=-1,-1,IF('EPPO PRA and DS'!O851=-1,-1,0)))))</f>
        <v>0</v>
      </c>
      <c r="P851">
        <f>IF('EPPO PQR'!P851&gt;0,'EPPO PQR'!P851,IF('EPPO PRA and DS'!P851=1,6,IF('positive relationship'!P851&gt;0,6,IF('EPPO PQR'!P851=-1,-1,IF('EPPO PRA and DS'!P851=-1,-1,0)))))</f>
        <v>0</v>
      </c>
      <c r="Q851">
        <f>IF('EPPO PQR'!Q851&gt;0,'EPPO PQR'!Q851,IF('EPPO PRA and DS'!Q851=1,6,IF('positive relationship'!Q851&gt;0,6,IF('EPPO PQR'!Q851=-1,-1,IF('EPPO PRA and DS'!Q851=-1,-1,0)))))</f>
        <v>0</v>
      </c>
    </row>
    <row r="852" spans="1:17" x14ac:dyDescent="0.25">
      <c r="A852" s="1" t="s">
        <v>96</v>
      </c>
      <c r="B852">
        <f>IF('EPPO PQR'!B852&gt;0,'EPPO PQR'!B852,IF('EPPO PRA and DS'!B852=1,6,IF('positive relationship'!B852&gt;0,6,IF('EPPO PQR'!B852=-1,-1,IF('EPPO PRA and DS'!B852=-1,-1,0)))))</f>
        <v>0</v>
      </c>
      <c r="C852">
        <f>IF('EPPO PQR'!C852&gt;0,'EPPO PQR'!C852,IF('EPPO PRA and DS'!C852=1,6,IF('positive relationship'!C852&gt;0,6,IF('EPPO PQR'!C852=-1,-1,IF('EPPO PRA and DS'!C852=-1,-1,0)))))</f>
        <v>0</v>
      </c>
      <c r="D852">
        <f>IF('EPPO PQR'!D852&gt;0,'EPPO PQR'!D852,IF('EPPO PRA and DS'!D852=1,6,IF('positive relationship'!D852&gt;0,6,IF('EPPO PQR'!D852=-1,-1,IF('EPPO PRA and DS'!D852=-1,-1,0)))))</f>
        <v>0</v>
      </c>
      <c r="E852">
        <f>IF('EPPO PQR'!E852&gt;0,'EPPO PQR'!E852,IF('EPPO PRA and DS'!E852=1,6,IF('positive relationship'!E852&gt;0,6,IF('EPPO PQR'!E852=-1,-1,IF('EPPO PRA and DS'!E852=-1,-1,0)))))</f>
        <v>0</v>
      </c>
      <c r="F852">
        <f>IF('EPPO PQR'!F852&gt;0,'EPPO PQR'!F852,IF('EPPO PRA and DS'!F852=1,6,IF('positive relationship'!F852&gt;0,6,IF('EPPO PQR'!F852=-1,-1,IF('EPPO PRA and DS'!F852=-1,-1,0)))))</f>
        <v>0</v>
      </c>
      <c r="G852">
        <f>IF('EPPO PQR'!G852&gt;0,'EPPO PQR'!G852,IF('EPPO PRA and DS'!G852=1,6,IF('positive relationship'!G852&gt;0,6,IF('EPPO PQR'!G852=-1,-1,IF('EPPO PRA and DS'!G852=-1,-1,0)))))</f>
        <v>0</v>
      </c>
      <c r="H852">
        <f>IF('EPPO PQR'!H852&gt;0,'EPPO PQR'!H852,IF('EPPO PRA and DS'!H852=1,6,IF('positive relationship'!H852&gt;0,6,IF('EPPO PQR'!H852=-1,-1,IF('EPPO PRA and DS'!H852=-1,-1,0)))))</f>
        <v>0</v>
      </c>
      <c r="I852">
        <f>IF('EPPO PQR'!I852&gt;0,'EPPO PQR'!I852,IF('EPPO PRA and DS'!I852=1,6,IF('positive relationship'!I852&gt;0,6,IF('EPPO PQR'!I852=-1,-1,IF('EPPO PRA and DS'!I852=-1,-1,0)))))</f>
        <v>0</v>
      </c>
      <c r="J852">
        <f>IF('EPPO PQR'!J852&gt;0,'EPPO PQR'!J852,IF('EPPO PRA and DS'!J852=1,6,IF('positive relationship'!J852&gt;0,6,IF('EPPO PQR'!J852=-1,-1,IF('EPPO PRA and DS'!J852=-1,-1,0)))))</f>
        <v>0</v>
      </c>
      <c r="K852">
        <f>IF('EPPO PQR'!K852&gt;0,'EPPO PQR'!K852,IF('EPPO PRA and DS'!K852=1,6,IF('positive relationship'!K852&gt;0,6,IF('EPPO PQR'!K852=-1,-1,IF('EPPO PRA and DS'!K852=-1,-1,0)))))</f>
        <v>0</v>
      </c>
      <c r="L852">
        <f>IF('EPPO PQR'!L852&gt;0,'EPPO PQR'!L852,IF('EPPO PRA and DS'!L852=1,6,IF('positive relationship'!L852&gt;0,6,IF('EPPO PQR'!L852=-1,-1,IF('EPPO PRA and DS'!L852=-1,-1,0)))))</f>
        <v>0</v>
      </c>
      <c r="M852">
        <f>IF('EPPO PQR'!M852&gt;0,'EPPO PQR'!M852,IF('EPPO PRA and DS'!M852=1,6,IF('positive relationship'!M852&gt;0,6,IF('EPPO PQR'!M852=-1,-1,IF('EPPO PRA and DS'!M852=-1,-1,0)))))</f>
        <v>0</v>
      </c>
      <c r="N852">
        <f>IF('EPPO PQR'!N852&gt;0,'EPPO PQR'!N852,IF('EPPO PRA and DS'!N852=1,6,IF('positive relationship'!N852&gt;0,6,IF('EPPO PQR'!N852=-1,-1,IF('EPPO PRA and DS'!N852=-1,-1,0)))))</f>
        <v>0</v>
      </c>
      <c r="O852">
        <f>IF('EPPO PQR'!O852&gt;0,'EPPO PQR'!O852,IF('EPPO PRA and DS'!O852=1,6,IF('positive relationship'!O852&gt;0,6,IF('EPPO PQR'!O852=-1,-1,IF('EPPO PRA and DS'!O852=-1,-1,0)))))</f>
        <v>0</v>
      </c>
      <c r="P852">
        <f>IF('EPPO PQR'!P852&gt;0,'EPPO PQR'!P852,IF('EPPO PRA and DS'!P852=1,6,IF('positive relationship'!P852&gt;0,6,IF('EPPO PQR'!P852=-1,-1,IF('EPPO PRA and DS'!P852=-1,-1,0)))))</f>
        <v>0</v>
      </c>
      <c r="Q852">
        <f>IF('EPPO PQR'!Q852&gt;0,'EPPO PQR'!Q852,IF('EPPO PRA and DS'!Q852=1,6,IF('positive relationship'!Q852&gt;0,6,IF('EPPO PQR'!Q852=-1,-1,IF('EPPO PRA and DS'!Q852=-1,-1,0)))))</f>
        <v>0</v>
      </c>
    </row>
    <row r="853" spans="1:17" x14ac:dyDescent="0.25">
      <c r="A853" s="1" t="s">
        <v>97</v>
      </c>
      <c r="B853">
        <f>IF('EPPO PQR'!B853&gt;0,'EPPO PQR'!B853,IF('EPPO PRA and DS'!B853=1,6,IF('positive relationship'!B853&gt;0,6,IF('EPPO PQR'!B853=-1,-1,IF('EPPO PRA and DS'!B853=-1,-1,0)))))</f>
        <v>0</v>
      </c>
      <c r="C853">
        <f>IF('EPPO PQR'!C853&gt;0,'EPPO PQR'!C853,IF('EPPO PRA and DS'!C853=1,6,IF('positive relationship'!C853&gt;0,6,IF('EPPO PQR'!C853=-1,-1,IF('EPPO PRA and DS'!C853=-1,-1,0)))))</f>
        <v>0</v>
      </c>
      <c r="D853">
        <f>IF('EPPO PQR'!D853&gt;0,'EPPO PQR'!D853,IF('EPPO PRA and DS'!D853=1,6,IF('positive relationship'!D853&gt;0,6,IF('EPPO PQR'!D853=-1,-1,IF('EPPO PRA and DS'!D853=-1,-1,0)))))</f>
        <v>0</v>
      </c>
      <c r="E853">
        <f>IF('EPPO PQR'!E853&gt;0,'EPPO PQR'!E853,IF('EPPO PRA and DS'!E853=1,6,IF('positive relationship'!E853&gt;0,6,IF('EPPO PQR'!E853=-1,-1,IF('EPPO PRA and DS'!E853=-1,-1,0)))))</f>
        <v>0</v>
      </c>
      <c r="F853">
        <f>IF('EPPO PQR'!F853&gt;0,'EPPO PQR'!F853,IF('EPPO PRA and DS'!F853=1,6,IF('positive relationship'!F853&gt;0,6,IF('EPPO PQR'!F853=-1,-1,IF('EPPO PRA and DS'!F853=-1,-1,0)))))</f>
        <v>0</v>
      </c>
      <c r="G853">
        <f>IF('EPPO PQR'!G853&gt;0,'EPPO PQR'!G853,IF('EPPO PRA and DS'!G853=1,6,IF('positive relationship'!G853&gt;0,6,IF('EPPO PQR'!G853=-1,-1,IF('EPPO PRA and DS'!G853=-1,-1,0)))))</f>
        <v>0</v>
      </c>
      <c r="H853">
        <f>IF('EPPO PQR'!H853&gt;0,'EPPO PQR'!H853,IF('EPPO PRA and DS'!H853=1,6,IF('positive relationship'!H853&gt;0,6,IF('EPPO PQR'!H853=-1,-1,IF('EPPO PRA and DS'!H853=-1,-1,0)))))</f>
        <v>0</v>
      </c>
      <c r="I853">
        <f>IF('EPPO PQR'!I853&gt;0,'EPPO PQR'!I853,IF('EPPO PRA and DS'!I853=1,6,IF('positive relationship'!I853&gt;0,6,IF('EPPO PQR'!I853=-1,-1,IF('EPPO PRA and DS'!I853=-1,-1,0)))))</f>
        <v>0</v>
      </c>
      <c r="J853">
        <f>IF('EPPO PQR'!J853&gt;0,'EPPO PQR'!J853,IF('EPPO PRA and DS'!J853=1,6,IF('positive relationship'!J853&gt;0,6,IF('EPPO PQR'!J853=-1,-1,IF('EPPO PRA and DS'!J853=-1,-1,0)))))</f>
        <v>0</v>
      </c>
      <c r="K853">
        <f>IF('EPPO PQR'!K853&gt;0,'EPPO PQR'!K853,IF('EPPO PRA and DS'!K853=1,6,IF('positive relationship'!K853&gt;0,6,IF('EPPO PQR'!K853=-1,-1,IF('EPPO PRA and DS'!K853=-1,-1,0)))))</f>
        <v>0</v>
      </c>
      <c r="L853">
        <f>IF('EPPO PQR'!L853&gt;0,'EPPO PQR'!L853,IF('EPPO PRA and DS'!L853=1,6,IF('positive relationship'!L853&gt;0,6,IF('EPPO PQR'!L853=-1,-1,IF('EPPO PRA and DS'!L853=-1,-1,0)))))</f>
        <v>0</v>
      </c>
      <c r="M853">
        <f>IF('EPPO PQR'!M853&gt;0,'EPPO PQR'!M853,IF('EPPO PRA and DS'!M853=1,6,IF('positive relationship'!M853&gt;0,6,IF('EPPO PQR'!M853=-1,-1,IF('EPPO PRA and DS'!M853=-1,-1,0)))))</f>
        <v>0</v>
      </c>
      <c r="N853">
        <f>IF('EPPO PQR'!N853&gt;0,'EPPO PQR'!N853,IF('EPPO PRA and DS'!N853=1,6,IF('positive relationship'!N853&gt;0,6,IF('EPPO PQR'!N853=-1,-1,IF('EPPO PRA and DS'!N853=-1,-1,0)))))</f>
        <v>0</v>
      </c>
      <c r="O853">
        <f>IF('EPPO PQR'!O853&gt;0,'EPPO PQR'!O853,IF('EPPO PRA and DS'!O853=1,6,IF('positive relationship'!O853&gt;0,6,IF('EPPO PQR'!O853=-1,-1,IF('EPPO PRA and DS'!O853=-1,-1,0)))))</f>
        <v>0</v>
      </c>
      <c r="P853">
        <f>IF('EPPO PQR'!P853&gt;0,'EPPO PQR'!P853,IF('EPPO PRA and DS'!P853=1,6,IF('positive relationship'!P853&gt;0,6,IF('EPPO PQR'!P853=-1,-1,IF('EPPO PRA and DS'!P853=-1,-1,0)))))</f>
        <v>0</v>
      </c>
      <c r="Q853">
        <f>IF('EPPO PQR'!Q853&gt;0,'EPPO PQR'!Q853,IF('EPPO PRA and DS'!Q853=1,6,IF('positive relationship'!Q853&gt;0,6,IF('EPPO PQR'!Q853=-1,-1,IF('EPPO PRA and DS'!Q853=-1,-1,0)))))</f>
        <v>0</v>
      </c>
    </row>
    <row r="854" spans="1:17" x14ac:dyDescent="0.25">
      <c r="A854" s="1" t="s">
        <v>98</v>
      </c>
      <c r="B854">
        <f>IF('EPPO PQR'!B854&gt;0,'EPPO PQR'!B854,IF('EPPO PRA and DS'!B854=1,6,IF('positive relationship'!B854&gt;0,6,IF('EPPO PQR'!B854=-1,-1,IF('EPPO PRA and DS'!B854=-1,-1,0)))))</f>
        <v>0</v>
      </c>
      <c r="C854">
        <f>IF('EPPO PQR'!C854&gt;0,'EPPO PQR'!C854,IF('EPPO PRA and DS'!C854=1,6,IF('positive relationship'!C854&gt;0,6,IF('EPPO PQR'!C854=-1,-1,IF('EPPO PRA and DS'!C854=-1,-1,0)))))</f>
        <v>0</v>
      </c>
      <c r="D854">
        <f>IF('EPPO PQR'!D854&gt;0,'EPPO PQR'!D854,IF('EPPO PRA and DS'!D854=1,6,IF('positive relationship'!D854&gt;0,6,IF('EPPO PQR'!D854=-1,-1,IF('EPPO PRA and DS'!D854=-1,-1,0)))))</f>
        <v>0</v>
      </c>
      <c r="E854">
        <f>IF('EPPO PQR'!E854&gt;0,'EPPO PQR'!E854,IF('EPPO PRA and DS'!E854=1,6,IF('positive relationship'!E854&gt;0,6,IF('EPPO PQR'!E854=-1,-1,IF('EPPO PRA and DS'!E854=-1,-1,0)))))</f>
        <v>0</v>
      </c>
      <c r="F854">
        <f>IF('EPPO PQR'!F854&gt;0,'EPPO PQR'!F854,IF('EPPO PRA and DS'!F854=1,6,IF('positive relationship'!F854&gt;0,6,IF('EPPO PQR'!F854=-1,-1,IF('EPPO PRA and DS'!F854=-1,-1,0)))))</f>
        <v>0</v>
      </c>
      <c r="G854">
        <f>IF('EPPO PQR'!G854&gt;0,'EPPO PQR'!G854,IF('EPPO PRA and DS'!G854=1,6,IF('positive relationship'!G854&gt;0,6,IF('EPPO PQR'!G854=-1,-1,IF('EPPO PRA and DS'!G854=-1,-1,0)))))</f>
        <v>0</v>
      </c>
      <c r="H854">
        <f>IF('EPPO PQR'!H854&gt;0,'EPPO PQR'!H854,IF('EPPO PRA and DS'!H854=1,6,IF('positive relationship'!H854&gt;0,6,IF('EPPO PQR'!H854=-1,-1,IF('EPPO PRA and DS'!H854=-1,-1,0)))))</f>
        <v>0</v>
      </c>
      <c r="I854">
        <f>IF('EPPO PQR'!I854&gt;0,'EPPO PQR'!I854,IF('EPPO PRA and DS'!I854=1,6,IF('positive relationship'!I854&gt;0,6,IF('EPPO PQR'!I854=-1,-1,IF('EPPO PRA and DS'!I854=-1,-1,0)))))</f>
        <v>0</v>
      </c>
      <c r="J854">
        <f>IF('EPPO PQR'!J854&gt;0,'EPPO PQR'!J854,IF('EPPO PRA and DS'!J854=1,6,IF('positive relationship'!J854&gt;0,6,IF('EPPO PQR'!J854=-1,-1,IF('EPPO PRA and DS'!J854=-1,-1,0)))))</f>
        <v>0</v>
      </c>
      <c r="K854">
        <f>IF('EPPO PQR'!K854&gt;0,'EPPO PQR'!K854,IF('EPPO PRA and DS'!K854=1,6,IF('positive relationship'!K854&gt;0,6,IF('EPPO PQR'!K854=-1,-1,IF('EPPO PRA and DS'!K854=-1,-1,0)))))</f>
        <v>0</v>
      </c>
      <c r="L854">
        <f>IF('EPPO PQR'!L854&gt;0,'EPPO PQR'!L854,IF('EPPO PRA and DS'!L854=1,6,IF('positive relationship'!L854&gt;0,6,IF('EPPO PQR'!L854=-1,-1,IF('EPPO PRA and DS'!L854=-1,-1,0)))))</f>
        <v>0</v>
      </c>
      <c r="M854">
        <f>IF('EPPO PQR'!M854&gt;0,'EPPO PQR'!M854,IF('EPPO PRA and DS'!M854=1,6,IF('positive relationship'!M854&gt;0,6,IF('EPPO PQR'!M854=-1,-1,IF('EPPO PRA and DS'!M854=-1,-1,0)))))</f>
        <v>0</v>
      </c>
      <c r="N854">
        <f>IF('EPPO PQR'!N854&gt;0,'EPPO PQR'!N854,IF('EPPO PRA and DS'!N854=1,6,IF('positive relationship'!N854&gt;0,6,IF('EPPO PQR'!N854=-1,-1,IF('EPPO PRA and DS'!N854=-1,-1,0)))))</f>
        <v>0</v>
      </c>
      <c r="O854">
        <f>IF('EPPO PQR'!O854&gt;0,'EPPO PQR'!O854,IF('EPPO PRA and DS'!O854=1,6,IF('positive relationship'!O854&gt;0,6,IF('EPPO PQR'!O854=-1,-1,IF('EPPO PRA and DS'!O854=-1,-1,0)))))</f>
        <v>0</v>
      </c>
      <c r="P854">
        <f>IF('EPPO PQR'!P854&gt;0,'EPPO PQR'!P854,IF('EPPO PRA and DS'!P854=1,6,IF('positive relationship'!P854&gt;0,6,IF('EPPO PQR'!P854=-1,-1,IF('EPPO PRA and DS'!P854=-1,-1,0)))))</f>
        <v>0</v>
      </c>
      <c r="Q854">
        <f>IF('EPPO PQR'!Q854&gt;0,'EPPO PQR'!Q854,IF('EPPO PRA and DS'!Q854=1,6,IF('positive relationship'!Q854&gt;0,6,IF('EPPO PQR'!Q854=-1,-1,IF('EPPO PRA and DS'!Q854=-1,-1,0)))))</f>
        <v>0</v>
      </c>
    </row>
    <row r="855" spans="1:17" x14ac:dyDescent="0.25">
      <c r="A855" s="1" t="s">
        <v>99</v>
      </c>
      <c r="B855">
        <f>IF('EPPO PQR'!B855&gt;0,'EPPO PQR'!B855,IF('EPPO PRA and DS'!B855=1,6,IF('positive relationship'!B855&gt;0,6,IF('EPPO PQR'!B855=-1,-1,IF('EPPO PRA and DS'!B855=-1,-1,0)))))</f>
        <v>0</v>
      </c>
      <c r="C855">
        <f>IF('EPPO PQR'!C855&gt;0,'EPPO PQR'!C855,IF('EPPO PRA and DS'!C855=1,6,IF('positive relationship'!C855&gt;0,6,IF('EPPO PQR'!C855=-1,-1,IF('EPPO PRA and DS'!C855=-1,-1,0)))))</f>
        <v>0</v>
      </c>
      <c r="D855">
        <f>IF('EPPO PQR'!D855&gt;0,'EPPO PQR'!D855,IF('EPPO PRA and DS'!D855=1,6,IF('positive relationship'!D855&gt;0,6,IF('EPPO PQR'!D855=-1,-1,IF('EPPO PRA and DS'!D855=-1,-1,0)))))</f>
        <v>0</v>
      </c>
      <c r="E855">
        <f>IF('EPPO PQR'!E855&gt;0,'EPPO PQR'!E855,IF('EPPO PRA and DS'!E855=1,6,IF('positive relationship'!E855&gt;0,6,IF('EPPO PQR'!E855=-1,-1,IF('EPPO PRA and DS'!E855=-1,-1,0)))))</f>
        <v>0</v>
      </c>
      <c r="F855">
        <f>IF('EPPO PQR'!F855&gt;0,'EPPO PQR'!F855,IF('EPPO PRA and DS'!F855=1,6,IF('positive relationship'!F855&gt;0,6,IF('EPPO PQR'!F855=-1,-1,IF('EPPO PRA and DS'!F855=-1,-1,0)))))</f>
        <v>0</v>
      </c>
      <c r="G855">
        <f>IF('EPPO PQR'!G855&gt;0,'EPPO PQR'!G855,IF('EPPO PRA and DS'!G855=1,6,IF('positive relationship'!G855&gt;0,6,IF('EPPO PQR'!G855=-1,-1,IF('EPPO PRA and DS'!G855=-1,-1,0)))))</f>
        <v>0</v>
      </c>
      <c r="H855">
        <f>IF('EPPO PQR'!H855&gt;0,'EPPO PQR'!H855,IF('EPPO PRA and DS'!H855=1,6,IF('positive relationship'!H855&gt;0,6,IF('EPPO PQR'!H855=-1,-1,IF('EPPO PRA and DS'!H855=-1,-1,0)))))</f>
        <v>0</v>
      </c>
      <c r="I855">
        <f>IF('EPPO PQR'!I855&gt;0,'EPPO PQR'!I855,IF('EPPO PRA and DS'!I855=1,6,IF('positive relationship'!I855&gt;0,6,IF('EPPO PQR'!I855=-1,-1,IF('EPPO PRA and DS'!I855=-1,-1,0)))))</f>
        <v>0</v>
      </c>
      <c r="J855">
        <f>IF('EPPO PQR'!J855&gt;0,'EPPO PQR'!J855,IF('EPPO PRA and DS'!J855=1,6,IF('positive relationship'!J855&gt;0,6,IF('EPPO PQR'!J855=-1,-1,IF('EPPO PRA and DS'!J855=-1,-1,0)))))</f>
        <v>0</v>
      </c>
      <c r="K855">
        <f>IF('EPPO PQR'!K855&gt;0,'EPPO PQR'!K855,IF('EPPO PRA and DS'!K855=1,6,IF('positive relationship'!K855&gt;0,6,IF('EPPO PQR'!K855=-1,-1,IF('EPPO PRA and DS'!K855=-1,-1,0)))))</f>
        <v>0</v>
      </c>
      <c r="L855">
        <f>IF('EPPO PQR'!L855&gt;0,'EPPO PQR'!L855,IF('EPPO PRA and DS'!L855=1,6,IF('positive relationship'!L855&gt;0,6,IF('EPPO PQR'!L855=-1,-1,IF('EPPO PRA and DS'!L855=-1,-1,0)))))</f>
        <v>0</v>
      </c>
      <c r="M855">
        <f>IF('EPPO PQR'!M855&gt;0,'EPPO PQR'!M855,IF('EPPO PRA and DS'!M855=1,6,IF('positive relationship'!M855&gt;0,6,IF('EPPO PQR'!M855=-1,-1,IF('EPPO PRA and DS'!M855=-1,-1,0)))))</f>
        <v>0</v>
      </c>
      <c r="N855">
        <f>IF('EPPO PQR'!N855&gt;0,'EPPO PQR'!N855,IF('EPPO PRA and DS'!N855=1,6,IF('positive relationship'!N855&gt;0,6,IF('EPPO PQR'!N855=-1,-1,IF('EPPO PRA and DS'!N855=-1,-1,0)))))</f>
        <v>0</v>
      </c>
      <c r="O855">
        <f>IF('EPPO PQR'!O855&gt;0,'EPPO PQR'!O855,IF('EPPO PRA and DS'!O855=1,6,IF('positive relationship'!O855&gt;0,6,IF('EPPO PQR'!O855=-1,-1,IF('EPPO PRA and DS'!O855=-1,-1,0)))))</f>
        <v>0</v>
      </c>
      <c r="P855">
        <f>IF('EPPO PQR'!P855&gt;0,'EPPO PQR'!P855,IF('EPPO PRA and DS'!P855=1,6,IF('positive relationship'!P855&gt;0,6,IF('EPPO PQR'!P855=-1,-1,IF('EPPO PRA and DS'!P855=-1,-1,0)))))</f>
        <v>0</v>
      </c>
      <c r="Q855">
        <f>IF('EPPO PQR'!Q855&gt;0,'EPPO PQR'!Q855,IF('EPPO PRA and DS'!Q855=1,6,IF('positive relationship'!Q855&gt;0,6,IF('EPPO PQR'!Q855=-1,-1,IF('EPPO PRA and DS'!Q855=-1,-1,0)))))</f>
        <v>0</v>
      </c>
    </row>
    <row r="856" spans="1:17" x14ac:dyDescent="0.25">
      <c r="A856" s="1" t="s">
        <v>100</v>
      </c>
      <c r="B856">
        <f>IF('EPPO PQR'!B856&gt;0,'EPPO PQR'!B856,IF('EPPO PRA and DS'!B856=1,6,IF('positive relationship'!B856&gt;0,6,IF('EPPO PQR'!B856=-1,-1,IF('EPPO PRA and DS'!B856=-1,-1,0)))))</f>
        <v>0</v>
      </c>
      <c r="C856">
        <f>IF('EPPO PQR'!C856&gt;0,'EPPO PQR'!C856,IF('EPPO PRA and DS'!C856=1,6,IF('positive relationship'!C856&gt;0,6,IF('EPPO PQR'!C856=-1,-1,IF('EPPO PRA and DS'!C856=-1,-1,0)))))</f>
        <v>0</v>
      </c>
      <c r="D856">
        <f>IF('EPPO PQR'!D856&gt;0,'EPPO PQR'!D856,IF('EPPO PRA and DS'!D856=1,6,IF('positive relationship'!D856&gt;0,6,IF('EPPO PQR'!D856=-1,-1,IF('EPPO PRA and DS'!D856=-1,-1,0)))))</f>
        <v>0</v>
      </c>
      <c r="E856">
        <f>IF('EPPO PQR'!E856&gt;0,'EPPO PQR'!E856,IF('EPPO PRA and DS'!E856=1,6,IF('positive relationship'!E856&gt;0,6,IF('EPPO PQR'!E856=-1,-1,IF('EPPO PRA and DS'!E856=-1,-1,0)))))</f>
        <v>0</v>
      </c>
      <c r="F856">
        <f>IF('EPPO PQR'!F856&gt;0,'EPPO PQR'!F856,IF('EPPO PRA and DS'!F856=1,6,IF('positive relationship'!F856&gt;0,6,IF('EPPO PQR'!F856=-1,-1,IF('EPPO PRA and DS'!F856=-1,-1,0)))))</f>
        <v>0</v>
      </c>
      <c r="G856">
        <f>IF('EPPO PQR'!G856&gt;0,'EPPO PQR'!G856,IF('EPPO PRA and DS'!G856=1,6,IF('positive relationship'!G856&gt;0,6,IF('EPPO PQR'!G856=-1,-1,IF('EPPO PRA and DS'!G856=-1,-1,0)))))</f>
        <v>0</v>
      </c>
      <c r="H856">
        <f>IF('EPPO PQR'!H856&gt;0,'EPPO PQR'!H856,IF('EPPO PRA and DS'!H856=1,6,IF('positive relationship'!H856&gt;0,6,IF('EPPO PQR'!H856=-1,-1,IF('EPPO PRA and DS'!H856=-1,-1,0)))))</f>
        <v>0</v>
      </c>
      <c r="I856">
        <f>IF('EPPO PQR'!I856&gt;0,'EPPO PQR'!I856,IF('EPPO PRA and DS'!I856=1,6,IF('positive relationship'!I856&gt;0,6,IF('EPPO PQR'!I856=-1,-1,IF('EPPO PRA and DS'!I856=-1,-1,0)))))</f>
        <v>0</v>
      </c>
      <c r="J856">
        <f>IF('EPPO PQR'!J856&gt;0,'EPPO PQR'!J856,IF('EPPO PRA and DS'!J856=1,6,IF('positive relationship'!J856&gt;0,6,IF('EPPO PQR'!J856=-1,-1,IF('EPPO PRA and DS'!J856=-1,-1,0)))))</f>
        <v>0</v>
      </c>
      <c r="K856">
        <f>IF('EPPO PQR'!K856&gt;0,'EPPO PQR'!K856,IF('EPPO PRA and DS'!K856=1,6,IF('positive relationship'!K856&gt;0,6,IF('EPPO PQR'!K856=-1,-1,IF('EPPO PRA and DS'!K856=-1,-1,0)))))</f>
        <v>0</v>
      </c>
      <c r="L856">
        <f>IF('EPPO PQR'!L856&gt;0,'EPPO PQR'!L856,IF('EPPO PRA and DS'!L856=1,6,IF('positive relationship'!L856&gt;0,6,IF('EPPO PQR'!L856=-1,-1,IF('EPPO PRA and DS'!L856=-1,-1,0)))))</f>
        <v>0</v>
      </c>
      <c r="M856">
        <f>IF('EPPO PQR'!M856&gt;0,'EPPO PQR'!M856,IF('EPPO PRA and DS'!M856=1,6,IF('positive relationship'!M856&gt;0,6,IF('EPPO PQR'!M856=-1,-1,IF('EPPO PRA and DS'!M856=-1,-1,0)))))</f>
        <v>0</v>
      </c>
      <c r="N856">
        <f>IF('EPPO PQR'!N856&gt;0,'EPPO PQR'!N856,IF('EPPO PRA and DS'!N856=1,6,IF('positive relationship'!N856&gt;0,6,IF('EPPO PQR'!N856=-1,-1,IF('EPPO PRA and DS'!N856=-1,-1,0)))))</f>
        <v>0</v>
      </c>
      <c r="O856">
        <f>IF('EPPO PQR'!O856&gt;0,'EPPO PQR'!O856,IF('EPPO PRA and DS'!O856=1,6,IF('positive relationship'!O856&gt;0,6,IF('EPPO PQR'!O856=-1,-1,IF('EPPO PRA and DS'!O856=-1,-1,0)))))</f>
        <v>0</v>
      </c>
      <c r="P856">
        <f>IF('EPPO PQR'!P856&gt;0,'EPPO PQR'!P856,IF('EPPO PRA and DS'!P856=1,6,IF('positive relationship'!P856&gt;0,6,IF('EPPO PQR'!P856=-1,-1,IF('EPPO PRA and DS'!P856=-1,-1,0)))))</f>
        <v>0</v>
      </c>
      <c r="Q856">
        <f>IF('EPPO PQR'!Q856&gt;0,'EPPO PQR'!Q856,IF('EPPO PRA and DS'!Q856=1,6,IF('positive relationship'!Q856&gt;0,6,IF('EPPO PQR'!Q856=-1,-1,IF('EPPO PRA and DS'!Q856=-1,-1,0)))))</f>
        <v>0</v>
      </c>
    </row>
    <row r="857" spans="1:17" x14ac:dyDescent="0.25">
      <c r="A857" s="1" t="s">
        <v>101</v>
      </c>
      <c r="B857">
        <f>IF('EPPO PQR'!B857&gt;0,'EPPO PQR'!B857,IF('EPPO PRA and DS'!B857=1,6,IF('positive relationship'!B857&gt;0,6,IF('EPPO PQR'!B857=-1,-1,IF('EPPO PRA and DS'!B857=-1,-1,0)))))</f>
        <v>0</v>
      </c>
      <c r="C857">
        <f>IF('EPPO PQR'!C857&gt;0,'EPPO PQR'!C857,IF('EPPO PRA and DS'!C857=1,6,IF('positive relationship'!C857&gt;0,6,IF('EPPO PQR'!C857=-1,-1,IF('EPPO PRA and DS'!C857=-1,-1,0)))))</f>
        <v>0</v>
      </c>
      <c r="D857">
        <f>IF('EPPO PQR'!D857&gt;0,'EPPO PQR'!D857,IF('EPPO PRA and DS'!D857=1,6,IF('positive relationship'!D857&gt;0,6,IF('EPPO PQR'!D857=-1,-1,IF('EPPO PRA and DS'!D857=-1,-1,0)))))</f>
        <v>0</v>
      </c>
      <c r="E857">
        <f>IF('EPPO PQR'!E857&gt;0,'EPPO PQR'!E857,IF('EPPO PRA and DS'!E857=1,6,IF('positive relationship'!E857&gt;0,6,IF('EPPO PQR'!E857=-1,-1,IF('EPPO PRA and DS'!E857=-1,-1,0)))))</f>
        <v>0</v>
      </c>
      <c r="F857">
        <f>IF('EPPO PQR'!F857&gt;0,'EPPO PQR'!F857,IF('EPPO PRA and DS'!F857=1,6,IF('positive relationship'!F857&gt;0,6,IF('EPPO PQR'!F857=-1,-1,IF('EPPO PRA and DS'!F857=-1,-1,0)))))</f>
        <v>0</v>
      </c>
      <c r="G857">
        <f>IF('EPPO PQR'!G857&gt;0,'EPPO PQR'!G857,IF('EPPO PRA and DS'!G857=1,6,IF('positive relationship'!G857&gt;0,6,IF('EPPO PQR'!G857=-1,-1,IF('EPPO PRA and DS'!G857=-1,-1,0)))))</f>
        <v>0</v>
      </c>
      <c r="H857">
        <f>IF('EPPO PQR'!H857&gt;0,'EPPO PQR'!H857,IF('EPPO PRA and DS'!H857=1,6,IF('positive relationship'!H857&gt;0,6,IF('EPPO PQR'!H857=-1,-1,IF('EPPO PRA and DS'!H857=-1,-1,0)))))</f>
        <v>0</v>
      </c>
      <c r="I857">
        <f>IF('EPPO PQR'!I857&gt;0,'EPPO PQR'!I857,IF('EPPO PRA and DS'!I857=1,6,IF('positive relationship'!I857&gt;0,6,IF('EPPO PQR'!I857=-1,-1,IF('EPPO PRA and DS'!I857=-1,-1,0)))))</f>
        <v>0</v>
      </c>
      <c r="J857">
        <f>IF('EPPO PQR'!J857&gt;0,'EPPO PQR'!J857,IF('EPPO PRA and DS'!J857=1,6,IF('positive relationship'!J857&gt;0,6,IF('EPPO PQR'!J857=-1,-1,IF('EPPO PRA and DS'!J857=-1,-1,0)))))</f>
        <v>0</v>
      </c>
      <c r="K857">
        <f>IF('EPPO PQR'!K857&gt;0,'EPPO PQR'!K857,IF('EPPO PRA and DS'!K857=1,6,IF('positive relationship'!K857&gt;0,6,IF('EPPO PQR'!K857=-1,-1,IF('EPPO PRA and DS'!K857=-1,-1,0)))))</f>
        <v>0</v>
      </c>
      <c r="L857">
        <f>IF('EPPO PQR'!L857&gt;0,'EPPO PQR'!L857,IF('EPPO PRA and DS'!L857=1,6,IF('positive relationship'!L857&gt;0,6,IF('EPPO PQR'!L857=-1,-1,IF('EPPO PRA and DS'!L857=-1,-1,0)))))</f>
        <v>0</v>
      </c>
      <c r="M857">
        <f>IF('EPPO PQR'!M857&gt;0,'EPPO PQR'!M857,IF('EPPO PRA and DS'!M857=1,6,IF('positive relationship'!M857&gt;0,6,IF('EPPO PQR'!M857=-1,-1,IF('EPPO PRA and DS'!M857=-1,-1,0)))))</f>
        <v>0</v>
      </c>
      <c r="N857">
        <f>IF('EPPO PQR'!N857&gt;0,'EPPO PQR'!N857,IF('EPPO PRA and DS'!N857=1,6,IF('positive relationship'!N857&gt;0,6,IF('EPPO PQR'!N857=-1,-1,IF('EPPO PRA and DS'!N857=-1,-1,0)))))</f>
        <v>0</v>
      </c>
      <c r="O857">
        <f>IF('EPPO PQR'!O857&gt;0,'EPPO PQR'!O857,IF('EPPO PRA and DS'!O857=1,6,IF('positive relationship'!O857&gt;0,6,IF('EPPO PQR'!O857=-1,-1,IF('EPPO PRA and DS'!O857=-1,-1,0)))))</f>
        <v>0</v>
      </c>
      <c r="P857">
        <f>IF('EPPO PQR'!P857&gt;0,'EPPO PQR'!P857,IF('EPPO PRA and DS'!P857=1,6,IF('positive relationship'!P857&gt;0,6,IF('EPPO PQR'!P857=-1,-1,IF('EPPO PRA and DS'!P857=-1,-1,0)))))</f>
        <v>0</v>
      </c>
      <c r="Q857">
        <f>IF('EPPO PQR'!Q857&gt;0,'EPPO PQR'!Q857,IF('EPPO PRA and DS'!Q857=1,6,IF('positive relationship'!Q857&gt;0,6,IF('EPPO PQR'!Q857=-1,-1,IF('EPPO PRA and DS'!Q857=-1,-1,0)))))</f>
        <v>0</v>
      </c>
    </row>
    <row r="858" spans="1:17" x14ac:dyDescent="0.25">
      <c r="A858" s="1" t="s">
        <v>102</v>
      </c>
      <c r="B858">
        <f>IF('EPPO PQR'!B858&gt;0,'EPPO PQR'!B858,IF('EPPO PRA and DS'!B858=1,6,IF('positive relationship'!B858&gt;0,6,IF('EPPO PQR'!B858=-1,-1,IF('EPPO PRA and DS'!B858=-1,-1,0)))))</f>
        <v>0</v>
      </c>
      <c r="C858">
        <f>IF('EPPO PQR'!C858&gt;0,'EPPO PQR'!C858,IF('EPPO PRA and DS'!C858=1,6,IF('positive relationship'!C858&gt;0,6,IF('EPPO PQR'!C858=-1,-1,IF('EPPO PRA and DS'!C858=-1,-1,0)))))</f>
        <v>0</v>
      </c>
      <c r="D858">
        <f>IF('EPPO PQR'!D858&gt;0,'EPPO PQR'!D858,IF('EPPO PRA and DS'!D858=1,6,IF('positive relationship'!D858&gt;0,6,IF('EPPO PQR'!D858=-1,-1,IF('EPPO PRA and DS'!D858=-1,-1,0)))))</f>
        <v>0</v>
      </c>
      <c r="E858">
        <f>IF('EPPO PQR'!E858&gt;0,'EPPO PQR'!E858,IF('EPPO PRA and DS'!E858=1,6,IF('positive relationship'!E858&gt;0,6,IF('EPPO PQR'!E858=-1,-1,IF('EPPO PRA and DS'!E858=-1,-1,0)))))</f>
        <v>0</v>
      </c>
      <c r="F858">
        <f>IF('EPPO PQR'!F858&gt;0,'EPPO PQR'!F858,IF('EPPO PRA and DS'!F858=1,6,IF('positive relationship'!F858&gt;0,6,IF('EPPO PQR'!F858=-1,-1,IF('EPPO PRA and DS'!F858=-1,-1,0)))))</f>
        <v>0</v>
      </c>
      <c r="G858">
        <f>IF('EPPO PQR'!G858&gt;0,'EPPO PQR'!G858,IF('EPPO PRA and DS'!G858=1,6,IF('positive relationship'!G858&gt;0,6,IF('EPPO PQR'!G858=-1,-1,IF('EPPO PRA and DS'!G858=-1,-1,0)))))</f>
        <v>0</v>
      </c>
      <c r="H858">
        <f>IF('EPPO PQR'!H858&gt;0,'EPPO PQR'!H858,IF('EPPO PRA and DS'!H858=1,6,IF('positive relationship'!H858&gt;0,6,IF('EPPO PQR'!H858=-1,-1,IF('EPPO PRA and DS'!H858=-1,-1,0)))))</f>
        <v>0</v>
      </c>
      <c r="I858">
        <f>IF('EPPO PQR'!I858&gt;0,'EPPO PQR'!I858,IF('EPPO PRA and DS'!I858=1,6,IF('positive relationship'!I858&gt;0,6,IF('EPPO PQR'!I858=-1,-1,IF('EPPO PRA and DS'!I858=-1,-1,0)))))</f>
        <v>0</v>
      </c>
      <c r="J858">
        <f>IF('EPPO PQR'!J858&gt;0,'EPPO PQR'!J858,IF('EPPO PRA and DS'!J858=1,6,IF('positive relationship'!J858&gt;0,6,IF('EPPO PQR'!J858=-1,-1,IF('EPPO PRA and DS'!J858=-1,-1,0)))))</f>
        <v>0</v>
      </c>
      <c r="K858">
        <f>IF('EPPO PQR'!K858&gt;0,'EPPO PQR'!K858,IF('EPPO PRA and DS'!K858=1,6,IF('positive relationship'!K858&gt;0,6,IF('EPPO PQR'!K858=-1,-1,IF('EPPO PRA and DS'!K858=-1,-1,0)))))</f>
        <v>0</v>
      </c>
      <c r="L858">
        <f>IF('EPPO PQR'!L858&gt;0,'EPPO PQR'!L858,IF('EPPO PRA and DS'!L858=1,6,IF('positive relationship'!L858&gt;0,6,IF('EPPO PQR'!L858=-1,-1,IF('EPPO PRA and DS'!L858=-1,-1,0)))))</f>
        <v>0</v>
      </c>
      <c r="M858">
        <f>IF('EPPO PQR'!M858&gt;0,'EPPO PQR'!M858,IF('EPPO PRA and DS'!M858=1,6,IF('positive relationship'!M858&gt;0,6,IF('EPPO PQR'!M858=-1,-1,IF('EPPO PRA and DS'!M858=-1,-1,0)))))</f>
        <v>0</v>
      </c>
      <c r="N858">
        <f>IF('EPPO PQR'!N858&gt;0,'EPPO PQR'!N858,IF('EPPO PRA and DS'!N858=1,6,IF('positive relationship'!N858&gt;0,6,IF('EPPO PQR'!N858=-1,-1,IF('EPPO PRA and DS'!N858=-1,-1,0)))))</f>
        <v>0</v>
      </c>
      <c r="O858">
        <f>IF('EPPO PQR'!O858&gt;0,'EPPO PQR'!O858,IF('EPPO PRA and DS'!O858=1,6,IF('positive relationship'!O858&gt;0,6,IF('EPPO PQR'!O858=-1,-1,IF('EPPO PRA and DS'!O858=-1,-1,0)))))</f>
        <v>0</v>
      </c>
      <c r="P858">
        <f>IF('EPPO PQR'!P858&gt;0,'EPPO PQR'!P858,IF('EPPO PRA and DS'!P858=1,6,IF('positive relationship'!P858&gt;0,6,IF('EPPO PQR'!P858=-1,-1,IF('EPPO PRA and DS'!P858=-1,-1,0)))))</f>
        <v>0</v>
      </c>
      <c r="Q858">
        <f>IF('EPPO PQR'!Q858&gt;0,'EPPO PQR'!Q858,IF('EPPO PRA and DS'!Q858=1,6,IF('positive relationship'!Q858&gt;0,6,IF('EPPO PQR'!Q858=-1,-1,IF('EPPO PRA and DS'!Q858=-1,-1,0)))))</f>
        <v>0</v>
      </c>
    </row>
    <row r="859" spans="1:17" x14ac:dyDescent="0.25">
      <c r="A859" s="1" t="s">
        <v>103</v>
      </c>
      <c r="B859">
        <f>IF('EPPO PQR'!B859&gt;0,'EPPO PQR'!B859,IF('EPPO PRA and DS'!B859=1,6,IF('positive relationship'!B859&gt;0,6,IF('EPPO PQR'!B859=-1,-1,IF('EPPO PRA and DS'!B859=-1,-1,0)))))</f>
        <v>0</v>
      </c>
      <c r="C859">
        <f>IF('EPPO PQR'!C859&gt;0,'EPPO PQR'!C859,IF('EPPO PRA and DS'!C859=1,6,IF('positive relationship'!C859&gt;0,6,IF('EPPO PQR'!C859=-1,-1,IF('EPPO PRA and DS'!C859=-1,-1,0)))))</f>
        <v>0</v>
      </c>
      <c r="D859">
        <f>IF('EPPO PQR'!D859&gt;0,'EPPO PQR'!D859,IF('EPPO PRA and DS'!D859=1,6,IF('positive relationship'!D859&gt;0,6,IF('EPPO PQR'!D859=-1,-1,IF('EPPO PRA and DS'!D859=-1,-1,0)))))</f>
        <v>0</v>
      </c>
      <c r="E859">
        <f>IF('EPPO PQR'!E859&gt;0,'EPPO PQR'!E859,IF('EPPO PRA and DS'!E859=1,6,IF('positive relationship'!E859&gt;0,6,IF('EPPO PQR'!E859=-1,-1,IF('EPPO PRA and DS'!E859=-1,-1,0)))))</f>
        <v>0</v>
      </c>
      <c r="F859">
        <f>IF('EPPO PQR'!F859&gt;0,'EPPO PQR'!F859,IF('EPPO PRA and DS'!F859=1,6,IF('positive relationship'!F859&gt;0,6,IF('EPPO PQR'!F859=-1,-1,IF('EPPO PRA and DS'!F859=-1,-1,0)))))</f>
        <v>0</v>
      </c>
      <c r="G859">
        <f>IF('EPPO PQR'!G859&gt;0,'EPPO PQR'!G859,IF('EPPO PRA and DS'!G859=1,6,IF('positive relationship'!G859&gt;0,6,IF('EPPO PQR'!G859=-1,-1,IF('EPPO PRA and DS'!G859=-1,-1,0)))))</f>
        <v>0</v>
      </c>
      <c r="H859">
        <f>IF('EPPO PQR'!H859&gt;0,'EPPO PQR'!H859,IF('EPPO PRA and DS'!H859=1,6,IF('positive relationship'!H859&gt;0,6,IF('EPPO PQR'!H859=-1,-1,IF('EPPO PRA and DS'!H859=-1,-1,0)))))</f>
        <v>0</v>
      </c>
      <c r="I859">
        <f>IF('EPPO PQR'!I859&gt;0,'EPPO PQR'!I859,IF('EPPO PRA and DS'!I859=1,6,IF('positive relationship'!I859&gt;0,6,IF('EPPO PQR'!I859=-1,-1,IF('EPPO PRA and DS'!I859=-1,-1,0)))))</f>
        <v>0</v>
      </c>
      <c r="J859">
        <f>IF('EPPO PQR'!J859&gt;0,'EPPO PQR'!J859,IF('EPPO PRA and DS'!J859=1,6,IF('positive relationship'!J859&gt;0,6,IF('EPPO PQR'!J859=-1,-1,IF('EPPO PRA and DS'!J859=-1,-1,0)))))</f>
        <v>0</v>
      </c>
      <c r="K859">
        <f>IF('EPPO PQR'!K859&gt;0,'EPPO PQR'!K859,IF('EPPO PRA and DS'!K859=1,6,IF('positive relationship'!K859&gt;0,6,IF('EPPO PQR'!K859=-1,-1,IF('EPPO PRA and DS'!K859=-1,-1,0)))))</f>
        <v>0</v>
      </c>
      <c r="L859">
        <f>IF('EPPO PQR'!L859&gt;0,'EPPO PQR'!L859,IF('EPPO PRA and DS'!L859=1,6,IF('positive relationship'!L859&gt;0,6,IF('EPPO PQR'!L859=-1,-1,IF('EPPO PRA and DS'!L859=-1,-1,0)))))</f>
        <v>0</v>
      </c>
      <c r="M859">
        <f>IF('EPPO PQR'!M859&gt;0,'EPPO PQR'!M859,IF('EPPO PRA and DS'!M859=1,6,IF('positive relationship'!M859&gt;0,6,IF('EPPO PQR'!M859=-1,-1,IF('EPPO PRA and DS'!M859=-1,-1,0)))))</f>
        <v>0</v>
      </c>
      <c r="N859">
        <f>IF('EPPO PQR'!N859&gt;0,'EPPO PQR'!N859,IF('EPPO PRA and DS'!N859=1,6,IF('positive relationship'!N859&gt;0,6,IF('EPPO PQR'!N859=-1,-1,IF('EPPO PRA and DS'!N859=-1,-1,0)))))</f>
        <v>0</v>
      </c>
      <c r="O859">
        <f>IF('EPPO PQR'!O859&gt;0,'EPPO PQR'!O859,IF('EPPO PRA and DS'!O859=1,6,IF('positive relationship'!O859&gt;0,6,IF('EPPO PQR'!O859=-1,-1,IF('EPPO PRA and DS'!O859=-1,-1,0)))))</f>
        <v>0</v>
      </c>
      <c r="P859">
        <f>IF('EPPO PQR'!P859&gt;0,'EPPO PQR'!P859,IF('EPPO PRA and DS'!P859=1,6,IF('positive relationship'!P859&gt;0,6,IF('EPPO PQR'!P859=-1,-1,IF('EPPO PRA and DS'!P859=-1,-1,0)))))</f>
        <v>0</v>
      </c>
      <c r="Q859">
        <f>IF('EPPO PQR'!Q859&gt;0,'EPPO PQR'!Q859,IF('EPPO PRA and DS'!Q859=1,6,IF('positive relationship'!Q859&gt;0,6,IF('EPPO PQR'!Q859=-1,-1,IF('EPPO PRA and DS'!Q859=-1,-1,0)))))</f>
        <v>0</v>
      </c>
    </row>
    <row r="860" spans="1:17" x14ac:dyDescent="0.25">
      <c r="A860" s="1" t="s">
        <v>104</v>
      </c>
      <c r="B860">
        <f>IF('EPPO PQR'!B860&gt;0,'EPPO PQR'!B860,IF('EPPO PRA and DS'!B860=1,6,IF('positive relationship'!B860&gt;0,6,IF('EPPO PQR'!B860=-1,-1,IF('EPPO PRA and DS'!B860=-1,-1,0)))))</f>
        <v>0</v>
      </c>
      <c r="C860">
        <f>IF('EPPO PQR'!C860&gt;0,'EPPO PQR'!C860,IF('EPPO PRA and DS'!C860=1,6,IF('positive relationship'!C860&gt;0,6,IF('EPPO PQR'!C860=-1,-1,IF('EPPO PRA and DS'!C860=-1,-1,0)))))</f>
        <v>0</v>
      </c>
      <c r="D860">
        <f>IF('EPPO PQR'!D860&gt;0,'EPPO PQR'!D860,IF('EPPO PRA and DS'!D860=1,6,IF('positive relationship'!D860&gt;0,6,IF('EPPO PQR'!D860=-1,-1,IF('EPPO PRA and DS'!D860=-1,-1,0)))))</f>
        <v>0</v>
      </c>
      <c r="E860">
        <f>IF('EPPO PQR'!E860&gt;0,'EPPO PQR'!E860,IF('EPPO PRA and DS'!E860=1,6,IF('positive relationship'!E860&gt;0,6,IF('EPPO PQR'!E860=-1,-1,IF('EPPO PRA and DS'!E860=-1,-1,0)))))</f>
        <v>0</v>
      </c>
      <c r="F860">
        <f>IF('EPPO PQR'!F860&gt;0,'EPPO PQR'!F860,IF('EPPO PRA and DS'!F860=1,6,IF('positive relationship'!F860&gt;0,6,IF('EPPO PQR'!F860=-1,-1,IF('EPPO PRA and DS'!F860=-1,-1,0)))))</f>
        <v>0</v>
      </c>
      <c r="G860">
        <f>IF('EPPO PQR'!G860&gt;0,'EPPO PQR'!G860,IF('EPPO PRA and DS'!G860=1,6,IF('positive relationship'!G860&gt;0,6,IF('EPPO PQR'!G860=-1,-1,IF('EPPO PRA and DS'!G860=-1,-1,0)))))</f>
        <v>0</v>
      </c>
      <c r="H860">
        <f>IF('EPPO PQR'!H860&gt;0,'EPPO PQR'!H860,IF('EPPO PRA and DS'!H860=1,6,IF('positive relationship'!H860&gt;0,6,IF('EPPO PQR'!H860=-1,-1,IF('EPPO PRA and DS'!H860=-1,-1,0)))))</f>
        <v>0</v>
      </c>
      <c r="I860">
        <f>IF('EPPO PQR'!I860&gt;0,'EPPO PQR'!I860,IF('EPPO PRA and DS'!I860=1,6,IF('positive relationship'!I860&gt;0,6,IF('EPPO PQR'!I860=-1,-1,IF('EPPO PRA and DS'!I860=-1,-1,0)))))</f>
        <v>0</v>
      </c>
      <c r="J860">
        <f>IF('EPPO PQR'!J860&gt;0,'EPPO PQR'!J860,IF('EPPO PRA and DS'!J860=1,6,IF('positive relationship'!J860&gt;0,6,IF('EPPO PQR'!J860=-1,-1,IF('EPPO PRA and DS'!J860=-1,-1,0)))))</f>
        <v>0</v>
      </c>
      <c r="K860">
        <f>IF('EPPO PQR'!K860&gt;0,'EPPO PQR'!K860,IF('EPPO PRA and DS'!K860=1,6,IF('positive relationship'!K860&gt;0,6,IF('EPPO PQR'!K860=-1,-1,IF('EPPO PRA and DS'!K860=-1,-1,0)))))</f>
        <v>0</v>
      </c>
      <c r="L860">
        <f>IF('EPPO PQR'!L860&gt;0,'EPPO PQR'!L860,IF('EPPO PRA and DS'!L860=1,6,IF('positive relationship'!L860&gt;0,6,IF('EPPO PQR'!L860=-1,-1,IF('EPPO PRA and DS'!L860=-1,-1,0)))))</f>
        <v>0</v>
      </c>
      <c r="M860">
        <f>IF('EPPO PQR'!M860&gt;0,'EPPO PQR'!M860,IF('EPPO PRA and DS'!M860=1,6,IF('positive relationship'!M860&gt;0,6,IF('EPPO PQR'!M860=-1,-1,IF('EPPO PRA and DS'!M860=-1,-1,0)))))</f>
        <v>0</v>
      </c>
      <c r="N860">
        <f>IF('EPPO PQR'!N860&gt;0,'EPPO PQR'!N860,IF('EPPO PRA and DS'!N860=1,6,IF('positive relationship'!N860&gt;0,6,IF('EPPO PQR'!N860=-1,-1,IF('EPPO PRA and DS'!N860=-1,-1,0)))))</f>
        <v>0</v>
      </c>
      <c r="O860">
        <f>IF('EPPO PQR'!O860&gt;0,'EPPO PQR'!O860,IF('EPPO PRA and DS'!O860=1,6,IF('positive relationship'!O860&gt;0,6,IF('EPPO PQR'!O860=-1,-1,IF('EPPO PRA and DS'!O860=-1,-1,0)))))</f>
        <v>0</v>
      </c>
      <c r="P860">
        <f>IF('EPPO PQR'!P860&gt;0,'EPPO PQR'!P860,IF('EPPO PRA and DS'!P860=1,6,IF('positive relationship'!P860&gt;0,6,IF('EPPO PQR'!P860=-1,-1,IF('EPPO PRA and DS'!P860=-1,-1,0)))))</f>
        <v>0</v>
      </c>
      <c r="Q860">
        <f>IF('EPPO PQR'!Q860&gt;0,'EPPO PQR'!Q860,IF('EPPO PRA and DS'!Q860=1,6,IF('positive relationship'!Q860&gt;0,6,IF('EPPO PQR'!Q860=-1,-1,IF('EPPO PRA and DS'!Q860=-1,-1,0)))))</f>
        <v>0</v>
      </c>
    </row>
    <row r="861" spans="1:17" x14ac:dyDescent="0.25">
      <c r="A861" s="1" t="s">
        <v>105</v>
      </c>
      <c r="B861">
        <f>IF('EPPO PQR'!B861&gt;0,'EPPO PQR'!B861,IF('EPPO PRA and DS'!B861=1,6,IF('positive relationship'!B861&gt;0,6,IF('EPPO PQR'!B861=-1,-1,IF('EPPO PRA and DS'!B861=-1,-1,0)))))</f>
        <v>0</v>
      </c>
      <c r="C861">
        <f>IF('EPPO PQR'!C861&gt;0,'EPPO PQR'!C861,IF('EPPO PRA and DS'!C861=1,6,IF('positive relationship'!C861&gt;0,6,IF('EPPO PQR'!C861=-1,-1,IF('EPPO PRA and DS'!C861=-1,-1,0)))))</f>
        <v>0</v>
      </c>
      <c r="D861">
        <f>IF('EPPO PQR'!D861&gt;0,'EPPO PQR'!D861,IF('EPPO PRA and DS'!D861=1,6,IF('positive relationship'!D861&gt;0,6,IF('EPPO PQR'!D861=-1,-1,IF('EPPO PRA and DS'!D861=-1,-1,0)))))</f>
        <v>0</v>
      </c>
      <c r="E861">
        <f>IF('EPPO PQR'!E861&gt;0,'EPPO PQR'!E861,IF('EPPO PRA and DS'!E861=1,6,IF('positive relationship'!E861&gt;0,6,IF('EPPO PQR'!E861=-1,-1,IF('EPPO PRA and DS'!E861=-1,-1,0)))))</f>
        <v>0</v>
      </c>
      <c r="F861">
        <f>IF('EPPO PQR'!F861&gt;0,'EPPO PQR'!F861,IF('EPPO PRA and DS'!F861=1,6,IF('positive relationship'!F861&gt;0,6,IF('EPPO PQR'!F861=-1,-1,IF('EPPO PRA and DS'!F861=-1,-1,0)))))</f>
        <v>0</v>
      </c>
      <c r="G861">
        <f>IF('EPPO PQR'!G861&gt;0,'EPPO PQR'!G861,IF('EPPO PRA and DS'!G861=1,6,IF('positive relationship'!G861&gt;0,6,IF('EPPO PQR'!G861=-1,-1,IF('EPPO PRA and DS'!G861=-1,-1,0)))))</f>
        <v>0</v>
      </c>
      <c r="H861">
        <f>IF('EPPO PQR'!H861&gt;0,'EPPO PQR'!H861,IF('EPPO PRA and DS'!H861=1,6,IF('positive relationship'!H861&gt;0,6,IF('EPPO PQR'!H861=-1,-1,IF('EPPO PRA and DS'!H861=-1,-1,0)))))</f>
        <v>0</v>
      </c>
      <c r="I861">
        <f>IF('EPPO PQR'!I861&gt;0,'EPPO PQR'!I861,IF('EPPO PRA and DS'!I861=1,6,IF('positive relationship'!I861&gt;0,6,IF('EPPO PQR'!I861=-1,-1,IF('EPPO PRA and DS'!I861=-1,-1,0)))))</f>
        <v>0</v>
      </c>
      <c r="J861">
        <f>IF('EPPO PQR'!J861&gt;0,'EPPO PQR'!J861,IF('EPPO PRA and DS'!J861=1,6,IF('positive relationship'!J861&gt;0,6,IF('EPPO PQR'!J861=-1,-1,IF('EPPO PRA and DS'!J861=-1,-1,0)))))</f>
        <v>0</v>
      </c>
      <c r="K861">
        <f>IF('EPPO PQR'!K861&gt;0,'EPPO PQR'!K861,IF('EPPO PRA and DS'!K861=1,6,IF('positive relationship'!K861&gt;0,6,IF('EPPO PQR'!K861=-1,-1,IF('EPPO PRA and DS'!K861=-1,-1,0)))))</f>
        <v>0</v>
      </c>
      <c r="L861">
        <f>IF('EPPO PQR'!L861&gt;0,'EPPO PQR'!L861,IF('EPPO PRA and DS'!L861=1,6,IF('positive relationship'!L861&gt;0,6,IF('EPPO PQR'!L861=-1,-1,IF('EPPO PRA and DS'!L861=-1,-1,0)))))</f>
        <v>0</v>
      </c>
      <c r="M861">
        <f>IF('EPPO PQR'!M861&gt;0,'EPPO PQR'!M861,IF('EPPO PRA and DS'!M861=1,6,IF('positive relationship'!M861&gt;0,6,IF('EPPO PQR'!M861=-1,-1,IF('EPPO PRA and DS'!M861=-1,-1,0)))))</f>
        <v>0</v>
      </c>
      <c r="N861">
        <f>IF('EPPO PQR'!N861&gt;0,'EPPO PQR'!N861,IF('EPPO PRA and DS'!N861=1,6,IF('positive relationship'!N861&gt;0,6,IF('EPPO PQR'!N861=-1,-1,IF('EPPO PRA and DS'!N861=-1,-1,0)))))</f>
        <v>0</v>
      </c>
      <c r="O861">
        <f>IF('EPPO PQR'!O861&gt;0,'EPPO PQR'!O861,IF('EPPO PRA and DS'!O861=1,6,IF('positive relationship'!O861&gt;0,6,IF('EPPO PQR'!O861=-1,-1,IF('EPPO PRA and DS'!O861=-1,-1,0)))))</f>
        <v>0</v>
      </c>
      <c r="P861">
        <f>IF('EPPO PQR'!P861&gt;0,'EPPO PQR'!P861,IF('EPPO PRA and DS'!P861=1,6,IF('positive relationship'!P861&gt;0,6,IF('EPPO PQR'!P861=-1,-1,IF('EPPO PRA and DS'!P861=-1,-1,0)))))</f>
        <v>0</v>
      </c>
      <c r="Q861">
        <f>IF('EPPO PQR'!Q861&gt;0,'EPPO PQR'!Q861,IF('EPPO PRA and DS'!Q861=1,6,IF('positive relationship'!Q861&gt;0,6,IF('EPPO PQR'!Q861=-1,-1,IF('EPPO PRA and DS'!Q861=-1,-1,0)))))</f>
        <v>0</v>
      </c>
    </row>
    <row r="862" spans="1:17" x14ac:dyDescent="0.25">
      <c r="A862" s="1" t="s">
        <v>106</v>
      </c>
      <c r="B862">
        <f>IF('EPPO PQR'!B862&gt;0,'EPPO PQR'!B862,IF('EPPO PRA and DS'!B862=1,6,IF('positive relationship'!B862&gt;0,6,IF('EPPO PQR'!B862=-1,-1,IF('EPPO PRA and DS'!B862=-1,-1,0)))))</f>
        <v>0</v>
      </c>
      <c r="C862">
        <f>IF('EPPO PQR'!C862&gt;0,'EPPO PQR'!C862,IF('EPPO PRA and DS'!C862=1,6,IF('positive relationship'!C862&gt;0,6,IF('EPPO PQR'!C862=-1,-1,IF('EPPO PRA and DS'!C862=-1,-1,0)))))</f>
        <v>0</v>
      </c>
      <c r="D862">
        <f>IF('EPPO PQR'!D862&gt;0,'EPPO PQR'!D862,IF('EPPO PRA and DS'!D862=1,6,IF('positive relationship'!D862&gt;0,6,IF('EPPO PQR'!D862=-1,-1,IF('EPPO PRA and DS'!D862=-1,-1,0)))))</f>
        <v>0</v>
      </c>
      <c r="E862">
        <f>IF('EPPO PQR'!E862&gt;0,'EPPO PQR'!E862,IF('EPPO PRA and DS'!E862=1,6,IF('positive relationship'!E862&gt;0,6,IF('EPPO PQR'!E862=-1,-1,IF('EPPO PRA and DS'!E862=-1,-1,0)))))</f>
        <v>0</v>
      </c>
      <c r="F862">
        <f>IF('EPPO PQR'!F862&gt;0,'EPPO PQR'!F862,IF('EPPO PRA and DS'!F862=1,6,IF('positive relationship'!F862&gt;0,6,IF('EPPO PQR'!F862=-1,-1,IF('EPPO PRA and DS'!F862=-1,-1,0)))))</f>
        <v>0</v>
      </c>
      <c r="G862">
        <f>IF('EPPO PQR'!G862&gt;0,'EPPO PQR'!G862,IF('EPPO PRA and DS'!G862=1,6,IF('positive relationship'!G862&gt;0,6,IF('EPPO PQR'!G862=-1,-1,IF('EPPO PRA and DS'!G862=-1,-1,0)))))</f>
        <v>0</v>
      </c>
      <c r="H862">
        <f>IF('EPPO PQR'!H862&gt;0,'EPPO PQR'!H862,IF('EPPO PRA and DS'!H862=1,6,IF('positive relationship'!H862&gt;0,6,IF('EPPO PQR'!H862=-1,-1,IF('EPPO PRA and DS'!H862=-1,-1,0)))))</f>
        <v>0</v>
      </c>
      <c r="I862">
        <f>IF('EPPO PQR'!I862&gt;0,'EPPO PQR'!I862,IF('EPPO PRA and DS'!I862=1,6,IF('positive relationship'!I862&gt;0,6,IF('EPPO PQR'!I862=-1,-1,IF('EPPO PRA and DS'!I862=-1,-1,0)))))</f>
        <v>0</v>
      </c>
      <c r="J862">
        <f>IF('EPPO PQR'!J862&gt;0,'EPPO PQR'!J862,IF('EPPO PRA and DS'!J862=1,6,IF('positive relationship'!J862&gt;0,6,IF('EPPO PQR'!J862=-1,-1,IF('EPPO PRA and DS'!J862=-1,-1,0)))))</f>
        <v>0</v>
      </c>
      <c r="K862">
        <f>IF('EPPO PQR'!K862&gt;0,'EPPO PQR'!K862,IF('EPPO PRA and DS'!K862=1,6,IF('positive relationship'!K862&gt;0,6,IF('EPPO PQR'!K862=-1,-1,IF('EPPO PRA and DS'!K862=-1,-1,0)))))</f>
        <v>0</v>
      </c>
      <c r="L862">
        <f>IF('EPPO PQR'!L862&gt;0,'EPPO PQR'!L862,IF('EPPO PRA and DS'!L862=1,6,IF('positive relationship'!L862&gt;0,6,IF('EPPO PQR'!L862=-1,-1,IF('EPPO PRA and DS'!L862=-1,-1,0)))))</f>
        <v>0</v>
      </c>
      <c r="M862">
        <f>IF('EPPO PQR'!M862&gt;0,'EPPO PQR'!M862,IF('EPPO PRA and DS'!M862=1,6,IF('positive relationship'!M862&gt;0,6,IF('EPPO PQR'!M862=-1,-1,IF('EPPO PRA and DS'!M862=-1,-1,0)))))</f>
        <v>0</v>
      </c>
      <c r="N862">
        <f>IF('EPPO PQR'!N862&gt;0,'EPPO PQR'!N862,IF('EPPO PRA and DS'!N862=1,6,IF('positive relationship'!N862&gt;0,6,IF('EPPO PQR'!N862=-1,-1,IF('EPPO PRA and DS'!N862=-1,-1,0)))))</f>
        <v>0</v>
      </c>
      <c r="O862">
        <f>IF('EPPO PQR'!O862&gt;0,'EPPO PQR'!O862,IF('EPPO PRA and DS'!O862=1,6,IF('positive relationship'!O862&gt;0,6,IF('EPPO PQR'!O862=-1,-1,IF('EPPO PRA and DS'!O862=-1,-1,0)))))</f>
        <v>0</v>
      </c>
      <c r="P862">
        <f>IF('EPPO PQR'!P862&gt;0,'EPPO PQR'!P862,IF('EPPO PRA and DS'!P862=1,6,IF('positive relationship'!P862&gt;0,6,IF('EPPO PQR'!P862=-1,-1,IF('EPPO PRA and DS'!P862=-1,-1,0)))))</f>
        <v>0</v>
      </c>
      <c r="Q862">
        <f>IF('EPPO PQR'!Q862&gt;0,'EPPO PQR'!Q862,IF('EPPO PRA and DS'!Q862=1,6,IF('positive relationship'!Q862&gt;0,6,IF('EPPO PQR'!Q862=-1,-1,IF('EPPO PRA and DS'!Q862=-1,-1,0)))))</f>
        <v>0</v>
      </c>
    </row>
    <row r="863" spans="1:17" x14ac:dyDescent="0.25">
      <c r="A863" s="1" t="s">
        <v>107</v>
      </c>
      <c r="B863">
        <f>IF('EPPO PQR'!B863&gt;0,'EPPO PQR'!B863,IF('EPPO PRA and DS'!B863=1,6,IF('positive relationship'!B863&gt;0,6,IF('EPPO PQR'!B863=-1,-1,IF('EPPO PRA and DS'!B863=-1,-1,0)))))</f>
        <v>0</v>
      </c>
      <c r="C863">
        <f>IF('EPPO PQR'!C863&gt;0,'EPPO PQR'!C863,IF('EPPO PRA and DS'!C863=1,6,IF('positive relationship'!C863&gt;0,6,IF('EPPO PQR'!C863=-1,-1,IF('EPPO PRA and DS'!C863=-1,-1,0)))))</f>
        <v>0</v>
      </c>
      <c r="D863">
        <f>IF('EPPO PQR'!D863&gt;0,'EPPO PQR'!D863,IF('EPPO PRA and DS'!D863=1,6,IF('positive relationship'!D863&gt;0,6,IF('EPPO PQR'!D863=-1,-1,IF('EPPO PRA and DS'!D863=-1,-1,0)))))</f>
        <v>0</v>
      </c>
      <c r="E863">
        <f>IF('EPPO PQR'!E863&gt;0,'EPPO PQR'!E863,IF('EPPO PRA and DS'!E863=1,6,IF('positive relationship'!E863&gt;0,6,IF('EPPO PQR'!E863=-1,-1,IF('EPPO PRA and DS'!E863=-1,-1,0)))))</f>
        <v>0</v>
      </c>
      <c r="F863">
        <f>IF('EPPO PQR'!F863&gt;0,'EPPO PQR'!F863,IF('EPPO PRA and DS'!F863=1,6,IF('positive relationship'!F863&gt;0,6,IF('EPPO PQR'!F863=-1,-1,IF('EPPO PRA and DS'!F863=-1,-1,0)))))</f>
        <v>0</v>
      </c>
      <c r="G863">
        <f>IF('EPPO PQR'!G863&gt;0,'EPPO PQR'!G863,IF('EPPO PRA and DS'!G863=1,6,IF('positive relationship'!G863&gt;0,6,IF('EPPO PQR'!G863=-1,-1,IF('EPPO PRA and DS'!G863=-1,-1,0)))))</f>
        <v>0</v>
      </c>
      <c r="H863">
        <f>IF('EPPO PQR'!H863&gt;0,'EPPO PQR'!H863,IF('EPPO PRA and DS'!H863=1,6,IF('positive relationship'!H863&gt;0,6,IF('EPPO PQR'!H863=-1,-1,IF('EPPO PRA and DS'!H863=-1,-1,0)))))</f>
        <v>0</v>
      </c>
      <c r="I863">
        <f>IF('EPPO PQR'!I863&gt;0,'EPPO PQR'!I863,IF('EPPO PRA and DS'!I863=1,6,IF('positive relationship'!I863&gt;0,6,IF('EPPO PQR'!I863=-1,-1,IF('EPPO PRA and DS'!I863=-1,-1,0)))))</f>
        <v>0</v>
      </c>
      <c r="J863">
        <f>IF('EPPO PQR'!J863&gt;0,'EPPO PQR'!J863,IF('EPPO PRA and DS'!J863=1,6,IF('positive relationship'!J863&gt;0,6,IF('EPPO PQR'!J863=-1,-1,IF('EPPO PRA and DS'!J863=-1,-1,0)))))</f>
        <v>0</v>
      </c>
      <c r="K863">
        <f>IF('EPPO PQR'!K863&gt;0,'EPPO PQR'!K863,IF('EPPO PRA and DS'!K863=1,6,IF('positive relationship'!K863&gt;0,6,IF('EPPO PQR'!K863=-1,-1,IF('EPPO PRA and DS'!K863=-1,-1,0)))))</f>
        <v>0</v>
      </c>
      <c r="L863">
        <f>IF('EPPO PQR'!L863&gt;0,'EPPO PQR'!L863,IF('EPPO PRA and DS'!L863=1,6,IF('positive relationship'!L863&gt;0,6,IF('EPPO PQR'!L863=-1,-1,IF('EPPO PRA and DS'!L863=-1,-1,0)))))</f>
        <v>0</v>
      </c>
      <c r="M863">
        <f>IF('EPPO PQR'!M863&gt;0,'EPPO PQR'!M863,IF('EPPO PRA and DS'!M863=1,6,IF('positive relationship'!M863&gt;0,6,IF('EPPO PQR'!M863=-1,-1,IF('EPPO PRA and DS'!M863=-1,-1,0)))))</f>
        <v>0</v>
      </c>
      <c r="N863">
        <f>IF('EPPO PQR'!N863&gt;0,'EPPO PQR'!N863,IF('EPPO PRA and DS'!N863=1,6,IF('positive relationship'!N863&gt;0,6,IF('EPPO PQR'!N863=-1,-1,IF('EPPO PRA and DS'!N863=-1,-1,0)))))</f>
        <v>0</v>
      </c>
      <c r="O863">
        <f>IF('EPPO PQR'!O863&gt;0,'EPPO PQR'!O863,IF('EPPO PRA and DS'!O863=1,6,IF('positive relationship'!O863&gt;0,6,IF('EPPO PQR'!O863=-1,-1,IF('EPPO PRA and DS'!O863=-1,-1,0)))))</f>
        <v>0</v>
      </c>
      <c r="P863">
        <f>IF('EPPO PQR'!P863&gt;0,'EPPO PQR'!P863,IF('EPPO PRA and DS'!P863=1,6,IF('positive relationship'!P863&gt;0,6,IF('EPPO PQR'!P863=-1,-1,IF('EPPO PRA and DS'!P863=-1,-1,0)))))</f>
        <v>0</v>
      </c>
      <c r="Q863">
        <f>IF('EPPO PQR'!Q863&gt;0,'EPPO PQR'!Q863,IF('EPPO PRA and DS'!Q863=1,6,IF('positive relationship'!Q863&gt;0,6,IF('EPPO PQR'!Q863=-1,-1,IF('EPPO PRA and DS'!Q863=-1,-1,0)))))</f>
        <v>0</v>
      </c>
    </row>
    <row r="864" spans="1:17" x14ac:dyDescent="0.25">
      <c r="A864" s="1" t="s">
        <v>108</v>
      </c>
      <c r="B864">
        <f>IF('EPPO PQR'!B864&gt;0,'EPPO PQR'!B864,IF('EPPO PRA and DS'!B864=1,6,IF('positive relationship'!B864&gt;0,6,IF('EPPO PQR'!B864=-1,-1,IF('EPPO PRA and DS'!B864=-1,-1,0)))))</f>
        <v>0</v>
      </c>
      <c r="C864">
        <f>IF('EPPO PQR'!C864&gt;0,'EPPO PQR'!C864,IF('EPPO PRA and DS'!C864=1,6,IF('positive relationship'!C864&gt;0,6,IF('EPPO PQR'!C864=-1,-1,IF('EPPO PRA and DS'!C864=-1,-1,0)))))</f>
        <v>0</v>
      </c>
      <c r="D864">
        <f>IF('EPPO PQR'!D864&gt;0,'EPPO PQR'!D864,IF('EPPO PRA and DS'!D864=1,6,IF('positive relationship'!D864&gt;0,6,IF('EPPO PQR'!D864=-1,-1,IF('EPPO PRA and DS'!D864=-1,-1,0)))))</f>
        <v>0</v>
      </c>
      <c r="E864">
        <f>IF('EPPO PQR'!E864&gt;0,'EPPO PQR'!E864,IF('EPPO PRA and DS'!E864=1,6,IF('positive relationship'!E864&gt;0,6,IF('EPPO PQR'!E864=-1,-1,IF('EPPO PRA and DS'!E864=-1,-1,0)))))</f>
        <v>0</v>
      </c>
      <c r="F864">
        <f>IF('EPPO PQR'!F864&gt;0,'EPPO PQR'!F864,IF('EPPO PRA and DS'!F864=1,6,IF('positive relationship'!F864&gt;0,6,IF('EPPO PQR'!F864=-1,-1,IF('EPPO PRA and DS'!F864=-1,-1,0)))))</f>
        <v>0</v>
      </c>
      <c r="G864">
        <f>IF('EPPO PQR'!G864&gt;0,'EPPO PQR'!G864,IF('EPPO PRA and DS'!G864=1,6,IF('positive relationship'!G864&gt;0,6,IF('EPPO PQR'!G864=-1,-1,IF('EPPO PRA and DS'!G864=-1,-1,0)))))</f>
        <v>0</v>
      </c>
      <c r="H864">
        <f>IF('EPPO PQR'!H864&gt;0,'EPPO PQR'!H864,IF('EPPO PRA and DS'!H864=1,6,IF('positive relationship'!H864&gt;0,6,IF('EPPO PQR'!H864=-1,-1,IF('EPPO PRA and DS'!H864=-1,-1,0)))))</f>
        <v>0</v>
      </c>
      <c r="I864">
        <f>IF('EPPO PQR'!I864&gt;0,'EPPO PQR'!I864,IF('EPPO PRA and DS'!I864=1,6,IF('positive relationship'!I864&gt;0,6,IF('EPPO PQR'!I864=-1,-1,IF('EPPO PRA and DS'!I864=-1,-1,0)))))</f>
        <v>0</v>
      </c>
      <c r="J864">
        <f>IF('EPPO PQR'!J864&gt;0,'EPPO PQR'!J864,IF('EPPO PRA and DS'!J864=1,6,IF('positive relationship'!J864&gt;0,6,IF('EPPO PQR'!J864=-1,-1,IF('EPPO PRA and DS'!J864=-1,-1,0)))))</f>
        <v>0</v>
      </c>
      <c r="K864">
        <f>IF('EPPO PQR'!K864&gt;0,'EPPO PQR'!K864,IF('EPPO PRA and DS'!K864=1,6,IF('positive relationship'!K864&gt;0,6,IF('EPPO PQR'!K864=-1,-1,IF('EPPO PRA and DS'!K864=-1,-1,0)))))</f>
        <v>0</v>
      </c>
      <c r="L864">
        <f>IF('EPPO PQR'!L864&gt;0,'EPPO PQR'!L864,IF('EPPO PRA and DS'!L864=1,6,IF('positive relationship'!L864&gt;0,6,IF('EPPO PQR'!L864=-1,-1,IF('EPPO PRA and DS'!L864=-1,-1,0)))))</f>
        <v>0</v>
      </c>
      <c r="M864">
        <f>IF('EPPO PQR'!M864&gt;0,'EPPO PQR'!M864,IF('EPPO PRA and DS'!M864=1,6,IF('positive relationship'!M864&gt;0,6,IF('EPPO PQR'!M864=-1,-1,IF('EPPO PRA and DS'!M864=-1,-1,0)))))</f>
        <v>0</v>
      </c>
      <c r="N864">
        <f>IF('EPPO PQR'!N864&gt;0,'EPPO PQR'!N864,IF('EPPO PRA and DS'!N864=1,6,IF('positive relationship'!N864&gt;0,6,IF('EPPO PQR'!N864=-1,-1,IF('EPPO PRA and DS'!N864=-1,-1,0)))))</f>
        <v>0</v>
      </c>
      <c r="O864">
        <f>IF('EPPO PQR'!O864&gt;0,'EPPO PQR'!O864,IF('EPPO PRA and DS'!O864=1,6,IF('positive relationship'!O864&gt;0,6,IF('EPPO PQR'!O864=-1,-1,IF('EPPO PRA and DS'!O864=-1,-1,0)))))</f>
        <v>0</v>
      </c>
      <c r="P864">
        <f>IF('EPPO PQR'!P864&gt;0,'EPPO PQR'!P864,IF('EPPO PRA and DS'!P864=1,6,IF('positive relationship'!P864&gt;0,6,IF('EPPO PQR'!P864=-1,-1,IF('EPPO PRA and DS'!P864=-1,-1,0)))))</f>
        <v>0</v>
      </c>
      <c r="Q864">
        <f>IF('EPPO PQR'!Q864&gt;0,'EPPO PQR'!Q864,IF('EPPO PRA and DS'!Q864=1,6,IF('positive relationship'!Q864&gt;0,6,IF('EPPO PQR'!Q864=-1,-1,IF('EPPO PRA and DS'!Q864=-1,-1,0)))))</f>
        <v>0</v>
      </c>
    </row>
    <row r="865" spans="1:17" x14ac:dyDescent="0.25">
      <c r="A865" s="1" t="s">
        <v>109</v>
      </c>
      <c r="B865">
        <f>IF('EPPO PQR'!B865&gt;0,'EPPO PQR'!B865,IF('EPPO PRA and DS'!B865=1,6,IF('positive relationship'!B865&gt;0,6,IF('EPPO PQR'!B865=-1,-1,IF('EPPO PRA and DS'!B865=-1,-1,0)))))</f>
        <v>0</v>
      </c>
      <c r="C865">
        <f>IF('EPPO PQR'!C865&gt;0,'EPPO PQR'!C865,IF('EPPO PRA and DS'!C865=1,6,IF('positive relationship'!C865&gt;0,6,IF('EPPO PQR'!C865=-1,-1,IF('EPPO PRA and DS'!C865=-1,-1,0)))))</f>
        <v>0</v>
      </c>
      <c r="D865">
        <f>IF('EPPO PQR'!D865&gt;0,'EPPO PQR'!D865,IF('EPPO PRA and DS'!D865=1,6,IF('positive relationship'!D865&gt;0,6,IF('EPPO PQR'!D865=-1,-1,IF('EPPO PRA and DS'!D865=-1,-1,0)))))</f>
        <v>0</v>
      </c>
      <c r="E865">
        <f>IF('EPPO PQR'!E865&gt;0,'EPPO PQR'!E865,IF('EPPO PRA and DS'!E865=1,6,IF('positive relationship'!E865&gt;0,6,IF('EPPO PQR'!E865=-1,-1,IF('EPPO PRA and DS'!E865=-1,-1,0)))))</f>
        <v>0</v>
      </c>
      <c r="F865">
        <f>IF('EPPO PQR'!F865&gt;0,'EPPO PQR'!F865,IF('EPPO PRA and DS'!F865=1,6,IF('positive relationship'!F865&gt;0,6,IF('EPPO PQR'!F865=-1,-1,IF('EPPO PRA and DS'!F865=-1,-1,0)))))</f>
        <v>0</v>
      </c>
      <c r="G865">
        <f>IF('EPPO PQR'!G865&gt;0,'EPPO PQR'!G865,IF('EPPO PRA and DS'!G865=1,6,IF('positive relationship'!G865&gt;0,6,IF('EPPO PQR'!G865=-1,-1,IF('EPPO PRA and DS'!G865=-1,-1,0)))))</f>
        <v>0</v>
      </c>
      <c r="H865">
        <f>IF('EPPO PQR'!H865&gt;0,'EPPO PQR'!H865,IF('EPPO PRA and DS'!H865=1,6,IF('positive relationship'!H865&gt;0,6,IF('EPPO PQR'!H865=-1,-1,IF('EPPO PRA and DS'!H865=-1,-1,0)))))</f>
        <v>0</v>
      </c>
      <c r="I865">
        <f>IF('EPPO PQR'!I865&gt;0,'EPPO PQR'!I865,IF('EPPO PRA and DS'!I865=1,6,IF('positive relationship'!I865&gt;0,6,IF('EPPO PQR'!I865=-1,-1,IF('EPPO PRA and DS'!I865=-1,-1,0)))))</f>
        <v>0</v>
      </c>
      <c r="J865">
        <f>IF('EPPO PQR'!J865&gt;0,'EPPO PQR'!J865,IF('EPPO PRA and DS'!J865=1,6,IF('positive relationship'!J865&gt;0,6,IF('EPPO PQR'!J865=-1,-1,IF('EPPO PRA and DS'!J865=-1,-1,0)))))</f>
        <v>0</v>
      </c>
      <c r="K865">
        <f>IF('EPPO PQR'!K865&gt;0,'EPPO PQR'!K865,IF('EPPO PRA and DS'!K865=1,6,IF('positive relationship'!K865&gt;0,6,IF('EPPO PQR'!K865=-1,-1,IF('EPPO PRA and DS'!K865=-1,-1,0)))))</f>
        <v>0</v>
      </c>
      <c r="L865">
        <f>IF('EPPO PQR'!L865&gt;0,'EPPO PQR'!L865,IF('EPPO PRA and DS'!L865=1,6,IF('positive relationship'!L865&gt;0,6,IF('EPPO PQR'!L865=-1,-1,IF('EPPO PRA and DS'!L865=-1,-1,0)))))</f>
        <v>0</v>
      </c>
      <c r="M865">
        <f>IF('EPPO PQR'!M865&gt;0,'EPPO PQR'!M865,IF('EPPO PRA and DS'!M865=1,6,IF('positive relationship'!M865&gt;0,6,IF('EPPO PQR'!M865=-1,-1,IF('EPPO PRA and DS'!M865=-1,-1,0)))))</f>
        <v>0</v>
      </c>
      <c r="N865">
        <f>IF('EPPO PQR'!N865&gt;0,'EPPO PQR'!N865,IF('EPPO PRA and DS'!N865=1,6,IF('positive relationship'!N865&gt;0,6,IF('EPPO PQR'!N865=-1,-1,IF('EPPO PRA and DS'!N865=-1,-1,0)))))</f>
        <v>0</v>
      </c>
      <c r="O865">
        <f>IF('EPPO PQR'!O865&gt;0,'EPPO PQR'!O865,IF('EPPO PRA and DS'!O865=1,6,IF('positive relationship'!O865&gt;0,6,IF('EPPO PQR'!O865=-1,-1,IF('EPPO PRA and DS'!O865=-1,-1,0)))))</f>
        <v>0</v>
      </c>
      <c r="P865">
        <f>IF('EPPO PQR'!P865&gt;0,'EPPO PQR'!P865,IF('EPPO PRA and DS'!P865=1,6,IF('positive relationship'!P865&gt;0,6,IF('EPPO PQR'!P865=-1,-1,IF('EPPO PRA and DS'!P865=-1,-1,0)))))</f>
        <v>0</v>
      </c>
      <c r="Q865">
        <f>IF('EPPO PQR'!Q865&gt;0,'EPPO PQR'!Q865,IF('EPPO PRA and DS'!Q865=1,6,IF('positive relationship'!Q865&gt;0,6,IF('EPPO PQR'!Q865=-1,-1,IF('EPPO PRA and DS'!Q865=-1,-1,0)))))</f>
        <v>0</v>
      </c>
    </row>
    <row r="866" spans="1:17" x14ac:dyDescent="0.25">
      <c r="A866" s="1" t="s">
        <v>110</v>
      </c>
      <c r="B866">
        <f>IF('EPPO PQR'!B866&gt;0,'EPPO PQR'!B866,IF('EPPO PRA and DS'!B866=1,6,IF('positive relationship'!B866&gt;0,6,IF('EPPO PQR'!B866=-1,-1,IF('EPPO PRA and DS'!B866=-1,-1,0)))))</f>
        <v>0</v>
      </c>
      <c r="C866">
        <f>IF('EPPO PQR'!C866&gt;0,'EPPO PQR'!C866,IF('EPPO PRA and DS'!C866=1,6,IF('positive relationship'!C866&gt;0,6,IF('EPPO PQR'!C866=-1,-1,IF('EPPO PRA and DS'!C866=-1,-1,0)))))</f>
        <v>0</v>
      </c>
      <c r="D866">
        <f>IF('EPPO PQR'!D866&gt;0,'EPPO PQR'!D866,IF('EPPO PRA and DS'!D866=1,6,IF('positive relationship'!D866&gt;0,6,IF('EPPO PQR'!D866=-1,-1,IF('EPPO PRA and DS'!D866=-1,-1,0)))))</f>
        <v>0</v>
      </c>
      <c r="E866">
        <f>IF('EPPO PQR'!E866&gt;0,'EPPO PQR'!E866,IF('EPPO PRA and DS'!E866=1,6,IF('positive relationship'!E866&gt;0,6,IF('EPPO PQR'!E866=-1,-1,IF('EPPO PRA and DS'!E866=-1,-1,0)))))</f>
        <v>0</v>
      </c>
      <c r="F866">
        <f>IF('EPPO PQR'!F866&gt;0,'EPPO PQR'!F866,IF('EPPO PRA and DS'!F866=1,6,IF('positive relationship'!F866&gt;0,6,IF('EPPO PQR'!F866=-1,-1,IF('EPPO PRA and DS'!F866=-1,-1,0)))))</f>
        <v>0</v>
      </c>
      <c r="G866">
        <f>IF('EPPO PQR'!G866&gt;0,'EPPO PQR'!G866,IF('EPPO PRA and DS'!G866=1,6,IF('positive relationship'!G866&gt;0,6,IF('EPPO PQR'!G866=-1,-1,IF('EPPO PRA and DS'!G866=-1,-1,0)))))</f>
        <v>0</v>
      </c>
      <c r="H866">
        <f>IF('EPPO PQR'!H866&gt;0,'EPPO PQR'!H866,IF('EPPO PRA and DS'!H866=1,6,IF('positive relationship'!H866&gt;0,6,IF('EPPO PQR'!H866=-1,-1,IF('EPPO PRA and DS'!H866=-1,-1,0)))))</f>
        <v>0</v>
      </c>
      <c r="I866">
        <f>IF('EPPO PQR'!I866&gt;0,'EPPO PQR'!I866,IF('EPPO PRA and DS'!I866=1,6,IF('positive relationship'!I866&gt;0,6,IF('EPPO PQR'!I866=-1,-1,IF('EPPO PRA and DS'!I866=-1,-1,0)))))</f>
        <v>0</v>
      </c>
      <c r="J866">
        <f>IF('EPPO PQR'!J866&gt;0,'EPPO PQR'!J866,IF('EPPO PRA and DS'!J866=1,6,IF('positive relationship'!J866&gt;0,6,IF('EPPO PQR'!J866=-1,-1,IF('EPPO PRA and DS'!J866=-1,-1,0)))))</f>
        <v>0</v>
      </c>
      <c r="K866">
        <f>IF('EPPO PQR'!K866&gt;0,'EPPO PQR'!K866,IF('EPPO PRA and DS'!K866=1,6,IF('positive relationship'!K866&gt;0,6,IF('EPPO PQR'!K866=-1,-1,IF('EPPO PRA and DS'!K866=-1,-1,0)))))</f>
        <v>0</v>
      </c>
      <c r="L866">
        <f>IF('EPPO PQR'!L866&gt;0,'EPPO PQR'!L866,IF('EPPO PRA and DS'!L866=1,6,IF('positive relationship'!L866&gt;0,6,IF('EPPO PQR'!L866=-1,-1,IF('EPPO PRA and DS'!L866=-1,-1,0)))))</f>
        <v>0</v>
      </c>
      <c r="M866">
        <f>IF('EPPO PQR'!M866&gt;0,'EPPO PQR'!M866,IF('EPPO PRA and DS'!M866=1,6,IF('positive relationship'!M866&gt;0,6,IF('EPPO PQR'!M866=-1,-1,IF('EPPO PRA and DS'!M866=-1,-1,0)))))</f>
        <v>0</v>
      </c>
      <c r="N866">
        <f>IF('EPPO PQR'!N866&gt;0,'EPPO PQR'!N866,IF('EPPO PRA and DS'!N866=1,6,IF('positive relationship'!N866&gt;0,6,IF('EPPO PQR'!N866=-1,-1,IF('EPPO PRA and DS'!N866=-1,-1,0)))))</f>
        <v>0</v>
      </c>
      <c r="O866">
        <f>IF('EPPO PQR'!O866&gt;0,'EPPO PQR'!O866,IF('EPPO PRA and DS'!O866=1,6,IF('positive relationship'!O866&gt;0,6,IF('EPPO PQR'!O866=-1,-1,IF('EPPO PRA and DS'!O866=-1,-1,0)))))</f>
        <v>0</v>
      </c>
      <c r="P866">
        <f>IF('EPPO PQR'!P866&gt;0,'EPPO PQR'!P866,IF('EPPO PRA and DS'!P866=1,6,IF('positive relationship'!P866&gt;0,6,IF('EPPO PQR'!P866=-1,-1,IF('EPPO PRA and DS'!P866=-1,-1,0)))))</f>
        <v>0</v>
      </c>
      <c r="Q866">
        <f>IF('EPPO PQR'!Q866&gt;0,'EPPO PQR'!Q866,IF('EPPO PRA and DS'!Q866=1,6,IF('positive relationship'!Q866&gt;0,6,IF('EPPO PQR'!Q866=-1,-1,IF('EPPO PRA and DS'!Q866=-1,-1,0)))))</f>
        <v>0</v>
      </c>
    </row>
    <row r="867" spans="1:17" x14ac:dyDescent="0.25">
      <c r="A867" s="2" t="s">
        <v>150</v>
      </c>
      <c r="B867">
        <f>IF('EPPO PQR'!B867&gt;0,'EPPO PQR'!B867,IF('EPPO PRA and DS'!B867=1,6,IF('positive relationship'!B867&gt;0,6,IF('EPPO PQR'!B867=-1,-1,IF('EPPO PRA and DS'!B867=-1,-1,0)))))</f>
        <v>0</v>
      </c>
      <c r="C867">
        <f>IF('EPPO PQR'!C867&gt;0,'EPPO PQR'!C867,IF('EPPO PRA and DS'!C867=1,6,IF('positive relationship'!C867&gt;0,6,IF('EPPO PQR'!C867=-1,-1,IF('EPPO PRA and DS'!C867=-1,-1,0)))))</f>
        <v>0</v>
      </c>
      <c r="D867">
        <f>IF('EPPO PQR'!D867&gt;0,'EPPO PQR'!D867,IF('EPPO PRA and DS'!D867=1,6,IF('positive relationship'!D867&gt;0,6,IF('EPPO PQR'!D867=-1,-1,IF('EPPO PRA and DS'!D867=-1,-1,0)))))</f>
        <v>0</v>
      </c>
      <c r="E867">
        <f>IF('EPPO PQR'!E867&gt;0,'EPPO PQR'!E867,IF('EPPO PRA and DS'!E867=1,6,IF('positive relationship'!E867&gt;0,6,IF('EPPO PQR'!E867=-1,-1,IF('EPPO PRA and DS'!E867=-1,-1,0)))))</f>
        <v>0</v>
      </c>
      <c r="F867">
        <f>IF('EPPO PQR'!F867&gt;0,'EPPO PQR'!F867,IF('EPPO PRA and DS'!F867=1,6,IF('positive relationship'!F867&gt;0,6,IF('EPPO PQR'!F867=-1,-1,IF('EPPO PRA and DS'!F867=-1,-1,0)))))</f>
        <v>0</v>
      </c>
      <c r="G867">
        <f>IF('EPPO PQR'!G867&gt;0,'EPPO PQR'!G867,IF('EPPO PRA and DS'!G867=1,6,IF('positive relationship'!G867&gt;0,6,IF('EPPO PQR'!G867=-1,-1,IF('EPPO PRA and DS'!G867=-1,-1,0)))))</f>
        <v>0</v>
      </c>
      <c r="H867">
        <f>IF('EPPO PQR'!H867&gt;0,'EPPO PQR'!H867,IF('EPPO PRA and DS'!H867=1,6,IF('positive relationship'!H867&gt;0,6,IF('EPPO PQR'!H867=-1,-1,IF('EPPO PRA and DS'!H867=-1,-1,0)))))</f>
        <v>0</v>
      </c>
      <c r="I867">
        <f>IF('EPPO PQR'!I867&gt;0,'EPPO PQR'!I867,IF('EPPO PRA and DS'!I867=1,6,IF('positive relationship'!I867&gt;0,6,IF('EPPO PQR'!I867=-1,-1,IF('EPPO PRA and DS'!I867=-1,-1,0)))))</f>
        <v>0</v>
      </c>
      <c r="J867">
        <f>IF('EPPO PQR'!J867&gt;0,'EPPO PQR'!J867,IF('EPPO PRA and DS'!J867=1,6,IF('positive relationship'!J867&gt;0,6,IF('EPPO PQR'!J867=-1,-1,IF('EPPO PRA and DS'!J867=-1,-1,0)))))</f>
        <v>0</v>
      </c>
      <c r="K867">
        <f>IF('EPPO PQR'!K867&gt;0,'EPPO PQR'!K867,IF('EPPO PRA and DS'!K867=1,6,IF('positive relationship'!K867&gt;0,6,IF('EPPO PQR'!K867=-1,-1,IF('EPPO PRA and DS'!K867=-1,-1,0)))))</f>
        <v>0</v>
      </c>
      <c r="L867">
        <f>IF('EPPO PQR'!L867&gt;0,'EPPO PQR'!L867,IF('EPPO PRA and DS'!L867=1,6,IF('positive relationship'!L867&gt;0,6,IF('EPPO PQR'!L867=-1,-1,IF('EPPO PRA and DS'!L867=-1,-1,0)))))</f>
        <v>0</v>
      </c>
      <c r="M867">
        <f>IF('EPPO PQR'!M867&gt;0,'EPPO PQR'!M867,IF('EPPO PRA and DS'!M867=1,6,IF('positive relationship'!M867&gt;0,6,IF('EPPO PQR'!M867=-1,-1,IF('EPPO PRA and DS'!M867=-1,-1,0)))))</f>
        <v>0</v>
      </c>
      <c r="N867">
        <f>IF('EPPO PQR'!N867&gt;0,'EPPO PQR'!N867,IF('EPPO PRA and DS'!N867=1,6,IF('positive relationship'!N867&gt;0,6,IF('EPPO PQR'!N867=-1,-1,IF('EPPO PRA and DS'!N867=-1,-1,0)))))</f>
        <v>0</v>
      </c>
      <c r="O867">
        <f>IF('EPPO PQR'!O867&gt;0,'EPPO PQR'!O867,IF('EPPO PRA and DS'!O867=1,6,IF('positive relationship'!O867&gt;0,6,IF('EPPO PQR'!O867=-1,-1,IF('EPPO PRA and DS'!O867=-1,-1,0)))))</f>
        <v>0</v>
      </c>
      <c r="P867">
        <f>IF('EPPO PQR'!P867&gt;0,'EPPO PQR'!P867,IF('EPPO PRA and DS'!P867=1,6,IF('positive relationship'!P867&gt;0,6,IF('EPPO PQR'!P867=-1,-1,IF('EPPO PRA and DS'!P867=-1,-1,0)))))</f>
        <v>0</v>
      </c>
      <c r="Q867">
        <f>IF('EPPO PQR'!Q867&gt;0,'EPPO PQR'!Q867,IF('EPPO PRA and DS'!Q867=1,6,IF('positive relationship'!Q867&gt;0,6,IF('EPPO PQR'!Q867=-1,-1,IF('EPPO PRA and DS'!Q867=-1,-1,0)))))</f>
        <v>0</v>
      </c>
    </row>
    <row r="868" spans="1:17" x14ac:dyDescent="0.25">
      <c r="A868" s="1" t="s">
        <v>143</v>
      </c>
      <c r="B868">
        <f>IF('EPPO PQR'!B868&gt;0,'EPPO PQR'!B868,IF('EPPO PRA and DS'!B868=1,6,IF('positive relationship'!B868&gt;0,6,IF('EPPO PQR'!B868=-1,-1,IF('EPPO PRA and DS'!B868=-1,-1,0)))))</f>
        <v>0</v>
      </c>
      <c r="C868">
        <f>IF('EPPO PQR'!C868&gt;0,'EPPO PQR'!C868,IF('EPPO PRA and DS'!C868=1,6,IF('positive relationship'!C868&gt;0,6,IF('EPPO PQR'!C868=-1,-1,IF('EPPO PRA and DS'!C868=-1,-1,0)))))</f>
        <v>0</v>
      </c>
      <c r="D868">
        <f>IF('EPPO PQR'!D868&gt;0,'EPPO PQR'!D868,IF('EPPO PRA and DS'!D868=1,6,IF('positive relationship'!D868&gt;0,6,IF('EPPO PQR'!D868=-1,-1,IF('EPPO PRA and DS'!D868=-1,-1,0)))))</f>
        <v>0</v>
      </c>
      <c r="E868">
        <f>IF('EPPO PQR'!E868&gt;0,'EPPO PQR'!E868,IF('EPPO PRA and DS'!E868=1,6,IF('positive relationship'!E868&gt;0,6,IF('EPPO PQR'!E868=-1,-1,IF('EPPO PRA and DS'!E868=-1,-1,0)))))</f>
        <v>0</v>
      </c>
      <c r="F868">
        <f>IF('EPPO PQR'!F868&gt;0,'EPPO PQR'!F868,IF('EPPO PRA and DS'!F868=1,6,IF('positive relationship'!F868&gt;0,6,IF('EPPO PQR'!F868=-1,-1,IF('EPPO PRA and DS'!F868=-1,-1,0)))))</f>
        <v>0</v>
      </c>
      <c r="G868">
        <f>IF('EPPO PQR'!G868&gt;0,'EPPO PQR'!G868,IF('EPPO PRA and DS'!G868=1,6,IF('positive relationship'!G868&gt;0,6,IF('EPPO PQR'!G868=-1,-1,IF('EPPO PRA and DS'!G868=-1,-1,0)))))</f>
        <v>0</v>
      </c>
      <c r="H868">
        <f>IF('EPPO PQR'!H868&gt;0,'EPPO PQR'!H868,IF('EPPO PRA and DS'!H868=1,6,IF('positive relationship'!H868&gt;0,6,IF('EPPO PQR'!H868=-1,-1,IF('EPPO PRA and DS'!H868=-1,-1,0)))))</f>
        <v>0</v>
      </c>
      <c r="I868">
        <f>IF('EPPO PQR'!I868&gt;0,'EPPO PQR'!I868,IF('EPPO PRA and DS'!I868=1,6,IF('positive relationship'!I868&gt;0,6,IF('EPPO PQR'!I868=-1,-1,IF('EPPO PRA and DS'!I868=-1,-1,0)))))</f>
        <v>0</v>
      </c>
      <c r="J868">
        <f>IF('EPPO PQR'!J868&gt;0,'EPPO PQR'!J868,IF('EPPO PRA and DS'!J868=1,6,IF('positive relationship'!J868&gt;0,6,IF('EPPO PQR'!J868=-1,-1,IF('EPPO PRA and DS'!J868=-1,-1,0)))))</f>
        <v>0</v>
      </c>
      <c r="K868">
        <f>IF('EPPO PQR'!K868&gt;0,'EPPO PQR'!K868,IF('EPPO PRA and DS'!K868=1,6,IF('positive relationship'!K868&gt;0,6,IF('EPPO PQR'!K868=-1,-1,IF('EPPO PRA and DS'!K868=-1,-1,0)))))</f>
        <v>0</v>
      </c>
      <c r="L868">
        <f>IF('EPPO PQR'!L868&gt;0,'EPPO PQR'!L868,IF('EPPO PRA and DS'!L868=1,6,IF('positive relationship'!L868&gt;0,6,IF('EPPO PQR'!L868=-1,-1,IF('EPPO PRA and DS'!L868=-1,-1,0)))))</f>
        <v>0</v>
      </c>
      <c r="M868">
        <f>IF('EPPO PQR'!M868&gt;0,'EPPO PQR'!M868,IF('EPPO PRA and DS'!M868=1,6,IF('positive relationship'!M868&gt;0,6,IF('EPPO PQR'!M868=-1,-1,IF('EPPO PRA and DS'!M868=-1,-1,0)))))</f>
        <v>0</v>
      </c>
      <c r="N868">
        <f>IF('EPPO PQR'!N868&gt;0,'EPPO PQR'!N868,IF('EPPO PRA and DS'!N868=1,6,IF('positive relationship'!N868&gt;0,6,IF('EPPO PQR'!N868=-1,-1,IF('EPPO PRA and DS'!N868=-1,-1,0)))))</f>
        <v>0</v>
      </c>
      <c r="O868">
        <f>IF('EPPO PQR'!O868&gt;0,'EPPO PQR'!O868,IF('EPPO PRA and DS'!O868=1,6,IF('positive relationship'!O868&gt;0,6,IF('EPPO PQR'!O868=-1,-1,IF('EPPO PRA and DS'!O868=-1,-1,0)))))</f>
        <v>0</v>
      </c>
      <c r="P868">
        <f>IF('EPPO PQR'!P868&gt;0,'EPPO PQR'!P868,IF('EPPO PRA and DS'!P868=1,6,IF('positive relationship'!P868&gt;0,6,IF('EPPO PQR'!P868=-1,-1,IF('EPPO PRA and DS'!P868=-1,-1,0)))))</f>
        <v>0</v>
      </c>
      <c r="Q868">
        <f>IF('EPPO PQR'!Q868&gt;0,'EPPO PQR'!Q868,IF('EPPO PRA and DS'!Q868=1,6,IF('positive relationship'!Q868&gt;0,6,IF('EPPO PQR'!Q868=-1,-1,IF('EPPO PRA and DS'!Q868=-1,-1,0)))))</f>
        <v>0</v>
      </c>
    </row>
    <row r="869" spans="1:17" x14ac:dyDescent="0.25">
      <c r="A869" s="1" t="s">
        <v>145</v>
      </c>
      <c r="B869">
        <f>IF('EPPO PQR'!B869&gt;0,'EPPO PQR'!B869,IF('EPPO PRA and DS'!B869=1,6,IF('positive relationship'!B869&gt;0,6,IF('EPPO PQR'!B869=-1,-1,IF('EPPO PRA and DS'!B869=-1,-1,0)))))</f>
        <v>0</v>
      </c>
      <c r="C869">
        <f>IF('EPPO PQR'!C869&gt;0,'EPPO PQR'!C869,IF('EPPO PRA and DS'!C869=1,6,IF('positive relationship'!C869&gt;0,6,IF('EPPO PQR'!C869=-1,-1,IF('EPPO PRA and DS'!C869=-1,-1,0)))))</f>
        <v>0</v>
      </c>
      <c r="D869">
        <f>IF('EPPO PQR'!D869&gt;0,'EPPO PQR'!D869,IF('EPPO PRA and DS'!D869=1,6,IF('positive relationship'!D869&gt;0,6,IF('EPPO PQR'!D869=-1,-1,IF('EPPO PRA and DS'!D869=-1,-1,0)))))</f>
        <v>0</v>
      </c>
      <c r="E869">
        <f>IF('EPPO PQR'!E869&gt;0,'EPPO PQR'!E869,IF('EPPO PRA and DS'!E869=1,6,IF('positive relationship'!E869&gt;0,6,IF('EPPO PQR'!E869=-1,-1,IF('EPPO PRA and DS'!E869=-1,-1,0)))))</f>
        <v>0</v>
      </c>
      <c r="F869">
        <f>IF('EPPO PQR'!F869&gt;0,'EPPO PQR'!F869,IF('EPPO PRA and DS'!F869=1,6,IF('positive relationship'!F869&gt;0,6,IF('EPPO PQR'!F869=-1,-1,IF('EPPO PRA and DS'!F869=-1,-1,0)))))</f>
        <v>0</v>
      </c>
      <c r="G869">
        <f>IF('EPPO PQR'!G869&gt;0,'EPPO PQR'!G869,IF('EPPO PRA and DS'!G869=1,6,IF('positive relationship'!G869&gt;0,6,IF('EPPO PQR'!G869=-1,-1,IF('EPPO PRA and DS'!G869=-1,-1,0)))))</f>
        <v>0</v>
      </c>
      <c r="H869">
        <f>IF('EPPO PQR'!H869&gt;0,'EPPO PQR'!H869,IF('EPPO PRA and DS'!H869=1,6,IF('positive relationship'!H869&gt;0,6,IF('EPPO PQR'!H869=-1,-1,IF('EPPO PRA and DS'!H869=-1,-1,0)))))</f>
        <v>0</v>
      </c>
      <c r="I869">
        <f>IF('EPPO PQR'!I869&gt;0,'EPPO PQR'!I869,IF('EPPO PRA and DS'!I869=1,6,IF('positive relationship'!I869&gt;0,6,IF('EPPO PQR'!I869=-1,-1,IF('EPPO PRA and DS'!I869=-1,-1,0)))))</f>
        <v>0</v>
      </c>
      <c r="J869">
        <f>IF('EPPO PQR'!J869&gt;0,'EPPO PQR'!J869,IF('EPPO PRA and DS'!J869=1,6,IF('positive relationship'!J869&gt;0,6,IF('EPPO PQR'!J869=-1,-1,IF('EPPO PRA and DS'!J869=-1,-1,0)))))</f>
        <v>0</v>
      </c>
      <c r="K869">
        <f>IF('EPPO PQR'!K869&gt;0,'EPPO PQR'!K869,IF('EPPO PRA and DS'!K869=1,6,IF('positive relationship'!K869&gt;0,6,IF('EPPO PQR'!K869=-1,-1,IF('EPPO PRA and DS'!K869=-1,-1,0)))))</f>
        <v>0</v>
      </c>
      <c r="L869">
        <f>IF('EPPO PQR'!L869&gt;0,'EPPO PQR'!L869,IF('EPPO PRA and DS'!L869=1,6,IF('positive relationship'!L869&gt;0,6,IF('EPPO PQR'!L869=-1,-1,IF('EPPO PRA and DS'!L869=-1,-1,0)))))</f>
        <v>0</v>
      </c>
      <c r="M869">
        <f>IF('EPPO PQR'!M869&gt;0,'EPPO PQR'!M869,IF('EPPO PRA and DS'!M869=1,6,IF('positive relationship'!M869&gt;0,6,IF('EPPO PQR'!M869=-1,-1,IF('EPPO PRA and DS'!M869=-1,-1,0)))))</f>
        <v>0</v>
      </c>
      <c r="N869">
        <f>IF('EPPO PQR'!N869&gt;0,'EPPO PQR'!N869,IF('EPPO PRA and DS'!N869=1,6,IF('positive relationship'!N869&gt;0,6,IF('EPPO PQR'!N869=-1,-1,IF('EPPO PRA and DS'!N869=-1,-1,0)))))</f>
        <v>0</v>
      </c>
      <c r="O869">
        <f>IF('EPPO PQR'!O869&gt;0,'EPPO PQR'!O869,IF('EPPO PRA and DS'!O869=1,6,IF('positive relationship'!O869&gt;0,6,IF('EPPO PQR'!O869=-1,-1,IF('EPPO PRA and DS'!O869=-1,-1,0)))))</f>
        <v>0</v>
      </c>
      <c r="P869">
        <f>IF('EPPO PQR'!P869&gt;0,'EPPO PQR'!P869,IF('EPPO PRA and DS'!P869=1,6,IF('positive relationship'!P869&gt;0,6,IF('EPPO PQR'!P869=-1,-1,IF('EPPO PRA and DS'!P869=-1,-1,0)))))</f>
        <v>0</v>
      </c>
      <c r="Q869">
        <f>IF('EPPO PQR'!Q869&gt;0,'EPPO PQR'!Q869,IF('EPPO PRA and DS'!Q869=1,6,IF('positive relationship'!Q869&gt;0,6,IF('EPPO PQR'!Q869=-1,-1,IF('EPPO PRA and DS'!Q869=-1,-1,0)))))</f>
        <v>0</v>
      </c>
    </row>
    <row r="870" spans="1:17" x14ac:dyDescent="0.25">
      <c r="A870" s="1" t="s">
        <v>144</v>
      </c>
      <c r="B870">
        <f>IF('EPPO PQR'!B870&gt;0,'EPPO PQR'!B870,IF('EPPO PRA and DS'!B870=1,6,IF('positive relationship'!B870&gt;0,6,IF('EPPO PQR'!B870=-1,-1,IF('EPPO PRA and DS'!B870=-1,-1,0)))))</f>
        <v>0</v>
      </c>
      <c r="C870">
        <f>IF('EPPO PQR'!C870&gt;0,'EPPO PQR'!C870,IF('EPPO PRA and DS'!C870=1,6,IF('positive relationship'!C870&gt;0,6,IF('EPPO PQR'!C870=-1,-1,IF('EPPO PRA and DS'!C870=-1,-1,0)))))</f>
        <v>0</v>
      </c>
      <c r="D870">
        <f>IF('EPPO PQR'!D870&gt;0,'EPPO PQR'!D870,IF('EPPO PRA and DS'!D870=1,6,IF('positive relationship'!D870&gt;0,6,IF('EPPO PQR'!D870=-1,-1,IF('EPPO PRA and DS'!D870=-1,-1,0)))))</f>
        <v>0</v>
      </c>
      <c r="E870">
        <f>IF('EPPO PQR'!E870&gt;0,'EPPO PQR'!E870,IF('EPPO PRA and DS'!E870=1,6,IF('positive relationship'!E870&gt;0,6,IF('EPPO PQR'!E870=-1,-1,IF('EPPO PRA and DS'!E870=-1,-1,0)))))</f>
        <v>0</v>
      </c>
      <c r="F870">
        <f>IF('EPPO PQR'!F870&gt;0,'EPPO PQR'!F870,IF('EPPO PRA and DS'!F870=1,6,IF('positive relationship'!F870&gt;0,6,IF('EPPO PQR'!F870=-1,-1,IF('EPPO PRA and DS'!F870=-1,-1,0)))))</f>
        <v>0</v>
      </c>
      <c r="G870">
        <f>IF('EPPO PQR'!G870&gt;0,'EPPO PQR'!G870,IF('EPPO PRA and DS'!G870=1,6,IF('positive relationship'!G870&gt;0,6,IF('EPPO PQR'!G870=-1,-1,IF('EPPO PRA and DS'!G870=-1,-1,0)))))</f>
        <v>0</v>
      </c>
      <c r="H870">
        <f>IF('EPPO PQR'!H870&gt;0,'EPPO PQR'!H870,IF('EPPO PRA and DS'!H870=1,6,IF('positive relationship'!H870&gt;0,6,IF('EPPO PQR'!H870=-1,-1,IF('EPPO PRA and DS'!H870=-1,-1,0)))))</f>
        <v>0</v>
      </c>
      <c r="I870">
        <f>IF('EPPO PQR'!I870&gt;0,'EPPO PQR'!I870,IF('EPPO PRA and DS'!I870=1,6,IF('positive relationship'!I870&gt;0,6,IF('EPPO PQR'!I870=-1,-1,IF('EPPO PRA and DS'!I870=-1,-1,0)))))</f>
        <v>0</v>
      </c>
      <c r="J870">
        <f>IF('EPPO PQR'!J870&gt;0,'EPPO PQR'!J870,IF('EPPO PRA and DS'!J870=1,6,IF('positive relationship'!J870&gt;0,6,IF('EPPO PQR'!J870=-1,-1,IF('EPPO PRA and DS'!J870=-1,-1,0)))))</f>
        <v>0</v>
      </c>
      <c r="K870">
        <f>IF('EPPO PQR'!K870&gt;0,'EPPO PQR'!K870,IF('EPPO PRA and DS'!K870=1,6,IF('positive relationship'!K870&gt;0,6,IF('EPPO PQR'!K870=-1,-1,IF('EPPO PRA and DS'!K870=-1,-1,0)))))</f>
        <v>0</v>
      </c>
      <c r="L870">
        <f>IF('EPPO PQR'!L870&gt;0,'EPPO PQR'!L870,IF('EPPO PRA and DS'!L870=1,6,IF('positive relationship'!L870&gt;0,6,IF('EPPO PQR'!L870=-1,-1,IF('EPPO PRA and DS'!L870=-1,-1,0)))))</f>
        <v>0</v>
      </c>
      <c r="M870">
        <f>IF('EPPO PQR'!M870&gt;0,'EPPO PQR'!M870,IF('EPPO PRA and DS'!M870=1,6,IF('positive relationship'!M870&gt;0,6,IF('EPPO PQR'!M870=-1,-1,IF('EPPO PRA and DS'!M870=-1,-1,0)))))</f>
        <v>0</v>
      </c>
      <c r="N870">
        <f>IF('EPPO PQR'!N870&gt;0,'EPPO PQR'!N870,IF('EPPO PRA and DS'!N870=1,6,IF('positive relationship'!N870&gt;0,6,IF('EPPO PQR'!N870=-1,-1,IF('EPPO PRA and DS'!N870=-1,-1,0)))))</f>
        <v>0</v>
      </c>
      <c r="O870">
        <f>IF('EPPO PQR'!O870&gt;0,'EPPO PQR'!O870,IF('EPPO PRA and DS'!O870=1,6,IF('positive relationship'!O870&gt;0,6,IF('EPPO PQR'!O870=-1,-1,IF('EPPO PRA and DS'!O870=-1,-1,0)))))</f>
        <v>0</v>
      </c>
      <c r="P870">
        <f>IF('EPPO PQR'!P870&gt;0,'EPPO PQR'!P870,IF('EPPO PRA and DS'!P870=1,6,IF('positive relationship'!P870&gt;0,6,IF('EPPO PQR'!P870=-1,-1,IF('EPPO PRA and DS'!P870=-1,-1,0)))))</f>
        <v>0</v>
      </c>
      <c r="Q870">
        <f>IF('EPPO PQR'!Q870&gt;0,'EPPO PQR'!Q870,IF('EPPO PRA and DS'!Q870=1,6,IF('positive relationship'!Q870&gt;0,6,IF('EPPO PQR'!Q870=-1,-1,IF('EPPO PRA and DS'!Q870=-1,-1,0)))))</f>
        <v>0</v>
      </c>
    </row>
    <row r="871" spans="1:17" x14ac:dyDescent="0.25">
      <c r="A871" s="1" t="s">
        <v>146</v>
      </c>
      <c r="B871">
        <f>IF('EPPO PQR'!B871&gt;0,'EPPO PQR'!B871,IF('EPPO PRA and DS'!B871=1,6,IF('positive relationship'!B871&gt;0,6,IF('EPPO PQR'!B871=-1,-1,IF('EPPO PRA and DS'!B871=-1,-1,0)))))</f>
        <v>0</v>
      </c>
      <c r="C871">
        <f>IF('EPPO PQR'!C871&gt;0,'EPPO PQR'!C871,IF('EPPO PRA and DS'!C871=1,6,IF('positive relationship'!C871&gt;0,6,IF('EPPO PQR'!C871=-1,-1,IF('EPPO PRA and DS'!C871=-1,-1,0)))))</f>
        <v>0</v>
      </c>
      <c r="D871">
        <f>IF('EPPO PQR'!D871&gt;0,'EPPO PQR'!D871,IF('EPPO PRA and DS'!D871=1,6,IF('positive relationship'!D871&gt;0,6,IF('EPPO PQR'!D871=-1,-1,IF('EPPO PRA and DS'!D871=-1,-1,0)))))</f>
        <v>0</v>
      </c>
      <c r="E871">
        <f>IF('EPPO PQR'!E871&gt;0,'EPPO PQR'!E871,IF('EPPO PRA and DS'!E871=1,6,IF('positive relationship'!E871&gt;0,6,IF('EPPO PQR'!E871=-1,-1,IF('EPPO PRA and DS'!E871=-1,-1,0)))))</f>
        <v>0</v>
      </c>
      <c r="F871">
        <f>IF('EPPO PQR'!F871&gt;0,'EPPO PQR'!F871,IF('EPPO PRA and DS'!F871=1,6,IF('positive relationship'!F871&gt;0,6,IF('EPPO PQR'!F871=-1,-1,IF('EPPO PRA and DS'!F871=-1,-1,0)))))</f>
        <v>0</v>
      </c>
      <c r="G871">
        <f>IF('EPPO PQR'!G871&gt;0,'EPPO PQR'!G871,IF('EPPO PRA and DS'!G871=1,6,IF('positive relationship'!G871&gt;0,6,IF('EPPO PQR'!G871=-1,-1,IF('EPPO PRA and DS'!G871=-1,-1,0)))))</f>
        <v>0</v>
      </c>
      <c r="H871">
        <f>IF('EPPO PQR'!H871&gt;0,'EPPO PQR'!H871,IF('EPPO PRA and DS'!H871=1,6,IF('positive relationship'!H871&gt;0,6,IF('EPPO PQR'!H871=-1,-1,IF('EPPO PRA and DS'!H871=-1,-1,0)))))</f>
        <v>0</v>
      </c>
      <c r="I871">
        <f>IF('EPPO PQR'!I871&gt;0,'EPPO PQR'!I871,IF('EPPO PRA and DS'!I871=1,6,IF('positive relationship'!I871&gt;0,6,IF('EPPO PQR'!I871=-1,-1,IF('EPPO PRA and DS'!I871=-1,-1,0)))))</f>
        <v>0</v>
      </c>
      <c r="J871">
        <f>IF('EPPO PQR'!J871&gt;0,'EPPO PQR'!J871,IF('EPPO PRA and DS'!J871=1,6,IF('positive relationship'!J871&gt;0,6,IF('EPPO PQR'!J871=-1,-1,IF('EPPO PRA and DS'!J871=-1,-1,0)))))</f>
        <v>0</v>
      </c>
      <c r="K871">
        <f>IF('EPPO PQR'!K871&gt;0,'EPPO PQR'!K871,IF('EPPO PRA and DS'!K871=1,6,IF('positive relationship'!K871&gt;0,6,IF('EPPO PQR'!K871=-1,-1,IF('EPPO PRA and DS'!K871=-1,-1,0)))))</f>
        <v>0</v>
      </c>
      <c r="L871">
        <f>IF('EPPO PQR'!L871&gt;0,'EPPO PQR'!L871,IF('EPPO PRA and DS'!L871=1,6,IF('positive relationship'!L871&gt;0,6,IF('EPPO PQR'!L871=-1,-1,IF('EPPO PRA and DS'!L871=-1,-1,0)))))</f>
        <v>0</v>
      </c>
      <c r="M871">
        <f>IF('EPPO PQR'!M871&gt;0,'EPPO PQR'!M871,IF('EPPO PRA and DS'!M871=1,6,IF('positive relationship'!M871&gt;0,6,IF('EPPO PQR'!M871=-1,-1,IF('EPPO PRA and DS'!M871=-1,-1,0)))))</f>
        <v>0</v>
      </c>
      <c r="N871">
        <f>IF('EPPO PQR'!N871&gt;0,'EPPO PQR'!N871,IF('EPPO PRA and DS'!N871=1,6,IF('positive relationship'!N871&gt;0,6,IF('EPPO PQR'!N871=-1,-1,IF('EPPO PRA and DS'!N871=-1,-1,0)))))</f>
        <v>0</v>
      </c>
      <c r="O871">
        <f>IF('EPPO PQR'!O871&gt;0,'EPPO PQR'!O871,IF('EPPO PRA and DS'!O871=1,6,IF('positive relationship'!O871&gt;0,6,IF('EPPO PQR'!O871=-1,-1,IF('EPPO PRA and DS'!O871=-1,-1,0)))))</f>
        <v>0</v>
      </c>
      <c r="P871">
        <f>IF('EPPO PQR'!P871&gt;0,'EPPO PQR'!P871,IF('EPPO PRA and DS'!P871=1,6,IF('positive relationship'!P871&gt;0,6,IF('EPPO PQR'!P871=-1,-1,IF('EPPO PRA and DS'!P871=-1,-1,0)))))</f>
        <v>0</v>
      </c>
      <c r="Q871">
        <f>IF('EPPO PQR'!Q871&gt;0,'EPPO PQR'!Q871,IF('EPPO PRA and DS'!Q871=1,6,IF('positive relationship'!Q871&gt;0,6,IF('EPPO PQR'!Q871=-1,-1,IF('EPPO PRA and DS'!Q871=-1,-1,0)))))</f>
        <v>0</v>
      </c>
    </row>
    <row r="872" spans="1:17" x14ac:dyDescent="0.25">
      <c r="A872" s="1" t="s">
        <v>147</v>
      </c>
      <c r="B872">
        <f>IF('EPPO PQR'!B872&gt;0,'EPPO PQR'!B872,IF('EPPO PRA and DS'!B872=1,6,IF('positive relationship'!B872&gt;0,6,IF('EPPO PQR'!B872=-1,-1,IF('EPPO PRA and DS'!B872=-1,-1,0)))))</f>
        <v>0</v>
      </c>
      <c r="C872">
        <f>IF('EPPO PQR'!C872&gt;0,'EPPO PQR'!C872,IF('EPPO PRA and DS'!C872=1,6,IF('positive relationship'!C872&gt;0,6,IF('EPPO PQR'!C872=-1,-1,IF('EPPO PRA and DS'!C872=-1,-1,0)))))</f>
        <v>0</v>
      </c>
      <c r="D872">
        <f>IF('EPPO PQR'!D872&gt;0,'EPPO PQR'!D872,IF('EPPO PRA and DS'!D872=1,6,IF('positive relationship'!D872&gt;0,6,IF('EPPO PQR'!D872=-1,-1,IF('EPPO PRA and DS'!D872=-1,-1,0)))))</f>
        <v>0</v>
      </c>
      <c r="E872">
        <f>IF('EPPO PQR'!E872&gt;0,'EPPO PQR'!E872,IF('EPPO PRA and DS'!E872=1,6,IF('positive relationship'!E872&gt;0,6,IF('EPPO PQR'!E872=-1,-1,IF('EPPO PRA and DS'!E872=-1,-1,0)))))</f>
        <v>0</v>
      </c>
      <c r="F872">
        <f>IF('EPPO PQR'!F872&gt;0,'EPPO PQR'!F872,IF('EPPO PRA and DS'!F872=1,6,IF('positive relationship'!F872&gt;0,6,IF('EPPO PQR'!F872=-1,-1,IF('EPPO PRA and DS'!F872=-1,-1,0)))))</f>
        <v>0</v>
      </c>
      <c r="G872">
        <f>IF('EPPO PQR'!G872&gt;0,'EPPO PQR'!G872,IF('EPPO PRA and DS'!G872=1,6,IF('positive relationship'!G872&gt;0,6,IF('EPPO PQR'!G872=-1,-1,IF('EPPO PRA and DS'!G872=-1,-1,0)))))</f>
        <v>0</v>
      </c>
      <c r="H872">
        <f>IF('EPPO PQR'!H872&gt;0,'EPPO PQR'!H872,IF('EPPO PRA and DS'!H872=1,6,IF('positive relationship'!H872&gt;0,6,IF('EPPO PQR'!H872=-1,-1,IF('EPPO PRA and DS'!H872=-1,-1,0)))))</f>
        <v>0</v>
      </c>
      <c r="I872">
        <f>IF('EPPO PQR'!I872&gt;0,'EPPO PQR'!I872,IF('EPPO PRA and DS'!I872=1,6,IF('positive relationship'!I872&gt;0,6,IF('EPPO PQR'!I872=-1,-1,IF('EPPO PRA and DS'!I872=-1,-1,0)))))</f>
        <v>0</v>
      </c>
      <c r="J872">
        <f>IF('EPPO PQR'!J872&gt;0,'EPPO PQR'!J872,IF('EPPO PRA and DS'!J872=1,6,IF('positive relationship'!J872&gt;0,6,IF('EPPO PQR'!J872=-1,-1,IF('EPPO PRA and DS'!J872=-1,-1,0)))))</f>
        <v>0</v>
      </c>
      <c r="K872">
        <f>IF('EPPO PQR'!K872&gt;0,'EPPO PQR'!K872,IF('EPPO PRA and DS'!K872=1,6,IF('positive relationship'!K872&gt;0,6,IF('EPPO PQR'!K872=-1,-1,IF('EPPO PRA and DS'!K872=-1,-1,0)))))</f>
        <v>0</v>
      </c>
      <c r="L872">
        <f>IF('EPPO PQR'!L872&gt;0,'EPPO PQR'!L872,IF('EPPO PRA and DS'!L872=1,6,IF('positive relationship'!L872&gt;0,6,IF('EPPO PQR'!L872=-1,-1,IF('EPPO PRA and DS'!L872=-1,-1,0)))))</f>
        <v>0</v>
      </c>
      <c r="M872">
        <f>IF('EPPO PQR'!M872&gt;0,'EPPO PQR'!M872,IF('EPPO PRA and DS'!M872=1,6,IF('positive relationship'!M872&gt;0,6,IF('EPPO PQR'!M872=-1,-1,IF('EPPO PRA and DS'!M872=-1,-1,0)))))</f>
        <v>0</v>
      </c>
      <c r="N872">
        <f>IF('EPPO PQR'!N872&gt;0,'EPPO PQR'!N872,IF('EPPO PRA and DS'!N872=1,6,IF('positive relationship'!N872&gt;0,6,IF('EPPO PQR'!N872=-1,-1,IF('EPPO PRA and DS'!N872=-1,-1,0)))))</f>
        <v>0</v>
      </c>
      <c r="O872">
        <f>IF('EPPO PQR'!O872&gt;0,'EPPO PQR'!O872,IF('EPPO PRA and DS'!O872=1,6,IF('positive relationship'!O872&gt;0,6,IF('EPPO PQR'!O872=-1,-1,IF('EPPO PRA and DS'!O872=-1,-1,0)))))</f>
        <v>0</v>
      </c>
      <c r="P872">
        <f>IF('EPPO PQR'!P872&gt;0,'EPPO PQR'!P872,IF('EPPO PRA and DS'!P872=1,6,IF('positive relationship'!P872&gt;0,6,IF('EPPO PQR'!P872=-1,-1,IF('EPPO PRA and DS'!P872=-1,-1,0)))))</f>
        <v>0</v>
      </c>
      <c r="Q872">
        <f>IF('EPPO PQR'!Q872&gt;0,'EPPO PQR'!Q872,IF('EPPO PRA and DS'!Q872=1,6,IF('positive relationship'!Q872&gt;0,6,IF('EPPO PQR'!Q872=-1,-1,IF('EPPO PRA and DS'!Q872=-1,-1,0)))))</f>
        <v>0</v>
      </c>
    </row>
    <row r="873" spans="1:17" x14ac:dyDescent="0.25">
      <c r="A873" s="1" t="s">
        <v>148</v>
      </c>
      <c r="B873">
        <f>IF('EPPO PQR'!B873&gt;0,'EPPO PQR'!B873,IF('EPPO PRA and DS'!B873=1,6,IF('positive relationship'!B873&gt;0,6,IF('EPPO PQR'!B873=-1,-1,IF('EPPO PRA and DS'!B873=-1,-1,0)))))</f>
        <v>0</v>
      </c>
      <c r="C873">
        <f>IF('EPPO PQR'!C873&gt;0,'EPPO PQR'!C873,IF('EPPO PRA and DS'!C873=1,6,IF('positive relationship'!C873&gt;0,6,IF('EPPO PQR'!C873=-1,-1,IF('EPPO PRA and DS'!C873=-1,-1,0)))))</f>
        <v>0</v>
      </c>
      <c r="D873">
        <f>IF('EPPO PQR'!D873&gt;0,'EPPO PQR'!D873,IF('EPPO PRA and DS'!D873=1,6,IF('positive relationship'!D873&gt;0,6,IF('EPPO PQR'!D873=-1,-1,IF('EPPO PRA and DS'!D873=-1,-1,0)))))</f>
        <v>0</v>
      </c>
      <c r="E873">
        <f>IF('EPPO PQR'!E873&gt;0,'EPPO PQR'!E873,IF('EPPO PRA and DS'!E873=1,6,IF('positive relationship'!E873&gt;0,6,IF('EPPO PQR'!E873=-1,-1,IF('EPPO PRA and DS'!E873=-1,-1,0)))))</f>
        <v>0</v>
      </c>
      <c r="F873">
        <f>IF('EPPO PQR'!F873&gt;0,'EPPO PQR'!F873,IF('EPPO PRA and DS'!F873=1,6,IF('positive relationship'!F873&gt;0,6,IF('EPPO PQR'!F873=-1,-1,IF('EPPO PRA and DS'!F873=-1,-1,0)))))</f>
        <v>0</v>
      </c>
      <c r="G873">
        <f>IF('EPPO PQR'!G873&gt;0,'EPPO PQR'!G873,IF('EPPO PRA and DS'!G873=1,6,IF('positive relationship'!G873&gt;0,6,IF('EPPO PQR'!G873=-1,-1,IF('EPPO PRA and DS'!G873=-1,-1,0)))))</f>
        <v>0</v>
      </c>
      <c r="H873">
        <f>IF('EPPO PQR'!H873&gt;0,'EPPO PQR'!H873,IF('EPPO PRA and DS'!H873=1,6,IF('positive relationship'!H873&gt;0,6,IF('EPPO PQR'!H873=-1,-1,IF('EPPO PRA and DS'!H873=-1,-1,0)))))</f>
        <v>0</v>
      </c>
      <c r="I873">
        <f>IF('EPPO PQR'!I873&gt;0,'EPPO PQR'!I873,IF('EPPO PRA and DS'!I873=1,6,IF('positive relationship'!I873&gt;0,6,IF('EPPO PQR'!I873=-1,-1,IF('EPPO PRA and DS'!I873=-1,-1,0)))))</f>
        <v>0</v>
      </c>
      <c r="J873">
        <f>IF('EPPO PQR'!J873&gt;0,'EPPO PQR'!J873,IF('EPPO PRA and DS'!J873=1,6,IF('positive relationship'!J873&gt;0,6,IF('EPPO PQR'!J873=-1,-1,IF('EPPO PRA and DS'!J873=-1,-1,0)))))</f>
        <v>0</v>
      </c>
      <c r="K873">
        <f>IF('EPPO PQR'!K873&gt;0,'EPPO PQR'!K873,IF('EPPO PRA and DS'!K873=1,6,IF('positive relationship'!K873&gt;0,6,IF('EPPO PQR'!K873=-1,-1,IF('EPPO PRA and DS'!K873=-1,-1,0)))))</f>
        <v>0</v>
      </c>
      <c r="L873">
        <f>IF('EPPO PQR'!L873&gt;0,'EPPO PQR'!L873,IF('EPPO PRA and DS'!L873=1,6,IF('positive relationship'!L873&gt;0,6,IF('EPPO PQR'!L873=-1,-1,IF('EPPO PRA and DS'!L873=-1,-1,0)))))</f>
        <v>0</v>
      </c>
      <c r="M873">
        <f>IF('EPPO PQR'!M873&gt;0,'EPPO PQR'!M873,IF('EPPO PRA and DS'!M873=1,6,IF('positive relationship'!M873&gt;0,6,IF('EPPO PQR'!M873=-1,-1,IF('EPPO PRA and DS'!M873=-1,-1,0)))))</f>
        <v>0</v>
      </c>
      <c r="N873">
        <f>IF('EPPO PQR'!N873&gt;0,'EPPO PQR'!N873,IF('EPPO PRA and DS'!N873=1,6,IF('positive relationship'!N873&gt;0,6,IF('EPPO PQR'!N873=-1,-1,IF('EPPO PRA and DS'!N873=-1,-1,0)))))</f>
        <v>0</v>
      </c>
      <c r="O873">
        <f>IF('EPPO PQR'!O873&gt;0,'EPPO PQR'!O873,IF('EPPO PRA and DS'!O873=1,6,IF('positive relationship'!O873&gt;0,6,IF('EPPO PQR'!O873=-1,-1,IF('EPPO PRA and DS'!O873=-1,-1,0)))))</f>
        <v>0</v>
      </c>
      <c r="P873">
        <f>IF('EPPO PQR'!P873&gt;0,'EPPO PQR'!P873,IF('EPPO PRA and DS'!P873=1,6,IF('positive relationship'!P873&gt;0,6,IF('EPPO PQR'!P873=-1,-1,IF('EPPO PRA and DS'!P873=-1,-1,0)))))</f>
        <v>0</v>
      </c>
      <c r="Q873">
        <f>IF('EPPO PQR'!Q873&gt;0,'EPPO PQR'!Q873,IF('EPPO PRA and DS'!Q873=1,6,IF('positive relationship'!Q873&gt;0,6,IF('EPPO PQR'!Q873=-1,-1,IF('EPPO PRA and DS'!Q873=-1,-1,0)))))</f>
        <v>0</v>
      </c>
    </row>
    <row r="874" spans="1:17" x14ac:dyDescent="0.25">
      <c r="A874" s="1" t="s">
        <v>149</v>
      </c>
      <c r="B874">
        <f>IF('EPPO PQR'!B874&gt;0,'EPPO PQR'!B874,IF('EPPO PRA and DS'!B874=1,6,IF('positive relationship'!B874&gt;0,6,IF('EPPO PQR'!B874=-1,-1,IF('EPPO PRA and DS'!B874=-1,-1,0)))))</f>
        <v>0</v>
      </c>
      <c r="C874">
        <f>IF('EPPO PQR'!C874&gt;0,'EPPO PQR'!C874,IF('EPPO PRA and DS'!C874=1,6,IF('positive relationship'!C874&gt;0,6,IF('EPPO PQR'!C874=-1,-1,IF('EPPO PRA and DS'!C874=-1,-1,0)))))</f>
        <v>0</v>
      </c>
      <c r="D874">
        <f>IF('EPPO PQR'!D874&gt;0,'EPPO PQR'!D874,IF('EPPO PRA and DS'!D874=1,6,IF('positive relationship'!D874&gt;0,6,IF('EPPO PQR'!D874=-1,-1,IF('EPPO PRA and DS'!D874=-1,-1,0)))))</f>
        <v>0</v>
      </c>
      <c r="E874">
        <f>IF('EPPO PQR'!E874&gt;0,'EPPO PQR'!E874,IF('EPPO PRA and DS'!E874=1,6,IF('positive relationship'!E874&gt;0,6,IF('EPPO PQR'!E874=-1,-1,IF('EPPO PRA and DS'!E874=-1,-1,0)))))</f>
        <v>0</v>
      </c>
      <c r="F874">
        <f>IF('EPPO PQR'!F874&gt;0,'EPPO PQR'!F874,IF('EPPO PRA and DS'!F874=1,6,IF('positive relationship'!F874&gt;0,6,IF('EPPO PQR'!F874=-1,-1,IF('EPPO PRA and DS'!F874=-1,-1,0)))))</f>
        <v>0</v>
      </c>
      <c r="G874">
        <f>IF('EPPO PQR'!G874&gt;0,'EPPO PQR'!G874,IF('EPPO PRA and DS'!G874=1,6,IF('positive relationship'!G874&gt;0,6,IF('EPPO PQR'!G874=-1,-1,IF('EPPO PRA and DS'!G874=-1,-1,0)))))</f>
        <v>0</v>
      </c>
      <c r="H874">
        <f>IF('EPPO PQR'!H874&gt;0,'EPPO PQR'!H874,IF('EPPO PRA and DS'!H874=1,6,IF('positive relationship'!H874&gt;0,6,IF('EPPO PQR'!H874=-1,-1,IF('EPPO PRA and DS'!H874=-1,-1,0)))))</f>
        <v>0</v>
      </c>
      <c r="I874">
        <f>IF('EPPO PQR'!I874&gt;0,'EPPO PQR'!I874,IF('EPPO PRA and DS'!I874=1,6,IF('positive relationship'!I874&gt;0,6,IF('EPPO PQR'!I874=-1,-1,IF('EPPO PRA and DS'!I874=-1,-1,0)))))</f>
        <v>0</v>
      </c>
      <c r="J874">
        <f>IF('EPPO PQR'!J874&gt;0,'EPPO PQR'!J874,IF('EPPO PRA and DS'!J874=1,6,IF('positive relationship'!J874&gt;0,6,IF('EPPO PQR'!J874=-1,-1,IF('EPPO PRA and DS'!J874=-1,-1,0)))))</f>
        <v>0</v>
      </c>
      <c r="K874">
        <f>IF('EPPO PQR'!K874&gt;0,'EPPO PQR'!K874,IF('EPPO PRA and DS'!K874=1,6,IF('positive relationship'!K874&gt;0,6,IF('EPPO PQR'!K874=-1,-1,IF('EPPO PRA and DS'!K874=-1,-1,0)))))</f>
        <v>0</v>
      </c>
      <c r="L874">
        <f>IF('EPPO PQR'!L874&gt;0,'EPPO PQR'!L874,IF('EPPO PRA and DS'!L874=1,6,IF('positive relationship'!L874&gt;0,6,IF('EPPO PQR'!L874=-1,-1,IF('EPPO PRA and DS'!L874=-1,-1,0)))))</f>
        <v>0</v>
      </c>
      <c r="M874">
        <f>IF('EPPO PQR'!M874&gt;0,'EPPO PQR'!M874,IF('EPPO PRA and DS'!M874=1,6,IF('positive relationship'!M874&gt;0,6,IF('EPPO PQR'!M874=-1,-1,IF('EPPO PRA and DS'!M874=-1,-1,0)))))</f>
        <v>0</v>
      </c>
      <c r="N874">
        <f>IF('EPPO PQR'!N874&gt;0,'EPPO PQR'!N874,IF('EPPO PRA and DS'!N874=1,6,IF('positive relationship'!N874&gt;0,6,IF('EPPO PQR'!N874=-1,-1,IF('EPPO PRA and DS'!N874=-1,-1,0)))))</f>
        <v>0</v>
      </c>
      <c r="O874">
        <f>IF('EPPO PQR'!O874&gt;0,'EPPO PQR'!O874,IF('EPPO PRA and DS'!O874=1,6,IF('positive relationship'!O874&gt;0,6,IF('EPPO PQR'!O874=-1,-1,IF('EPPO PRA and DS'!O874=-1,-1,0)))))</f>
        <v>0</v>
      </c>
      <c r="P874">
        <f>IF('EPPO PQR'!P874&gt;0,'EPPO PQR'!P874,IF('EPPO PRA and DS'!P874=1,6,IF('positive relationship'!P874&gt;0,6,IF('EPPO PQR'!P874=-1,-1,IF('EPPO PRA and DS'!P874=-1,-1,0)))))</f>
        <v>0</v>
      </c>
      <c r="Q874">
        <f>IF('EPPO PQR'!Q874&gt;0,'EPPO PQR'!Q874,IF('EPPO PRA and DS'!Q874=1,6,IF('positive relationship'!Q874&gt;0,6,IF('EPPO PQR'!Q874=-1,-1,IF('EPPO PRA and DS'!Q874=-1,-1,0)))))</f>
        <v>0</v>
      </c>
    </row>
    <row r="875" spans="1:17" x14ac:dyDescent="0.25">
      <c r="A875" s="1" t="s">
        <v>135</v>
      </c>
      <c r="B875">
        <f>IF('EPPO PQR'!B875&gt;0,'EPPO PQR'!B875,IF('EPPO PRA and DS'!B875=1,6,IF('positive relationship'!B875&gt;0,6,IF('EPPO PQR'!B875=-1,-1,IF('EPPO PRA and DS'!B875=-1,-1,0)))))</f>
        <v>0</v>
      </c>
      <c r="C875">
        <f>IF('EPPO PQR'!C875&gt;0,'EPPO PQR'!C875,IF('EPPO PRA and DS'!C875=1,6,IF('positive relationship'!C875&gt;0,6,IF('EPPO PQR'!C875=-1,-1,IF('EPPO PRA and DS'!C875=-1,-1,0)))))</f>
        <v>0</v>
      </c>
      <c r="D875">
        <f>IF('EPPO PQR'!D875&gt;0,'EPPO PQR'!D875,IF('EPPO PRA and DS'!D875=1,6,IF('positive relationship'!D875&gt;0,6,IF('EPPO PQR'!D875=-1,-1,IF('EPPO PRA and DS'!D875=-1,-1,0)))))</f>
        <v>0</v>
      </c>
      <c r="E875">
        <f>IF('EPPO PQR'!E875&gt;0,'EPPO PQR'!E875,IF('EPPO PRA and DS'!E875=1,6,IF('positive relationship'!E875&gt;0,6,IF('EPPO PQR'!E875=-1,-1,IF('EPPO PRA and DS'!E875=-1,-1,0)))))</f>
        <v>0</v>
      </c>
      <c r="F875">
        <f>IF('EPPO PQR'!F875&gt;0,'EPPO PQR'!F875,IF('EPPO PRA and DS'!F875=1,6,IF('positive relationship'!F875&gt;0,6,IF('EPPO PQR'!F875=-1,-1,IF('EPPO PRA and DS'!F875=-1,-1,0)))))</f>
        <v>0</v>
      </c>
      <c r="G875">
        <f>IF('EPPO PQR'!G875&gt;0,'EPPO PQR'!G875,IF('EPPO PRA and DS'!G875=1,6,IF('positive relationship'!G875&gt;0,6,IF('EPPO PQR'!G875=-1,-1,IF('EPPO PRA and DS'!G875=-1,-1,0)))))</f>
        <v>0</v>
      </c>
      <c r="H875">
        <f>IF('EPPO PQR'!H875&gt;0,'EPPO PQR'!H875,IF('EPPO PRA and DS'!H875=1,6,IF('positive relationship'!H875&gt;0,6,IF('EPPO PQR'!H875=-1,-1,IF('EPPO PRA and DS'!H875=-1,-1,0)))))</f>
        <v>0</v>
      </c>
      <c r="I875">
        <f>IF('EPPO PQR'!I875&gt;0,'EPPO PQR'!I875,IF('EPPO PRA and DS'!I875=1,6,IF('positive relationship'!I875&gt;0,6,IF('EPPO PQR'!I875=-1,-1,IF('EPPO PRA and DS'!I875=-1,-1,0)))))</f>
        <v>0</v>
      </c>
      <c r="J875">
        <f>IF('EPPO PQR'!J875&gt;0,'EPPO PQR'!J875,IF('EPPO PRA and DS'!J875=1,6,IF('positive relationship'!J875&gt;0,6,IF('EPPO PQR'!J875=-1,-1,IF('EPPO PRA and DS'!J875=-1,-1,0)))))</f>
        <v>0</v>
      </c>
      <c r="K875">
        <f>IF('EPPO PQR'!K875&gt;0,'EPPO PQR'!K875,IF('EPPO PRA and DS'!K875=1,6,IF('positive relationship'!K875&gt;0,6,IF('EPPO PQR'!K875=-1,-1,IF('EPPO PRA and DS'!K875=-1,-1,0)))))</f>
        <v>0</v>
      </c>
      <c r="L875">
        <f>IF('EPPO PQR'!L875&gt;0,'EPPO PQR'!L875,IF('EPPO PRA and DS'!L875=1,6,IF('positive relationship'!L875&gt;0,6,IF('EPPO PQR'!L875=-1,-1,IF('EPPO PRA and DS'!L875=-1,-1,0)))))</f>
        <v>0</v>
      </c>
      <c r="M875">
        <f>IF('EPPO PQR'!M875&gt;0,'EPPO PQR'!M875,IF('EPPO PRA and DS'!M875=1,6,IF('positive relationship'!M875&gt;0,6,IF('EPPO PQR'!M875=-1,-1,IF('EPPO PRA and DS'!M875=-1,-1,0)))))</f>
        <v>0</v>
      </c>
      <c r="N875">
        <f>IF('EPPO PQR'!N875&gt;0,'EPPO PQR'!N875,IF('EPPO PRA and DS'!N875=1,6,IF('positive relationship'!N875&gt;0,6,IF('EPPO PQR'!N875=-1,-1,IF('EPPO PRA and DS'!N875=-1,-1,0)))))</f>
        <v>0</v>
      </c>
      <c r="O875">
        <f>IF('EPPO PQR'!O875&gt;0,'EPPO PQR'!O875,IF('EPPO PRA and DS'!O875=1,6,IF('positive relationship'!O875&gt;0,6,IF('EPPO PQR'!O875=-1,-1,IF('EPPO PRA and DS'!O875=-1,-1,0)))))</f>
        <v>0</v>
      </c>
      <c r="P875">
        <f>IF('EPPO PQR'!P875&gt;0,'EPPO PQR'!P875,IF('EPPO PRA and DS'!P875=1,6,IF('positive relationship'!P875&gt;0,6,IF('EPPO PQR'!P875=-1,-1,IF('EPPO PRA and DS'!P875=-1,-1,0)))))</f>
        <v>0</v>
      </c>
      <c r="Q875">
        <f>IF('EPPO PQR'!Q875&gt;0,'EPPO PQR'!Q875,IF('EPPO PRA and DS'!Q875=1,6,IF('positive relationship'!Q875&gt;0,6,IF('EPPO PQR'!Q875=-1,-1,IF('EPPO PRA and DS'!Q875=-1,-1,0)))))</f>
        <v>0</v>
      </c>
    </row>
    <row r="876" spans="1:17" x14ac:dyDescent="0.25">
      <c r="A876" s="1" t="s">
        <v>136</v>
      </c>
      <c r="B876">
        <f>IF('EPPO PQR'!B876&gt;0,'EPPO PQR'!B876,IF('EPPO PRA and DS'!B876=1,6,IF('positive relationship'!B876&gt;0,6,IF('EPPO PQR'!B876=-1,-1,IF('EPPO PRA and DS'!B876=-1,-1,0)))))</f>
        <v>0</v>
      </c>
      <c r="C876">
        <f>IF('EPPO PQR'!C876&gt;0,'EPPO PQR'!C876,IF('EPPO PRA and DS'!C876=1,6,IF('positive relationship'!C876&gt;0,6,IF('EPPO PQR'!C876=-1,-1,IF('EPPO PRA and DS'!C876=-1,-1,0)))))</f>
        <v>0</v>
      </c>
      <c r="D876">
        <f>IF('EPPO PQR'!D876&gt;0,'EPPO PQR'!D876,IF('EPPO PRA and DS'!D876=1,6,IF('positive relationship'!D876&gt;0,6,IF('EPPO PQR'!D876=-1,-1,IF('EPPO PRA and DS'!D876=-1,-1,0)))))</f>
        <v>0</v>
      </c>
      <c r="E876">
        <f>IF('EPPO PQR'!E876&gt;0,'EPPO PQR'!E876,IF('EPPO PRA and DS'!E876=1,6,IF('positive relationship'!E876&gt;0,6,IF('EPPO PQR'!E876=-1,-1,IF('EPPO PRA and DS'!E876=-1,-1,0)))))</f>
        <v>0</v>
      </c>
      <c r="F876">
        <f>IF('EPPO PQR'!F876&gt;0,'EPPO PQR'!F876,IF('EPPO PRA and DS'!F876=1,6,IF('positive relationship'!F876&gt;0,6,IF('EPPO PQR'!F876=-1,-1,IF('EPPO PRA and DS'!F876=-1,-1,0)))))</f>
        <v>0</v>
      </c>
      <c r="G876">
        <f>IF('EPPO PQR'!G876&gt;0,'EPPO PQR'!G876,IF('EPPO PRA and DS'!G876=1,6,IF('positive relationship'!G876&gt;0,6,IF('EPPO PQR'!G876=-1,-1,IF('EPPO PRA and DS'!G876=-1,-1,0)))))</f>
        <v>0</v>
      </c>
      <c r="H876">
        <f>IF('EPPO PQR'!H876&gt;0,'EPPO PQR'!H876,IF('EPPO PRA and DS'!H876=1,6,IF('positive relationship'!H876&gt;0,6,IF('EPPO PQR'!H876=-1,-1,IF('EPPO PRA and DS'!H876=-1,-1,0)))))</f>
        <v>0</v>
      </c>
      <c r="I876">
        <f>IF('EPPO PQR'!I876&gt;0,'EPPO PQR'!I876,IF('EPPO PRA and DS'!I876=1,6,IF('positive relationship'!I876&gt;0,6,IF('EPPO PQR'!I876=-1,-1,IF('EPPO PRA and DS'!I876=-1,-1,0)))))</f>
        <v>0</v>
      </c>
      <c r="J876">
        <f>IF('EPPO PQR'!J876&gt;0,'EPPO PQR'!J876,IF('EPPO PRA and DS'!J876=1,6,IF('positive relationship'!J876&gt;0,6,IF('EPPO PQR'!J876=-1,-1,IF('EPPO PRA and DS'!J876=-1,-1,0)))))</f>
        <v>0</v>
      </c>
      <c r="K876">
        <f>IF('EPPO PQR'!K876&gt;0,'EPPO PQR'!K876,IF('EPPO PRA and DS'!K876=1,6,IF('positive relationship'!K876&gt;0,6,IF('EPPO PQR'!K876=-1,-1,IF('EPPO PRA and DS'!K876=-1,-1,0)))))</f>
        <v>0</v>
      </c>
      <c r="L876">
        <f>IF('EPPO PQR'!L876&gt;0,'EPPO PQR'!L876,IF('EPPO PRA and DS'!L876=1,6,IF('positive relationship'!L876&gt;0,6,IF('EPPO PQR'!L876=-1,-1,IF('EPPO PRA and DS'!L876=-1,-1,0)))))</f>
        <v>0</v>
      </c>
      <c r="M876">
        <f>IF('EPPO PQR'!M876&gt;0,'EPPO PQR'!M876,IF('EPPO PRA and DS'!M876=1,6,IF('positive relationship'!M876&gt;0,6,IF('EPPO PQR'!M876=-1,-1,IF('EPPO PRA and DS'!M876=-1,-1,0)))))</f>
        <v>0</v>
      </c>
      <c r="N876">
        <f>IF('EPPO PQR'!N876&gt;0,'EPPO PQR'!N876,IF('EPPO PRA and DS'!N876=1,6,IF('positive relationship'!N876&gt;0,6,IF('EPPO PQR'!N876=-1,-1,IF('EPPO PRA and DS'!N876=-1,-1,0)))))</f>
        <v>0</v>
      </c>
      <c r="O876">
        <f>IF('EPPO PQR'!O876&gt;0,'EPPO PQR'!O876,IF('EPPO PRA and DS'!O876=1,6,IF('positive relationship'!O876&gt;0,6,IF('EPPO PQR'!O876=-1,-1,IF('EPPO PRA and DS'!O876=-1,-1,0)))))</f>
        <v>0</v>
      </c>
      <c r="P876">
        <f>IF('EPPO PQR'!P876&gt;0,'EPPO PQR'!P876,IF('EPPO PRA and DS'!P876=1,6,IF('positive relationship'!P876&gt;0,6,IF('EPPO PQR'!P876=-1,-1,IF('EPPO PRA and DS'!P876=-1,-1,0)))))</f>
        <v>0</v>
      </c>
      <c r="Q876">
        <f>IF('EPPO PQR'!Q876&gt;0,'EPPO PQR'!Q876,IF('EPPO PRA and DS'!Q876=1,6,IF('positive relationship'!Q876&gt;0,6,IF('EPPO PQR'!Q876=-1,-1,IF('EPPO PRA and DS'!Q876=-1,-1,0)))))</f>
        <v>0</v>
      </c>
    </row>
    <row r="877" spans="1:17" x14ac:dyDescent="0.25">
      <c r="A877" s="1" t="s">
        <v>137</v>
      </c>
      <c r="B877">
        <f>IF('EPPO PQR'!B877&gt;0,'EPPO PQR'!B877,IF('EPPO PRA and DS'!B877=1,6,IF('positive relationship'!B877&gt;0,6,IF('EPPO PQR'!B877=-1,-1,IF('EPPO PRA and DS'!B877=-1,-1,0)))))</f>
        <v>0</v>
      </c>
      <c r="C877">
        <f>IF('EPPO PQR'!C877&gt;0,'EPPO PQR'!C877,IF('EPPO PRA and DS'!C877=1,6,IF('positive relationship'!C877&gt;0,6,IF('EPPO PQR'!C877=-1,-1,IF('EPPO PRA and DS'!C877=-1,-1,0)))))</f>
        <v>0</v>
      </c>
      <c r="D877">
        <f>IF('EPPO PQR'!D877&gt;0,'EPPO PQR'!D877,IF('EPPO PRA and DS'!D877=1,6,IF('positive relationship'!D877&gt;0,6,IF('EPPO PQR'!D877=-1,-1,IF('EPPO PRA and DS'!D877=-1,-1,0)))))</f>
        <v>0</v>
      </c>
      <c r="E877">
        <f>IF('EPPO PQR'!E877&gt;0,'EPPO PQR'!E877,IF('EPPO PRA and DS'!E877=1,6,IF('positive relationship'!E877&gt;0,6,IF('EPPO PQR'!E877=-1,-1,IF('EPPO PRA and DS'!E877=-1,-1,0)))))</f>
        <v>0</v>
      </c>
      <c r="F877">
        <f>IF('EPPO PQR'!F877&gt;0,'EPPO PQR'!F877,IF('EPPO PRA and DS'!F877=1,6,IF('positive relationship'!F877&gt;0,6,IF('EPPO PQR'!F877=-1,-1,IF('EPPO PRA and DS'!F877=-1,-1,0)))))</f>
        <v>0</v>
      </c>
      <c r="G877">
        <f>IF('EPPO PQR'!G877&gt;0,'EPPO PQR'!G877,IF('EPPO PRA and DS'!G877=1,6,IF('positive relationship'!G877&gt;0,6,IF('EPPO PQR'!G877=-1,-1,IF('EPPO PRA and DS'!G877=-1,-1,0)))))</f>
        <v>0</v>
      </c>
      <c r="H877">
        <f>IF('EPPO PQR'!H877&gt;0,'EPPO PQR'!H877,IF('EPPO PRA and DS'!H877=1,6,IF('positive relationship'!H877&gt;0,6,IF('EPPO PQR'!H877=-1,-1,IF('EPPO PRA and DS'!H877=-1,-1,0)))))</f>
        <v>0</v>
      </c>
      <c r="I877">
        <f>IF('EPPO PQR'!I877&gt;0,'EPPO PQR'!I877,IF('EPPO PRA and DS'!I877=1,6,IF('positive relationship'!I877&gt;0,6,IF('EPPO PQR'!I877=-1,-1,IF('EPPO PRA and DS'!I877=-1,-1,0)))))</f>
        <v>0</v>
      </c>
      <c r="J877">
        <f>IF('EPPO PQR'!J877&gt;0,'EPPO PQR'!J877,IF('EPPO PRA and DS'!J877=1,6,IF('positive relationship'!J877&gt;0,6,IF('EPPO PQR'!J877=-1,-1,IF('EPPO PRA and DS'!J877=-1,-1,0)))))</f>
        <v>0</v>
      </c>
      <c r="K877">
        <f>IF('EPPO PQR'!K877&gt;0,'EPPO PQR'!K877,IF('EPPO PRA and DS'!K877=1,6,IF('positive relationship'!K877&gt;0,6,IF('EPPO PQR'!K877=-1,-1,IF('EPPO PRA and DS'!K877=-1,-1,0)))))</f>
        <v>0</v>
      </c>
      <c r="L877">
        <f>IF('EPPO PQR'!L877&gt;0,'EPPO PQR'!L877,IF('EPPO PRA and DS'!L877=1,6,IF('positive relationship'!L877&gt;0,6,IF('EPPO PQR'!L877=-1,-1,IF('EPPO PRA and DS'!L877=-1,-1,0)))))</f>
        <v>0</v>
      </c>
      <c r="M877">
        <f>IF('EPPO PQR'!M877&gt;0,'EPPO PQR'!M877,IF('EPPO PRA and DS'!M877=1,6,IF('positive relationship'!M877&gt;0,6,IF('EPPO PQR'!M877=-1,-1,IF('EPPO PRA and DS'!M877=-1,-1,0)))))</f>
        <v>0</v>
      </c>
      <c r="N877">
        <f>IF('EPPO PQR'!N877&gt;0,'EPPO PQR'!N877,IF('EPPO PRA and DS'!N877=1,6,IF('positive relationship'!N877&gt;0,6,IF('EPPO PQR'!N877=-1,-1,IF('EPPO PRA and DS'!N877=-1,-1,0)))))</f>
        <v>0</v>
      </c>
      <c r="O877">
        <f>IF('EPPO PQR'!O877&gt;0,'EPPO PQR'!O877,IF('EPPO PRA and DS'!O877=1,6,IF('positive relationship'!O877&gt;0,6,IF('EPPO PQR'!O877=-1,-1,IF('EPPO PRA and DS'!O877=-1,-1,0)))))</f>
        <v>0</v>
      </c>
      <c r="P877">
        <f>IF('EPPO PQR'!P877&gt;0,'EPPO PQR'!P877,IF('EPPO PRA and DS'!P877=1,6,IF('positive relationship'!P877&gt;0,6,IF('EPPO PQR'!P877=-1,-1,IF('EPPO PRA and DS'!P877=-1,-1,0)))))</f>
        <v>0</v>
      </c>
      <c r="Q877">
        <f>IF('EPPO PQR'!Q877&gt;0,'EPPO PQR'!Q877,IF('EPPO PRA and DS'!Q877=1,6,IF('positive relationship'!Q877&gt;0,6,IF('EPPO PQR'!Q877=-1,-1,IF('EPPO PRA and DS'!Q877=-1,-1,0)))))</f>
        <v>0</v>
      </c>
    </row>
    <row r="878" spans="1:17" x14ac:dyDescent="0.25">
      <c r="A878" s="1" t="s">
        <v>138</v>
      </c>
      <c r="B878">
        <f>IF('EPPO PQR'!B878&gt;0,'EPPO PQR'!B878,IF('EPPO PRA and DS'!B878=1,6,IF('positive relationship'!B878&gt;0,6,IF('EPPO PQR'!B878=-1,-1,IF('EPPO PRA and DS'!B878=-1,-1,0)))))</f>
        <v>0</v>
      </c>
      <c r="C878">
        <f>IF('EPPO PQR'!C878&gt;0,'EPPO PQR'!C878,IF('EPPO PRA and DS'!C878=1,6,IF('positive relationship'!C878&gt;0,6,IF('EPPO PQR'!C878=-1,-1,IF('EPPO PRA and DS'!C878=-1,-1,0)))))</f>
        <v>0</v>
      </c>
      <c r="D878">
        <f>IF('EPPO PQR'!D878&gt;0,'EPPO PQR'!D878,IF('EPPO PRA and DS'!D878=1,6,IF('positive relationship'!D878&gt;0,6,IF('EPPO PQR'!D878=-1,-1,IF('EPPO PRA and DS'!D878=-1,-1,0)))))</f>
        <v>0</v>
      </c>
      <c r="E878">
        <f>IF('EPPO PQR'!E878&gt;0,'EPPO PQR'!E878,IF('EPPO PRA and DS'!E878=1,6,IF('positive relationship'!E878&gt;0,6,IF('EPPO PQR'!E878=-1,-1,IF('EPPO PRA and DS'!E878=-1,-1,0)))))</f>
        <v>0</v>
      </c>
      <c r="F878">
        <f>IF('EPPO PQR'!F878&gt;0,'EPPO PQR'!F878,IF('EPPO PRA and DS'!F878=1,6,IF('positive relationship'!F878&gt;0,6,IF('EPPO PQR'!F878=-1,-1,IF('EPPO PRA and DS'!F878=-1,-1,0)))))</f>
        <v>0</v>
      </c>
      <c r="G878">
        <f>IF('EPPO PQR'!G878&gt;0,'EPPO PQR'!G878,IF('EPPO PRA and DS'!G878=1,6,IF('positive relationship'!G878&gt;0,6,IF('EPPO PQR'!G878=-1,-1,IF('EPPO PRA and DS'!G878=-1,-1,0)))))</f>
        <v>0</v>
      </c>
      <c r="H878">
        <f>IF('EPPO PQR'!H878&gt;0,'EPPO PQR'!H878,IF('EPPO PRA and DS'!H878=1,6,IF('positive relationship'!H878&gt;0,6,IF('EPPO PQR'!H878=-1,-1,IF('EPPO PRA and DS'!H878=-1,-1,0)))))</f>
        <v>0</v>
      </c>
      <c r="I878">
        <f>IF('EPPO PQR'!I878&gt;0,'EPPO PQR'!I878,IF('EPPO PRA and DS'!I878=1,6,IF('positive relationship'!I878&gt;0,6,IF('EPPO PQR'!I878=-1,-1,IF('EPPO PRA and DS'!I878=-1,-1,0)))))</f>
        <v>0</v>
      </c>
      <c r="J878">
        <f>IF('EPPO PQR'!J878&gt;0,'EPPO PQR'!J878,IF('EPPO PRA and DS'!J878=1,6,IF('positive relationship'!J878&gt;0,6,IF('EPPO PQR'!J878=-1,-1,IF('EPPO PRA and DS'!J878=-1,-1,0)))))</f>
        <v>0</v>
      </c>
      <c r="K878">
        <f>IF('EPPO PQR'!K878&gt;0,'EPPO PQR'!K878,IF('EPPO PRA and DS'!K878=1,6,IF('positive relationship'!K878&gt;0,6,IF('EPPO PQR'!K878=-1,-1,IF('EPPO PRA and DS'!K878=-1,-1,0)))))</f>
        <v>0</v>
      </c>
      <c r="L878">
        <f>IF('EPPO PQR'!L878&gt;0,'EPPO PQR'!L878,IF('EPPO PRA and DS'!L878=1,6,IF('positive relationship'!L878&gt;0,6,IF('EPPO PQR'!L878=-1,-1,IF('EPPO PRA and DS'!L878=-1,-1,0)))))</f>
        <v>0</v>
      </c>
      <c r="M878">
        <f>IF('EPPO PQR'!M878&gt;0,'EPPO PQR'!M878,IF('EPPO PRA and DS'!M878=1,6,IF('positive relationship'!M878&gt;0,6,IF('EPPO PQR'!M878=-1,-1,IF('EPPO PRA and DS'!M878=-1,-1,0)))))</f>
        <v>0</v>
      </c>
      <c r="N878">
        <f>IF('EPPO PQR'!N878&gt;0,'EPPO PQR'!N878,IF('EPPO PRA and DS'!N878=1,6,IF('positive relationship'!N878&gt;0,6,IF('EPPO PQR'!N878=-1,-1,IF('EPPO PRA and DS'!N878=-1,-1,0)))))</f>
        <v>0</v>
      </c>
      <c r="O878">
        <f>IF('EPPO PQR'!O878&gt;0,'EPPO PQR'!O878,IF('EPPO PRA and DS'!O878=1,6,IF('positive relationship'!O878&gt;0,6,IF('EPPO PQR'!O878=-1,-1,IF('EPPO PRA and DS'!O878=-1,-1,0)))))</f>
        <v>0</v>
      </c>
      <c r="P878">
        <f>IF('EPPO PQR'!P878&gt;0,'EPPO PQR'!P878,IF('EPPO PRA and DS'!P878=1,6,IF('positive relationship'!P878&gt;0,6,IF('EPPO PQR'!P878=-1,-1,IF('EPPO PRA and DS'!P878=-1,-1,0)))))</f>
        <v>0</v>
      </c>
      <c r="Q878">
        <f>IF('EPPO PQR'!Q878&gt;0,'EPPO PQR'!Q878,IF('EPPO PRA and DS'!Q878=1,6,IF('positive relationship'!Q878&gt;0,6,IF('EPPO PQR'!Q878=-1,-1,IF('EPPO PRA and DS'!Q878=-1,-1,0)))))</f>
        <v>0</v>
      </c>
    </row>
    <row r="879" spans="1:17" x14ac:dyDescent="0.25">
      <c r="A879" s="1" t="s">
        <v>139</v>
      </c>
      <c r="B879">
        <f>IF('EPPO PQR'!B879&gt;0,'EPPO PQR'!B879,IF('EPPO PRA and DS'!B879=1,6,IF('positive relationship'!B879&gt;0,6,IF('EPPO PQR'!B879=-1,-1,IF('EPPO PRA and DS'!B879=-1,-1,0)))))</f>
        <v>0</v>
      </c>
      <c r="C879">
        <f>IF('EPPO PQR'!C879&gt;0,'EPPO PQR'!C879,IF('EPPO PRA and DS'!C879=1,6,IF('positive relationship'!C879&gt;0,6,IF('EPPO PQR'!C879=-1,-1,IF('EPPO PRA and DS'!C879=-1,-1,0)))))</f>
        <v>0</v>
      </c>
      <c r="D879">
        <f>IF('EPPO PQR'!D879&gt;0,'EPPO PQR'!D879,IF('EPPO PRA and DS'!D879=1,6,IF('positive relationship'!D879&gt;0,6,IF('EPPO PQR'!D879=-1,-1,IF('EPPO PRA and DS'!D879=-1,-1,0)))))</f>
        <v>0</v>
      </c>
      <c r="E879">
        <f>IF('EPPO PQR'!E879&gt;0,'EPPO PQR'!E879,IF('EPPO PRA and DS'!E879=1,6,IF('positive relationship'!E879&gt;0,6,IF('EPPO PQR'!E879=-1,-1,IF('EPPO PRA and DS'!E879=-1,-1,0)))))</f>
        <v>0</v>
      </c>
      <c r="F879">
        <f>IF('EPPO PQR'!F879&gt;0,'EPPO PQR'!F879,IF('EPPO PRA and DS'!F879=1,6,IF('positive relationship'!F879&gt;0,6,IF('EPPO PQR'!F879=-1,-1,IF('EPPO PRA and DS'!F879=-1,-1,0)))))</f>
        <v>0</v>
      </c>
      <c r="G879">
        <f>IF('EPPO PQR'!G879&gt;0,'EPPO PQR'!G879,IF('EPPO PRA and DS'!G879=1,6,IF('positive relationship'!G879&gt;0,6,IF('EPPO PQR'!G879=-1,-1,IF('EPPO PRA and DS'!G879=-1,-1,0)))))</f>
        <v>0</v>
      </c>
      <c r="H879">
        <f>IF('EPPO PQR'!H879&gt;0,'EPPO PQR'!H879,IF('EPPO PRA and DS'!H879=1,6,IF('positive relationship'!H879&gt;0,6,IF('EPPO PQR'!H879=-1,-1,IF('EPPO PRA and DS'!H879=-1,-1,0)))))</f>
        <v>0</v>
      </c>
      <c r="I879">
        <f>IF('EPPO PQR'!I879&gt;0,'EPPO PQR'!I879,IF('EPPO PRA and DS'!I879=1,6,IF('positive relationship'!I879&gt;0,6,IF('EPPO PQR'!I879=-1,-1,IF('EPPO PRA and DS'!I879=-1,-1,0)))))</f>
        <v>0</v>
      </c>
      <c r="J879">
        <f>IF('EPPO PQR'!J879&gt;0,'EPPO PQR'!J879,IF('EPPO PRA and DS'!J879=1,6,IF('positive relationship'!J879&gt;0,6,IF('EPPO PQR'!J879=-1,-1,IF('EPPO PRA and DS'!J879=-1,-1,0)))))</f>
        <v>0</v>
      </c>
      <c r="K879">
        <f>IF('EPPO PQR'!K879&gt;0,'EPPO PQR'!K879,IF('EPPO PRA and DS'!K879=1,6,IF('positive relationship'!K879&gt;0,6,IF('EPPO PQR'!K879=-1,-1,IF('EPPO PRA and DS'!K879=-1,-1,0)))))</f>
        <v>0</v>
      </c>
      <c r="L879">
        <f>IF('EPPO PQR'!L879&gt;0,'EPPO PQR'!L879,IF('EPPO PRA and DS'!L879=1,6,IF('positive relationship'!L879&gt;0,6,IF('EPPO PQR'!L879=-1,-1,IF('EPPO PRA and DS'!L879=-1,-1,0)))))</f>
        <v>0</v>
      </c>
      <c r="M879">
        <f>IF('EPPO PQR'!M879&gt;0,'EPPO PQR'!M879,IF('EPPO PRA and DS'!M879=1,6,IF('positive relationship'!M879&gt;0,6,IF('EPPO PQR'!M879=-1,-1,IF('EPPO PRA and DS'!M879=-1,-1,0)))))</f>
        <v>0</v>
      </c>
      <c r="N879">
        <f>IF('EPPO PQR'!N879&gt;0,'EPPO PQR'!N879,IF('EPPO PRA and DS'!N879=1,6,IF('positive relationship'!N879&gt;0,6,IF('EPPO PQR'!N879=-1,-1,IF('EPPO PRA and DS'!N879=-1,-1,0)))))</f>
        <v>0</v>
      </c>
      <c r="O879">
        <f>IF('EPPO PQR'!O879&gt;0,'EPPO PQR'!O879,IF('EPPO PRA and DS'!O879=1,6,IF('positive relationship'!O879&gt;0,6,IF('EPPO PQR'!O879=-1,-1,IF('EPPO PRA and DS'!O879=-1,-1,0)))))</f>
        <v>0</v>
      </c>
      <c r="P879">
        <f>IF('EPPO PQR'!P879&gt;0,'EPPO PQR'!P879,IF('EPPO PRA and DS'!P879=1,6,IF('positive relationship'!P879&gt;0,6,IF('EPPO PQR'!P879=-1,-1,IF('EPPO PRA and DS'!P879=-1,-1,0)))))</f>
        <v>0</v>
      </c>
      <c r="Q879">
        <f>IF('EPPO PQR'!Q879&gt;0,'EPPO PQR'!Q879,IF('EPPO PRA and DS'!Q879=1,6,IF('positive relationship'!Q879&gt;0,6,IF('EPPO PQR'!Q879=-1,-1,IF('EPPO PRA and DS'!Q879=-1,-1,0)))))</f>
        <v>0</v>
      </c>
    </row>
    <row r="880" spans="1:17" x14ac:dyDescent="0.25">
      <c r="A880" s="1" t="s">
        <v>140</v>
      </c>
      <c r="B880">
        <f>IF('EPPO PQR'!B880&gt;0,'EPPO PQR'!B880,IF('EPPO PRA and DS'!B880=1,6,IF('positive relationship'!B880&gt;0,6,IF('EPPO PQR'!B880=-1,-1,IF('EPPO PRA and DS'!B880=-1,-1,0)))))</f>
        <v>0</v>
      </c>
      <c r="C880">
        <f>IF('EPPO PQR'!C880&gt;0,'EPPO PQR'!C880,IF('EPPO PRA and DS'!C880=1,6,IF('positive relationship'!C880&gt;0,6,IF('EPPO PQR'!C880=-1,-1,IF('EPPO PRA and DS'!C880=-1,-1,0)))))</f>
        <v>0</v>
      </c>
      <c r="D880">
        <f>IF('EPPO PQR'!D880&gt;0,'EPPO PQR'!D880,IF('EPPO PRA and DS'!D880=1,6,IF('positive relationship'!D880&gt;0,6,IF('EPPO PQR'!D880=-1,-1,IF('EPPO PRA and DS'!D880=-1,-1,0)))))</f>
        <v>0</v>
      </c>
      <c r="E880">
        <f>IF('EPPO PQR'!E880&gt;0,'EPPO PQR'!E880,IF('EPPO PRA and DS'!E880=1,6,IF('positive relationship'!E880&gt;0,6,IF('EPPO PQR'!E880=-1,-1,IF('EPPO PRA and DS'!E880=-1,-1,0)))))</f>
        <v>0</v>
      </c>
      <c r="F880">
        <f>IF('EPPO PQR'!F880&gt;0,'EPPO PQR'!F880,IF('EPPO PRA and DS'!F880=1,6,IF('positive relationship'!F880&gt;0,6,IF('EPPO PQR'!F880=-1,-1,IF('EPPO PRA and DS'!F880=-1,-1,0)))))</f>
        <v>0</v>
      </c>
      <c r="G880">
        <f>IF('EPPO PQR'!G880&gt;0,'EPPO PQR'!G880,IF('EPPO PRA and DS'!G880=1,6,IF('positive relationship'!G880&gt;0,6,IF('EPPO PQR'!G880=-1,-1,IF('EPPO PRA and DS'!G880=-1,-1,0)))))</f>
        <v>0</v>
      </c>
      <c r="H880">
        <f>IF('EPPO PQR'!H880&gt;0,'EPPO PQR'!H880,IF('EPPO PRA and DS'!H880=1,6,IF('positive relationship'!H880&gt;0,6,IF('EPPO PQR'!H880=-1,-1,IF('EPPO PRA and DS'!H880=-1,-1,0)))))</f>
        <v>0</v>
      </c>
      <c r="I880">
        <f>IF('EPPO PQR'!I880&gt;0,'EPPO PQR'!I880,IF('EPPO PRA and DS'!I880=1,6,IF('positive relationship'!I880&gt;0,6,IF('EPPO PQR'!I880=-1,-1,IF('EPPO PRA and DS'!I880=-1,-1,0)))))</f>
        <v>0</v>
      </c>
      <c r="J880">
        <f>IF('EPPO PQR'!J880&gt;0,'EPPO PQR'!J880,IF('EPPO PRA and DS'!J880=1,6,IF('positive relationship'!J880&gt;0,6,IF('EPPO PQR'!J880=-1,-1,IF('EPPO PRA and DS'!J880=-1,-1,0)))))</f>
        <v>0</v>
      </c>
      <c r="K880">
        <f>IF('EPPO PQR'!K880&gt;0,'EPPO PQR'!K880,IF('EPPO PRA and DS'!K880=1,6,IF('positive relationship'!K880&gt;0,6,IF('EPPO PQR'!K880=-1,-1,IF('EPPO PRA and DS'!K880=-1,-1,0)))))</f>
        <v>0</v>
      </c>
      <c r="L880">
        <f>IF('EPPO PQR'!L880&gt;0,'EPPO PQR'!L880,IF('EPPO PRA and DS'!L880=1,6,IF('positive relationship'!L880&gt;0,6,IF('EPPO PQR'!L880=-1,-1,IF('EPPO PRA and DS'!L880=-1,-1,0)))))</f>
        <v>0</v>
      </c>
      <c r="M880">
        <f>IF('EPPO PQR'!M880&gt;0,'EPPO PQR'!M880,IF('EPPO PRA and DS'!M880=1,6,IF('positive relationship'!M880&gt;0,6,IF('EPPO PQR'!M880=-1,-1,IF('EPPO PRA and DS'!M880=-1,-1,0)))))</f>
        <v>0</v>
      </c>
      <c r="N880">
        <f>IF('EPPO PQR'!N880&gt;0,'EPPO PQR'!N880,IF('EPPO PRA and DS'!N880=1,6,IF('positive relationship'!N880&gt;0,6,IF('EPPO PQR'!N880=-1,-1,IF('EPPO PRA and DS'!N880=-1,-1,0)))))</f>
        <v>0</v>
      </c>
      <c r="O880">
        <f>IF('EPPO PQR'!O880&gt;0,'EPPO PQR'!O880,IF('EPPO PRA and DS'!O880=1,6,IF('positive relationship'!O880&gt;0,6,IF('EPPO PQR'!O880=-1,-1,IF('EPPO PRA and DS'!O880=-1,-1,0)))))</f>
        <v>0</v>
      </c>
      <c r="P880">
        <f>IF('EPPO PQR'!P880&gt;0,'EPPO PQR'!P880,IF('EPPO PRA and DS'!P880=1,6,IF('positive relationship'!P880&gt;0,6,IF('EPPO PQR'!P880=-1,-1,IF('EPPO PRA and DS'!P880=-1,-1,0)))))</f>
        <v>0</v>
      </c>
      <c r="Q880">
        <f>IF('EPPO PQR'!Q880&gt;0,'EPPO PQR'!Q880,IF('EPPO PRA and DS'!Q880=1,6,IF('positive relationship'!Q880&gt;0,6,IF('EPPO PQR'!Q880=-1,-1,IF('EPPO PRA and DS'!Q880=-1,-1,0)))))</f>
        <v>0</v>
      </c>
    </row>
    <row r="881" spans="1:17" x14ac:dyDescent="0.25">
      <c r="A881" s="1" t="s">
        <v>141</v>
      </c>
      <c r="B881">
        <f>IF('EPPO PQR'!B881&gt;0,'EPPO PQR'!B881,IF('EPPO PRA and DS'!B881=1,6,IF('positive relationship'!B881&gt;0,6,IF('EPPO PQR'!B881=-1,-1,IF('EPPO PRA and DS'!B881=-1,-1,0)))))</f>
        <v>0</v>
      </c>
      <c r="C881">
        <f>IF('EPPO PQR'!C881&gt;0,'EPPO PQR'!C881,IF('EPPO PRA and DS'!C881=1,6,IF('positive relationship'!C881&gt;0,6,IF('EPPO PQR'!C881=-1,-1,IF('EPPO PRA and DS'!C881=-1,-1,0)))))</f>
        <v>0</v>
      </c>
      <c r="D881">
        <f>IF('EPPO PQR'!D881&gt;0,'EPPO PQR'!D881,IF('EPPO PRA and DS'!D881=1,6,IF('positive relationship'!D881&gt;0,6,IF('EPPO PQR'!D881=-1,-1,IF('EPPO PRA and DS'!D881=-1,-1,0)))))</f>
        <v>0</v>
      </c>
      <c r="E881">
        <f>IF('EPPO PQR'!E881&gt;0,'EPPO PQR'!E881,IF('EPPO PRA and DS'!E881=1,6,IF('positive relationship'!E881&gt;0,6,IF('EPPO PQR'!E881=-1,-1,IF('EPPO PRA and DS'!E881=-1,-1,0)))))</f>
        <v>0</v>
      </c>
      <c r="F881">
        <f>IF('EPPO PQR'!F881&gt;0,'EPPO PQR'!F881,IF('EPPO PRA and DS'!F881=1,6,IF('positive relationship'!F881&gt;0,6,IF('EPPO PQR'!F881=-1,-1,IF('EPPO PRA and DS'!F881=-1,-1,0)))))</f>
        <v>0</v>
      </c>
      <c r="G881">
        <f>IF('EPPO PQR'!G881&gt;0,'EPPO PQR'!G881,IF('EPPO PRA and DS'!G881=1,6,IF('positive relationship'!G881&gt;0,6,IF('EPPO PQR'!G881=-1,-1,IF('EPPO PRA and DS'!G881=-1,-1,0)))))</f>
        <v>0</v>
      </c>
      <c r="H881">
        <f>IF('EPPO PQR'!H881&gt;0,'EPPO PQR'!H881,IF('EPPO PRA and DS'!H881=1,6,IF('positive relationship'!H881&gt;0,6,IF('EPPO PQR'!H881=-1,-1,IF('EPPO PRA and DS'!H881=-1,-1,0)))))</f>
        <v>0</v>
      </c>
      <c r="I881">
        <f>IF('EPPO PQR'!I881&gt;0,'EPPO PQR'!I881,IF('EPPO PRA and DS'!I881=1,6,IF('positive relationship'!I881&gt;0,6,IF('EPPO PQR'!I881=-1,-1,IF('EPPO PRA and DS'!I881=-1,-1,0)))))</f>
        <v>0</v>
      </c>
      <c r="J881">
        <f>IF('EPPO PQR'!J881&gt;0,'EPPO PQR'!J881,IF('EPPO PRA and DS'!J881=1,6,IF('positive relationship'!J881&gt;0,6,IF('EPPO PQR'!J881=-1,-1,IF('EPPO PRA and DS'!J881=-1,-1,0)))))</f>
        <v>0</v>
      </c>
      <c r="K881">
        <f>IF('EPPO PQR'!K881&gt;0,'EPPO PQR'!K881,IF('EPPO PRA and DS'!K881=1,6,IF('positive relationship'!K881&gt;0,6,IF('EPPO PQR'!K881=-1,-1,IF('EPPO PRA and DS'!K881=-1,-1,0)))))</f>
        <v>0</v>
      </c>
      <c r="L881">
        <f>IF('EPPO PQR'!L881&gt;0,'EPPO PQR'!L881,IF('EPPO PRA and DS'!L881=1,6,IF('positive relationship'!L881&gt;0,6,IF('EPPO PQR'!L881=-1,-1,IF('EPPO PRA and DS'!L881=-1,-1,0)))))</f>
        <v>0</v>
      </c>
      <c r="M881">
        <f>IF('EPPO PQR'!M881&gt;0,'EPPO PQR'!M881,IF('EPPO PRA and DS'!M881=1,6,IF('positive relationship'!M881&gt;0,6,IF('EPPO PQR'!M881=-1,-1,IF('EPPO PRA and DS'!M881=-1,-1,0)))))</f>
        <v>0</v>
      </c>
      <c r="N881">
        <f>IF('EPPO PQR'!N881&gt;0,'EPPO PQR'!N881,IF('EPPO PRA and DS'!N881=1,6,IF('positive relationship'!N881&gt;0,6,IF('EPPO PQR'!N881=-1,-1,IF('EPPO PRA and DS'!N881=-1,-1,0)))))</f>
        <v>0</v>
      </c>
      <c r="O881">
        <f>IF('EPPO PQR'!O881&gt;0,'EPPO PQR'!O881,IF('EPPO PRA and DS'!O881=1,6,IF('positive relationship'!O881&gt;0,6,IF('EPPO PQR'!O881=-1,-1,IF('EPPO PRA and DS'!O881=-1,-1,0)))))</f>
        <v>0</v>
      </c>
      <c r="P881">
        <f>IF('EPPO PQR'!P881&gt;0,'EPPO PQR'!P881,IF('EPPO PRA and DS'!P881=1,6,IF('positive relationship'!P881&gt;0,6,IF('EPPO PQR'!P881=-1,-1,IF('EPPO PRA and DS'!P881=-1,-1,0)))))</f>
        <v>0</v>
      </c>
      <c r="Q881">
        <f>IF('EPPO PQR'!Q881&gt;0,'EPPO PQR'!Q881,IF('EPPO PRA and DS'!Q881=1,6,IF('positive relationship'!Q881&gt;0,6,IF('EPPO PQR'!Q881=-1,-1,IF('EPPO PRA and DS'!Q881=-1,-1,0)))))</f>
        <v>0</v>
      </c>
    </row>
    <row r="882" spans="1:17" x14ac:dyDescent="0.25">
      <c r="A882" s="1" t="s">
        <v>142</v>
      </c>
      <c r="B882">
        <f>IF('EPPO PQR'!B882&gt;0,'EPPO PQR'!B882,IF('EPPO PRA and DS'!B882=1,6,IF('positive relationship'!B882&gt;0,6,IF('EPPO PQR'!B882=-1,-1,IF('EPPO PRA and DS'!B882=-1,-1,0)))))</f>
        <v>0</v>
      </c>
      <c r="C882">
        <f>IF('EPPO PQR'!C882&gt;0,'EPPO PQR'!C882,IF('EPPO PRA and DS'!C882=1,6,IF('positive relationship'!C882&gt;0,6,IF('EPPO PQR'!C882=-1,-1,IF('EPPO PRA and DS'!C882=-1,-1,0)))))</f>
        <v>0</v>
      </c>
      <c r="D882">
        <f>IF('EPPO PQR'!D882&gt;0,'EPPO PQR'!D882,IF('EPPO PRA and DS'!D882=1,6,IF('positive relationship'!D882&gt;0,6,IF('EPPO PQR'!D882=-1,-1,IF('EPPO PRA and DS'!D882=-1,-1,0)))))</f>
        <v>0</v>
      </c>
      <c r="E882">
        <f>IF('EPPO PQR'!E882&gt;0,'EPPO PQR'!E882,IF('EPPO PRA and DS'!E882=1,6,IF('positive relationship'!E882&gt;0,6,IF('EPPO PQR'!E882=-1,-1,IF('EPPO PRA and DS'!E882=-1,-1,0)))))</f>
        <v>0</v>
      </c>
      <c r="F882">
        <f>IF('EPPO PQR'!F882&gt;0,'EPPO PQR'!F882,IF('EPPO PRA and DS'!F882=1,6,IF('positive relationship'!F882&gt;0,6,IF('EPPO PQR'!F882=-1,-1,IF('EPPO PRA and DS'!F882=-1,-1,0)))))</f>
        <v>0</v>
      </c>
      <c r="G882">
        <f>IF('EPPO PQR'!G882&gt;0,'EPPO PQR'!G882,IF('EPPO PRA and DS'!G882=1,6,IF('positive relationship'!G882&gt;0,6,IF('EPPO PQR'!G882=-1,-1,IF('EPPO PRA and DS'!G882=-1,-1,0)))))</f>
        <v>0</v>
      </c>
      <c r="H882">
        <f>IF('EPPO PQR'!H882&gt;0,'EPPO PQR'!H882,IF('EPPO PRA and DS'!H882=1,6,IF('positive relationship'!H882&gt;0,6,IF('EPPO PQR'!H882=-1,-1,IF('EPPO PRA and DS'!H882=-1,-1,0)))))</f>
        <v>0</v>
      </c>
      <c r="I882">
        <f>IF('EPPO PQR'!I882&gt;0,'EPPO PQR'!I882,IF('EPPO PRA and DS'!I882=1,6,IF('positive relationship'!I882&gt;0,6,IF('EPPO PQR'!I882=-1,-1,IF('EPPO PRA and DS'!I882=-1,-1,0)))))</f>
        <v>0</v>
      </c>
      <c r="J882">
        <f>IF('EPPO PQR'!J882&gt;0,'EPPO PQR'!J882,IF('EPPO PRA and DS'!J882=1,6,IF('positive relationship'!J882&gt;0,6,IF('EPPO PQR'!J882=-1,-1,IF('EPPO PRA and DS'!J882=-1,-1,0)))))</f>
        <v>0</v>
      </c>
      <c r="K882">
        <f>IF('EPPO PQR'!K882&gt;0,'EPPO PQR'!K882,IF('EPPO PRA and DS'!K882=1,6,IF('positive relationship'!K882&gt;0,6,IF('EPPO PQR'!K882=-1,-1,IF('EPPO PRA and DS'!K882=-1,-1,0)))))</f>
        <v>0</v>
      </c>
      <c r="L882">
        <f>IF('EPPO PQR'!L882&gt;0,'EPPO PQR'!L882,IF('EPPO PRA and DS'!L882=1,6,IF('positive relationship'!L882&gt;0,6,IF('EPPO PQR'!L882=-1,-1,IF('EPPO PRA and DS'!L882=-1,-1,0)))))</f>
        <v>0</v>
      </c>
      <c r="M882">
        <f>IF('EPPO PQR'!M882&gt;0,'EPPO PQR'!M882,IF('EPPO PRA and DS'!M882=1,6,IF('positive relationship'!M882&gt;0,6,IF('EPPO PQR'!M882=-1,-1,IF('EPPO PRA and DS'!M882=-1,-1,0)))))</f>
        <v>0</v>
      </c>
      <c r="N882">
        <f>IF('EPPO PQR'!N882&gt;0,'EPPO PQR'!N882,IF('EPPO PRA and DS'!N882=1,6,IF('positive relationship'!N882&gt;0,6,IF('EPPO PQR'!N882=-1,-1,IF('EPPO PRA and DS'!N882=-1,-1,0)))))</f>
        <v>0</v>
      </c>
      <c r="O882">
        <f>IF('EPPO PQR'!O882&gt;0,'EPPO PQR'!O882,IF('EPPO PRA and DS'!O882=1,6,IF('positive relationship'!O882&gt;0,6,IF('EPPO PQR'!O882=-1,-1,IF('EPPO PRA and DS'!O882=-1,-1,0)))))</f>
        <v>0</v>
      </c>
      <c r="P882">
        <f>IF('EPPO PQR'!P882&gt;0,'EPPO PQR'!P882,IF('EPPO PRA and DS'!P882=1,6,IF('positive relationship'!P882&gt;0,6,IF('EPPO PQR'!P882=-1,-1,IF('EPPO PRA and DS'!P882=-1,-1,0)))))</f>
        <v>0</v>
      </c>
      <c r="Q882">
        <f>IF('EPPO PQR'!Q882&gt;0,'EPPO PQR'!Q882,IF('EPPO PRA and DS'!Q882=1,6,IF('positive relationship'!Q882&gt;0,6,IF('EPPO PQR'!Q882=-1,-1,IF('EPPO PRA and DS'!Q882=-1,-1,0)))))</f>
        <v>0</v>
      </c>
    </row>
    <row r="883" spans="1:17" x14ac:dyDescent="0.25">
      <c r="A883" s="1" t="s">
        <v>123</v>
      </c>
      <c r="B883">
        <f>IF('EPPO PQR'!B883&gt;0,'EPPO PQR'!B883,IF('EPPO PRA and DS'!B883=1,6,IF('positive relationship'!B883&gt;0,6,IF('EPPO PQR'!B883=-1,-1,IF('EPPO PRA and DS'!B883=-1,-1,0)))))</f>
        <v>0</v>
      </c>
      <c r="C883">
        <f>IF('EPPO PQR'!C883&gt;0,'EPPO PQR'!C883,IF('EPPO PRA and DS'!C883=1,6,IF('positive relationship'!C883&gt;0,6,IF('EPPO PQR'!C883=-1,-1,IF('EPPO PRA and DS'!C883=-1,-1,0)))))</f>
        <v>0</v>
      </c>
      <c r="D883">
        <f>IF('EPPO PQR'!D883&gt;0,'EPPO PQR'!D883,IF('EPPO PRA and DS'!D883=1,6,IF('positive relationship'!D883&gt;0,6,IF('EPPO PQR'!D883=-1,-1,IF('EPPO PRA and DS'!D883=-1,-1,0)))))</f>
        <v>0</v>
      </c>
      <c r="E883">
        <f>IF('EPPO PQR'!E883&gt;0,'EPPO PQR'!E883,IF('EPPO PRA and DS'!E883=1,6,IF('positive relationship'!E883&gt;0,6,IF('EPPO PQR'!E883=-1,-1,IF('EPPO PRA and DS'!E883=-1,-1,0)))))</f>
        <v>0</v>
      </c>
      <c r="F883">
        <f>IF('EPPO PQR'!F883&gt;0,'EPPO PQR'!F883,IF('EPPO PRA and DS'!F883=1,6,IF('positive relationship'!F883&gt;0,6,IF('EPPO PQR'!F883=-1,-1,IF('EPPO PRA and DS'!F883=-1,-1,0)))))</f>
        <v>0</v>
      </c>
      <c r="G883">
        <f>IF('EPPO PQR'!G883&gt;0,'EPPO PQR'!G883,IF('EPPO PRA and DS'!G883=1,6,IF('positive relationship'!G883&gt;0,6,IF('EPPO PQR'!G883=-1,-1,IF('EPPO PRA and DS'!G883=-1,-1,0)))))</f>
        <v>0</v>
      </c>
      <c r="H883">
        <f>IF('EPPO PQR'!H883&gt;0,'EPPO PQR'!H883,IF('EPPO PRA and DS'!H883=1,6,IF('positive relationship'!H883&gt;0,6,IF('EPPO PQR'!H883=-1,-1,IF('EPPO PRA and DS'!H883=-1,-1,0)))))</f>
        <v>0</v>
      </c>
      <c r="I883">
        <f>IF('EPPO PQR'!I883&gt;0,'EPPO PQR'!I883,IF('EPPO PRA and DS'!I883=1,6,IF('positive relationship'!I883&gt;0,6,IF('EPPO PQR'!I883=-1,-1,IF('EPPO PRA and DS'!I883=-1,-1,0)))))</f>
        <v>0</v>
      </c>
      <c r="J883">
        <f>IF('EPPO PQR'!J883&gt;0,'EPPO PQR'!J883,IF('EPPO PRA and DS'!J883=1,6,IF('positive relationship'!J883&gt;0,6,IF('EPPO PQR'!J883=-1,-1,IF('EPPO PRA and DS'!J883=-1,-1,0)))))</f>
        <v>0</v>
      </c>
      <c r="K883">
        <f>IF('EPPO PQR'!K883&gt;0,'EPPO PQR'!K883,IF('EPPO PRA and DS'!K883=1,6,IF('positive relationship'!K883&gt;0,6,IF('EPPO PQR'!K883=-1,-1,IF('EPPO PRA and DS'!K883=-1,-1,0)))))</f>
        <v>0</v>
      </c>
      <c r="L883">
        <f>IF('EPPO PQR'!L883&gt;0,'EPPO PQR'!L883,IF('EPPO PRA and DS'!L883=1,6,IF('positive relationship'!L883&gt;0,6,IF('EPPO PQR'!L883=-1,-1,IF('EPPO PRA and DS'!L883=-1,-1,0)))))</f>
        <v>0</v>
      </c>
      <c r="M883">
        <f>IF('EPPO PQR'!M883&gt;0,'EPPO PQR'!M883,IF('EPPO PRA and DS'!M883=1,6,IF('positive relationship'!M883&gt;0,6,IF('EPPO PQR'!M883=-1,-1,IF('EPPO PRA and DS'!M883=-1,-1,0)))))</f>
        <v>0</v>
      </c>
      <c r="N883">
        <f>IF('EPPO PQR'!N883&gt;0,'EPPO PQR'!N883,IF('EPPO PRA and DS'!N883=1,6,IF('positive relationship'!N883&gt;0,6,IF('EPPO PQR'!N883=-1,-1,IF('EPPO PRA and DS'!N883=-1,-1,0)))))</f>
        <v>0</v>
      </c>
      <c r="O883">
        <f>IF('EPPO PQR'!O883&gt;0,'EPPO PQR'!O883,IF('EPPO PRA and DS'!O883=1,6,IF('positive relationship'!O883&gt;0,6,IF('EPPO PQR'!O883=-1,-1,IF('EPPO PRA and DS'!O883=-1,-1,0)))))</f>
        <v>0</v>
      </c>
      <c r="P883">
        <f>IF('EPPO PQR'!P883&gt;0,'EPPO PQR'!P883,IF('EPPO PRA and DS'!P883=1,6,IF('positive relationship'!P883&gt;0,6,IF('EPPO PQR'!P883=-1,-1,IF('EPPO PRA and DS'!P883=-1,-1,0)))))</f>
        <v>0</v>
      </c>
      <c r="Q883">
        <f>IF('EPPO PQR'!Q883&gt;0,'EPPO PQR'!Q883,IF('EPPO PRA and DS'!Q883=1,6,IF('positive relationship'!Q883&gt;0,6,IF('EPPO PQR'!Q883=-1,-1,IF('EPPO PRA and DS'!Q883=-1,-1,0)))))</f>
        <v>0</v>
      </c>
    </row>
    <row r="884" spans="1:17" x14ac:dyDescent="0.25">
      <c r="A884" s="1" t="s">
        <v>124</v>
      </c>
      <c r="B884">
        <f>IF('EPPO PQR'!B884&gt;0,'EPPO PQR'!B884,IF('EPPO PRA and DS'!B884=1,6,IF('positive relationship'!B884&gt;0,6,IF('EPPO PQR'!B884=-1,-1,IF('EPPO PRA and DS'!B884=-1,-1,0)))))</f>
        <v>0</v>
      </c>
      <c r="C884">
        <f>IF('EPPO PQR'!C884&gt;0,'EPPO PQR'!C884,IF('EPPO PRA and DS'!C884=1,6,IF('positive relationship'!C884&gt;0,6,IF('EPPO PQR'!C884=-1,-1,IF('EPPO PRA and DS'!C884=-1,-1,0)))))</f>
        <v>0</v>
      </c>
      <c r="D884">
        <f>IF('EPPO PQR'!D884&gt;0,'EPPO PQR'!D884,IF('EPPO PRA and DS'!D884=1,6,IF('positive relationship'!D884&gt;0,6,IF('EPPO PQR'!D884=-1,-1,IF('EPPO PRA and DS'!D884=-1,-1,0)))))</f>
        <v>0</v>
      </c>
      <c r="E884">
        <f>IF('EPPO PQR'!E884&gt;0,'EPPO PQR'!E884,IF('EPPO PRA and DS'!E884=1,6,IF('positive relationship'!E884&gt;0,6,IF('EPPO PQR'!E884=-1,-1,IF('EPPO PRA and DS'!E884=-1,-1,0)))))</f>
        <v>0</v>
      </c>
      <c r="F884">
        <f>IF('EPPO PQR'!F884&gt;0,'EPPO PQR'!F884,IF('EPPO PRA and DS'!F884=1,6,IF('positive relationship'!F884&gt;0,6,IF('EPPO PQR'!F884=-1,-1,IF('EPPO PRA and DS'!F884=-1,-1,0)))))</f>
        <v>0</v>
      </c>
      <c r="G884">
        <f>IF('EPPO PQR'!G884&gt;0,'EPPO PQR'!G884,IF('EPPO PRA and DS'!G884=1,6,IF('positive relationship'!G884&gt;0,6,IF('EPPO PQR'!G884=-1,-1,IF('EPPO PRA and DS'!G884=-1,-1,0)))))</f>
        <v>0</v>
      </c>
      <c r="H884">
        <f>IF('EPPO PQR'!H884&gt;0,'EPPO PQR'!H884,IF('EPPO PRA and DS'!H884=1,6,IF('positive relationship'!H884&gt;0,6,IF('EPPO PQR'!H884=-1,-1,IF('EPPO PRA and DS'!H884=-1,-1,0)))))</f>
        <v>0</v>
      </c>
      <c r="I884">
        <f>IF('EPPO PQR'!I884&gt;0,'EPPO PQR'!I884,IF('EPPO PRA and DS'!I884=1,6,IF('positive relationship'!I884&gt;0,6,IF('EPPO PQR'!I884=-1,-1,IF('EPPO PRA and DS'!I884=-1,-1,0)))))</f>
        <v>0</v>
      </c>
      <c r="J884">
        <f>IF('EPPO PQR'!J884&gt;0,'EPPO PQR'!J884,IF('EPPO PRA and DS'!J884=1,6,IF('positive relationship'!J884&gt;0,6,IF('EPPO PQR'!J884=-1,-1,IF('EPPO PRA and DS'!J884=-1,-1,0)))))</f>
        <v>0</v>
      </c>
      <c r="K884">
        <f>IF('EPPO PQR'!K884&gt;0,'EPPO PQR'!K884,IF('EPPO PRA and DS'!K884=1,6,IF('positive relationship'!K884&gt;0,6,IF('EPPO PQR'!K884=-1,-1,IF('EPPO PRA and DS'!K884=-1,-1,0)))))</f>
        <v>0</v>
      </c>
      <c r="L884">
        <f>IF('EPPO PQR'!L884&gt;0,'EPPO PQR'!L884,IF('EPPO PRA and DS'!L884=1,6,IF('positive relationship'!L884&gt;0,6,IF('EPPO PQR'!L884=-1,-1,IF('EPPO PRA and DS'!L884=-1,-1,0)))))</f>
        <v>0</v>
      </c>
      <c r="M884">
        <f>IF('EPPO PQR'!M884&gt;0,'EPPO PQR'!M884,IF('EPPO PRA and DS'!M884=1,6,IF('positive relationship'!M884&gt;0,6,IF('EPPO PQR'!M884=-1,-1,IF('EPPO PRA and DS'!M884=-1,-1,0)))))</f>
        <v>0</v>
      </c>
      <c r="N884">
        <f>IF('EPPO PQR'!N884&gt;0,'EPPO PQR'!N884,IF('EPPO PRA and DS'!N884=1,6,IF('positive relationship'!N884&gt;0,6,IF('EPPO PQR'!N884=-1,-1,IF('EPPO PRA and DS'!N884=-1,-1,0)))))</f>
        <v>0</v>
      </c>
      <c r="O884">
        <f>IF('EPPO PQR'!O884&gt;0,'EPPO PQR'!O884,IF('EPPO PRA and DS'!O884=1,6,IF('positive relationship'!O884&gt;0,6,IF('EPPO PQR'!O884=-1,-1,IF('EPPO PRA and DS'!O884=-1,-1,0)))))</f>
        <v>0</v>
      </c>
      <c r="P884">
        <f>IF('EPPO PQR'!P884&gt;0,'EPPO PQR'!P884,IF('EPPO PRA and DS'!P884=1,6,IF('positive relationship'!P884&gt;0,6,IF('EPPO PQR'!P884=-1,-1,IF('EPPO PRA and DS'!P884=-1,-1,0)))))</f>
        <v>0</v>
      </c>
      <c r="Q884">
        <f>IF('EPPO PQR'!Q884&gt;0,'EPPO PQR'!Q884,IF('EPPO PRA and DS'!Q884=1,6,IF('positive relationship'!Q884&gt;0,6,IF('EPPO PQR'!Q884=-1,-1,IF('EPPO PRA and DS'!Q884=-1,-1,0)))))</f>
        <v>0</v>
      </c>
    </row>
    <row r="885" spans="1:17" x14ac:dyDescent="0.25">
      <c r="A885" s="1" t="s">
        <v>125</v>
      </c>
      <c r="B885">
        <f>IF('EPPO PQR'!B885&gt;0,'EPPO PQR'!B885,IF('EPPO PRA and DS'!B885=1,6,IF('positive relationship'!B885&gt;0,6,IF('EPPO PQR'!B885=-1,-1,IF('EPPO PRA and DS'!B885=-1,-1,0)))))</f>
        <v>0</v>
      </c>
      <c r="C885">
        <f>IF('EPPO PQR'!C885&gt;0,'EPPO PQR'!C885,IF('EPPO PRA and DS'!C885=1,6,IF('positive relationship'!C885&gt;0,6,IF('EPPO PQR'!C885=-1,-1,IF('EPPO PRA and DS'!C885=-1,-1,0)))))</f>
        <v>0</v>
      </c>
      <c r="D885">
        <f>IF('EPPO PQR'!D885&gt;0,'EPPO PQR'!D885,IF('EPPO PRA and DS'!D885=1,6,IF('positive relationship'!D885&gt;0,6,IF('EPPO PQR'!D885=-1,-1,IF('EPPO PRA and DS'!D885=-1,-1,0)))))</f>
        <v>0</v>
      </c>
      <c r="E885">
        <f>IF('EPPO PQR'!E885&gt;0,'EPPO PQR'!E885,IF('EPPO PRA and DS'!E885=1,6,IF('positive relationship'!E885&gt;0,6,IF('EPPO PQR'!E885=-1,-1,IF('EPPO PRA and DS'!E885=-1,-1,0)))))</f>
        <v>0</v>
      </c>
      <c r="F885">
        <f>IF('EPPO PQR'!F885&gt;0,'EPPO PQR'!F885,IF('EPPO PRA and DS'!F885=1,6,IF('positive relationship'!F885&gt;0,6,IF('EPPO PQR'!F885=-1,-1,IF('EPPO PRA and DS'!F885=-1,-1,0)))))</f>
        <v>0</v>
      </c>
      <c r="G885">
        <f>IF('EPPO PQR'!G885&gt;0,'EPPO PQR'!G885,IF('EPPO PRA and DS'!G885=1,6,IF('positive relationship'!G885&gt;0,6,IF('EPPO PQR'!G885=-1,-1,IF('EPPO PRA and DS'!G885=-1,-1,0)))))</f>
        <v>0</v>
      </c>
      <c r="H885">
        <f>IF('EPPO PQR'!H885&gt;0,'EPPO PQR'!H885,IF('EPPO PRA and DS'!H885=1,6,IF('positive relationship'!H885&gt;0,6,IF('EPPO PQR'!H885=-1,-1,IF('EPPO PRA and DS'!H885=-1,-1,0)))))</f>
        <v>0</v>
      </c>
      <c r="I885">
        <f>IF('EPPO PQR'!I885&gt;0,'EPPO PQR'!I885,IF('EPPO PRA and DS'!I885=1,6,IF('positive relationship'!I885&gt;0,6,IF('EPPO PQR'!I885=-1,-1,IF('EPPO PRA and DS'!I885=-1,-1,0)))))</f>
        <v>0</v>
      </c>
      <c r="J885">
        <f>IF('EPPO PQR'!J885&gt;0,'EPPO PQR'!J885,IF('EPPO PRA and DS'!J885=1,6,IF('positive relationship'!J885&gt;0,6,IF('EPPO PQR'!J885=-1,-1,IF('EPPO PRA and DS'!J885=-1,-1,0)))))</f>
        <v>0</v>
      </c>
      <c r="K885">
        <f>IF('EPPO PQR'!K885&gt;0,'EPPO PQR'!K885,IF('EPPO PRA and DS'!K885=1,6,IF('positive relationship'!K885&gt;0,6,IF('EPPO PQR'!K885=-1,-1,IF('EPPO PRA and DS'!K885=-1,-1,0)))))</f>
        <v>0</v>
      </c>
      <c r="L885">
        <f>IF('EPPO PQR'!L885&gt;0,'EPPO PQR'!L885,IF('EPPO PRA and DS'!L885=1,6,IF('positive relationship'!L885&gt;0,6,IF('EPPO PQR'!L885=-1,-1,IF('EPPO PRA and DS'!L885=-1,-1,0)))))</f>
        <v>0</v>
      </c>
      <c r="M885">
        <f>IF('EPPO PQR'!M885&gt;0,'EPPO PQR'!M885,IF('EPPO PRA and DS'!M885=1,6,IF('positive relationship'!M885&gt;0,6,IF('EPPO PQR'!M885=-1,-1,IF('EPPO PRA and DS'!M885=-1,-1,0)))))</f>
        <v>0</v>
      </c>
      <c r="N885">
        <f>IF('EPPO PQR'!N885&gt;0,'EPPO PQR'!N885,IF('EPPO PRA and DS'!N885=1,6,IF('positive relationship'!N885&gt;0,6,IF('EPPO PQR'!N885=-1,-1,IF('EPPO PRA and DS'!N885=-1,-1,0)))))</f>
        <v>0</v>
      </c>
      <c r="O885">
        <f>IF('EPPO PQR'!O885&gt;0,'EPPO PQR'!O885,IF('EPPO PRA and DS'!O885=1,6,IF('positive relationship'!O885&gt;0,6,IF('EPPO PQR'!O885=-1,-1,IF('EPPO PRA and DS'!O885=-1,-1,0)))))</f>
        <v>0</v>
      </c>
      <c r="P885">
        <f>IF('EPPO PQR'!P885&gt;0,'EPPO PQR'!P885,IF('EPPO PRA and DS'!P885=1,6,IF('positive relationship'!P885&gt;0,6,IF('EPPO PQR'!P885=-1,-1,IF('EPPO PRA and DS'!P885=-1,-1,0)))))</f>
        <v>0</v>
      </c>
      <c r="Q885">
        <f>IF('EPPO PQR'!Q885&gt;0,'EPPO PQR'!Q885,IF('EPPO PRA and DS'!Q885=1,6,IF('positive relationship'!Q885&gt;0,6,IF('EPPO PQR'!Q885=-1,-1,IF('EPPO PRA and DS'!Q885=-1,-1,0)))))</f>
        <v>0</v>
      </c>
    </row>
    <row r="886" spans="1:17" x14ac:dyDescent="0.25">
      <c r="A886" s="1" t="s">
        <v>126</v>
      </c>
      <c r="B886">
        <f>IF('EPPO PQR'!B886&gt;0,'EPPO PQR'!B886,IF('EPPO PRA and DS'!B886=1,6,IF('positive relationship'!B886&gt;0,6,IF('EPPO PQR'!B886=-1,-1,IF('EPPO PRA and DS'!B886=-1,-1,0)))))</f>
        <v>0</v>
      </c>
      <c r="C886">
        <f>IF('EPPO PQR'!C886&gt;0,'EPPO PQR'!C886,IF('EPPO PRA and DS'!C886=1,6,IF('positive relationship'!C886&gt;0,6,IF('EPPO PQR'!C886=-1,-1,IF('EPPO PRA and DS'!C886=-1,-1,0)))))</f>
        <v>0</v>
      </c>
      <c r="D886">
        <f>IF('EPPO PQR'!D886&gt;0,'EPPO PQR'!D886,IF('EPPO PRA and DS'!D886=1,6,IF('positive relationship'!D886&gt;0,6,IF('EPPO PQR'!D886=-1,-1,IF('EPPO PRA and DS'!D886=-1,-1,0)))))</f>
        <v>0</v>
      </c>
      <c r="E886">
        <f>IF('EPPO PQR'!E886&gt;0,'EPPO PQR'!E886,IF('EPPO PRA and DS'!E886=1,6,IF('positive relationship'!E886&gt;0,6,IF('EPPO PQR'!E886=-1,-1,IF('EPPO PRA and DS'!E886=-1,-1,0)))))</f>
        <v>0</v>
      </c>
      <c r="F886">
        <f>IF('EPPO PQR'!F886&gt;0,'EPPO PQR'!F886,IF('EPPO PRA and DS'!F886=1,6,IF('positive relationship'!F886&gt;0,6,IF('EPPO PQR'!F886=-1,-1,IF('EPPO PRA and DS'!F886=-1,-1,0)))))</f>
        <v>0</v>
      </c>
      <c r="G886">
        <f>IF('EPPO PQR'!G886&gt;0,'EPPO PQR'!G886,IF('EPPO PRA and DS'!G886=1,6,IF('positive relationship'!G886&gt;0,6,IF('EPPO PQR'!G886=-1,-1,IF('EPPO PRA and DS'!G886=-1,-1,0)))))</f>
        <v>0</v>
      </c>
      <c r="H886">
        <f>IF('EPPO PQR'!H886&gt;0,'EPPO PQR'!H886,IF('EPPO PRA and DS'!H886=1,6,IF('positive relationship'!H886&gt;0,6,IF('EPPO PQR'!H886=-1,-1,IF('EPPO PRA and DS'!H886=-1,-1,0)))))</f>
        <v>0</v>
      </c>
      <c r="I886">
        <f>IF('EPPO PQR'!I886&gt;0,'EPPO PQR'!I886,IF('EPPO PRA and DS'!I886=1,6,IF('positive relationship'!I886&gt;0,6,IF('EPPO PQR'!I886=-1,-1,IF('EPPO PRA and DS'!I886=-1,-1,0)))))</f>
        <v>0</v>
      </c>
      <c r="J886">
        <f>IF('EPPO PQR'!J886&gt;0,'EPPO PQR'!J886,IF('EPPO PRA and DS'!J886=1,6,IF('positive relationship'!J886&gt;0,6,IF('EPPO PQR'!J886=-1,-1,IF('EPPO PRA and DS'!J886=-1,-1,0)))))</f>
        <v>0</v>
      </c>
      <c r="K886">
        <f>IF('EPPO PQR'!K886&gt;0,'EPPO PQR'!K886,IF('EPPO PRA and DS'!K886=1,6,IF('positive relationship'!K886&gt;0,6,IF('EPPO PQR'!K886=-1,-1,IF('EPPO PRA and DS'!K886=-1,-1,0)))))</f>
        <v>0</v>
      </c>
      <c r="L886">
        <f>IF('EPPO PQR'!L886&gt;0,'EPPO PQR'!L886,IF('EPPO PRA and DS'!L886=1,6,IF('positive relationship'!L886&gt;0,6,IF('EPPO PQR'!L886=-1,-1,IF('EPPO PRA and DS'!L886=-1,-1,0)))))</f>
        <v>0</v>
      </c>
      <c r="M886">
        <f>IF('EPPO PQR'!M886&gt;0,'EPPO PQR'!M886,IF('EPPO PRA and DS'!M886=1,6,IF('positive relationship'!M886&gt;0,6,IF('EPPO PQR'!M886=-1,-1,IF('EPPO PRA and DS'!M886=-1,-1,0)))))</f>
        <v>0</v>
      </c>
      <c r="N886">
        <f>IF('EPPO PQR'!N886&gt;0,'EPPO PQR'!N886,IF('EPPO PRA and DS'!N886=1,6,IF('positive relationship'!N886&gt;0,6,IF('EPPO PQR'!N886=-1,-1,IF('EPPO PRA and DS'!N886=-1,-1,0)))))</f>
        <v>0</v>
      </c>
      <c r="O886">
        <f>IF('EPPO PQR'!O886&gt;0,'EPPO PQR'!O886,IF('EPPO PRA and DS'!O886=1,6,IF('positive relationship'!O886&gt;0,6,IF('EPPO PQR'!O886=-1,-1,IF('EPPO PRA and DS'!O886=-1,-1,0)))))</f>
        <v>0</v>
      </c>
      <c r="P886">
        <f>IF('EPPO PQR'!P886&gt;0,'EPPO PQR'!P886,IF('EPPO PRA and DS'!P886=1,6,IF('positive relationship'!P886&gt;0,6,IF('EPPO PQR'!P886=-1,-1,IF('EPPO PRA and DS'!P886=-1,-1,0)))))</f>
        <v>0</v>
      </c>
      <c r="Q886">
        <f>IF('EPPO PQR'!Q886&gt;0,'EPPO PQR'!Q886,IF('EPPO PRA and DS'!Q886=1,6,IF('positive relationship'!Q886&gt;0,6,IF('EPPO PQR'!Q886=-1,-1,IF('EPPO PRA and DS'!Q886=-1,-1,0)))))</f>
        <v>0</v>
      </c>
    </row>
    <row r="887" spans="1:17" x14ac:dyDescent="0.25">
      <c r="A887" s="1" t="s">
        <v>127</v>
      </c>
      <c r="B887">
        <f>IF('EPPO PQR'!B887&gt;0,'EPPO PQR'!B887,IF('EPPO PRA and DS'!B887=1,6,IF('positive relationship'!B887&gt;0,6,IF('EPPO PQR'!B887=-1,-1,IF('EPPO PRA and DS'!B887=-1,-1,0)))))</f>
        <v>0</v>
      </c>
      <c r="C887">
        <f>IF('EPPO PQR'!C887&gt;0,'EPPO PQR'!C887,IF('EPPO PRA and DS'!C887=1,6,IF('positive relationship'!C887&gt;0,6,IF('EPPO PQR'!C887=-1,-1,IF('EPPO PRA and DS'!C887=-1,-1,0)))))</f>
        <v>0</v>
      </c>
      <c r="D887">
        <f>IF('EPPO PQR'!D887&gt;0,'EPPO PQR'!D887,IF('EPPO PRA and DS'!D887=1,6,IF('positive relationship'!D887&gt;0,6,IF('EPPO PQR'!D887=-1,-1,IF('EPPO PRA and DS'!D887=-1,-1,0)))))</f>
        <v>0</v>
      </c>
      <c r="E887">
        <f>IF('EPPO PQR'!E887&gt;0,'EPPO PQR'!E887,IF('EPPO PRA and DS'!E887=1,6,IF('positive relationship'!E887&gt;0,6,IF('EPPO PQR'!E887=-1,-1,IF('EPPO PRA and DS'!E887=-1,-1,0)))))</f>
        <v>0</v>
      </c>
      <c r="F887">
        <f>IF('EPPO PQR'!F887&gt;0,'EPPO PQR'!F887,IF('EPPO PRA and DS'!F887=1,6,IF('positive relationship'!F887&gt;0,6,IF('EPPO PQR'!F887=-1,-1,IF('EPPO PRA and DS'!F887=-1,-1,0)))))</f>
        <v>0</v>
      </c>
      <c r="G887">
        <f>IF('EPPO PQR'!G887&gt;0,'EPPO PQR'!G887,IF('EPPO PRA and DS'!G887=1,6,IF('positive relationship'!G887&gt;0,6,IF('EPPO PQR'!G887=-1,-1,IF('EPPO PRA and DS'!G887=-1,-1,0)))))</f>
        <v>0</v>
      </c>
      <c r="H887">
        <f>IF('EPPO PQR'!H887&gt;0,'EPPO PQR'!H887,IF('EPPO PRA and DS'!H887=1,6,IF('positive relationship'!H887&gt;0,6,IF('EPPO PQR'!H887=-1,-1,IF('EPPO PRA and DS'!H887=-1,-1,0)))))</f>
        <v>0</v>
      </c>
      <c r="I887">
        <f>IF('EPPO PQR'!I887&gt;0,'EPPO PQR'!I887,IF('EPPO PRA and DS'!I887=1,6,IF('positive relationship'!I887&gt;0,6,IF('EPPO PQR'!I887=-1,-1,IF('EPPO PRA and DS'!I887=-1,-1,0)))))</f>
        <v>0</v>
      </c>
      <c r="J887">
        <f>IF('EPPO PQR'!J887&gt;0,'EPPO PQR'!J887,IF('EPPO PRA and DS'!J887=1,6,IF('positive relationship'!J887&gt;0,6,IF('EPPO PQR'!J887=-1,-1,IF('EPPO PRA and DS'!J887=-1,-1,0)))))</f>
        <v>0</v>
      </c>
      <c r="K887">
        <f>IF('EPPO PQR'!K887&gt;0,'EPPO PQR'!K887,IF('EPPO PRA and DS'!K887=1,6,IF('positive relationship'!K887&gt;0,6,IF('EPPO PQR'!K887=-1,-1,IF('EPPO PRA and DS'!K887=-1,-1,0)))))</f>
        <v>0</v>
      </c>
      <c r="L887">
        <f>IF('EPPO PQR'!L887&gt;0,'EPPO PQR'!L887,IF('EPPO PRA and DS'!L887=1,6,IF('positive relationship'!L887&gt;0,6,IF('EPPO PQR'!L887=-1,-1,IF('EPPO PRA and DS'!L887=-1,-1,0)))))</f>
        <v>0</v>
      </c>
      <c r="M887">
        <f>IF('EPPO PQR'!M887&gt;0,'EPPO PQR'!M887,IF('EPPO PRA and DS'!M887=1,6,IF('positive relationship'!M887&gt;0,6,IF('EPPO PQR'!M887=-1,-1,IF('EPPO PRA and DS'!M887=-1,-1,0)))))</f>
        <v>0</v>
      </c>
      <c r="N887">
        <f>IF('EPPO PQR'!N887&gt;0,'EPPO PQR'!N887,IF('EPPO PRA and DS'!N887=1,6,IF('positive relationship'!N887&gt;0,6,IF('EPPO PQR'!N887=-1,-1,IF('EPPO PRA and DS'!N887=-1,-1,0)))))</f>
        <v>0</v>
      </c>
      <c r="O887">
        <f>IF('EPPO PQR'!O887&gt;0,'EPPO PQR'!O887,IF('EPPO PRA and DS'!O887=1,6,IF('positive relationship'!O887&gt;0,6,IF('EPPO PQR'!O887=-1,-1,IF('EPPO PRA and DS'!O887=-1,-1,0)))))</f>
        <v>0</v>
      </c>
      <c r="P887">
        <f>IF('EPPO PQR'!P887&gt;0,'EPPO PQR'!P887,IF('EPPO PRA and DS'!P887=1,6,IF('positive relationship'!P887&gt;0,6,IF('EPPO PQR'!P887=-1,-1,IF('EPPO PRA and DS'!P887=-1,-1,0)))))</f>
        <v>0</v>
      </c>
      <c r="Q887">
        <f>IF('EPPO PQR'!Q887&gt;0,'EPPO PQR'!Q887,IF('EPPO PRA and DS'!Q887=1,6,IF('positive relationship'!Q887&gt;0,6,IF('EPPO PQR'!Q887=-1,-1,IF('EPPO PRA and DS'!Q887=-1,-1,0)))))</f>
        <v>0</v>
      </c>
    </row>
    <row r="888" spans="1:17" x14ac:dyDescent="0.25">
      <c r="A888" s="1" t="s">
        <v>128</v>
      </c>
      <c r="B888">
        <f>IF('EPPO PQR'!B888&gt;0,'EPPO PQR'!B888,IF('EPPO PRA and DS'!B888=1,6,IF('positive relationship'!B888&gt;0,6,IF('EPPO PQR'!B888=-1,-1,IF('EPPO PRA and DS'!B888=-1,-1,0)))))</f>
        <v>0</v>
      </c>
      <c r="C888">
        <f>IF('EPPO PQR'!C888&gt;0,'EPPO PQR'!C888,IF('EPPO PRA and DS'!C888=1,6,IF('positive relationship'!C888&gt;0,6,IF('EPPO PQR'!C888=-1,-1,IF('EPPO PRA and DS'!C888=-1,-1,0)))))</f>
        <v>0</v>
      </c>
      <c r="D888">
        <f>IF('EPPO PQR'!D888&gt;0,'EPPO PQR'!D888,IF('EPPO PRA and DS'!D888=1,6,IF('positive relationship'!D888&gt;0,6,IF('EPPO PQR'!D888=-1,-1,IF('EPPO PRA and DS'!D888=-1,-1,0)))))</f>
        <v>0</v>
      </c>
      <c r="E888">
        <f>IF('EPPO PQR'!E888&gt;0,'EPPO PQR'!E888,IF('EPPO PRA and DS'!E888=1,6,IF('positive relationship'!E888&gt;0,6,IF('EPPO PQR'!E888=-1,-1,IF('EPPO PRA and DS'!E888=-1,-1,0)))))</f>
        <v>0</v>
      </c>
      <c r="F888">
        <f>IF('EPPO PQR'!F888&gt;0,'EPPO PQR'!F888,IF('EPPO PRA and DS'!F888=1,6,IF('positive relationship'!F888&gt;0,6,IF('EPPO PQR'!F888=-1,-1,IF('EPPO PRA and DS'!F888=-1,-1,0)))))</f>
        <v>0</v>
      </c>
      <c r="G888">
        <f>IF('EPPO PQR'!G888&gt;0,'EPPO PQR'!G888,IF('EPPO PRA and DS'!G888=1,6,IF('positive relationship'!G888&gt;0,6,IF('EPPO PQR'!G888=-1,-1,IF('EPPO PRA and DS'!G888=-1,-1,0)))))</f>
        <v>0</v>
      </c>
      <c r="H888">
        <f>IF('EPPO PQR'!H888&gt;0,'EPPO PQR'!H888,IF('EPPO PRA and DS'!H888=1,6,IF('positive relationship'!H888&gt;0,6,IF('EPPO PQR'!H888=-1,-1,IF('EPPO PRA and DS'!H888=-1,-1,0)))))</f>
        <v>0</v>
      </c>
      <c r="I888">
        <f>IF('EPPO PQR'!I888&gt;0,'EPPO PQR'!I888,IF('EPPO PRA and DS'!I888=1,6,IF('positive relationship'!I888&gt;0,6,IF('EPPO PQR'!I888=-1,-1,IF('EPPO PRA and DS'!I888=-1,-1,0)))))</f>
        <v>0</v>
      </c>
      <c r="J888">
        <f>IF('EPPO PQR'!J888&gt;0,'EPPO PQR'!J888,IF('EPPO PRA and DS'!J888=1,6,IF('positive relationship'!J888&gt;0,6,IF('EPPO PQR'!J888=-1,-1,IF('EPPO PRA and DS'!J888=-1,-1,0)))))</f>
        <v>0</v>
      </c>
      <c r="K888">
        <f>IF('EPPO PQR'!K888&gt;0,'EPPO PQR'!K888,IF('EPPO PRA and DS'!K888=1,6,IF('positive relationship'!K888&gt;0,6,IF('EPPO PQR'!K888=-1,-1,IF('EPPO PRA and DS'!K888=-1,-1,0)))))</f>
        <v>0</v>
      </c>
      <c r="L888">
        <f>IF('EPPO PQR'!L888&gt;0,'EPPO PQR'!L888,IF('EPPO PRA and DS'!L888=1,6,IF('positive relationship'!L888&gt;0,6,IF('EPPO PQR'!L888=-1,-1,IF('EPPO PRA and DS'!L888=-1,-1,0)))))</f>
        <v>0</v>
      </c>
      <c r="M888">
        <f>IF('EPPO PQR'!M888&gt;0,'EPPO PQR'!M888,IF('EPPO PRA and DS'!M888=1,6,IF('positive relationship'!M888&gt;0,6,IF('EPPO PQR'!M888=-1,-1,IF('EPPO PRA and DS'!M888=-1,-1,0)))))</f>
        <v>0</v>
      </c>
      <c r="N888">
        <f>IF('EPPO PQR'!N888&gt;0,'EPPO PQR'!N888,IF('EPPO PRA and DS'!N888=1,6,IF('positive relationship'!N888&gt;0,6,IF('EPPO PQR'!N888=-1,-1,IF('EPPO PRA and DS'!N888=-1,-1,0)))))</f>
        <v>0</v>
      </c>
      <c r="O888">
        <f>IF('EPPO PQR'!O888&gt;0,'EPPO PQR'!O888,IF('EPPO PRA and DS'!O888=1,6,IF('positive relationship'!O888&gt;0,6,IF('EPPO PQR'!O888=-1,-1,IF('EPPO PRA and DS'!O888=-1,-1,0)))))</f>
        <v>0</v>
      </c>
      <c r="P888">
        <f>IF('EPPO PQR'!P888&gt;0,'EPPO PQR'!P888,IF('EPPO PRA and DS'!P888=1,6,IF('positive relationship'!P888&gt;0,6,IF('EPPO PQR'!P888=-1,-1,IF('EPPO PRA and DS'!P888=-1,-1,0)))))</f>
        <v>0</v>
      </c>
      <c r="Q888">
        <f>IF('EPPO PQR'!Q888&gt;0,'EPPO PQR'!Q888,IF('EPPO PRA and DS'!Q888=1,6,IF('positive relationship'!Q888&gt;0,6,IF('EPPO PQR'!Q888=-1,-1,IF('EPPO PRA and DS'!Q888=-1,-1,0)))))</f>
        <v>0</v>
      </c>
    </row>
    <row r="889" spans="1:17" x14ac:dyDescent="0.25">
      <c r="A889" s="1" t="s">
        <v>129</v>
      </c>
      <c r="B889">
        <f>IF('EPPO PQR'!B889&gt;0,'EPPO PQR'!B889,IF('EPPO PRA and DS'!B889=1,6,IF('positive relationship'!B889&gt;0,6,IF('EPPO PQR'!B889=-1,-1,IF('EPPO PRA and DS'!B889=-1,-1,0)))))</f>
        <v>0</v>
      </c>
      <c r="C889">
        <f>IF('EPPO PQR'!C889&gt;0,'EPPO PQR'!C889,IF('EPPO PRA and DS'!C889=1,6,IF('positive relationship'!C889&gt;0,6,IF('EPPO PQR'!C889=-1,-1,IF('EPPO PRA and DS'!C889=-1,-1,0)))))</f>
        <v>0</v>
      </c>
      <c r="D889">
        <f>IF('EPPO PQR'!D889&gt;0,'EPPO PQR'!D889,IF('EPPO PRA and DS'!D889=1,6,IF('positive relationship'!D889&gt;0,6,IF('EPPO PQR'!D889=-1,-1,IF('EPPO PRA and DS'!D889=-1,-1,0)))))</f>
        <v>0</v>
      </c>
      <c r="E889">
        <f>IF('EPPO PQR'!E889&gt;0,'EPPO PQR'!E889,IF('EPPO PRA and DS'!E889=1,6,IF('positive relationship'!E889&gt;0,6,IF('EPPO PQR'!E889=-1,-1,IF('EPPO PRA and DS'!E889=-1,-1,0)))))</f>
        <v>0</v>
      </c>
      <c r="F889">
        <f>IF('EPPO PQR'!F889&gt;0,'EPPO PQR'!F889,IF('EPPO PRA and DS'!F889=1,6,IF('positive relationship'!F889&gt;0,6,IF('EPPO PQR'!F889=-1,-1,IF('EPPO PRA and DS'!F889=-1,-1,0)))))</f>
        <v>0</v>
      </c>
      <c r="G889">
        <f>IF('EPPO PQR'!G889&gt;0,'EPPO PQR'!G889,IF('EPPO PRA and DS'!G889=1,6,IF('positive relationship'!G889&gt;0,6,IF('EPPO PQR'!G889=-1,-1,IF('EPPO PRA and DS'!G889=-1,-1,0)))))</f>
        <v>0</v>
      </c>
      <c r="H889">
        <f>IF('EPPO PQR'!H889&gt;0,'EPPO PQR'!H889,IF('EPPO PRA and DS'!H889=1,6,IF('positive relationship'!H889&gt;0,6,IF('EPPO PQR'!H889=-1,-1,IF('EPPO PRA and DS'!H889=-1,-1,0)))))</f>
        <v>0</v>
      </c>
      <c r="I889">
        <f>IF('EPPO PQR'!I889&gt;0,'EPPO PQR'!I889,IF('EPPO PRA and DS'!I889=1,6,IF('positive relationship'!I889&gt;0,6,IF('EPPO PQR'!I889=-1,-1,IF('EPPO PRA and DS'!I889=-1,-1,0)))))</f>
        <v>0</v>
      </c>
      <c r="J889">
        <f>IF('EPPO PQR'!J889&gt;0,'EPPO PQR'!J889,IF('EPPO PRA and DS'!J889=1,6,IF('positive relationship'!J889&gt;0,6,IF('EPPO PQR'!J889=-1,-1,IF('EPPO PRA and DS'!J889=-1,-1,0)))))</f>
        <v>0</v>
      </c>
      <c r="K889">
        <f>IF('EPPO PQR'!K889&gt;0,'EPPO PQR'!K889,IF('EPPO PRA and DS'!K889=1,6,IF('positive relationship'!K889&gt;0,6,IF('EPPO PQR'!K889=-1,-1,IF('EPPO PRA and DS'!K889=-1,-1,0)))))</f>
        <v>0</v>
      </c>
      <c r="L889">
        <f>IF('EPPO PQR'!L889&gt;0,'EPPO PQR'!L889,IF('EPPO PRA and DS'!L889=1,6,IF('positive relationship'!L889&gt;0,6,IF('EPPO PQR'!L889=-1,-1,IF('EPPO PRA and DS'!L889=-1,-1,0)))))</f>
        <v>0</v>
      </c>
      <c r="M889">
        <f>IF('EPPO PQR'!M889&gt;0,'EPPO PQR'!M889,IF('EPPO PRA and DS'!M889=1,6,IF('positive relationship'!M889&gt;0,6,IF('EPPO PQR'!M889=-1,-1,IF('EPPO PRA and DS'!M889=-1,-1,0)))))</f>
        <v>0</v>
      </c>
      <c r="N889">
        <f>IF('EPPO PQR'!N889&gt;0,'EPPO PQR'!N889,IF('EPPO PRA and DS'!N889=1,6,IF('positive relationship'!N889&gt;0,6,IF('EPPO PQR'!N889=-1,-1,IF('EPPO PRA and DS'!N889=-1,-1,0)))))</f>
        <v>0</v>
      </c>
      <c r="O889">
        <f>IF('EPPO PQR'!O889&gt;0,'EPPO PQR'!O889,IF('EPPO PRA and DS'!O889=1,6,IF('positive relationship'!O889&gt;0,6,IF('EPPO PQR'!O889=-1,-1,IF('EPPO PRA and DS'!O889=-1,-1,0)))))</f>
        <v>0</v>
      </c>
      <c r="P889">
        <f>IF('EPPO PQR'!P889&gt;0,'EPPO PQR'!P889,IF('EPPO PRA and DS'!P889=1,6,IF('positive relationship'!P889&gt;0,6,IF('EPPO PQR'!P889=-1,-1,IF('EPPO PRA and DS'!P889=-1,-1,0)))))</f>
        <v>0</v>
      </c>
      <c r="Q889">
        <f>IF('EPPO PQR'!Q889&gt;0,'EPPO PQR'!Q889,IF('EPPO PRA and DS'!Q889=1,6,IF('positive relationship'!Q889&gt;0,6,IF('EPPO PQR'!Q889=-1,-1,IF('EPPO PRA and DS'!Q889=-1,-1,0)))))</f>
        <v>0</v>
      </c>
    </row>
    <row r="890" spans="1:17" x14ac:dyDescent="0.25">
      <c r="A890" s="1" t="s">
        <v>130</v>
      </c>
      <c r="B890">
        <f>IF('EPPO PQR'!B890&gt;0,'EPPO PQR'!B890,IF('EPPO PRA and DS'!B890=1,6,IF('positive relationship'!B890&gt;0,6,IF('EPPO PQR'!B890=-1,-1,IF('EPPO PRA and DS'!B890=-1,-1,0)))))</f>
        <v>0</v>
      </c>
      <c r="C890">
        <f>IF('EPPO PQR'!C890&gt;0,'EPPO PQR'!C890,IF('EPPO PRA and DS'!C890=1,6,IF('positive relationship'!C890&gt;0,6,IF('EPPO PQR'!C890=-1,-1,IF('EPPO PRA and DS'!C890=-1,-1,0)))))</f>
        <v>0</v>
      </c>
      <c r="D890">
        <f>IF('EPPO PQR'!D890&gt;0,'EPPO PQR'!D890,IF('EPPO PRA and DS'!D890=1,6,IF('positive relationship'!D890&gt;0,6,IF('EPPO PQR'!D890=-1,-1,IF('EPPO PRA and DS'!D890=-1,-1,0)))))</f>
        <v>0</v>
      </c>
      <c r="E890">
        <f>IF('EPPO PQR'!E890&gt;0,'EPPO PQR'!E890,IF('EPPO PRA and DS'!E890=1,6,IF('positive relationship'!E890&gt;0,6,IF('EPPO PQR'!E890=-1,-1,IF('EPPO PRA and DS'!E890=-1,-1,0)))))</f>
        <v>0</v>
      </c>
      <c r="F890">
        <f>IF('EPPO PQR'!F890&gt;0,'EPPO PQR'!F890,IF('EPPO PRA and DS'!F890=1,6,IF('positive relationship'!F890&gt;0,6,IF('EPPO PQR'!F890=-1,-1,IF('EPPO PRA and DS'!F890=-1,-1,0)))))</f>
        <v>0</v>
      </c>
      <c r="G890">
        <f>IF('EPPO PQR'!G890&gt;0,'EPPO PQR'!G890,IF('EPPO PRA and DS'!G890=1,6,IF('positive relationship'!G890&gt;0,6,IF('EPPO PQR'!G890=-1,-1,IF('EPPO PRA and DS'!G890=-1,-1,0)))))</f>
        <v>0</v>
      </c>
      <c r="H890">
        <f>IF('EPPO PQR'!H890&gt;0,'EPPO PQR'!H890,IF('EPPO PRA and DS'!H890=1,6,IF('positive relationship'!H890&gt;0,6,IF('EPPO PQR'!H890=-1,-1,IF('EPPO PRA and DS'!H890=-1,-1,0)))))</f>
        <v>0</v>
      </c>
      <c r="I890">
        <f>IF('EPPO PQR'!I890&gt;0,'EPPO PQR'!I890,IF('EPPO PRA and DS'!I890=1,6,IF('positive relationship'!I890&gt;0,6,IF('EPPO PQR'!I890=-1,-1,IF('EPPO PRA and DS'!I890=-1,-1,0)))))</f>
        <v>0</v>
      </c>
      <c r="J890">
        <f>IF('EPPO PQR'!J890&gt;0,'EPPO PQR'!J890,IF('EPPO PRA and DS'!J890=1,6,IF('positive relationship'!J890&gt;0,6,IF('EPPO PQR'!J890=-1,-1,IF('EPPO PRA and DS'!J890=-1,-1,0)))))</f>
        <v>0</v>
      </c>
      <c r="K890">
        <f>IF('EPPO PQR'!K890&gt;0,'EPPO PQR'!K890,IF('EPPO PRA and DS'!K890=1,6,IF('positive relationship'!K890&gt;0,6,IF('EPPO PQR'!K890=-1,-1,IF('EPPO PRA and DS'!K890=-1,-1,0)))))</f>
        <v>0</v>
      </c>
      <c r="L890">
        <f>IF('EPPO PQR'!L890&gt;0,'EPPO PQR'!L890,IF('EPPO PRA and DS'!L890=1,6,IF('positive relationship'!L890&gt;0,6,IF('EPPO PQR'!L890=-1,-1,IF('EPPO PRA and DS'!L890=-1,-1,0)))))</f>
        <v>0</v>
      </c>
      <c r="M890">
        <f>IF('EPPO PQR'!M890&gt;0,'EPPO PQR'!M890,IF('EPPO PRA and DS'!M890=1,6,IF('positive relationship'!M890&gt;0,6,IF('EPPO PQR'!M890=-1,-1,IF('EPPO PRA and DS'!M890=-1,-1,0)))))</f>
        <v>0</v>
      </c>
      <c r="N890">
        <f>IF('EPPO PQR'!N890&gt;0,'EPPO PQR'!N890,IF('EPPO PRA and DS'!N890=1,6,IF('positive relationship'!N890&gt;0,6,IF('EPPO PQR'!N890=-1,-1,IF('EPPO PRA and DS'!N890=-1,-1,0)))))</f>
        <v>0</v>
      </c>
      <c r="O890">
        <f>IF('EPPO PQR'!O890&gt;0,'EPPO PQR'!O890,IF('EPPO PRA and DS'!O890=1,6,IF('positive relationship'!O890&gt;0,6,IF('EPPO PQR'!O890=-1,-1,IF('EPPO PRA and DS'!O890=-1,-1,0)))))</f>
        <v>0</v>
      </c>
      <c r="P890">
        <f>IF('EPPO PQR'!P890&gt;0,'EPPO PQR'!P890,IF('EPPO PRA and DS'!P890=1,6,IF('positive relationship'!P890&gt;0,6,IF('EPPO PQR'!P890=-1,-1,IF('EPPO PRA and DS'!P890=-1,-1,0)))))</f>
        <v>0</v>
      </c>
      <c r="Q890">
        <f>IF('EPPO PQR'!Q890&gt;0,'EPPO PQR'!Q890,IF('EPPO PRA and DS'!Q890=1,6,IF('positive relationship'!Q890&gt;0,6,IF('EPPO PQR'!Q890=-1,-1,IF('EPPO PRA and DS'!Q890=-1,-1,0)))))</f>
        <v>0</v>
      </c>
    </row>
    <row r="891" spans="1:17" x14ac:dyDescent="0.25">
      <c r="A891" s="1" t="s">
        <v>131</v>
      </c>
      <c r="B891">
        <f>IF('EPPO PQR'!B891&gt;0,'EPPO PQR'!B891,IF('EPPO PRA and DS'!B891=1,6,IF('positive relationship'!B891&gt;0,6,IF('EPPO PQR'!B891=-1,-1,IF('EPPO PRA and DS'!B891=-1,-1,0)))))</f>
        <v>0</v>
      </c>
      <c r="C891">
        <f>IF('EPPO PQR'!C891&gt;0,'EPPO PQR'!C891,IF('EPPO PRA and DS'!C891=1,6,IF('positive relationship'!C891&gt;0,6,IF('EPPO PQR'!C891=-1,-1,IF('EPPO PRA and DS'!C891=-1,-1,0)))))</f>
        <v>0</v>
      </c>
      <c r="D891">
        <f>IF('EPPO PQR'!D891&gt;0,'EPPO PQR'!D891,IF('EPPO PRA and DS'!D891=1,6,IF('positive relationship'!D891&gt;0,6,IF('EPPO PQR'!D891=-1,-1,IF('EPPO PRA and DS'!D891=-1,-1,0)))))</f>
        <v>0</v>
      </c>
      <c r="E891">
        <f>IF('EPPO PQR'!E891&gt;0,'EPPO PQR'!E891,IF('EPPO PRA and DS'!E891=1,6,IF('positive relationship'!E891&gt;0,6,IF('EPPO PQR'!E891=-1,-1,IF('EPPO PRA and DS'!E891=-1,-1,0)))))</f>
        <v>0</v>
      </c>
      <c r="F891">
        <f>IF('EPPO PQR'!F891&gt;0,'EPPO PQR'!F891,IF('EPPO PRA and DS'!F891=1,6,IF('positive relationship'!F891&gt;0,6,IF('EPPO PQR'!F891=-1,-1,IF('EPPO PRA and DS'!F891=-1,-1,0)))))</f>
        <v>0</v>
      </c>
      <c r="G891">
        <f>IF('EPPO PQR'!G891&gt;0,'EPPO PQR'!G891,IF('EPPO PRA and DS'!G891=1,6,IF('positive relationship'!G891&gt;0,6,IF('EPPO PQR'!G891=-1,-1,IF('EPPO PRA and DS'!G891=-1,-1,0)))))</f>
        <v>0</v>
      </c>
      <c r="H891">
        <f>IF('EPPO PQR'!H891&gt;0,'EPPO PQR'!H891,IF('EPPO PRA and DS'!H891=1,6,IF('positive relationship'!H891&gt;0,6,IF('EPPO PQR'!H891=-1,-1,IF('EPPO PRA and DS'!H891=-1,-1,0)))))</f>
        <v>0</v>
      </c>
      <c r="I891">
        <f>IF('EPPO PQR'!I891&gt;0,'EPPO PQR'!I891,IF('EPPO PRA and DS'!I891=1,6,IF('positive relationship'!I891&gt;0,6,IF('EPPO PQR'!I891=-1,-1,IF('EPPO PRA and DS'!I891=-1,-1,0)))))</f>
        <v>0</v>
      </c>
      <c r="J891">
        <f>IF('EPPO PQR'!J891&gt;0,'EPPO PQR'!J891,IF('EPPO PRA and DS'!J891=1,6,IF('positive relationship'!J891&gt;0,6,IF('EPPO PQR'!J891=-1,-1,IF('EPPO PRA and DS'!J891=-1,-1,0)))))</f>
        <v>0</v>
      </c>
      <c r="K891">
        <f>IF('EPPO PQR'!K891&gt;0,'EPPO PQR'!K891,IF('EPPO PRA and DS'!K891=1,6,IF('positive relationship'!K891&gt;0,6,IF('EPPO PQR'!K891=-1,-1,IF('EPPO PRA and DS'!K891=-1,-1,0)))))</f>
        <v>0</v>
      </c>
      <c r="L891">
        <f>IF('EPPO PQR'!L891&gt;0,'EPPO PQR'!L891,IF('EPPO PRA and DS'!L891=1,6,IF('positive relationship'!L891&gt;0,6,IF('EPPO PQR'!L891=-1,-1,IF('EPPO PRA and DS'!L891=-1,-1,0)))))</f>
        <v>0</v>
      </c>
      <c r="M891">
        <f>IF('EPPO PQR'!M891&gt;0,'EPPO PQR'!M891,IF('EPPO PRA and DS'!M891=1,6,IF('positive relationship'!M891&gt;0,6,IF('EPPO PQR'!M891=-1,-1,IF('EPPO PRA and DS'!M891=-1,-1,0)))))</f>
        <v>0</v>
      </c>
      <c r="N891">
        <f>IF('EPPO PQR'!N891&gt;0,'EPPO PQR'!N891,IF('EPPO PRA and DS'!N891=1,6,IF('positive relationship'!N891&gt;0,6,IF('EPPO PQR'!N891=-1,-1,IF('EPPO PRA and DS'!N891=-1,-1,0)))))</f>
        <v>0</v>
      </c>
      <c r="O891">
        <f>IF('EPPO PQR'!O891&gt;0,'EPPO PQR'!O891,IF('EPPO PRA and DS'!O891=1,6,IF('positive relationship'!O891&gt;0,6,IF('EPPO PQR'!O891=-1,-1,IF('EPPO PRA and DS'!O891=-1,-1,0)))))</f>
        <v>0</v>
      </c>
      <c r="P891">
        <f>IF('EPPO PQR'!P891&gt;0,'EPPO PQR'!P891,IF('EPPO PRA and DS'!P891=1,6,IF('positive relationship'!P891&gt;0,6,IF('EPPO PQR'!P891=-1,-1,IF('EPPO PRA and DS'!P891=-1,-1,0)))))</f>
        <v>0</v>
      </c>
      <c r="Q891">
        <f>IF('EPPO PQR'!Q891&gt;0,'EPPO PQR'!Q891,IF('EPPO PRA and DS'!Q891=1,6,IF('positive relationship'!Q891&gt;0,6,IF('EPPO PQR'!Q891=-1,-1,IF('EPPO PRA and DS'!Q891=-1,-1,0)))))</f>
        <v>0</v>
      </c>
    </row>
    <row r="892" spans="1:17" x14ac:dyDescent="0.25">
      <c r="A892" s="1" t="s">
        <v>132</v>
      </c>
      <c r="B892">
        <f>IF('EPPO PQR'!B892&gt;0,'EPPO PQR'!B892,IF('EPPO PRA and DS'!B892=1,6,IF('positive relationship'!B892&gt;0,6,IF('EPPO PQR'!B892=-1,-1,IF('EPPO PRA and DS'!B892=-1,-1,0)))))</f>
        <v>0</v>
      </c>
      <c r="C892">
        <f>IF('EPPO PQR'!C892&gt;0,'EPPO PQR'!C892,IF('EPPO PRA and DS'!C892=1,6,IF('positive relationship'!C892&gt;0,6,IF('EPPO PQR'!C892=-1,-1,IF('EPPO PRA and DS'!C892=-1,-1,0)))))</f>
        <v>0</v>
      </c>
      <c r="D892">
        <f>IF('EPPO PQR'!D892&gt;0,'EPPO PQR'!D892,IF('EPPO PRA and DS'!D892=1,6,IF('positive relationship'!D892&gt;0,6,IF('EPPO PQR'!D892=-1,-1,IF('EPPO PRA and DS'!D892=-1,-1,0)))))</f>
        <v>0</v>
      </c>
      <c r="E892">
        <f>IF('EPPO PQR'!E892&gt;0,'EPPO PQR'!E892,IF('EPPO PRA and DS'!E892=1,6,IF('positive relationship'!E892&gt;0,6,IF('EPPO PQR'!E892=-1,-1,IF('EPPO PRA and DS'!E892=-1,-1,0)))))</f>
        <v>0</v>
      </c>
      <c r="F892">
        <f>IF('EPPO PQR'!F892&gt;0,'EPPO PQR'!F892,IF('EPPO PRA and DS'!F892=1,6,IF('positive relationship'!F892&gt;0,6,IF('EPPO PQR'!F892=-1,-1,IF('EPPO PRA and DS'!F892=-1,-1,0)))))</f>
        <v>0</v>
      </c>
      <c r="G892">
        <f>IF('EPPO PQR'!G892&gt;0,'EPPO PQR'!G892,IF('EPPO PRA and DS'!G892=1,6,IF('positive relationship'!G892&gt;0,6,IF('EPPO PQR'!G892=-1,-1,IF('EPPO PRA and DS'!G892=-1,-1,0)))))</f>
        <v>0</v>
      </c>
      <c r="H892">
        <f>IF('EPPO PQR'!H892&gt;0,'EPPO PQR'!H892,IF('EPPO PRA and DS'!H892=1,6,IF('positive relationship'!H892&gt;0,6,IF('EPPO PQR'!H892=-1,-1,IF('EPPO PRA and DS'!H892=-1,-1,0)))))</f>
        <v>0</v>
      </c>
      <c r="I892">
        <f>IF('EPPO PQR'!I892&gt;0,'EPPO PQR'!I892,IF('EPPO PRA and DS'!I892=1,6,IF('positive relationship'!I892&gt;0,6,IF('EPPO PQR'!I892=-1,-1,IF('EPPO PRA and DS'!I892=-1,-1,0)))))</f>
        <v>0</v>
      </c>
      <c r="J892">
        <f>IF('EPPO PQR'!J892&gt;0,'EPPO PQR'!J892,IF('EPPO PRA and DS'!J892=1,6,IF('positive relationship'!J892&gt;0,6,IF('EPPO PQR'!J892=-1,-1,IF('EPPO PRA and DS'!J892=-1,-1,0)))))</f>
        <v>0</v>
      </c>
      <c r="K892">
        <f>IF('EPPO PQR'!K892&gt;0,'EPPO PQR'!K892,IF('EPPO PRA and DS'!K892=1,6,IF('positive relationship'!K892&gt;0,6,IF('EPPO PQR'!K892=-1,-1,IF('EPPO PRA and DS'!K892=-1,-1,0)))))</f>
        <v>0</v>
      </c>
      <c r="L892">
        <f>IF('EPPO PQR'!L892&gt;0,'EPPO PQR'!L892,IF('EPPO PRA and DS'!L892=1,6,IF('positive relationship'!L892&gt;0,6,IF('EPPO PQR'!L892=-1,-1,IF('EPPO PRA and DS'!L892=-1,-1,0)))))</f>
        <v>0</v>
      </c>
      <c r="M892">
        <f>IF('EPPO PQR'!M892&gt;0,'EPPO PQR'!M892,IF('EPPO PRA and DS'!M892=1,6,IF('positive relationship'!M892&gt;0,6,IF('EPPO PQR'!M892=-1,-1,IF('EPPO PRA and DS'!M892=-1,-1,0)))))</f>
        <v>0</v>
      </c>
      <c r="N892">
        <f>IF('EPPO PQR'!N892&gt;0,'EPPO PQR'!N892,IF('EPPO PRA and DS'!N892=1,6,IF('positive relationship'!N892&gt;0,6,IF('EPPO PQR'!N892=-1,-1,IF('EPPO PRA and DS'!N892=-1,-1,0)))))</f>
        <v>0</v>
      </c>
      <c r="O892">
        <f>IF('EPPO PQR'!O892&gt;0,'EPPO PQR'!O892,IF('EPPO PRA and DS'!O892=1,6,IF('positive relationship'!O892&gt;0,6,IF('EPPO PQR'!O892=-1,-1,IF('EPPO PRA and DS'!O892=-1,-1,0)))))</f>
        <v>0</v>
      </c>
      <c r="P892">
        <f>IF('EPPO PQR'!P892&gt;0,'EPPO PQR'!P892,IF('EPPO PRA and DS'!P892=1,6,IF('positive relationship'!P892&gt;0,6,IF('EPPO PQR'!P892=-1,-1,IF('EPPO PRA and DS'!P892=-1,-1,0)))))</f>
        <v>0</v>
      </c>
      <c r="Q892">
        <f>IF('EPPO PQR'!Q892&gt;0,'EPPO PQR'!Q892,IF('EPPO PRA and DS'!Q892=1,6,IF('positive relationship'!Q892&gt;0,6,IF('EPPO PQR'!Q892=-1,-1,IF('EPPO PRA and DS'!Q892=-1,-1,0)))))</f>
        <v>0</v>
      </c>
    </row>
    <row r="893" spans="1:17" ht="30" x14ac:dyDescent="0.25">
      <c r="A893" s="1" t="s">
        <v>133</v>
      </c>
      <c r="B893">
        <f>IF('EPPO PQR'!B893&gt;0,'EPPO PQR'!B893,IF('EPPO PRA and DS'!B893=1,6,IF('positive relationship'!B893&gt;0,6,IF('EPPO PQR'!B893=-1,-1,IF('EPPO PRA and DS'!B893=-1,-1,0)))))</f>
        <v>0</v>
      </c>
      <c r="C893">
        <f>IF('EPPO PQR'!C893&gt;0,'EPPO PQR'!C893,IF('EPPO PRA and DS'!C893=1,6,IF('positive relationship'!C893&gt;0,6,IF('EPPO PQR'!C893=-1,-1,IF('EPPO PRA and DS'!C893=-1,-1,0)))))</f>
        <v>0</v>
      </c>
      <c r="D893">
        <f>IF('EPPO PQR'!D893&gt;0,'EPPO PQR'!D893,IF('EPPO PRA and DS'!D893=1,6,IF('positive relationship'!D893&gt;0,6,IF('EPPO PQR'!D893=-1,-1,IF('EPPO PRA and DS'!D893=-1,-1,0)))))</f>
        <v>0</v>
      </c>
      <c r="E893">
        <f>IF('EPPO PQR'!E893&gt;0,'EPPO PQR'!E893,IF('EPPO PRA and DS'!E893=1,6,IF('positive relationship'!E893&gt;0,6,IF('EPPO PQR'!E893=-1,-1,IF('EPPO PRA and DS'!E893=-1,-1,0)))))</f>
        <v>0</v>
      </c>
      <c r="F893">
        <f>IF('EPPO PQR'!F893&gt;0,'EPPO PQR'!F893,IF('EPPO PRA and DS'!F893=1,6,IF('positive relationship'!F893&gt;0,6,IF('EPPO PQR'!F893=-1,-1,IF('EPPO PRA and DS'!F893=-1,-1,0)))))</f>
        <v>0</v>
      </c>
      <c r="G893">
        <f>IF('EPPO PQR'!G893&gt;0,'EPPO PQR'!G893,IF('EPPO PRA and DS'!G893=1,6,IF('positive relationship'!G893&gt;0,6,IF('EPPO PQR'!G893=-1,-1,IF('EPPO PRA and DS'!G893=-1,-1,0)))))</f>
        <v>0</v>
      </c>
      <c r="H893">
        <f>IF('EPPO PQR'!H893&gt;0,'EPPO PQR'!H893,IF('EPPO PRA and DS'!H893=1,6,IF('positive relationship'!H893&gt;0,6,IF('EPPO PQR'!H893=-1,-1,IF('EPPO PRA and DS'!H893=-1,-1,0)))))</f>
        <v>0</v>
      </c>
      <c r="I893">
        <f>IF('EPPO PQR'!I893&gt;0,'EPPO PQR'!I893,IF('EPPO PRA and DS'!I893=1,6,IF('positive relationship'!I893&gt;0,6,IF('EPPO PQR'!I893=-1,-1,IF('EPPO PRA and DS'!I893=-1,-1,0)))))</f>
        <v>0</v>
      </c>
      <c r="J893">
        <f>IF('EPPO PQR'!J893&gt;0,'EPPO PQR'!J893,IF('EPPO PRA and DS'!J893=1,6,IF('positive relationship'!J893&gt;0,6,IF('EPPO PQR'!J893=-1,-1,IF('EPPO PRA and DS'!J893=-1,-1,0)))))</f>
        <v>0</v>
      </c>
      <c r="K893">
        <f>IF('EPPO PQR'!K893&gt;0,'EPPO PQR'!K893,IF('EPPO PRA and DS'!K893=1,6,IF('positive relationship'!K893&gt;0,6,IF('EPPO PQR'!K893=-1,-1,IF('EPPO PRA and DS'!K893=-1,-1,0)))))</f>
        <v>0</v>
      </c>
      <c r="L893">
        <f>IF('EPPO PQR'!L893&gt;0,'EPPO PQR'!L893,IF('EPPO PRA and DS'!L893=1,6,IF('positive relationship'!L893&gt;0,6,IF('EPPO PQR'!L893=-1,-1,IF('EPPO PRA and DS'!L893=-1,-1,0)))))</f>
        <v>0</v>
      </c>
      <c r="M893">
        <f>IF('EPPO PQR'!M893&gt;0,'EPPO PQR'!M893,IF('EPPO PRA and DS'!M893=1,6,IF('positive relationship'!M893&gt;0,6,IF('EPPO PQR'!M893=-1,-1,IF('EPPO PRA and DS'!M893=-1,-1,0)))))</f>
        <v>0</v>
      </c>
      <c r="N893">
        <f>IF('EPPO PQR'!N893&gt;0,'EPPO PQR'!N893,IF('EPPO PRA and DS'!N893=1,6,IF('positive relationship'!N893&gt;0,6,IF('EPPO PQR'!N893=-1,-1,IF('EPPO PRA and DS'!N893=-1,-1,0)))))</f>
        <v>0</v>
      </c>
      <c r="O893">
        <f>IF('EPPO PQR'!O893&gt;0,'EPPO PQR'!O893,IF('EPPO PRA and DS'!O893=1,6,IF('positive relationship'!O893&gt;0,6,IF('EPPO PQR'!O893=-1,-1,IF('EPPO PRA and DS'!O893=-1,-1,0)))))</f>
        <v>0</v>
      </c>
      <c r="P893">
        <f>IF('EPPO PQR'!P893&gt;0,'EPPO PQR'!P893,IF('EPPO PRA and DS'!P893=1,6,IF('positive relationship'!P893&gt;0,6,IF('EPPO PQR'!P893=-1,-1,IF('EPPO PRA and DS'!P893=-1,-1,0)))))</f>
        <v>0</v>
      </c>
      <c r="Q893">
        <f>IF('EPPO PQR'!Q893&gt;0,'EPPO PQR'!Q893,IF('EPPO PRA and DS'!Q893=1,6,IF('positive relationship'!Q893&gt;0,6,IF('EPPO PQR'!Q893=-1,-1,IF('EPPO PRA and DS'!Q893=-1,-1,0)))))</f>
        <v>0</v>
      </c>
    </row>
    <row r="894" spans="1:17" x14ac:dyDescent="0.25">
      <c r="A894" s="1" t="s">
        <v>134</v>
      </c>
      <c r="B894">
        <f>IF('EPPO PQR'!B894&gt;0,'EPPO PQR'!B894,IF('EPPO PRA and DS'!B894=1,6,IF('positive relationship'!B894&gt;0,6,IF('EPPO PQR'!B894=-1,-1,IF('EPPO PRA and DS'!B894=-1,-1,0)))))</f>
        <v>0</v>
      </c>
      <c r="C894">
        <f>IF('EPPO PQR'!C894&gt;0,'EPPO PQR'!C894,IF('EPPO PRA and DS'!C894=1,6,IF('positive relationship'!C894&gt;0,6,IF('EPPO PQR'!C894=-1,-1,IF('EPPO PRA and DS'!C894=-1,-1,0)))))</f>
        <v>0</v>
      </c>
      <c r="D894">
        <f>IF('EPPO PQR'!D894&gt;0,'EPPO PQR'!D894,IF('EPPO PRA and DS'!D894=1,6,IF('positive relationship'!D894&gt;0,6,IF('EPPO PQR'!D894=-1,-1,IF('EPPO PRA and DS'!D894=-1,-1,0)))))</f>
        <v>0</v>
      </c>
      <c r="E894">
        <f>IF('EPPO PQR'!E894&gt;0,'EPPO PQR'!E894,IF('EPPO PRA and DS'!E894=1,6,IF('positive relationship'!E894&gt;0,6,IF('EPPO PQR'!E894=-1,-1,IF('EPPO PRA and DS'!E894=-1,-1,0)))))</f>
        <v>0</v>
      </c>
      <c r="F894">
        <f>IF('EPPO PQR'!F894&gt;0,'EPPO PQR'!F894,IF('EPPO PRA and DS'!F894=1,6,IF('positive relationship'!F894&gt;0,6,IF('EPPO PQR'!F894=-1,-1,IF('EPPO PRA and DS'!F894=-1,-1,0)))))</f>
        <v>0</v>
      </c>
      <c r="G894">
        <f>IF('EPPO PQR'!G894&gt;0,'EPPO PQR'!G894,IF('EPPO PRA and DS'!G894=1,6,IF('positive relationship'!G894&gt;0,6,IF('EPPO PQR'!G894=-1,-1,IF('EPPO PRA and DS'!G894=-1,-1,0)))))</f>
        <v>0</v>
      </c>
      <c r="H894">
        <f>IF('EPPO PQR'!H894&gt;0,'EPPO PQR'!H894,IF('EPPO PRA and DS'!H894=1,6,IF('positive relationship'!H894&gt;0,6,IF('EPPO PQR'!H894=-1,-1,IF('EPPO PRA and DS'!H894=-1,-1,0)))))</f>
        <v>0</v>
      </c>
      <c r="I894">
        <f>IF('EPPO PQR'!I894&gt;0,'EPPO PQR'!I894,IF('EPPO PRA and DS'!I894=1,6,IF('positive relationship'!I894&gt;0,6,IF('EPPO PQR'!I894=-1,-1,IF('EPPO PRA and DS'!I894=-1,-1,0)))))</f>
        <v>0</v>
      </c>
      <c r="J894">
        <f>IF('EPPO PQR'!J894&gt;0,'EPPO PQR'!J894,IF('EPPO PRA and DS'!J894=1,6,IF('positive relationship'!J894&gt;0,6,IF('EPPO PQR'!J894=-1,-1,IF('EPPO PRA and DS'!J894=-1,-1,0)))))</f>
        <v>0</v>
      </c>
      <c r="K894">
        <f>IF('EPPO PQR'!K894&gt;0,'EPPO PQR'!K894,IF('EPPO PRA and DS'!K894=1,6,IF('positive relationship'!K894&gt;0,6,IF('EPPO PQR'!K894=-1,-1,IF('EPPO PRA and DS'!K894=-1,-1,0)))))</f>
        <v>0</v>
      </c>
      <c r="L894">
        <f>IF('EPPO PQR'!L894&gt;0,'EPPO PQR'!L894,IF('EPPO PRA and DS'!L894=1,6,IF('positive relationship'!L894&gt;0,6,IF('EPPO PQR'!L894=-1,-1,IF('EPPO PRA and DS'!L894=-1,-1,0)))))</f>
        <v>0</v>
      </c>
      <c r="M894">
        <f>IF('EPPO PQR'!M894&gt;0,'EPPO PQR'!M894,IF('EPPO PRA and DS'!M894=1,6,IF('positive relationship'!M894&gt;0,6,IF('EPPO PQR'!M894=-1,-1,IF('EPPO PRA and DS'!M894=-1,-1,0)))))</f>
        <v>0</v>
      </c>
      <c r="N894">
        <f>IF('EPPO PQR'!N894&gt;0,'EPPO PQR'!N894,IF('EPPO PRA and DS'!N894=1,6,IF('positive relationship'!N894&gt;0,6,IF('EPPO PQR'!N894=-1,-1,IF('EPPO PRA and DS'!N894=-1,-1,0)))))</f>
        <v>0</v>
      </c>
      <c r="O894">
        <f>IF('EPPO PQR'!O894&gt;0,'EPPO PQR'!O894,IF('EPPO PRA and DS'!O894=1,6,IF('positive relationship'!O894&gt;0,6,IF('EPPO PQR'!O894=-1,-1,IF('EPPO PRA and DS'!O894=-1,-1,0)))))</f>
        <v>0</v>
      </c>
      <c r="P894">
        <f>IF('EPPO PQR'!P894&gt;0,'EPPO PQR'!P894,IF('EPPO PRA and DS'!P894=1,6,IF('positive relationship'!P894&gt;0,6,IF('EPPO PQR'!P894=-1,-1,IF('EPPO PRA and DS'!P894=-1,-1,0)))))</f>
        <v>0</v>
      </c>
      <c r="Q894">
        <f>IF('EPPO PQR'!Q894&gt;0,'EPPO PQR'!Q894,IF('EPPO PRA and DS'!Q894=1,6,IF('positive relationship'!Q894&gt;0,6,IF('EPPO PQR'!Q894=-1,-1,IF('EPPO PRA and DS'!Q894=-1,-1,0)))))</f>
        <v>0</v>
      </c>
    </row>
    <row r="895" spans="1:17" x14ac:dyDescent="0.25">
      <c r="A895" s="1" t="s">
        <v>111</v>
      </c>
      <c r="B895">
        <f>IF('EPPO PQR'!B895&gt;0,'EPPO PQR'!B895,IF('EPPO PRA and DS'!B895=1,6,IF('positive relationship'!B895&gt;0,6,IF('EPPO PQR'!B895=-1,-1,IF('EPPO PRA and DS'!B895=-1,-1,0)))))</f>
        <v>0</v>
      </c>
      <c r="C895">
        <f>IF('EPPO PQR'!C895&gt;0,'EPPO PQR'!C895,IF('EPPO PRA and DS'!C895=1,6,IF('positive relationship'!C895&gt;0,6,IF('EPPO PQR'!C895=-1,-1,IF('EPPO PRA and DS'!C895=-1,-1,0)))))</f>
        <v>0</v>
      </c>
      <c r="D895">
        <f>IF('EPPO PQR'!D895&gt;0,'EPPO PQR'!D895,IF('EPPO PRA and DS'!D895=1,6,IF('positive relationship'!D895&gt;0,6,IF('EPPO PQR'!D895=-1,-1,IF('EPPO PRA and DS'!D895=-1,-1,0)))))</f>
        <v>0</v>
      </c>
      <c r="E895">
        <f>IF('EPPO PQR'!E895&gt;0,'EPPO PQR'!E895,IF('EPPO PRA and DS'!E895=1,6,IF('positive relationship'!E895&gt;0,6,IF('EPPO PQR'!E895=-1,-1,IF('EPPO PRA and DS'!E895=-1,-1,0)))))</f>
        <v>0</v>
      </c>
      <c r="F895">
        <f>IF('EPPO PQR'!F895&gt;0,'EPPO PQR'!F895,IF('EPPO PRA and DS'!F895=1,6,IF('positive relationship'!F895&gt;0,6,IF('EPPO PQR'!F895=-1,-1,IF('EPPO PRA and DS'!F895=-1,-1,0)))))</f>
        <v>0</v>
      </c>
      <c r="G895">
        <f>IF('EPPO PQR'!G895&gt;0,'EPPO PQR'!G895,IF('EPPO PRA and DS'!G895=1,6,IF('positive relationship'!G895&gt;0,6,IF('EPPO PQR'!G895=-1,-1,IF('EPPO PRA and DS'!G895=-1,-1,0)))))</f>
        <v>0</v>
      </c>
      <c r="H895">
        <f>IF('EPPO PQR'!H895&gt;0,'EPPO PQR'!H895,IF('EPPO PRA and DS'!H895=1,6,IF('positive relationship'!H895&gt;0,6,IF('EPPO PQR'!H895=-1,-1,IF('EPPO PRA and DS'!H895=-1,-1,0)))))</f>
        <v>0</v>
      </c>
      <c r="I895">
        <f>IF('EPPO PQR'!I895&gt;0,'EPPO PQR'!I895,IF('EPPO PRA and DS'!I895=1,6,IF('positive relationship'!I895&gt;0,6,IF('EPPO PQR'!I895=-1,-1,IF('EPPO PRA and DS'!I895=-1,-1,0)))))</f>
        <v>0</v>
      </c>
      <c r="J895">
        <f>IF('EPPO PQR'!J895&gt;0,'EPPO PQR'!J895,IF('EPPO PRA and DS'!J895=1,6,IF('positive relationship'!J895&gt;0,6,IF('EPPO PQR'!J895=-1,-1,IF('EPPO PRA and DS'!J895=-1,-1,0)))))</f>
        <v>0</v>
      </c>
      <c r="K895">
        <f>IF('EPPO PQR'!K895&gt;0,'EPPO PQR'!K895,IF('EPPO PRA and DS'!K895=1,6,IF('positive relationship'!K895&gt;0,6,IF('EPPO PQR'!K895=-1,-1,IF('EPPO PRA and DS'!K895=-1,-1,0)))))</f>
        <v>0</v>
      </c>
      <c r="L895">
        <f>IF('EPPO PQR'!L895&gt;0,'EPPO PQR'!L895,IF('EPPO PRA and DS'!L895=1,6,IF('positive relationship'!L895&gt;0,6,IF('EPPO PQR'!L895=-1,-1,IF('EPPO PRA and DS'!L895=-1,-1,0)))))</f>
        <v>0</v>
      </c>
      <c r="M895">
        <f>IF('EPPO PQR'!M895&gt;0,'EPPO PQR'!M895,IF('EPPO PRA and DS'!M895=1,6,IF('positive relationship'!M895&gt;0,6,IF('EPPO PQR'!M895=-1,-1,IF('EPPO PRA and DS'!M895=-1,-1,0)))))</f>
        <v>0</v>
      </c>
      <c r="N895">
        <f>IF('EPPO PQR'!N895&gt;0,'EPPO PQR'!N895,IF('EPPO PRA and DS'!N895=1,6,IF('positive relationship'!N895&gt;0,6,IF('EPPO PQR'!N895=-1,-1,IF('EPPO PRA and DS'!N895=-1,-1,0)))))</f>
        <v>0</v>
      </c>
      <c r="O895">
        <f>IF('EPPO PQR'!O895&gt;0,'EPPO PQR'!O895,IF('EPPO PRA and DS'!O895=1,6,IF('positive relationship'!O895&gt;0,6,IF('EPPO PQR'!O895=-1,-1,IF('EPPO PRA and DS'!O895=-1,-1,0)))))</f>
        <v>0</v>
      </c>
      <c r="P895">
        <f>IF('EPPO PQR'!P895&gt;0,'EPPO PQR'!P895,IF('EPPO PRA and DS'!P895=1,6,IF('positive relationship'!P895&gt;0,6,IF('EPPO PQR'!P895=-1,-1,IF('EPPO PRA and DS'!P895=-1,-1,0)))))</f>
        <v>0</v>
      </c>
      <c r="Q895">
        <f>IF('EPPO PQR'!Q895&gt;0,'EPPO PQR'!Q895,IF('EPPO PRA and DS'!Q895=1,6,IF('positive relationship'!Q895&gt;0,6,IF('EPPO PQR'!Q895=-1,-1,IF('EPPO PRA and DS'!Q895=-1,-1,0)))))</f>
        <v>0</v>
      </c>
    </row>
    <row r="896" spans="1:17" x14ac:dyDescent="0.25">
      <c r="A896" s="1" t="s">
        <v>120</v>
      </c>
      <c r="B896">
        <f>IF('EPPO PQR'!B896&gt;0,'EPPO PQR'!B896,IF('EPPO PRA and DS'!B896=1,6,IF('positive relationship'!B896&gt;0,6,IF('EPPO PQR'!B896=-1,-1,IF('EPPO PRA and DS'!B896=-1,-1,0)))))</f>
        <v>0</v>
      </c>
      <c r="C896">
        <f>IF('EPPO PQR'!C896&gt;0,'EPPO PQR'!C896,IF('EPPO PRA and DS'!C896=1,6,IF('positive relationship'!C896&gt;0,6,IF('EPPO PQR'!C896=-1,-1,IF('EPPO PRA and DS'!C896=-1,-1,0)))))</f>
        <v>0</v>
      </c>
      <c r="D896">
        <f>IF('EPPO PQR'!D896&gt;0,'EPPO PQR'!D896,IF('EPPO PRA and DS'!D896=1,6,IF('positive relationship'!D896&gt;0,6,IF('EPPO PQR'!D896=-1,-1,IF('EPPO PRA and DS'!D896=-1,-1,0)))))</f>
        <v>0</v>
      </c>
      <c r="E896">
        <f>IF('EPPO PQR'!E896&gt;0,'EPPO PQR'!E896,IF('EPPO PRA and DS'!E896=1,6,IF('positive relationship'!E896&gt;0,6,IF('EPPO PQR'!E896=-1,-1,IF('EPPO PRA and DS'!E896=-1,-1,0)))))</f>
        <v>0</v>
      </c>
      <c r="F896">
        <f>IF('EPPO PQR'!F896&gt;0,'EPPO PQR'!F896,IF('EPPO PRA and DS'!F896=1,6,IF('positive relationship'!F896&gt;0,6,IF('EPPO PQR'!F896=-1,-1,IF('EPPO PRA and DS'!F896=-1,-1,0)))))</f>
        <v>0</v>
      </c>
      <c r="G896">
        <f>IF('EPPO PQR'!G896&gt;0,'EPPO PQR'!G896,IF('EPPO PRA and DS'!G896=1,6,IF('positive relationship'!G896&gt;0,6,IF('EPPO PQR'!G896=-1,-1,IF('EPPO PRA and DS'!G896=-1,-1,0)))))</f>
        <v>0</v>
      </c>
      <c r="H896">
        <f>IF('EPPO PQR'!H896&gt;0,'EPPO PQR'!H896,IF('EPPO PRA and DS'!H896=1,6,IF('positive relationship'!H896&gt;0,6,IF('EPPO PQR'!H896=-1,-1,IF('EPPO PRA and DS'!H896=-1,-1,0)))))</f>
        <v>0</v>
      </c>
      <c r="I896">
        <f>IF('EPPO PQR'!I896&gt;0,'EPPO PQR'!I896,IF('EPPO PRA and DS'!I896=1,6,IF('positive relationship'!I896&gt;0,6,IF('EPPO PQR'!I896=-1,-1,IF('EPPO PRA and DS'!I896=-1,-1,0)))))</f>
        <v>0</v>
      </c>
      <c r="J896">
        <f>IF('EPPO PQR'!J896&gt;0,'EPPO PQR'!J896,IF('EPPO PRA and DS'!J896=1,6,IF('positive relationship'!J896&gt;0,6,IF('EPPO PQR'!J896=-1,-1,IF('EPPO PRA and DS'!J896=-1,-1,0)))))</f>
        <v>0</v>
      </c>
      <c r="K896">
        <f>IF('EPPO PQR'!K896&gt;0,'EPPO PQR'!K896,IF('EPPO PRA and DS'!K896=1,6,IF('positive relationship'!K896&gt;0,6,IF('EPPO PQR'!K896=-1,-1,IF('EPPO PRA and DS'!K896=-1,-1,0)))))</f>
        <v>0</v>
      </c>
      <c r="L896">
        <f>IF('EPPO PQR'!L896&gt;0,'EPPO PQR'!L896,IF('EPPO PRA and DS'!L896=1,6,IF('positive relationship'!L896&gt;0,6,IF('EPPO PQR'!L896=-1,-1,IF('EPPO PRA and DS'!L896=-1,-1,0)))))</f>
        <v>0</v>
      </c>
      <c r="M896">
        <f>IF('EPPO PQR'!M896&gt;0,'EPPO PQR'!M896,IF('EPPO PRA and DS'!M896=1,6,IF('positive relationship'!M896&gt;0,6,IF('EPPO PQR'!M896=-1,-1,IF('EPPO PRA and DS'!M896=-1,-1,0)))))</f>
        <v>0</v>
      </c>
      <c r="N896">
        <f>IF('EPPO PQR'!N896&gt;0,'EPPO PQR'!N896,IF('EPPO PRA and DS'!N896=1,6,IF('positive relationship'!N896&gt;0,6,IF('EPPO PQR'!N896=-1,-1,IF('EPPO PRA and DS'!N896=-1,-1,0)))))</f>
        <v>0</v>
      </c>
      <c r="O896">
        <f>IF('EPPO PQR'!O896&gt;0,'EPPO PQR'!O896,IF('EPPO PRA and DS'!O896=1,6,IF('positive relationship'!O896&gt;0,6,IF('EPPO PQR'!O896=-1,-1,IF('EPPO PRA and DS'!O896=-1,-1,0)))))</f>
        <v>0</v>
      </c>
      <c r="P896">
        <f>IF('EPPO PQR'!P896&gt;0,'EPPO PQR'!P896,IF('EPPO PRA and DS'!P896=1,6,IF('positive relationship'!P896&gt;0,6,IF('EPPO PQR'!P896=-1,-1,IF('EPPO PRA and DS'!P896=-1,-1,0)))))</f>
        <v>0</v>
      </c>
      <c r="Q896">
        <f>IF('EPPO PQR'!Q896&gt;0,'EPPO PQR'!Q896,IF('EPPO PRA and DS'!Q896=1,6,IF('positive relationship'!Q896&gt;0,6,IF('EPPO PQR'!Q896=-1,-1,IF('EPPO PRA and DS'!Q896=-1,-1,0)))))</f>
        <v>0</v>
      </c>
    </row>
    <row r="897" spans="1:17" x14ac:dyDescent="0.25">
      <c r="A897" s="1" t="s">
        <v>114</v>
      </c>
      <c r="B897">
        <f>IF('EPPO PQR'!B897&gt;0,'EPPO PQR'!B897,IF('EPPO PRA and DS'!B897=1,6,IF('positive relationship'!B897&gt;0,6,IF('EPPO PQR'!B897=-1,-1,IF('EPPO PRA and DS'!B897=-1,-1,0)))))</f>
        <v>0</v>
      </c>
      <c r="C897">
        <f>IF('EPPO PQR'!C897&gt;0,'EPPO PQR'!C897,IF('EPPO PRA and DS'!C897=1,6,IF('positive relationship'!C897&gt;0,6,IF('EPPO PQR'!C897=-1,-1,IF('EPPO PRA and DS'!C897=-1,-1,0)))))</f>
        <v>0</v>
      </c>
      <c r="D897">
        <f>IF('EPPO PQR'!D897&gt;0,'EPPO PQR'!D897,IF('EPPO PRA and DS'!D897=1,6,IF('positive relationship'!D897&gt;0,6,IF('EPPO PQR'!D897=-1,-1,IF('EPPO PRA and DS'!D897=-1,-1,0)))))</f>
        <v>0</v>
      </c>
      <c r="E897">
        <f>IF('EPPO PQR'!E897&gt;0,'EPPO PQR'!E897,IF('EPPO PRA and DS'!E897=1,6,IF('positive relationship'!E897&gt;0,6,IF('EPPO PQR'!E897=-1,-1,IF('EPPO PRA and DS'!E897=-1,-1,0)))))</f>
        <v>0</v>
      </c>
      <c r="F897">
        <f>IF('EPPO PQR'!F897&gt;0,'EPPO PQR'!F897,IF('EPPO PRA and DS'!F897=1,6,IF('positive relationship'!F897&gt;0,6,IF('EPPO PQR'!F897=-1,-1,IF('EPPO PRA and DS'!F897=-1,-1,0)))))</f>
        <v>0</v>
      </c>
      <c r="G897">
        <f>IF('EPPO PQR'!G897&gt;0,'EPPO PQR'!G897,IF('EPPO PRA and DS'!G897=1,6,IF('positive relationship'!G897&gt;0,6,IF('EPPO PQR'!G897=-1,-1,IF('EPPO PRA and DS'!G897=-1,-1,0)))))</f>
        <v>0</v>
      </c>
      <c r="H897">
        <f>IF('EPPO PQR'!H897&gt;0,'EPPO PQR'!H897,IF('EPPO PRA and DS'!H897=1,6,IF('positive relationship'!H897&gt;0,6,IF('EPPO PQR'!H897=-1,-1,IF('EPPO PRA and DS'!H897=-1,-1,0)))))</f>
        <v>0</v>
      </c>
      <c r="I897">
        <f>IF('EPPO PQR'!I897&gt;0,'EPPO PQR'!I897,IF('EPPO PRA and DS'!I897=1,6,IF('positive relationship'!I897&gt;0,6,IF('EPPO PQR'!I897=-1,-1,IF('EPPO PRA and DS'!I897=-1,-1,0)))))</f>
        <v>0</v>
      </c>
      <c r="J897">
        <f>IF('EPPO PQR'!J897&gt;0,'EPPO PQR'!J897,IF('EPPO PRA and DS'!J897=1,6,IF('positive relationship'!J897&gt;0,6,IF('EPPO PQR'!J897=-1,-1,IF('EPPO PRA and DS'!J897=-1,-1,0)))))</f>
        <v>0</v>
      </c>
      <c r="K897">
        <f>IF('EPPO PQR'!K897&gt;0,'EPPO PQR'!K897,IF('EPPO PRA and DS'!K897=1,6,IF('positive relationship'!K897&gt;0,6,IF('EPPO PQR'!K897=-1,-1,IF('EPPO PRA and DS'!K897=-1,-1,0)))))</f>
        <v>0</v>
      </c>
      <c r="L897">
        <f>IF('EPPO PQR'!L897&gt;0,'EPPO PQR'!L897,IF('EPPO PRA and DS'!L897=1,6,IF('positive relationship'!L897&gt;0,6,IF('EPPO PQR'!L897=-1,-1,IF('EPPO PRA and DS'!L897=-1,-1,0)))))</f>
        <v>0</v>
      </c>
      <c r="M897">
        <f>IF('EPPO PQR'!M897&gt;0,'EPPO PQR'!M897,IF('EPPO PRA and DS'!M897=1,6,IF('positive relationship'!M897&gt;0,6,IF('EPPO PQR'!M897=-1,-1,IF('EPPO PRA and DS'!M897=-1,-1,0)))))</f>
        <v>0</v>
      </c>
      <c r="N897">
        <f>IF('EPPO PQR'!N897&gt;0,'EPPO PQR'!N897,IF('EPPO PRA and DS'!N897=1,6,IF('positive relationship'!N897&gt;0,6,IF('EPPO PQR'!N897=-1,-1,IF('EPPO PRA and DS'!N897=-1,-1,0)))))</f>
        <v>0</v>
      </c>
      <c r="O897">
        <f>IF('EPPO PQR'!O897&gt;0,'EPPO PQR'!O897,IF('EPPO PRA and DS'!O897=1,6,IF('positive relationship'!O897&gt;0,6,IF('EPPO PQR'!O897=-1,-1,IF('EPPO PRA and DS'!O897=-1,-1,0)))))</f>
        <v>0</v>
      </c>
      <c r="P897">
        <f>IF('EPPO PQR'!P897&gt;0,'EPPO PQR'!P897,IF('EPPO PRA and DS'!P897=1,6,IF('positive relationship'!P897&gt;0,6,IF('EPPO PQR'!P897=-1,-1,IF('EPPO PRA and DS'!P897=-1,-1,0)))))</f>
        <v>0</v>
      </c>
      <c r="Q897">
        <f>IF('EPPO PQR'!Q897&gt;0,'EPPO PQR'!Q897,IF('EPPO PRA and DS'!Q897=1,6,IF('positive relationship'!Q897&gt;0,6,IF('EPPO PQR'!Q897=-1,-1,IF('EPPO PRA and DS'!Q897=-1,-1,0)))))</f>
        <v>0</v>
      </c>
    </row>
    <row r="898" spans="1:17" x14ac:dyDescent="0.25">
      <c r="A898" s="1" t="s">
        <v>119</v>
      </c>
      <c r="B898">
        <f>IF('EPPO PQR'!B898&gt;0,'EPPO PQR'!B898,IF('EPPO PRA and DS'!B898=1,6,IF('positive relationship'!B898&gt;0,6,IF('EPPO PQR'!B898=-1,-1,IF('EPPO PRA and DS'!B898=-1,-1,0)))))</f>
        <v>0</v>
      </c>
      <c r="C898">
        <f>IF('EPPO PQR'!C898&gt;0,'EPPO PQR'!C898,IF('EPPO PRA and DS'!C898=1,6,IF('positive relationship'!C898&gt;0,6,IF('EPPO PQR'!C898=-1,-1,IF('EPPO PRA and DS'!C898=-1,-1,0)))))</f>
        <v>0</v>
      </c>
      <c r="D898">
        <f>IF('EPPO PQR'!D898&gt;0,'EPPO PQR'!D898,IF('EPPO PRA and DS'!D898=1,6,IF('positive relationship'!D898&gt;0,6,IF('EPPO PQR'!D898=-1,-1,IF('EPPO PRA and DS'!D898=-1,-1,0)))))</f>
        <v>0</v>
      </c>
      <c r="E898">
        <f>IF('EPPO PQR'!E898&gt;0,'EPPO PQR'!E898,IF('EPPO PRA and DS'!E898=1,6,IF('positive relationship'!E898&gt;0,6,IF('EPPO PQR'!E898=-1,-1,IF('EPPO PRA and DS'!E898=-1,-1,0)))))</f>
        <v>0</v>
      </c>
      <c r="F898">
        <f>IF('EPPO PQR'!F898&gt;0,'EPPO PQR'!F898,IF('EPPO PRA and DS'!F898=1,6,IF('positive relationship'!F898&gt;0,6,IF('EPPO PQR'!F898=-1,-1,IF('EPPO PRA and DS'!F898=-1,-1,0)))))</f>
        <v>0</v>
      </c>
      <c r="G898">
        <f>IF('EPPO PQR'!G898&gt;0,'EPPO PQR'!G898,IF('EPPO PRA and DS'!G898=1,6,IF('positive relationship'!G898&gt;0,6,IF('EPPO PQR'!G898=-1,-1,IF('EPPO PRA and DS'!G898=-1,-1,0)))))</f>
        <v>0</v>
      </c>
      <c r="H898">
        <f>IF('EPPO PQR'!H898&gt;0,'EPPO PQR'!H898,IF('EPPO PRA and DS'!H898=1,6,IF('positive relationship'!H898&gt;0,6,IF('EPPO PQR'!H898=-1,-1,IF('EPPO PRA and DS'!H898=-1,-1,0)))))</f>
        <v>0</v>
      </c>
      <c r="I898">
        <f>IF('EPPO PQR'!I898&gt;0,'EPPO PQR'!I898,IF('EPPO PRA and DS'!I898=1,6,IF('positive relationship'!I898&gt;0,6,IF('EPPO PQR'!I898=-1,-1,IF('EPPO PRA and DS'!I898=-1,-1,0)))))</f>
        <v>0</v>
      </c>
      <c r="J898">
        <f>IF('EPPO PQR'!J898&gt;0,'EPPO PQR'!J898,IF('EPPO PRA and DS'!J898=1,6,IF('positive relationship'!J898&gt;0,6,IF('EPPO PQR'!J898=-1,-1,IF('EPPO PRA and DS'!J898=-1,-1,0)))))</f>
        <v>0</v>
      </c>
      <c r="K898">
        <f>IF('EPPO PQR'!K898&gt;0,'EPPO PQR'!K898,IF('EPPO PRA and DS'!K898=1,6,IF('positive relationship'!K898&gt;0,6,IF('EPPO PQR'!K898=-1,-1,IF('EPPO PRA and DS'!K898=-1,-1,0)))))</f>
        <v>0</v>
      </c>
      <c r="L898">
        <f>IF('EPPO PQR'!L898&gt;0,'EPPO PQR'!L898,IF('EPPO PRA and DS'!L898=1,6,IF('positive relationship'!L898&gt;0,6,IF('EPPO PQR'!L898=-1,-1,IF('EPPO PRA and DS'!L898=-1,-1,0)))))</f>
        <v>0</v>
      </c>
      <c r="M898">
        <f>IF('EPPO PQR'!M898&gt;0,'EPPO PQR'!M898,IF('EPPO PRA and DS'!M898=1,6,IF('positive relationship'!M898&gt;0,6,IF('EPPO PQR'!M898=-1,-1,IF('EPPO PRA and DS'!M898=-1,-1,0)))))</f>
        <v>0</v>
      </c>
      <c r="N898">
        <f>IF('EPPO PQR'!N898&gt;0,'EPPO PQR'!N898,IF('EPPO PRA and DS'!N898=1,6,IF('positive relationship'!N898&gt;0,6,IF('EPPO PQR'!N898=-1,-1,IF('EPPO PRA and DS'!N898=-1,-1,0)))))</f>
        <v>0</v>
      </c>
      <c r="O898">
        <f>IF('EPPO PQR'!O898&gt;0,'EPPO PQR'!O898,IF('EPPO PRA and DS'!O898=1,6,IF('positive relationship'!O898&gt;0,6,IF('EPPO PQR'!O898=-1,-1,IF('EPPO PRA and DS'!O898=-1,-1,0)))))</f>
        <v>0</v>
      </c>
      <c r="P898">
        <f>IF('EPPO PQR'!P898&gt;0,'EPPO PQR'!P898,IF('EPPO PRA and DS'!P898=1,6,IF('positive relationship'!P898&gt;0,6,IF('EPPO PQR'!P898=-1,-1,IF('EPPO PRA and DS'!P898=-1,-1,0)))))</f>
        <v>0</v>
      </c>
      <c r="Q898">
        <f>IF('EPPO PQR'!Q898&gt;0,'EPPO PQR'!Q898,IF('EPPO PRA and DS'!Q898=1,6,IF('positive relationship'!Q898&gt;0,6,IF('EPPO PQR'!Q898=-1,-1,IF('EPPO PRA and DS'!Q898=-1,-1,0)))))</f>
        <v>0</v>
      </c>
    </row>
    <row r="899" spans="1:17" ht="30" x14ac:dyDescent="0.25">
      <c r="A899" s="1" t="s">
        <v>116</v>
      </c>
      <c r="B899">
        <f>IF('EPPO PQR'!B899&gt;0,'EPPO PQR'!B899,IF('EPPO PRA and DS'!B899=1,6,IF('positive relationship'!B899&gt;0,6,IF('EPPO PQR'!B899=-1,-1,IF('EPPO PRA and DS'!B899=-1,-1,0)))))</f>
        <v>0</v>
      </c>
      <c r="C899">
        <f>IF('EPPO PQR'!C899&gt;0,'EPPO PQR'!C899,IF('EPPO PRA and DS'!C899=1,6,IF('positive relationship'!C899&gt;0,6,IF('EPPO PQR'!C899=-1,-1,IF('EPPO PRA and DS'!C899=-1,-1,0)))))</f>
        <v>0</v>
      </c>
      <c r="D899">
        <f>IF('EPPO PQR'!D899&gt;0,'EPPO PQR'!D899,IF('EPPO PRA and DS'!D899=1,6,IF('positive relationship'!D899&gt;0,6,IF('EPPO PQR'!D899=-1,-1,IF('EPPO PRA and DS'!D899=-1,-1,0)))))</f>
        <v>0</v>
      </c>
      <c r="E899">
        <f>IF('EPPO PQR'!E899&gt;0,'EPPO PQR'!E899,IF('EPPO PRA and DS'!E899=1,6,IF('positive relationship'!E899&gt;0,6,IF('EPPO PQR'!E899=-1,-1,IF('EPPO PRA and DS'!E899=-1,-1,0)))))</f>
        <v>0</v>
      </c>
      <c r="F899">
        <f>IF('EPPO PQR'!F899&gt;0,'EPPO PQR'!F899,IF('EPPO PRA and DS'!F899=1,6,IF('positive relationship'!F899&gt;0,6,IF('EPPO PQR'!F899=-1,-1,IF('EPPO PRA and DS'!F899=-1,-1,0)))))</f>
        <v>0</v>
      </c>
      <c r="G899">
        <f>IF('EPPO PQR'!G899&gt;0,'EPPO PQR'!G899,IF('EPPO PRA and DS'!G899=1,6,IF('positive relationship'!G899&gt;0,6,IF('EPPO PQR'!G899=-1,-1,IF('EPPO PRA and DS'!G899=-1,-1,0)))))</f>
        <v>0</v>
      </c>
      <c r="H899">
        <f>IF('EPPO PQR'!H899&gt;0,'EPPO PQR'!H899,IF('EPPO PRA and DS'!H899=1,6,IF('positive relationship'!H899&gt;0,6,IF('EPPO PQR'!H899=-1,-1,IF('EPPO PRA and DS'!H899=-1,-1,0)))))</f>
        <v>0</v>
      </c>
      <c r="I899">
        <f>IF('EPPO PQR'!I899&gt;0,'EPPO PQR'!I899,IF('EPPO PRA and DS'!I899=1,6,IF('positive relationship'!I899&gt;0,6,IF('EPPO PQR'!I899=-1,-1,IF('EPPO PRA and DS'!I899=-1,-1,0)))))</f>
        <v>0</v>
      </c>
      <c r="J899">
        <f>IF('EPPO PQR'!J899&gt;0,'EPPO PQR'!J899,IF('EPPO PRA and DS'!J899=1,6,IF('positive relationship'!J899&gt;0,6,IF('EPPO PQR'!J899=-1,-1,IF('EPPO PRA and DS'!J899=-1,-1,0)))))</f>
        <v>0</v>
      </c>
      <c r="K899">
        <f>IF('EPPO PQR'!K899&gt;0,'EPPO PQR'!K899,IF('EPPO PRA and DS'!K899=1,6,IF('positive relationship'!K899&gt;0,6,IF('EPPO PQR'!K899=-1,-1,IF('EPPO PRA and DS'!K899=-1,-1,0)))))</f>
        <v>0</v>
      </c>
      <c r="L899">
        <f>IF('EPPO PQR'!L899&gt;0,'EPPO PQR'!L899,IF('EPPO PRA and DS'!L899=1,6,IF('positive relationship'!L899&gt;0,6,IF('EPPO PQR'!L899=-1,-1,IF('EPPO PRA and DS'!L899=-1,-1,0)))))</f>
        <v>0</v>
      </c>
      <c r="M899">
        <f>IF('EPPO PQR'!M899&gt;0,'EPPO PQR'!M899,IF('EPPO PRA and DS'!M899=1,6,IF('positive relationship'!M899&gt;0,6,IF('EPPO PQR'!M899=-1,-1,IF('EPPO PRA and DS'!M899=-1,-1,0)))))</f>
        <v>0</v>
      </c>
      <c r="N899">
        <f>IF('EPPO PQR'!N899&gt;0,'EPPO PQR'!N899,IF('EPPO PRA and DS'!N899=1,6,IF('positive relationship'!N899&gt;0,6,IF('EPPO PQR'!N899=-1,-1,IF('EPPO PRA and DS'!N899=-1,-1,0)))))</f>
        <v>0</v>
      </c>
      <c r="O899">
        <f>IF('EPPO PQR'!O899&gt;0,'EPPO PQR'!O899,IF('EPPO PRA and DS'!O899=1,6,IF('positive relationship'!O899&gt;0,6,IF('EPPO PQR'!O899=-1,-1,IF('EPPO PRA and DS'!O899=-1,-1,0)))))</f>
        <v>0</v>
      </c>
      <c r="P899">
        <f>IF('EPPO PQR'!P899&gt;0,'EPPO PQR'!P899,IF('EPPO PRA and DS'!P899=1,6,IF('positive relationship'!P899&gt;0,6,IF('EPPO PQR'!P899=-1,-1,IF('EPPO PRA and DS'!P899=-1,-1,0)))))</f>
        <v>0</v>
      </c>
      <c r="Q899">
        <f>IF('EPPO PQR'!Q899&gt;0,'EPPO PQR'!Q899,IF('EPPO PRA and DS'!Q899=1,6,IF('positive relationship'!Q899&gt;0,6,IF('EPPO PQR'!Q899=-1,-1,IF('EPPO PRA and DS'!Q899=-1,-1,0)))))</f>
        <v>0</v>
      </c>
    </row>
    <row r="900" spans="1:17" x14ac:dyDescent="0.25">
      <c r="A900" s="1" t="s">
        <v>117</v>
      </c>
      <c r="B900">
        <f>IF('EPPO PQR'!B900&gt;0,'EPPO PQR'!B900,IF('EPPO PRA and DS'!B900=1,6,IF('positive relationship'!B900&gt;0,6,IF('EPPO PQR'!B900=-1,-1,IF('EPPO PRA and DS'!B900=-1,-1,0)))))</f>
        <v>0</v>
      </c>
      <c r="C900">
        <f>IF('EPPO PQR'!C900&gt;0,'EPPO PQR'!C900,IF('EPPO PRA and DS'!C900=1,6,IF('positive relationship'!C900&gt;0,6,IF('EPPO PQR'!C900=-1,-1,IF('EPPO PRA and DS'!C900=-1,-1,0)))))</f>
        <v>0</v>
      </c>
      <c r="D900">
        <f>IF('EPPO PQR'!D900&gt;0,'EPPO PQR'!D900,IF('EPPO PRA and DS'!D900=1,6,IF('positive relationship'!D900&gt;0,6,IF('EPPO PQR'!D900=-1,-1,IF('EPPO PRA and DS'!D900=-1,-1,0)))))</f>
        <v>0</v>
      </c>
      <c r="E900">
        <f>IF('EPPO PQR'!E900&gt;0,'EPPO PQR'!E900,IF('EPPO PRA and DS'!E900=1,6,IF('positive relationship'!E900&gt;0,6,IF('EPPO PQR'!E900=-1,-1,IF('EPPO PRA and DS'!E900=-1,-1,0)))))</f>
        <v>0</v>
      </c>
      <c r="F900">
        <f>IF('EPPO PQR'!F900&gt;0,'EPPO PQR'!F900,IF('EPPO PRA and DS'!F900=1,6,IF('positive relationship'!F900&gt;0,6,IF('EPPO PQR'!F900=-1,-1,IF('EPPO PRA and DS'!F900=-1,-1,0)))))</f>
        <v>0</v>
      </c>
      <c r="G900">
        <f>IF('EPPO PQR'!G900&gt;0,'EPPO PQR'!G900,IF('EPPO PRA and DS'!G900=1,6,IF('positive relationship'!G900&gt;0,6,IF('EPPO PQR'!G900=-1,-1,IF('EPPO PRA and DS'!G900=-1,-1,0)))))</f>
        <v>0</v>
      </c>
      <c r="H900">
        <f>IF('EPPO PQR'!H900&gt;0,'EPPO PQR'!H900,IF('EPPO PRA and DS'!H900=1,6,IF('positive relationship'!H900&gt;0,6,IF('EPPO PQR'!H900=-1,-1,IF('EPPO PRA and DS'!H900=-1,-1,0)))))</f>
        <v>0</v>
      </c>
      <c r="I900">
        <f>IF('EPPO PQR'!I900&gt;0,'EPPO PQR'!I900,IF('EPPO PRA and DS'!I900=1,6,IF('positive relationship'!I900&gt;0,6,IF('EPPO PQR'!I900=-1,-1,IF('EPPO PRA and DS'!I900=-1,-1,0)))))</f>
        <v>0</v>
      </c>
      <c r="J900">
        <f>IF('EPPO PQR'!J900&gt;0,'EPPO PQR'!J900,IF('EPPO PRA and DS'!J900=1,6,IF('positive relationship'!J900&gt;0,6,IF('EPPO PQR'!J900=-1,-1,IF('EPPO PRA and DS'!J900=-1,-1,0)))))</f>
        <v>0</v>
      </c>
      <c r="K900">
        <f>IF('EPPO PQR'!K900&gt;0,'EPPO PQR'!K900,IF('EPPO PRA and DS'!K900=1,6,IF('positive relationship'!K900&gt;0,6,IF('EPPO PQR'!K900=-1,-1,IF('EPPO PRA and DS'!K900=-1,-1,0)))))</f>
        <v>0</v>
      </c>
      <c r="L900">
        <f>IF('EPPO PQR'!L900&gt;0,'EPPO PQR'!L900,IF('EPPO PRA and DS'!L900=1,6,IF('positive relationship'!L900&gt;0,6,IF('EPPO PQR'!L900=-1,-1,IF('EPPO PRA and DS'!L900=-1,-1,0)))))</f>
        <v>0</v>
      </c>
      <c r="M900">
        <f>IF('EPPO PQR'!M900&gt;0,'EPPO PQR'!M900,IF('EPPO PRA and DS'!M900=1,6,IF('positive relationship'!M900&gt;0,6,IF('EPPO PQR'!M900=-1,-1,IF('EPPO PRA and DS'!M900=-1,-1,0)))))</f>
        <v>0</v>
      </c>
      <c r="N900">
        <f>IF('EPPO PQR'!N900&gt;0,'EPPO PQR'!N900,IF('EPPO PRA and DS'!N900=1,6,IF('positive relationship'!N900&gt;0,6,IF('EPPO PQR'!N900=-1,-1,IF('EPPO PRA and DS'!N900=-1,-1,0)))))</f>
        <v>0</v>
      </c>
      <c r="O900">
        <f>IF('EPPO PQR'!O900&gt;0,'EPPO PQR'!O900,IF('EPPO PRA and DS'!O900=1,6,IF('positive relationship'!O900&gt;0,6,IF('EPPO PQR'!O900=-1,-1,IF('EPPO PRA and DS'!O900=-1,-1,0)))))</f>
        <v>0</v>
      </c>
      <c r="P900">
        <f>IF('EPPO PQR'!P900&gt;0,'EPPO PQR'!P900,IF('EPPO PRA and DS'!P900=1,6,IF('positive relationship'!P900&gt;0,6,IF('EPPO PQR'!P900=-1,-1,IF('EPPO PRA and DS'!P900=-1,-1,0)))))</f>
        <v>0</v>
      </c>
      <c r="Q900">
        <f>IF('EPPO PQR'!Q900&gt;0,'EPPO PQR'!Q900,IF('EPPO PRA and DS'!Q900=1,6,IF('positive relationship'!Q900&gt;0,6,IF('EPPO PQR'!Q900=-1,-1,IF('EPPO PRA and DS'!Q900=-1,-1,0)))))</f>
        <v>0</v>
      </c>
    </row>
    <row r="901" spans="1:17" x14ac:dyDescent="0.25">
      <c r="A901" s="1" t="s">
        <v>122</v>
      </c>
      <c r="B901">
        <f>IF('EPPO PQR'!B901&gt;0,'EPPO PQR'!B901,IF('EPPO PRA and DS'!B901=1,6,IF('positive relationship'!B901&gt;0,6,IF('EPPO PQR'!B901=-1,-1,IF('EPPO PRA and DS'!B901=-1,-1,0)))))</f>
        <v>0</v>
      </c>
      <c r="C901">
        <f>IF('EPPO PQR'!C901&gt;0,'EPPO PQR'!C901,IF('EPPO PRA and DS'!C901=1,6,IF('positive relationship'!C901&gt;0,6,IF('EPPO PQR'!C901=-1,-1,IF('EPPO PRA and DS'!C901=-1,-1,0)))))</f>
        <v>0</v>
      </c>
      <c r="D901">
        <f>IF('EPPO PQR'!D901&gt;0,'EPPO PQR'!D901,IF('EPPO PRA and DS'!D901=1,6,IF('positive relationship'!D901&gt;0,6,IF('EPPO PQR'!D901=-1,-1,IF('EPPO PRA and DS'!D901=-1,-1,0)))))</f>
        <v>0</v>
      </c>
      <c r="E901">
        <f>IF('EPPO PQR'!E901&gt;0,'EPPO PQR'!E901,IF('EPPO PRA and DS'!E901=1,6,IF('positive relationship'!E901&gt;0,6,IF('EPPO PQR'!E901=-1,-1,IF('EPPO PRA and DS'!E901=-1,-1,0)))))</f>
        <v>0</v>
      </c>
      <c r="F901">
        <f>IF('EPPO PQR'!F901&gt;0,'EPPO PQR'!F901,IF('EPPO PRA and DS'!F901=1,6,IF('positive relationship'!F901&gt;0,6,IF('EPPO PQR'!F901=-1,-1,IF('EPPO PRA and DS'!F901=-1,-1,0)))))</f>
        <v>0</v>
      </c>
      <c r="G901">
        <f>IF('EPPO PQR'!G901&gt;0,'EPPO PQR'!G901,IF('EPPO PRA and DS'!G901=1,6,IF('positive relationship'!G901&gt;0,6,IF('EPPO PQR'!G901=-1,-1,IF('EPPO PRA and DS'!G901=-1,-1,0)))))</f>
        <v>0</v>
      </c>
      <c r="H901">
        <f>IF('EPPO PQR'!H901&gt;0,'EPPO PQR'!H901,IF('EPPO PRA and DS'!H901=1,6,IF('positive relationship'!H901&gt;0,6,IF('EPPO PQR'!H901=-1,-1,IF('EPPO PRA and DS'!H901=-1,-1,0)))))</f>
        <v>0</v>
      </c>
      <c r="I901">
        <f>IF('EPPO PQR'!I901&gt;0,'EPPO PQR'!I901,IF('EPPO PRA and DS'!I901=1,6,IF('positive relationship'!I901&gt;0,6,IF('EPPO PQR'!I901=-1,-1,IF('EPPO PRA and DS'!I901=-1,-1,0)))))</f>
        <v>0</v>
      </c>
      <c r="J901">
        <f>IF('EPPO PQR'!J901&gt;0,'EPPO PQR'!J901,IF('EPPO PRA and DS'!J901=1,6,IF('positive relationship'!J901&gt;0,6,IF('EPPO PQR'!J901=-1,-1,IF('EPPO PRA and DS'!J901=-1,-1,0)))))</f>
        <v>0</v>
      </c>
      <c r="K901">
        <f>IF('EPPO PQR'!K901&gt;0,'EPPO PQR'!K901,IF('EPPO PRA and DS'!K901=1,6,IF('positive relationship'!K901&gt;0,6,IF('EPPO PQR'!K901=-1,-1,IF('EPPO PRA and DS'!K901=-1,-1,0)))))</f>
        <v>0</v>
      </c>
      <c r="L901">
        <f>IF('EPPO PQR'!L901&gt;0,'EPPO PQR'!L901,IF('EPPO PRA and DS'!L901=1,6,IF('positive relationship'!L901&gt;0,6,IF('EPPO PQR'!L901=-1,-1,IF('EPPO PRA and DS'!L901=-1,-1,0)))))</f>
        <v>0</v>
      </c>
      <c r="M901">
        <f>IF('EPPO PQR'!M901&gt;0,'EPPO PQR'!M901,IF('EPPO PRA and DS'!M901=1,6,IF('positive relationship'!M901&gt;0,6,IF('EPPO PQR'!M901=-1,-1,IF('EPPO PRA and DS'!M901=-1,-1,0)))))</f>
        <v>0</v>
      </c>
      <c r="N901">
        <f>IF('EPPO PQR'!N901&gt;0,'EPPO PQR'!N901,IF('EPPO PRA and DS'!N901=1,6,IF('positive relationship'!N901&gt;0,6,IF('EPPO PQR'!N901=-1,-1,IF('EPPO PRA and DS'!N901=-1,-1,0)))))</f>
        <v>0</v>
      </c>
      <c r="O901">
        <f>IF('EPPO PQR'!O901&gt;0,'EPPO PQR'!O901,IF('EPPO PRA and DS'!O901=1,6,IF('positive relationship'!O901&gt;0,6,IF('EPPO PQR'!O901=-1,-1,IF('EPPO PRA and DS'!O901=-1,-1,0)))))</f>
        <v>0</v>
      </c>
      <c r="P901">
        <f>IF('EPPO PQR'!P901&gt;0,'EPPO PQR'!P901,IF('EPPO PRA and DS'!P901=1,6,IF('positive relationship'!P901&gt;0,6,IF('EPPO PQR'!P901=-1,-1,IF('EPPO PRA and DS'!P901=-1,-1,0)))))</f>
        <v>0</v>
      </c>
      <c r="Q901">
        <f>IF('EPPO PQR'!Q901&gt;0,'EPPO PQR'!Q901,IF('EPPO PRA and DS'!Q901=1,6,IF('positive relationship'!Q901&gt;0,6,IF('EPPO PQR'!Q901=-1,-1,IF('EPPO PRA and DS'!Q901=-1,-1,0)))))</f>
        <v>0</v>
      </c>
    </row>
    <row r="902" spans="1:17" x14ac:dyDescent="0.25">
      <c r="A902" s="1" t="s">
        <v>115</v>
      </c>
      <c r="B902">
        <f>IF('EPPO PQR'!B902&gt;0,'EPPO PQR'!B902,IF('EPPO PRA and DS'!B902=1,6,IF('positive relationship'!B902&gt;0,6,IF('EPPO PQR'!B902=-1,-1,IF('EPPO PRA and DS'!B902=-1,-1,0)))))</f>
        <v>0</v>
      </c>
      <c r="C902">
        <f>IF('EPPO PQR'!C902&gt;0,'EPPO PQR'!C902,IF('EPPO PRA and DS'!C902=1,6,IF('positive relationship'!C902&gt;0,6,IF('EPPO PQR'!C902=-1,-1,IF('EPPO PRA and DS'!C902=-1,-1,0)))))</f>
        <v>0</v>
      </c>
      <c r="D902">
        <f>IF('EPPO PQR'!D902&gt;0,'EPPO PQR'!D902,IF('EPPO PRA and DS'!D902=1,6,IF('positive relationship'!D902&gt;0,6,IF('EPPO PQR'!D902=-1,-1,IF('EPPO PRA and DS'!D902=-1,-1,0)))))</f>
        <v>0</v>
      </c>
      <c r="E902">
        <f>IF('EPPO PQR'!E902&gt;0,'EPPO PQR'!E902,IF('EPPO PRA and DS'!E902=1,6,IF('positive relationship'!E902&gt;0,6,IF('EPPO PQR'!E902=-1,-1,IF('EPPO PRA and DS'!E902=-1,-1,0)))))</f>
        <v>0</v>
      </c>
      <c r="F902">
        <f>IF('EPPO PQR'!F902&gt;0,'EPPO PQR'!F902,IF('EPPO PRA and DS'!F902=1,6,IF('positive relationship'!F902&gt;0,6,IF('EPPO PQR'!F902=-1,-1,IF('EPPO PRA and DS'!F902=-1,-1,0)))))</f>
        <v>0</v>
      </c>
      <c r="G902">
        <f>IF('EPPO PQR'!G902&gt;0,'EPPO PQR'!G902,IF('EPPO PRA and DS'!G902=1,6,IF('positive relationship'!G902&gt;0,6,IF('EPPO PQR'!G902=-1,-1,IF('EPPO PRA and DS'!G902=-1,-1,0)))))</f>
        <v>0</v>
      </c>
      <c r="H902">
        <f>IF('EPPO PQR'!H902&gt;0,'EPPO PQR'!H902,IF('EPPO PRA and DS'!H902=1,6,IF('positive relationship'!H902&gt;0,6,IF('EPPO PQR'!H902=-1,-1,IF('EPPO PRA and DS'!H902=-1,-1,0)))))</f>
        <v>0</v>
      </c>
      <c r="I902">
        <f>IF('EPPO PQR'!I902&gt;0,'EPPO PQR'!I902,IF('EPPO PRA and DS'!I902=1,6,IF('positive relationship'!I902&gt;0,6,IF('EPPO PQR'!I902=-1,-1,IF('EPPO PRA and DS'!I902=-1,-1,0)))))</f>
        <v>0</v>
      </c>
      <c r="J902">
        <f>IF('EPPO PQR'!J902&gt;0,'EPPO PQR'!J902,IF('EPPO PRA and DS'!J902=1,6,IF('positive relationship'!J902&gt;0,6,IF('EPPO PQR'!J902=-1,-1,IF('EPPO PRA and DS'!J902=-1,-1,0)))))</f>
        <v>0</v>
      </c>
      <c r="K902">
        <f>IF('EPPO PQR'!K902&gt;0,'EPPO PQR'!K902,IF('EPPO PRA and DS'!K902=1,6,IF('positive relationship'!K902&gt;0,6,IF('EPPO PQR'!K902=-1,-1,IF('EPPO PRA and DS'!K902=-1,-1,0)))))</f>
        <v>0</v>
      </c>
      <c r="L902">
        <f>IF('EPPO PQR'!L902&gt;0,'EPPO PQR'!L902,IF('EPPO PRA and DS'!L902=1,6,IF('positive relationship'!L902&gt;0,6,IF('EPPO PQR'!L902=-1,-1,IF('EPPO PRA and DS'!L902=-1,-1,0)))))</f>
        <v>0</v>
      </c>
      <c r="M902">
        <f>IF('EPPO PQR'!M902&gt;0,'EPPO PQR'!M902,IF('EPPO PRA and DS'!M902=1,6,IF('positive relationship'!M902&gt;0,6,IF('EPPO PQR'!M902=-1,-1,IF('EPPO PRA and DS'!M902=-1,-1,0)))))</f>
        <v>0</v>
      </c>
      <c r="N902">
        <f>IF('EPPO PQR'!N902&gt;0,'EPPO PQR'!N902,IF('EPPO PRA and DS'!N902=1,6,IF('positive relationship'!N902&gt;0,6,IF('EPPO PQR'!N902=-1,-1,IF('EPPO PRA and DS'!N902=-1,-1,0)))))</f>
        <v>0</v>
      </c>
      <c r="O902">
        <f>IF('EPPO PQR'!O902&gt;0,'EPPO PQR'!O902,IF('EPPO PRA and DS'!O902=1,6,IF('positive relationship'!O902&gt;0,6,IF('EPPO PQR'!O902=-1,-1,IF('EPPO PRA and DS'!O902=-1,-1,0)))))</f>
        <v>0</v>
      </c>
      <c r="P902">
        <f>IF('EPPO PQR'!P902&gt;0,'EPPO PQR'!P902,IF('EPPO PRA and DS'!P902=1,6,IF('positive relationship'!P902&gt;0,6,IF('EPPO PQR'!P902=-1,-1,IF('EPPO PRA and DS'!P902=-1,-1,0)))))</f>
        <v>0</v>
      </c>
      <c r="Q902">
        <f>IF('EPPO PQR'!Q902&gt;0,'EPPO PQR'!Q902,IF('EPPO PRA and DS'!Q902=1,6,IF('positive relationship'!Q902&gt;0,6,IF('EPPO PQR'!Q902=-1,-1,IF('EPPO PRA and DS'!Q902=-1,-1,0)))))</f>
        <v>0</v>
      </c>
    </row>
    <row r="903" spans="1:17" x14ac:dyDescent="0.25">
      <c r="A903" s="1" t="s">
        <v>118</v>
      </c>
      <c r="B903">
        <f>IF('EPPO PQR'!B903&gt;0,'EPPO PQR'!B903,IF('EPPO PRA and DS'!B903=1,6,IF('positive relationship'!B903&gt;0,6,IF('EPPO PQR'!B903=-1,-1,IF('EPPO PRA and DS'!B903=-1,-1,0)))))</f>
        <v>0</v>
      </c>
      <c r="C903">
        <f>IF('EPPO PQR'!C903&gt;0,'EPPO PQR'!C903,IF('EPPO PRA and DS'!C903=1,6,IF('positive relationship'!C903&gt;0,6,IF('EPPO PQR'!C903=-1,-1,IF('EPPO PRA and DS'!C903=-1,-1,0)))))</f>
        <v>0</v>
      </c>
      <c r="D903">
        <f>IF('EPPO PQR'!D903&gt;0,'EPPO PQR'!D903,IF('EPPO PRA and DS'!D903=1,6,IF('positive relationship'!D903&gt;0,6,IF('EPPO PQR'!D903=-1,-1,IF('EPPO PRA and DS'!D903=-1,-1,0)))))</f>
        <v>0</v>
      </c>
      <c r="E903">
        <f>IF('EPPO PQR'!E903&gt;0,'EPPO PQR'!E903,IF('EPPO PRA and DS'!E903=1,6,IF('positive relationship'!E903&gt;0,6,IF('EPPO PQR'!E903=-1,-1,IF('EPPO PRA and DS'!E903=-1,-1,0)))))</f>
        <v>0</v>
      </c>
      <c r="F903">
        <f>IF('EPPO PQR'!F903&gt;0,'EPPO PQR'!F903,IF('EPPO PRA and DS'!F903=1,6,IF('positive relationship'!F903&gt;0,6,IF('EPPO PQR'!F903=-1,-1,IF('EPPO PRA and DS'!F903=-1,-1,0)))))</f>
        <v>0</v>
      </c>
      <c r="G903">
        <f>IF('EPPO PQR'!G903&gt;0,'EPPO PQR'!G903,IF('EPPO PRA and DS'!G903=1,6,IF('positive relationship'!G903&gt;0,6,IF('EPPO PQR'!G903=-1,-1,IF('EPPO PRA and DS'!G903=-1,-1,0)))))</f>
        <v>0</v>
      </c>
      <c r="H903">
        <f>IF('EPPO PQR'!H903&gt;0,'EPPO PQR'!H903,IF('EPPO PRA and DS'!H903=1,6,IF('positive relationship'!H903&gt;0,6,IF('EPPO PQR'!H903=-1,-1,IF('EPPO PRA and DS'!H903=-1,-1,0)))))</f>
        <v>0</v>
      </c>
      <c r="I903">
        <f>IF('EPPO PQR'!I903&gt;0,'EPPO PQR'!I903,IF('EPPO PRA and DS'!I903=1,6,IF('positive relationship'!I903&gt;0,6,IF('EPPO PQR'!I903=-1,-1,IF('EPPO PRA and DS'!I903=-1,-1,0)))))</f>
        <v>0</v>
      </c>
      <c r="J903">
        <f>IF('EPPO PQR'!J903&gt;0,'EPPO PQR'!J903,IF('EPPO PRA and DS'!J903=1,6,IF('positive relationship'!J903&gt;0,6,IF('EPPO PQR'!J903=-1,-1,IF('EPPO PRA and DS'!J903=-1,-1,0)))))</f>
        <v>0</v>
      </c>
      <c r="K903">
        <f>IF('EPPO PQR'!K903&gt;0,'EPPO PQR'!K903,IF('EPPO PRA and DS'!K903=1,6,IF('positive relationship'!K903&gt;0,6,IF('EPPO PQR'!K903=-1,-1,IF('EPPO PRA and DS'!K903=-1,-1,0)))))</f>
        <v>0</v>
      </c>
      <c r="L903">
        <f>IF('EPPO PQR'!L903&gt;0,'EPPO PQR'!L903,IF('EPPO PRA and DS'!L903=1,6,IF('positive relationship'!L903&gt;0,6,IF('EPPO PQR'!L903=-1,-1,IF('EPPO PRA and DS'!L903=-1,-1,0)))))</f>
        <v>0</v>
      </c>
      <c r="M903">
        <f>IF('EPPO PQR'!M903&gt;0,'EPPO PQR'!M903,IF('EPPO PRA and DS'!M903=1,6,IF('positive relationship'!M903&gt;0,6,IF('EPPO PQR'!M903=-1,-1,IF('EPPO PRA and DS'!M903=-1,-1,0)))))</f>
        <v>0</v>
      </c>
      <c r="N903">
        <f>IF('EPPO PQR'!N903&gt;0,'EPPO PQR'!N903,IF('EPPO PRA and DS'!N903=1,6,IF('positive relationship'!N903&gt;0,6,IF('EPPO PQR'!N903=-1,-1,IF('EPPO PRA and DS'!N903=-1,-1,0)))))</f>
        <v>0</v>
      </c>
      <c r="O903">
        <f>IF('EPPO PQR'!O903&gt;0,'EPPO PQR'!O903,IF('EPPO PRA and DS'!O903=1,6,IF('positive relationship'!O903&gt;0,6,IF('EPPO PQR'!O903=-1,-1,IF('EPPO PRA and DS'!O903=-1,-1,0)))))</f>
        <v>0</v>
      </c>
      <c r="P903">
        <f>IF('EPPO PQR'!P903&gt;0,'EPPO PQR'!P903,IF('EPPO PRA and DS'!P903=1,6,IF('positive relationship'!P903&gt;0,6,IF('EPPO PQR'!P903=-1,-1,IF('EPPO PRA and DS'!P903=-1,-1,0)))))</f>
        <v>0</v>
      </c>
      <c r="Q903">
        <f>IF('EPPO PQR'!Q903&gt;0,'EPPO PQR'!Q903,IF('EPPO PRA and DS'!Q903=1,6,IF('positive relationship'!Q903&gt;0,6,IF('EPPO PQR'!Q903=-1,-1,IF('EPPO PRA and DS'!Q903=-1,-1,0)))))</f>
        <v>0</v>
      </c>
    </row>
    <row r="904" spans="1:17" x14ac:dyDescent="0.25">
      <c r="A904" s="1" t="s">
        <v>121</v>
      </c>
      <c r="B904">
        <f>IF('EPPO PQR'!B904&gt;0,'EPPO PQR'!B904,IF('EPPO PRA and DS'!B904=1,6,IF('positive relationship'!B904&gt;0,6,IF('EPPO PQR'!B904=-1,-1,IF('EPPO PRA and DS'!B904=-1,-1,0)))))</f>
        <v>0</v>
      </c>
      <c r="C904">
        <f>IF('EPPO PQR'!C904&gt;0,'EPPO PQR'!C904,IF('EPPO PRA and DS'!C904=1,6,IF('positive relationship'!C904&gt;0,6,IF('EPPO PQR'!C904=-1,-1,IF('EPPO PRA and DS'!C904=-1,-1,0)))))</f>
        <v>0</v>
      </c>
      <c r="D904">
        <f>IF('EPPO PQR'!D904&gt;0,'EPPO PQR'!D904,IF('EPPO PRA and DS'!D904=1,6,IF('positive relationship'!D904&gt;0,6,IF('EPPO PQR'!D904=-1,-1,IF('EPPO PRA and DS'!D904=-1,-1,0)))))</f>
        <v>0</v>
      </c>
      <c r="E904">
        <f>IF('EPPO PQR'!E904&gt;0,'EPPO PQR'!E904,IF('EPPO PRA and DS'!E904=1,6,IF('positive relationship'!E904&gt;0,6,IF('EPPO PQR'!E904=-1,-1,IF('EPPO PRA and DS'!E904=-1,-1,0)))))</f>
        <v>0</v>
      </c>
      <c r="F904">
        <f>IF('EPPO PQR'!F904&gt;0,'EPPO PQR'!F904,IF('EPPO PRA and DS'!F904=1,6,IF('positive relationship'!F904&gt;0,6,IF('EPPO PQR'!F904=-1,-1,IF('EPPO PRA and DS'!F904=-1,-1,0)))))</f>
        <v>0</v>
      </c>
      <c r="G904">
        <f>IF('EPPO PQR'!G904&gt;0,'EPPO PQR'!G904,IF('EPPO PRA and DS'!G904=1,6,IF('positive relationship'!G904&gt;0,6,IF('EPPO PQR'!G904=-1,-1,IF('EPPO PRA and DS'!G904=-1,-1,0)))))</f>
        <v>0</v>
      </c>
      <c r="H904">
        <f>IF('EPPO PQR'!H904&gt;0,'EPPO PQR'!H904,IF('EPPO PRA and DS'!H904=1,6,IF('positive relationship'!H904&gt;0,6,IF('EPPO PQR'!H904=-1,-1,IF('EPPO PRA and DS'!H904=-1,-1,0)))))</f>
        <v>0</v>
      </c>
      <c r="I904">
        <f>IF('EPPO PQR'!I904&gt;0,'EPPO PQR'!I904,IF('EPPO PRA and DS'!I904=1,6,IF('positive relationship'!I904&gt;0,6,IF('EPPO PQR'!I904=-1,-1,IF('EPPO PRA and DS'!I904=-1,-1,0)))))</f>
        <v>0</v>
      </c>
      <c r="J904">
        <f>IF('EPPO PQR'!J904&gt;0,'EPPO PQR'!J904,IF('EPPO PRA and DS'!J904=1,6,IF('positive relationship'!J904&gt;0,6,IF('EPPO PQR'!J904=-1,-1,IF('EPPO PRA and DS'!J904=-1,-1,0)))))</f>
        <v>0</v>
      </c>
      <c r="K904">
        <f>IF('EPPO PQR'!K904&gt;0,'EPPO PQR'!K904,IF('EPPO PRA and DS'!K904=1,6,IF('positive relationship'!K904&gt;0,6,IF('EPPO PQR'!K904=-1,-1,IF('EPPO PRA and DS'!K904=-1,-1,0)))))</f>
        <v>0</v>
      </c>
      <c r="L904">
        <f>IF('EPPO PQR'!L904&gt;0,'EPPO PQR'!L904,IF('EPPO PRA and DS'!L904=1,6,IF('positive relationship'!L904&gt;0,6,IF('EPPO PQR'!L904=-1,-1,IF('EPPO PRA and DS'!L904=-1,-1,0)))))</f>
        <v>0</v>
      </c>
      <c r="M904">
        <f>IF('EPPO PQR'!M904&gt;0,'EPPO PQR'!M904,IF('EPPO PRA and DS'!M904=1,6,IF('positive relationship'!M904&gt;0,6,IF('EPPO PQR'!M904=-1,-1,IF('EPPO PRA and DS'!M904=-1,-1,0)))))</f>
        <v>0</v>
      </c>
      <c r="N904">
        <f>IF('EPPO PQR'!N904&gt;0,'EPPO PQR'!N904,IF('EPPO PRA and DS'!N904=1,6,IF('positive relationship'!N904&gt;0,6,IF('EPPO PQR'!N904=-1,-1,IF('EPPO PRA and DS'!N904=-1,-1,0)))))</f>
        <v>0</v>
      </c>
      <c r="O904">
        <f>IF('EPPO PQR'!O904&gt;0,'EPPO PQR'!O904,IF('EPPO PRA and DS'!O904=1,6,IF('positive relationship'!O904&gt;0,6,IF('EPPO PQR'!O904=-1,-1,IF('EPPO PRA and DS'!O904=-1,-1,0)))))</f>
        <v>0</v>
      </c>
      <c r="P904">
        <f>IF('EPPO PQR'!P904&gt;0,'EPPO PQR'!P904,IF('EPPO PRA and DS'!P904=1,6,IF('positive relationship'!P904&gt;0,6,IF('EPPO PQR'!P904=-1,-1,IF('EPPO PRA and DS'!P904=-1,-1,0)))))</f>
        <v>0</v>
      </c>
      <c r="Q904">
        <f>IF('EPPO PQR'!Q904&gt;0,'EPPO PQR'!Q904,IF('EPPO PRA and DS'!Q904=1,6,IF('positive relationship'!Q904&gt;0,6,IF('EPPO PQR'!Q904=-1,-1,IF('EPPO PRA and DS'!Q904=-1,-1,0)))))</f>
        <v>0</v>
      </c>
    </row>
    <row r="905" spans="1:17" x14ac:dyDescent="0.25">
      <c r="A905" s="1" t="s">
        <v>112</v>
      </c>
      <c r="B905">
        <f>IF('EPPO PQR'!B905&gt;0,'EPPO PQR'!B905,IF('EPPO PRA and DS'!B905=1,6,IF('positive relationship'!B905&gt;0,6,IF('EPPO PQR'!B905=-1,-1,IF('EPPO PRA and DS'!B905=-1,-1,0)))))</f>
        <v>0</v>
      </c>
      <c r="C905">
        <f>IF('EPPO PQR'!C905&gt;0,'EPPO PQR'!C905,IF('EPPO PRA and DS'!C905=1,6,IF('positive relationship'!C905&gt;0,6,IF('EPPO PQR'!C905=-1,-1,IF('EPPO PRA and DS'!C905=-1,-1,0)))))</f>
        <v>0</v>
      </c>
      <c r="D905">
        <f>IF('EPPO PQR'!D905&gt;0,'EPPO PQR'!D905,IF('EPPO PRA and DS'!D905=1,6,IF('positive relationship'!D905&gt;0,6,IF('EPPO PQR'!D905=-1,-1,IF('EPPO PRA and DS'!D905=-1,-1,0)))))</f>
        <v>0</v>
      </c>
      <c r="E905">
        <f>IF('EPPO PQR'!E905&gt;0,'EPPO PQR'!E905,IF('EPPO PRA and DS'!E905=1,6,IF('positive relationship'!E905&gt;0,6,IF('EPPO PQR'!E905=-1,-1,IF('EPPO PRA and DS'!E905=-1,-1,0)))))</f>
        <v>0</v>
      </c>
      <c r="F905">
        <f>IF('EPPO PQR'!F905&gt;0,'EPPO PQR'!F905,IF('EPPO PRA and DS'!F905=1,6,IF('positive relationship'!F905&gt;0,6,IF('EPPO PQR'!F905=-1,-1,IF('EPPO PRA and DS'!F905=-1,-1,0)))))</f>
        <v>0</v>
      </c>
      <c r="G905">
        <f>IF('EPPO PQR'!G905&gt;0,'EPPO PQR'!G905,IF('EPPO PRA and DS'!G905=1,6,IF('positive relationship'!G905&gt;0,6,IF('EPPO PQR'!G905=-1,-1,IF('EPPO PRA and DS'!G905=-1,-1,0)))))</f>
        <v>0</v>
      </c>
      <c r="H905">
        <f>IF('EPPO PQR'!H905&gt;0,'EPPO PQR'!H905,IF('EPPO PRA and DS'!H905=1,6,IF('positive relationship'!H905&gt;0,6,IF('EPPO PQR'!H905=-1,-1,IF('EPPO PRA and DS'!H905=-1,-1,0)))))</f>
        <v>0</v>
      </c>
      <c r="I905">
        <f>IF('EPPO PQR'!I905&gt;0,'EPPO PQR'!I905,IF('EPPO PRA and DS'!I905=1,6,IF('positive relationship'!I905&gt;0,6,IF('EPPO PQR'!I905=-1,-1,IF('EPPO PRA and DS'!I905=-1,-1,0)))))</f>
        <v>0</v>
      </c>
      <c r="J905">
        <f>IF('EPPO PQR'!J905&gt;0,'EPPO PQR'!J905,IF('EPPO PRA and DS'!J905=1,6,IF('positive relationship'!J905&gt;0,6,IF('EPPO PQR'!J905=-1,-1,IF('EPPO PRA and DS'!J905=-1,-1,0)))))</f>
        <v>0</v>
      </c>
      <c r="K905">
        <f>IF('EPPO PQR'!K905&gt;0,'EPPO PQR'!K905,IF('EPPO PRA and DS'!K905=1,6,IF('positive relationship'!K905&gt;0,6,IF('EPPO PQR'!K905=-1,-1,IF('EPPO PRA and DS'!K905=-1,-1,0)))))</f>
        <v>0</v>
      </c>
      <c r="L905">
        <f>IF('EPPO PQR'!L905&gt;0,'EPPO PQR'!L905,IF('EPPO PRA and DS'!L905=1,6,IF('positive relationship'!L905&gt;0,6,IF('EPPO PQR'!L905=-1,-1,IF('EPPO PRA and DS'!L905=-1,-1,0)))))</f>
        <v>0</v>
      </c>
      <c r="M905">
        <f>IF('EPPO PQR'!M905&gt;0,'EPPO PQR'!M905,IF('EPPO PRA and DS'!M905=1,6,IF('positive relationship'!M905&gt;0,6,IF('EPPO PQR'!M905=-1,-1,IF('EPPO PRA and DS'!M905=-1,-1,0)))))</f>
        <v>0</v>
      </c>
      <c r="N905">
        <f>IF('EPPO PQR'!N905&gt;0,'EPPO PQR'!N905,IF('EPPO PRA and DS'!N905=1,6,IF('positive relationship'!N905&gt;0,6,IF('EPPO PQR'!N905=-1,-1,IF('EPPO PRA and DS'!N905=-1,-1,0)))))</f>
        <v>0</v>
      </c>
      <c r="O905">
        <f>IF('EPPO PQR'!O905&gt;0,'EPPO PQR'!O905,IF('EPPO PRA and DS'!O905=1,6,IF('positive relationship'!O905&gt;0,6,IF('EPPO PQR'!O905=-1,-1,IF('EPPO PRA and DS'!O905=-1,-1,0)))))</f>
        <v>0</v>
      </c>
      <c r="P905">
        <f>IF('EPPO PQR'!P905&gt;0,'EPPO PQR'!P905,IF('EPPO PRA and DS'!P905=1,6,IF('positive relationship'!P905&gt;0,6,IF('EPPO PQR'!P905=-1,-1,IF('EPPO PRA and DS'!P905=-1,-1,0)))))</f>
        <v>0</v>
      </c>
      <c r="Q905">
        <f>IF('EPPO PQR'!Q905&gt;0,'EPPO PQR'!Q905,IF('EPPO PRA and DS'!Q905=1,6,IF('positive relationship'!Q905&gt;0,6,IF('EPPO PQR'!Q905=-1,-1,IF('EPPO PRA and DS'!Q905=-1,-1,0)))))</f>
        <v>0</v>
      </c>
    </row>
    <row r="906" spans="1:17" ht="30" x14ac:dyDescent="0.25">
      <c r="A906" s="1" t="s">
        <v>113</v>
      </c>
      <c r="B906">
        <f>IF('EPPO PQR'!B906&gt;0,'EPPO PQR'!B906,IF('EPPO PRA and DS'!B906=1,6,IF('positive relationship'!B906&gt;0,6,IF('EPPO PQR'!B906=-1,-1,IF('EPPO PRA and DS'!B906=-1,-1,0)))))</f>
        <v>0</v>
      </c>
      <c r="C906">
        <f>IF('EPPO PQR'!C906&gt;0,'EPPO PQR'!C906,IF('EPPO PRA and DS'!C906=1,6,IF('positive relationship'!C906&gt;0,6,IF('EPPO PQR'!C906=-1,-1,IF('EPPO PRA and DS'!C906=-1,-1,0)))))</f>
        <v>0</v>
      </c>
      <c r="D906">
        <f>IF('EPPO PQR'!D906&gt;0,'EPPO PQR'!D906,IF('EPPO PRA and DS'!D906=1,6,IF('positive relationship'!D906&gt;0,6,IF('EPPO PQR'!D906=-1,-1,IF('EPPO PRA and DS'!D906=-1,-1,0)))))</f>
        <v>0</v>
      </c>
      <c r="E906">
        <f>IF('EPPO PQR'!E906&gt;0,'EPPO PQR'!E906,IF('EPPO PRA and DS'!E906=1,6,IF('positive relationship'!E906&gt;0,6,IF('EPPO PQR'!E906=-1,-1,IF('EPPO PRA and DS'!E906=-1,-1,0)))))</f>
        <v>0</v>
      </c>
      <c r="F906">
        <f>IF('EPPO PQR'!F906&gt;0,'EPPO PQR'!F906,IF('EPPO PRA and DS'!F906=1,6,IF('positive relationship'!F906&gt;0,6,IF('EPPO PQR'!F906=-1,-1,IF('EPPO PRA and DS'!F906=-1,-1,0)))))</f>
        <v>0</v>
      </c>
      <c r="G906">
        <f>IF('EPPO PQR'!G906&gt;0,'EPPO PQR'!G906,IF('EPPO PRA and DS'!G906=1,6,IF('positive relationship'!G906&gt;0,6,IF('EPPO PQR'!G906=-1,-1,IF('EPPO PRA and DS'!G906=-1,-1,0)))))</f>
        <v>0</v>
      </c>
      <c r="H906">
        <f>IF('EPPO PQR'!H906&gt;0,'EPPO PQR'!H906,IF('EPPO PRA and DS'!H906=1,6,IF('positive relationship'!H906&gt;0,6,IF('EPPO PQR'!H906=-1,-1,IF('EPPO PRA and DS'!H906=-1,-1,0)))))</f>
        <v>0</v>
      </c>
      <c r="I906">
        <f>IF('EPPO PQR'!I906&gt;0,'EPPO PQR'!I906,IF('EPPO PRA and DS'!I906=1,6,IF('positive relationship'!I906&gt;0,6,IF('EPPO PQR'!I906=-1,-1,IF('EPPO PRA and DS'!I906=-1,-1,0)))))</f>
        <v>0</v>
      </c>
      <c r="J906">
        <f>IF('EPPO PQR'!J906&gt;0,'EPPO PQR'!J906,IF('EPPO PRA and DS'!J906=1,6,IF('positive relationship'!J906&gt;0,6,IF('EPPO PQR'!J906=-1,-1,IF('EPPO PRA and DS'!J906=-1,-1,0)))))</f>
        <v>0</v>
      </c>
      <c r="K906">
        <f>IF('EPPO PQR'!K906&gt;0,'EPPO PQR'!K906,IF('EPPO PRA and DS'!K906=1,6,IF('positive relationship'!K906&gt;0,6,IF('EPPO PQR'!K906=-1,-1,IF('EPPO PRA and DS'!K906=-1,-1,0)))))</f>
        <v>0</v>
      </c>
      <c r="L906">
        <f>IF('EPPO PQR'!L906&gt;0,'EPPO PQR'!L906,IF('EPPO PRA and DS'!L906=1,6,IF('positive relationship'!L906&gt;0,6,IF('EPPO PQR'!L906=-1,-1,IF('EPPO PRA and DS'!L906=-1,-1,0)))))</f>
        <v>0</v>
      </c>
      <c r="M906">
        <f>IF('EPPO PQR'!M906&gt;0,'EPPO PQR'!M906,IF('EPPO PRA and DS'!M906=1,6,IF('positive relationship'!M906&gt;0,6,IF('EPPO PQR'!M906=-1,-1,IF('EPPO PRA and DS'!M906=-1,-1,0)))))</f>
        <v>0</v>
      </c>
      <c r="N906">
        <f>IF('EPPO PQR'!N906&gt;0,'EPPO PQR'!N906,IF('EPPO PRA and DS'!N906=1,6,IF('positive relationship'!N906&gt;0,6,IF('EPPO PQR'!N906=-1,-1,IF('EPPO PRA and DS'!N906=-1,-1,0)))))</f>
        <v>0</v>
      </c>
      <c r="O906">
        <f>IF('EPPO PQR'!O906&gt;0,'EPPO PQR'!O906,IF('EPPO PRA and DS'!O906=1,6,IF('positive relationship'!O906&gt;0,6,IF('EPPO PQR'!O906=-1,-1,IF('EPPO PRA and DS'!O906=-1,-1,0)))))</f>
        <v>0</v>
      </c>
      <c r="P906">
        <f>IF('EPPO PQR'!P906&gt;0,'EPPO PQR'!P906,IF('EPPO PRA and DS'!P906=1,6,IF('positive relationship'!P906&gt;0,6,IF('EPPO PQR'!P906=-1,-1,IF('EPPO PRA and DS'!P906=-1,-1,0)))))</f>
        <v>0</v>
      </c>
      <c r="Q906">
        <f>IF('EPPO PQR'!Q906&gt;0,'EPPO PQR'!Q906,IF('EPPO PRA and DS'!Q906=1,6,IF('positive relationship'!Q906&gt;0,6,IF('EPPO PQR'!Q906=-1,-1,IF('EPPO PRA and DS'!Q906=-1,-1,0)))))</f>
        <v>0</v>
      </c>
    </row>
    <row r="907" spans="1:17" ht="30" x14ac:dyDescent="0.25">
      <c r="A907" s="1" t="s">
        <v>14</v>
      </c>
      <c r="B907">
        <f>IF('EPPO PQR'!B907&gt;0,'EPPO PQR'!B907,IF('EPPO PRA and DS'!B907=1,6,IF('positive relationship'!B907&gt;0,6,IF('EPPO PQR'!B907=-1,-1,IF('EPPO PRA and DS'!B907=-1,-1,0)))))</f>
        <v>0</v>
      </c>
      <c r="C907">
        <f>IF('EPPO PQR'!C907&gt;0,'EPPO PQR'!C907,IF('EPPO PRA and DS'!C907=1,6,IF('positive relationship'!C907&gt;0,6,IF('EPPO PQR'!C907=-1,-1,IF('EPPO PRA and DS'!C907=-1,-1,0)))))</f>
        <v>0</v>
      </c>
      <c r="D907">
        <f>IF('EPPO PQR'!D907&gt;0,'EPPO PQR'!D907,IF('EPPO PRA and DS'!D907=1,6,IF('positive relationship'!D907&gt;0,6,IF('EPPO PQR'!D907=-1,-1,IF('EPPO PRA and DS'!D907=-1,-1,0)))))</f>
        <v>0</v>
      </c>
      <c r="E907">
        <f>IF('EPPO PQR'!E907&gt;0,'EPPO PQR'!E907,IF('EPPO PRA and DS'!E907=1,6,IF('positive relationship'!E907&gt;0,6,IF('EPPO PQR'!E907=-1,-1,IF('EPPO PRA and DS'!E907=-1,-1,0)))))</f>
        <v>0</v>
      </c>
      <c r="F907">
        <f>IF('EPPO PQR'!F907&gt;0,'EPPO PQR'!F907,IF('EPPO PRA and DS'!F907=1,6,IF('positive relationship'!F907&gt;0,6,IF('EPPO PQR'!F907=-1,-1,IF('EPPO PRA and DS'!F907=-1,-1,0)))))</f>
        <v>0</v>
      </c>
      <c r="G907">
        <f>IF('EPPO PQR'!G907&gt;0,'EPPO PQR'!G907,IF('EPPO PRA and DS'!G907=1,6,IF('positive relationship'!G907&gt;0,6,IF('EPPO PQR'!G907=-1,-1,IF('EPPO PRA and DS'!G907=-1,-1,0)))))</f>
        <v>0</v>
      </c>
      <c r="H907">
        <f>IF('EPPO PQR'!H907&gt;0,'EPPO PQR'!H907,IF('EPPO PRA and DS'!H907=1,6,IF('positive relationship'!H907&gt;0,6,IF('EPPO PQR'!H907=-1,-1,IF('EPPO PRA and DS'!H907=-1,-1,0)))))</f>
        <v>0</v>
      </c>
      <c r="I907">
        <f>IF('EPPO PQR'!I907&gt;0,'EPPO PQR'!I907,IF('EPPO PRA and DS'!I907=1,6,IF('positive relationship'!I907&gt;0,6,IF('EPPO PQR'!I907=-1,-1,IF('EPPO PRA and DS'!I907=-1,-1,0)))))</f>
        <v>0</v>
      </c>
      <c r="J907">
        <f>IF('EPPO PQR'!J907&gt;0,'EPPO PQR'!J907,IF('EPPO PRA and DS'!J907=1,6,IF('positive relationship'!J907&gt;0,6,IF('EPPO PQR'!J907=-1,-1,IF('EPPO PRA and DS'!J907=-1,-1,0)))))</f>
        <v>0</v>
      </c>
      <c r="K907">
        <f>IF('EPPO PQR'!K907&gt;0,'EPPO PQR'!K907,IF('EPPO PRA and DS'!K907=1,6,IF('positive relationship'!K907&gt;0,6,IF('EPPO PQR'!K907=-1,-1,IF('EPPO PRA and DS'!K907=-1,-1,0)))))</f>
        <v>0</v>
      </c>
      <c r="L907">
        <f>IF('EPPO PQR'!L907&gt;0,'EPPO PQR'!L907,IF('EPPO PRA and DS'!L907=1,6,IF('positive relationship'!L907&gt;0,6,IF('EPPO PQR'!L907=-1,-1,IF('EPPO PRA and DS'!L907=-1,-1,0)))))</f>
        <v>0</v>
      </c>
      <c r="M907">
        <f>IF('EPPO PQR'!M907&gt;0,'EPPO PQR'!M907,IF('EPPO PRA and DS'!M907=1,6,IF('positive relationship'!M907&gt;0,6,IF('EPPO PQR'!M907=-1,-1,IF('EPPO PRA and DS'!M907=-1,-1,0)))))</f>
        <v>0</v>
      </c>
      <c r="N907">
        <f>IF('EPPO PQR'!N907&gt;0,'EPPO PQR'!N907,IF('EPPO PRA and DS'!N907=1,6,IF('positive relationship'!N907&gt;0,6,IF('EPPO PQR'!N907=-1,-1,IF('EPPO PRA and DS'!N907=-1,-1,0)))))</f>
        <v>0</v>
      </c>
      <c r="O907">
        <f>IF('EPPO PQR'!O907&gt;0,'EPPO PQR'!O907,IF('EPPO PRA and DS'!O907=1,6,IF('positive relationship'!O907&gt;0,6,IF('EPPO PQR'!O907=-1,-1,IF('EPPO PRA and DS'!O907=-1,-1,0)))))</f>
        <v>0</v>
      </c>
      <c r="P907">
        <f>IF('EPPO PQR'!P907&gt;0,'EPPO PQR'!P907,IF('EPPO PRA and DS'!P907=1,6,IF('positive relationship'!P907&gt;0,6,IF('EPPO PQR'!P907=-1,-1,IF('EPPO PRA and DS'!P907=-1,-1,0)))))</f>
        <v>0</v>
      </c>
      <c r="Q907">
        <f>IF('EPPO PQR'!Q907&gt;0,'EPPO PQR'!Q907,IF('EPPO PRA and DS'!Q907=1,6,IF('positive relationship'!Q907&gt;0,6,IF('EPPO PQR'!Q907=-1,-1,IF('EPPO PRA and DS'!Q907=-1,-1,0)))))</f>
        <v>0</v>
      </c>
    </row>
    <row r="908" spans="1:17" ht="30" x14ac:dyDescent="0.25">
      <c r="A908" s="1" t="s">
        <v>15</v>
      </c>
      <c r="B908">
        <f>IF('EPPO PQR'!B908&gt;0,'EPPO PQR'!B908,IF('EPPO PRA and DS'!B908=1,6,IF('positive relationship'!B908&gt;0,6,IF('EPPO PQR'!B908=-1,-1,IF('EPPO PRA and DS'!B908=-1,-1,0)))))</f>
        <v>0</v>
      </c>
      <c r="C908">
        <f>IF('EPPO PQR'!C908&gt;0,'EPPO PQR'!C908,IF('EPPO PRA and DS'!C908=1,6,IF('positive relationship'!C908&gt;0,6,IF('EPPO PQR'!C908=-1,-1,IF('EPPO PRA and DS'!C908=-1,-1,0)))))</f>
        <v>0</v>
      </c>
      <c r="D908">
        <f>IF('EPPO PQR'!D908&gt;0,'EPPO PQR'!D908,IF('EPPO PRA and DS'!D908=1,6,IF('positive relationship'!D908&gt;0,6,IF('EPPO PQR'!D908=-1,-1,IF('EPPO PRA and DS'!D908=-1,-1,0)))))</f>
        <v>0</v>
      </c>
      <c r="E908">
        <f>IF('EPPO PQR'!E908&gt;0,'EPPO PQR'!E908,IF('EPPO PRA and DS'!E908=1,6,IF('positive relationship'!E908&gt;0,6,IF('EPPO PQR'!E908=-1,-1,IF('EPPO PRA and DS'!E908=-1,-1,0)))))</f>
        <v>0</v>
      </c>
      <c r="F908">
        <f>IF('EPPO PQR'!F908&gt;0,'EPPO PQR'!F908,IF('EPPO PRA and DS'!F908=1,6,IF('positive relationship'!F908&gt;0,6,IF('EPPO PQR'!F908=-1,-1,IF('EPPO PRA and DS'!F908=-1,-1,0)))))</f>
        <v>0</v>
      </c>
      <c r="G908">
        <f>IF('EPPO PQR'!G908&gt;0,'EPPO PQR'!G908,IF('EPPO PRA and DS'!G908=1,6,IF('positive relationship'!G908&gt;0,6,IF('EPPO PQR'!G908=-1,-1,IF('EPPO PRA and DS'!G908=-1,-1,0)))))</f>
        <v>0</v>
      </c>
      <c r="H908">
        <f>IF('EPPO PQR'!H908&gt;0,'EPPO PQR'!H908,IF('EPPO PRA and DS'!H908=1,6,IF('positive relationship'!H908&gt;0,6,IF('EPPO PQR'!H908=-1,-1,IF('EPPO PRA and DS'!H908=-1,-1,0)))))</f>
        <v>0</v>
      </c>
      <c r="I908">
        <f>IF('EPPO PQR'!I908&gt;0,'EPPO PQR'!I908,IF('EPPO PRA and DS'!I908=1,6,IF('positive relationship'!I908&gt;0,6,IF('EPPO PQR'!I908=-1,-1,IF('EPPO PRA and DS'!I908=-1,-1,0)))))</f>
        <v>0</v>
      </c>
      <c r="J908">
        <f>IF('EPPO PQR'!J908&gt;0,'EPPO PQR'!J908,IF('EPPO PRA and DS'!J908=1,6,IF('positive relationship'!J908&gt;0,6,IF('EPPO PQR'!J908=-1,-1,IF('EPPO PRA and DS'!J908=-1,-1,0)))))</f>
        <v>0</v>
      </c>
      <c r="K908">
        <f>IF('EPPO PQR'!K908&gt;0,'EPPO PQR'!K908,IF('EPPO PRA and DS'!K908=1,6,IF('positive relationship'!K908&gt;0,6,IF('EPPO PQR'!K908=-1,-1,IF('EPPO PRA and DS'!K908=-1,-1,0)))))</f>
        <v>0</v>
      </c>
      <c r="L908">
        <f>IF('EPPO PQR'!L908&gt;0,'EPPO PQR'!L908,IF('EPPO PRA and DS'!L908=1,6,IF('positive relationship'!L908&gt;0,6,IF('EPPO PQR'!L908=-1,-1,IF('EPPO PRA and DS'!L908=-1,-1,0)))))</f>
        <v>0</v>
      </c>
      <c r="M908">
        <f>IF('EPPO PQR'!M908&gt;0,'EPPO PQR'!M908,IF('EPPO PRA and DS'!M908=1,6,IF('positive relationship'!M908&gt;0,6,IF('EPPO PQR'!M908=-1,-1,IF('EPPO PRA and DS'!M908=-1,-1,0)))))</f>
        <v>0</v>
      </c>
      <c r="N908">
        <f>IF('EPPO PQR'!N908&gt;0,'EPPO PQR'!N908,IF('EPPO PRA and DS'!N908=1,6,IF('positive relationship'!N908&gt;0,6,IF('EPPO PQR'!N908=-1,-1,IF('EPPO PRA and DS'!N908=-1,-1,0)))))</f>
        <v>0</v>
      </c>
      <c r="O908">
        <f>IF('EPPO PQR'!O908&gt;0,'EPPO PQR'!O908,IF('EPPO PRA and DS'!O908=1,6,IF('positive relationship'!O908&gt;0,6,IF('EPPO PQR'!O908=-1,-1,IF('EPPO PRA and DS'!O908=-1,-1,0)))))</f>
        <v>0</v>
      </c>
      <c r="P908">
        <f>IF('EPPO PQR'!P908&gt;0,'EPPO PQR'!P908,IF('EPPO PRA and DS'!P908=1,6,IF('positive relationship'!P908&gt;0,6,IF('EPPO PQR'!P908=-1,-1,IF('EPPO PRA and DS'!P908=-1,-1,0)))))</f>
        <v>0</v>
      </c>
      <c r="Q908">
        <f>IF('EPPO PQR'!Q908&gt;0,'EPPO PQR'!Q908,IF('EPPO PRA and DS'!Q908=1,6,IF('positive relationship'!Q908&gt;0,6,IF('EPPO PQR'!Q908=-1,-1,IF('EPPO PRA and DS'!Q908=-1,-1,0)))))</f>
        <v>0</v>
      </c>
    </row>
    <row r="909" spans="1:17" x14ac:dyDescent="0.25">
      <c r="A909" s="1" t="s">
        <v>16</v>
      </c>
      <c r="B909">
        <f>IF('EPPO PQR'!B909&gt;0,'EPPO PQR'!B909,IF('EPPO PRA and DS'!B909=1,6,IF('positive relationship'!B909&gt;0,6,IF('EPPO PQR'!B909=-1,-1,IF('EPPO PRA and DS'!B909=-1,-1,0)))))</f>
        <v>0</v>
      </c>
      <c r="C909">
        <f>IF('EPPO PQR'!C909&gt;0,'EPPO PQR'!C909,IF('EPPO PRA and DS'!C909=1,6,IF('positive relationship'!C909&gt;0,6,IF('EPPO PQR'!C909=-1,-1,IF('EPPO PRA and DS'!C909=-1,-1,0)))))</f>
        <v>0</v>
      </c>
      <c r="D909">
        <f>IF('EPPO PQR'!D909&gt;0,'EPPO PQR'!D909,IF('EPPO PRA and DS'!D909=1,6,IF('positive relationship'!D909&gt;0,6,IF('EPPO PQR'!D909=-1,-1,IF('EPPO PRA and DS'!D909=-1,-1,0)))))</f>
        <v>0</v>
      </c>
      <c r="E909">
        <f>IF('EPPO PQR'!E909&gt;0,'EPPO PQR'!E909,IF('EPPO PRA and DS'!E909=1,6,IF('positive relationship'!E909&gt;0,6,IF('EPPO PQR'!E909=-1,-1,IF('EPPO PRA and DS'!E909=-1,-1,0)))))</f>
        <v>0</v>
      </c>
      <c r="F909">
        <f>IF('EPPO PQR'!F909&gt;0,'EPPO PQR'!F909,IF('EPPO PRA and DS'!F909=1,6,IF('positive relationship'!F909&gt;0,6,IF('EPPO PQR'!F909=-1,-1,IF('EPPO PRA and DS'!F909=-1,-1,0)))))</f>
        <v>0</v>
      </c>
      <c r="G909">
        <f>IF('EPPO PQR'!G909&gt;0,'EPPO PQR'!G909,IF('EPPO PRA and DS'!G909=1,6,IF('positive relationship'!G909&gt;0,6,IF('EPPO PQR'!G909=-1,-1,IF('EPPO PRA and DS'!G909=-1,-1,0)))))</f>
        <v>0</v>
      </c>
      <c r="H909">
        <f>IF('EPPO PQR'!H909&gt;0,'EPPO PQR'!H909,IF('EPPO PRA and DS'!H909=1,6,IF('positive relationship'!H909&gt;0,6,IF('EPPO PQR'!H909=-1,-1,IF('EPPO PRA and DS'!H909=-1,-1,0)))))</f>
        <v>0</v>
      </c>
      <c r="I909">
        <f>IF('EPPO PQR'!I909&gt;0,'EPPO PQR'!I909,IF('EPPO PRA and DS'!I909=1,6,IF('positive relationship'!I909&gt;0,6,IF('EPPO PQR'!I909=-1,-1,IF('EPPO PRA and DS'!I909=-1,-1,0)))))</f>
        <v>0</v>
      </c>
      <c r="J909">
        <f>IF('EPPO PQR'!J909&gt;0,'EPPO PQR'!J909,IF('EPPO PRA and DS'!J909=1,6,IF('positive relationship'!J909&gt;0,6,IF('EPPO PQR'!J909=-1,-1,IF('EPPO PRA and DS'!J909=-1,-1,0)))))</f>
        <v>0</v>
      </c>
      <c r="K909">
        <f>IF('EPPO PQR'!K909&gt;0,'EPPO PQR'!K909,IF('EPPO PRA and DS'!K909=1,6,IF('positive relationship'!K909&gt;0,6,IF('EPPO PQR'!K909=-1,-1,IF('EPPO PRA and DS'!K909=-1,-1,0)))))</f>
        <v>0</v>
      </c>
      <c r="L909">
        <f>IF('EPPO PQR'!L909&gt;0,'EPPO PQR'!L909,IF('EPPO PRA and DS'!L909=1,6,IF('positive relationship'!L909&gt;0,6,IF('EPPO PQR'!L909=-1,-1,IF('EPPO PRA and DS'!L909=-1,-1,0)))))</f>
        <v>0</v>
      </c>
      <c r="M909">
        <f>IF('EPPO PQR'!M909&gt;0,'EPPO PQR'!M909,IF('EPPO PRA and DS'!M909=1,6,IF('positive relationship'!M909&gt;0,6,IF('EPPO PQR'!M909=-1,-1,IF('EPPO PRA and DS'!M909=-1,-1,0)))))</f>
        <v>0</v>
      </c>
      <c r="N909">
        <f>IF('EPPO PQR'!N909&gt;0,'EPPO PQR'!N909,IF('EPPO PRA and DS'!N909=1,6,IF('positive relationship'!N909&gt;0,6,IF('EPPO PQR'!N909=-1,-1,IF('EPPO PRA and DS'!N909=-1,-1,0)))))</f>
        <v>0</v>
      </c>
      <c r="O909">
        <f>IF('EPPO PQR'!O909&gt;0,'EPPO PQR'!O909,IF('EPPO PRA and DS'!O909=1,6,IF('positive relationship'!O909&gt;0,6,IF('EPPO PQR'!O909=-1,-1,IF('EPPO PRA and DS'!O909=-1,-1,0)))))</f>
        <v>0</v>
      </c>
      <c r="P909">
        <f>IF('EPPO PQR'!P909&gt;0,'EPPO PQR'!P909,IF('EPPO PRA and DS'!P909=1,6,IF('positive relationship'!P909&gt;0,6,IF('EPPO PQR'!P909=-1,-1,IF('EPPO PRA and DS'!P909=-1,-1,0)))))</f>
        <v>0</v>
      </c>
      <c r="Q909">
        <f>IF('EPPO PQR'!Q909&gt;0,'EPPO PQR'!Q909,IF('EPPO PRA and DS'!Q909=1,6,IF('positive relationship'!Q909&gt;0,6,IF('EPPO PQR'!Q909=-1,-1,IF('EPPO PRA and DS'!Q909=-1,-1,0)))))</f>
        <v>0</v>
      </c>
    </row>
    <row r="910" spans="1:17" x14ac:dyDescent="0.25">
      <c r="A910" s="1" t="s">
        <v>17</v>
      </c>
      <c r="B910">
        <f>IF('EPPO PQR'!B910&gt;0,'EPPO PQR'!B910,IF('EPPO PRA and DS'!B910=1,6,IF('positive relationship'!B910&gt;0,6,IF('EPPO PQR'!B910=-1,-1,IF('EPPO PRA and DS'!B910=-1,-1,0)))))</f>
        <v>0</v>
      </c>
      <c r="C910">
        <f>IF('EPPO PQR'!C910&gt;0,'EPPO PQR'!C910,IF('EPPO PRA and DS'!C910=1,6,IF('positive relationship'!C910&gt;0,6,IF('EPPO PQR'!C910=-1,-1,IF('EPPO PRA and DS'!C910=-1,-1,0)))))</f>
        <v>0</v>
      </c>
      <c r="D910">
        <f>IF('EPPO PQR'!D910&gt;0,'EPPO PQR'!D910,IF('EPPO PRA and DS'!D910=1,6,IF('positive relationship'!D910&gt;0,6,IF('EPPO PQR'!D910=-1,-1,IF('EPPO PRA and DS'!D910=-1,-1,0)))))</f>
        <v>0</v>
      </c>
      <c r="E910">
        <f>IF('EPPO PQR'!E910&gt;0,'EPPO PQR'!E910,IF('EPPO PRA and DS'!E910=1,6,IF('positive relationship'!E910&gt;0,6,IF('EPPO PQR'!E910=-1,-1,IF('EPPO PRA and DS'!E910=-1,-1,0)))))</f>
        <v>0</v>
      </c>
      <c r="F910">
        <f>IF('EPPO PQR'!F910&gt;0,'EPPO PQR'!F910,IF('EPPO PRA and DS'!F910=1,6,IF('positive relationship'!F910&gt;0,6,IF('EPPO PQR'!F910=-1,-1,IF('EPPO PRA and DS'!F910=-1,-1,0)))))</f>
        <v>0</v>
      </c>
      <c r="G910">
        <f>IF('EPPO PQR'!G910&gt;0,'EPPO PQR'!G910,IF('EPPO PRA and DS'!G910=1,6,IF('positive relationship'!G910&gt;0,6,IF('EPPO PQR'!G910=-1,-1,IF('EPPO PRA and DS'!G910=-1,-1,0)))))</f>
        <v>0</v>
      </c>
      <c r="H910">
        <f>IF('EPPO PQR'!H910&gt;0,'EPPO PQR'!H910,IF('EPPO PRA and DS'!H910=1,6,IF('positive relationship'!H910&gt;0,6,IF('EPPO PQR'!H910=-1,-1,IF('EPPO PRA and DS'!H910=-1,-1,0)))))</f>
        <v>0</v>
      </c>
      <c r="I910">
        <f>IF('EPPO PQR'!I910&gt;0,'EPPO PQR'!I910,IF('EPPO PRA and DS'!I910=1,6,IF('positive relationship'!I910&gt;0,6,IF('EPPO PQR'!I910=-1,-1,IF('EPPO PRA and DS'!I910=-1,-1,0)))))</f>
        <v>0</v>
      </c>
      <c r="J910">
        <f>IF('EPPO PQR'!J910&gt;0,'EPPO PQR'!J910,IF('EPPO PRA and DS'!J910=1,6,IF('positive relationship'!J910&gt;0,6,IF('EPPO PQR'!J910=-1,-1,IF('EPPO PRA and DS'!J910=-1,-1,0)))))</f>
        <v>0</v>
      </c>
      <c r="K910">
        <f>IF('EPPO PQR'!K910&gt;0,'EPPO PQR'!K910,IF('EPPO PRA and DS'!K910=1,6,IF('positive relationship'!K910&gt;0,6,IF('EPPO PQR'!K910=-1,-1,IF('EPPO PRA and DS'!K910=-1,-1,0)))))</f>
        <v>0</v>
      </c>
      <c r="L910">
        <f>IF('EPPO PQR'!L910&gt;0,'EPPO PQR'!L910,IF('EPPO PRA and DS'!L910=1,6,IF('positive relationship'!L910&gt;0,6,IF('EPPO PQR'!L910=-1,-1,IF('EPPO PRA and DS'!L910=-1,-1,0)))))</f>
        <v>0</v>
      </c>
      <c r="M910">
        <f>IF('EPPO PQR'!M910&gt;0,'EPPO PQR'!M910,IF('EPPO PRA and DS'!M910=1,6,IF('positive relationship'!M910&gt;0,6,IF('EPPO PQR'!M910=-1,-1,IF('EPPO PRA and DS'!M910=-1,-1,0)))))</f>
        <v>0</v>
      </c>
      <c r="N910">
        <f>IF('EPPO PQR'!N910&gt;0,'EPPO PQR'!N910,IF('EPPO PRA and DS'!N910=1,6,IF('positive relationship'!N910&gt;0,6,IF('EPPO PQR'!N910=-1,-1,IF('EPPO PRA and DS'!N910=-1,-1,0)))))</f>
        <v>0</v>
      </c>
      <c r="O910">
        <f>IF('EPPO PQR'!O910&gt;0,'EPPO PQR'!O910,IF('EPPO PRA and DS'!O910=1,6,IF('positive relationship'!O910&gt;0,6,IF('EPPO PQR'!O910=-1,-1,IF('EPPO PRA and DS'!O910=-1,-1,0)))))</f>
        <v>0</v>
      </c>
      <c r="P910">
        <f>IF('EPPO PQR'!P910&gt;0,'EPPO PQR'!P910,IF('EPPO PRA and DS'!P910=1,6,IF('positive relationship'!P910&gt;0,6,IF('EPPO PQR'!P910=-1,-1,IF('EPPO PRA and DS'!P910=-1,-1,0)))))</f>
        <v>0</v>
      </c>
      <c r="Q910">
        <f>IF('EPPO PQR'!Q910&gt;0,'EPPO PQR'!Q910,IF('EPPO PRA and DS'!Q910=1,6,IF('positive relationship'!Q910&gt;0,6,IF('EPPO PQR'!Q910=-1,-1,IF('EPPO PRA and DS'!Q910=-1,-1,0)))))</f>
        <v>0</v>
      </c>
    </row>
    <row r="911" spans="1:17" x14ac:dyDescent="0.25">
      <c r="A911" s="1" t="s">
        <v>18</v>
      </c>
      <c r="B911">
        <f>IF('EPPO PQR'!B911&gt;0,'EPPO PQR'!B911,IF('EPPO PRA and DS'!B911=1,6,IF('positive relationship'!B911&gt;0,6,IF('EPPO PQR'!B911=-1,-1,IF('EPPO PRA and DS'!B911=-1,-1,0)))))</f>
        <v>0</v>
      </c>
      <c r="C911">
        <f>IF('EPPO PQR'!C911&gt;0,'EPPO PQR'!C911,IF('EPPO PRA and DS'!C911=1,6,IF('positive relationship'!C911&gt;0,6,IF('EPPO PQR'!C911=-1,-1,IF('EPPO PRA and DS'!C911=-1,-1,0)))))</f>
        <v>0</v>
      </c>
      <c r="D911">
        <f>IF('EPPO PQR'!D911&gt;0,'EPPO PQR'!D911,IF('EPPO PRA and DS'!D911=1,6,IF('positive relationship'!D911&gt;0,6,IF('EPPO PQR'!D911=-1,-1,IF('EPPO PRA and DS'!D911=-1,-1,0)))))</f>
        <v>0</v>
      </c>
      <c r="E911">
        <f>IF('EPPO PQR'!E911&gt;0,'EPPO PQR'!E911,IF('EPPO PRA and DS'!E911=1,6,IF('positive relationship'!E911&gt;0,6,IF('EPPO PQR'!E911=-1,-1,IF('EPPO PRA and DS'!E911=-1,-1,0)))))</f>
        <v>0</v>
      </c>
      <c r="F911">
        <f>IF('EPPO PQR'!F911&gt;0,'EPPO PQR'!F911,IF('EPPO PRA and DS'!F911=1,6,IF('positive relationship'!F911&gt;0,6,IF('EPPO PQR'!F911=-1,-1,IF('EPPO PRA and DS'!F911=-1,-1,0)))))</f>
        <v>0</v>
      </c>
      <c r="G911">
        <f>IF('EPPO PQR'!G911&gt;0,'EPPO PQR'!G911,IF('EPPO PRA and DS'!G911=1,6,IF('positive relationship'!G911&gt;0,6,IF('EPPO PQR'!G911=-1,-1,IF('EPPO PRA and DS'!G911=-1,-1,0)))))</f>
        <v>0</v>
      </c>
      <c r="H911">
        <f>IF('EPPO PQR'!H911&gt;0,'EPPO PQR'!H911,IF('EPPO PRA and DS'!H911=1,6,IF('positive relationship'!H911&gt;0,6,IF('EPPO PQR'!H911=-1,-1,IF('EPPO PRA and DS'!H911=-1,-1,0)))))</f>
        <v>0</v>
      </c>
      <c r="I911">
        <f>IF('EPPO PQR'!I911&gt;0,'EPPO PQR'!I911,IF('EPPO PRA and DS'!I911=1,6,IF('positive relationship'!I911&gt;0,6,IF('EPPO PQR'!I911=-1,-1,IF('EPPO PRA and DS'!I911=-1,-1,0)))))</f>
        <v>0</v>
      </c>
      <c r="J911">
        <f>IF('EPPO PQR'!J911&gt;0,'EPPO PQR'!J911,IF('EPPO PRA and DS'!J911=1,6,IF('positive relationship'!J911&gt;0,6,IF('EPPO PQR'!J911=-1,-1,IF('EPPO PRA and DS'!J911=-1,-1,0)))))</f>
        <v>0</v>
      </c>
      <c r="K911">
        <f>IF('EPPO PQR'!K911&gt;0,'EPPO PQR'!K911,IF('EPPO PRA and DS'!K911=1,6,IF('positive relationship'!K911&gt;0,6,IF('EPPO PQR'!K911=-1,-1,IF('EPPO PRA and DS'!K911=-1,-1,0)))))</f>
        <v>0</v>
      </c>
      <c r="L911">
        <f>IF('EPPO PQR'!L911&gt;0,'EPPO PQR'!L911,IF('EPPO PRA and DS'!L911=1,6,IF('positive relationship'!L911&gt;0,6,IF('EPPO PQR'!L911=-1,-1,IF('EPPO PRA and DS'!L911=-1,-1,0)))))</f>
        <v>0</v>
      </c>
      <c r="M911">
        <f>IF('EPPO PQR'!M911&gt;0,'EPPO PQR'!M911,IF('EPPO PRA and DS'!M911=1,6,IF('positive relationship'!M911&gt;0,6,IF('EPPO PQR'!M911=-1,-1,IF('EPPO PRA and DS'!M911=-1,-1,0)))))</f>
        <v>0</v>
      </c>
      <c r="N911">
        <f>IF('EPPO PQR'!N911&gt;0,'EPPO PQR'!N911,IF('EPPO PRA and DS'!N911=1,6,IF('positive relationship'!N911&gt;0,6,IF('EPPO PQR'!N911=-1,-1,IF('EPPO PRA and DS'!N911=-1,-1,0)))))</f>
        <v>0</v>
      </c>
      <c r="O911">
        <f>IF('EPPO PQR'!O911&gt;0,'EPPO PQR'!O911,IF('EPPO PRA and DS'!O911=1,6,IF('positive relationship'!O911&gt;0,6,IF('EPPO PQR'!O911=-1,-1,IF('EPPO PRA and DS'!O911=-1,-1,0)))))</f>
        <v>0</v>
      </c>
      <c r="P911">
        <f>IF('EPPO PQR'!P911&gt;0,'EPPO PQR'!P911,IF('EPPO PRA and DS'!P911=1,6,IF('positive relationship'!P911&gt;0,6,IF('EPPO PQR'!P911=-1,-1,IF('EPPO PRA and DS'!P911=-1,-1,0)))))</f>
        <v>0</v>
      </c>
      <c r="Q911">
        <f>IF('EPPO PQR'!Q911&gt;0,'EPPO PQR'!Q911,IF('EPPO PRA and DS'!Q911=1,6,IF('positive relationship'!Q911&gt;0,6,IF('EPPO PQR'!Q911=-1,-1,IF('EPPO PRA and DS'!Q911=-1,-1,0)))))</f>
        <v>0</v>
      </c>
    </row>
    <row r="912" spans="1:17" x14ac:dyDescent="0.25">
      <c r="A912" s="1" t="s">
        <v>19</v>
      </c>
      <c r="B912">
        <f>IF('EPPO PQR'!B912&gt;0,'EPPO PQR'!B912,IF('EPPO PRA and DS'!B912=1,6,IF('positive relationship'!B912&gt;0,6,IF('EPPO PQR'!B912=-1,-1,IF('EPPO PRA and DS'!B912=-1,-1,0)))))</f>
        <v>0</v>
      </c>
      <c r="C912">
        <f>IF('EPPO PQR'!C912&gt;0,'EPPO PQR'!C912,IF('EPPO PRA and DS'!C912=1,6,IF('positive relationship'!C912&gt;0,6,IF('EPPO PQR'!C912=-1,-1,IF('EPPO PRA and DS'!C912=-1,-1,0)))))</f>
        <v>0</v>
      </c>
      <c r="D912">
        <f>IF('EPPO PQR'!D912&gt;0,'EPPO PQR'!D912,IF('EPPO PRA and DS'!D912=1,6,IF('positive relationship'!D912&gt;0,6,IF('EPPO PQR'!D912=-1,-1,IF('EPPO PRA and DS'!D912=-1,-1,0)))))</f>
        <v>0</v>
      </c>
      <c r="E912">
        <f>IF('EPPO PQR'!E912&gt;0,'EPPO PQR'!E912,IF('EPPO PRA and DS'!E912=1,6,IF('positive relationship'!E912&gt;0,6,IF('EPPO PQR'!E912=-1,-1,IF('EPPO PRA and DS'!E912=-1,-1,0)))))</f>
        <v>0</v>
      </c>
      <c r="F912">
        <f>IF('EPPO PQR'!F912&gt;0,'EPPO PQR'!F912,IF('EPPO PRA and DS'!F912=1,6,IF('positive relationship'!F912&gt;0,6,IF('EPPO PQR'!F912=-1,-1,IF('EPPO PRA and DS'!F912=-1,-1,0)))))</f>
        <v>0</v>
      </c>
      <c r="G912">
        <f>IF('EPPO PQR'!G912&gt;0,'EPPO PQR'!G912,IF('EPPO PRA and DS'!G912=1,6,IF('positive relationship'!G912&gt;0,6,IF('EPPO PQR'!G912=-1,-1,IF('EPPO PRA and DS'!G912=-1,-1,0)))))</f>
        <v>0</v>
      </c>
      <c r="H912">
        <f>IF('EPPO PQR'!H912&gt;0,'EPPO PQR'!H912,IF('EPPO PRA and DS'!H912=1,6,IF('positive relationship'!H912&gt;0,6,IF('EPPO PQR'!H912=-1,-1,IF('EPPO PRA and DS'!H912=-1,-1,0)))))</f>
        <v>0</v>
      </c>
      <c r="I912">
        <f>IF('EPPO PQR'!I912&gt;0,'EPPO PQR'!I912,IF('EPPO PRA and DS'!I912=1,6,IF('positive relationship'!I912&gt;0,6,IF('EPPO PQR'!I912=-1,-1,IF('EPPO PRA and DS'!I912=-1,-1,0)))))</f>
        <v>0</v>
      </c>
      <c r="J912">
        <f>IF('EPPO PQR'!J912&gt;0,'EPPO PQR'!J912,IF('EPPO PRA and DS'!J912=1,6,IF('positive relationship'!J912&gt;0,6,IF('EPPO PQR'!J912=-1,-1,IF('EPPO PRA and DS'!J912=-1,-1,0)))))</f>
        <v>0</v>
      </c>
      <c r="K912">
        <f>IF('EPPO PQR'!K912&gt;0,'EPPO PQR'!K912,IF('EPPO PRA and DS'!K912=1,6,IF('positive relationship'!K912&gt;0,6,IF('EPPO PQR'!K912=-1,-1,IF('EPPO PRA and DS'!K912=-1,-1,0)))))</f>
        <v>0</v>
      </c>
      <c r="L912">
        <f>IF('EPPO PQR'!L912&gt;0,'EPPO PQR'!L912,IF('EPPO PRA and DS'!L912=1,6,IF('positive relationship'!L912&gt;0,6,IF('EPPO PQR'!L912=-1,-1,IF('EPPO PRA and DS'!L912=-1,-1,0)))))</f>
        <v>0</v>
      </c>
      <c r="M912">
        <f>IF('EPPO PQR'!M912&gt;0,'EPPO PQR'!M912,IF('EPPO PRA and DS'!M912=1,6,IF('positive relationship'!M912&gt;0,6,IF('EPPO PQR'!M912=-1,-1,IF('EPPO PRA and DS'!M912=-1,-1,0)))))</f>
        <v>0</v>
      </c>
      <c r="N912">
        <f>IF('EPPO PQR'!N912&gt;0,'EPPO PQR'!N912,IF('EPPO PRA and DS'!N912=1,6,IF('positive relationship'!N912&gt;0,6,IF('EPPO PQR'!N912=-1,-1,IF('EPPO PRA and DS'!N912=-1,-1,0)))))</f>
        <v>0</v>
      </c>
      <c r="O912">
        <f>IF('EPPO PQR'!O912&gt;0,'EPPO PQR'!O912,IF('EPPO PRA and DS'!O912=1,6,IF('positive relationship'!O912&gt;0,6,IF('EPPO PQR'!O912=-1,-1,IF('EPPO PRA and DS'!O912=-1,-1,0)))))</f>
        <v>0</v>
      </c>
      <c r="P912">
        <f>IF('EPPO PQR'!P912&gt;0,'EPPO PQR'!P912,IF('EPPO PRA and DS'!P912=1,6,IF('positive relationship'!P912&gt;0,6,IF('EPPO PQR'!P912=-1,-1,IF('EPPO PRA and DS'!P912=-1,-1,0)))))</f>
        <v>0</v>
      </c>
      <c r="Q912">
        <f>IF('EPPO PQR'!Q912&gt;0,'EPPO PQR'!Q912,IF('EPPO PRA and DS'!Q912=1,6,IF('positive relationship'!Q912&gt;0,6,IF('EPPO PQR'!Q912=-1,-1,IF('EPPO PRA and DS'!Q912=-1,-1,0)))))</f>
        <v>0</v>
      </c>
    </row>
    <row r="913" spans="1:17" x14ac:dyDescent="0.25">
      <c r="A913" s="1" t="s">
        <v>11</v>
      </c>
      <c r="B913">
        <f>IF('EPPO PQR'!B913&gt;0,'EPPO PQR'!B913,IF('EPPO PRA and DS'!B913=1,6,IF('positive relationship'!B913&gt;0,6,IF('EPPO PQR'!B913=-1,-1,IF('EPPO PRA and DS'!B913=-1,-1,0)))))</f>
        <v>0</v>
      </c>
      <c r="C913">
        <f>IF('EPPO PQR'!C913&gt;0,'EPPO PQR'!C913,IF('EPPO PRA and DS'!C913=1,6,IF('positive relationship'!C913&gt;0,6,IF('EPPO PQR'!C913=-1,-1,IF('EPPO PRA and DS'!C913=-1,-1,0)))))</f>
        <v>0</v>
      </c>
      <c r="D913">
        <f>IF('EPPO PQR'!D913&gt;0,'EPPO PQR'!D913,IF('EPPO PRA and DS'!D913=1,6,IF('positive relationship'!D913&gt;0,6,IF('EPPO PQR'!D913=-1,-1,IF('EPPO PRA and DS'!D913=-1,-1,0)))))</f>
        <v>0</v>
      </c>
      <c r="E913">
        <f>IF('EPPO PQR'!E913&gt;0,'EPPO PQR'!E913,IF('EPPO PRA and DS'!E913=1,6,IF('positive relationship'!E913&gt;0,6,IF('EPPO PQR'!E913=-1,-1,IF('EPPO PRA and DS'!E913=-1,-1,0)))))</f>
        <v>0</v>
      </c>
      <c r="F913">
        <f>IF('EPPO PQR'!F913&gt;0,'EPPO PQR'!F913,IF('EPPO PRA and DS'!F913=1,6,IF('positive relationship'!F913&gt;0,6,IF('EPPO PQR'!F913=-1,-1,IF('EPPO PRA and DS'!F913=-1,-1,0)))))</f>
        <v>0</v>
      </c>
      <c r="G913">
        <f>IF('EPPO PQR'!G913&gt;0,'EPPO PQR'!G913,IF('EPPO PRA and DS'!G913=1,6,IF('positive relationship'!G913&gt;0,6,IF('EPPO PQR'!G913=-1,-1,IF('EPPO PRA and DS'!G913=-1,-1,0)))))</f>
        <v>0</v>
      </c>
      <c r="H913">
        <f>IF('EPPO PQR'!H913&gt;0,'EPPO PQR'!H913,IF('EPPO PRA and DS'!H913=1,6,IF('positive relationship'!H913&gt;0,6,IF('EPPO PQR'!H913=-1,-1,IF('EPPO PRA and DS'!H913=-1,-1,0)))))</f>
        <v>0</v>
      </c>
      <c r="I913">
        <f>IF('EPPO PQR'!I913&gt;0,'EPPO PQR'!I913,IF('EPPO PRA and DS'!I913=1,6,IF('positive relationship'!I913&gt;0,6,IF('EPPO PQR'!I913=-1,-1,IF('EPPO PRA and DS'!I913=-1,-1,0)))))</f>
        <v>0</v>
      </c>
      <c r="J913">
        <f>IF('EPPO PQR'!J913&gt;0,'EPPO PQR'!J913,IF('EPPO PRA and DS'!J913=1,6,IF('positive relationship'!J913&gt;0,6,IF('EPPO PQR'!J913=-1,-1,IF('EPPO PRA and DS'!J913=-1,-1,0)))))</f>
        <v>0</v>
      </c>
      <c r="K913">
        <f>IF('EPPO PQR'!K913&gt;0,'EPPO PQR'!K913,IF('EPPO PRA and DS'!K913=1,6,IF('positive relationship'!K913&gt;0,6,IF('EPPO PQR'!K913=-1,-1,IF('EPPO PRA and DS'!K913=-1,-1,0)))))</f>
        <v>0</v>
      </c>
      <c r="L913">
        <f>IF('EPPO PQR'!L913&gt;0,'EPPO PQR'!L913,IF('EPPO PRA and DS'!L913=1,6,IF('positive relationship'!L913&gt;0,6,IF('EPPO PQR'!L913=-1,-1,IF('EPPO PRA and DS'!L913=-1,-1,0)))))</f>
        <v>0</v>
      </c>
      <c r="M913">
        <f>IF('EPPO PQR'!M913&gt;0,'EPPO PQR'!M913,IF('EPPO PRA and DS'!M913=1,6,IF('positive relationship'!M913&gt;0,6,IF('EPPO PQR'!M913=-1,-1,IF('EPPO PRA and DS'!M913=-1,-1,0)))))</f>
        <v>0</v>
      </c>
      <c r="N913">
        <f>IF('EPPO PQR'!N913&gt;0,'EPPO PQR'!N913,IF('EPPO PRA and DS'!N913=1,6,IF('positive relationship'!N913&gt;0,6,IF('EPPO PQR'!N913=-1,-1,IF('EPPO PRA and DS'!N913=-1,-1,0)))))</f>
        <v>0</v>
      </c>
      <c r="O913">
        <f>IF('EPPO PQR'!O913&gt;0,'EPPO PQR'!O913,IF('EPPO PRA and DS'!O913=1,6,IF('positive relationship'!O913&gt;0,6,IF('EPPO PQR'!O913=-1,-1,IF('EPPO PRA and DS'!O913=-1,-1,0)))))</f>
        <v>0</v>
      </c>
      <c r="P913">
        <f>IF('EPPO PQR'!P913&gt;0,'EPPO PQR'!P913,IF('EPPO PRA and DS'!P913=1,6,IF('positive relationship'!P913&gt;0,6,IF('EPPO PQR'!P913=-1,-1,IF('EPPO PRA and DS'!P913=-1,-1,0)))))</f>
        <v>0</v>
      </c>
      <c r="Q913">
        <f>IF('EPPO PQR'!Q913&gt;0,'EPPO PQR'!Q913,IF('EPPO PRA and DS'!Q913=1,6,IF('positive relationship'!Q913&gt;0,6,IF('EPPO PQR'!Q913=-1,-1,IF('EPPO PRA and DS'!Q913=-1,-1,0)))))</f>
        <v>0</v>
      </c>
    </row>
    <row r="914" spans="1:17" x14ac:dyDescent="0.25">
      <c r="A914" s="1" t="s">
        <v>13</v>
      </c>
      <c r="B914">
        <f>IF('EPPO PQR'!B914&gt;0,'EPPO PQR'!B914,IF('EPPO PRA and DS'!B914=1,6,IF('positive relationship'!B914&gt;0,6,IF('EPPO PQR'!B914=-1,-1,IF('EPPO PRA and DS'!B914=-1,-1,0)))))</f>
        <v>0</v>
      </c>
      <c r="C914">
        <f>IF('EPPO PQR'!C914&gt;0,'EPPO PQR'!C914,IF('EPPO PRA and DS'!C914=1,6,IF('positive relationship'!C914&gt;0,6,IF('EPPO PQR'!C914=-1,-1,IF('EPPO PRA and DS'!C914=-1,-1,0)))))</f>
        <v>0</v>
      </c>
      <c r="D914">
        <f>IF('EPPO PQR'!D914&gt;0,'EPPO PQR'!D914,IF('EPPO PRA and DS'!D914=1,6,IF('positive relationship'!D914&gt;0,6,IF('EPPO PQR'!D914=-1,-1,IF('EPPO PRA and DS'!D914=-1,-1,0)))))</f>
        <v>0</v>
      </c>
      <c r="E914">
        <f>IF('EPPO PQR'!E914&gt;0,'EPPO PQR'!E914,IF('EPPO PRA and DS'!E914=1,6,IF('positive relationship'!E914&gt;0,6,IF('EPPO PQR'!E914=-1,-1,IF('EPPO PRA and DS'!E914=-1,-1,0)))))</f>
        <v>0</v>
      </c>
      <c r="F914">
        <f>IF('EPPO PQR'!F914&gt;0,'EPPO PQR'!F914,IF('EPPO PRA and DS'!F914=1,6,IF('positive relationship'!F914&gt;0,6,IF('EPPO PQR'!F914=-1,-1,IF('EPPO PRA and DS'!F914=-1,-1,0)))))</f>
        <v>0</v>
      </c>
      <c r="G914">
        <f>IF('EPPO PQR'!G914&gt;0,'EPPO PQR'!G914,IF('EPPO PRA and DS'!G914=1,6,IF('positive relationship'!G914&gt;0,6,IF('EPPO PQR'!G914=-1,-1,IF('EPPO PRA and DS'!G914=-1,-1,0)))))</f>
        <v>0</v>
      </c>
      <c r="H914">
        <f>IF('EPPO PQR'!H914&gt;0,'EPPO PQR'!H914,IF('EPPO PRA and DS'!H914=1,6,IF('positive relationship'!H914&gt;0,6,IF('EPPO PQR'!H914=-1,-1,IF('EPPO PRA and DS'!H914=-1,-1,0)))))</f>
        <v>0</v>
      </c>
      <c r="I914">
        <f>IF('EPPO PQR'!I914&gt;0,'EPPO PQR'!I914,IF('EPPO PRA and DS'!I914=1,6,IF('positive relationship'!I914&gt;0,6,IF('EPPO PQR'!I914=-1,-1,IF('EPPO PRA and DS'!I914=-1,-1,0)))))</f>
        <v>0</v>
      </c>
      <c r="J914">
        <f>IF('EPPO PQR'!J914&gt;0,'EPPO PQR'!J914,IF('EPPO PRA and DS'!J914=1,6,IF('positive relationship'!J914&gt;0,6,IF('EPPO PQR'!J914=-1,-1,IF('EPPO PRA and DS'!J914=-1,-1,0)))))</f>
        <v>0</v>
      </c>
      <c r="K914">
        <f>IF('EPPO PQR'!K914&gt;0,'EPPO PQR'!K914,IF('EPPO PRA and DS'!K914=1,6,IF('positive relationship'!K914&gt;0,6,IF('EPPO PQR'!K914=-1,-1,IF('EPPO PRA and DS'!K914=-1,-1,0)))))</f>
        <v>0</v>
      </c>
      <c r="L914">
        <f>IF('EPPO PQR'!L914&gt;0,'EPPO PQR'!L914,IF('EPPO PRA and DS'!L914=1,6,IF('positive relationship'!L914&gt;0,6,IF('EPPO PQR'!L914=-1,-1,IF('EPPO PRA and DS'!L914=-1,-1,0)))))</f>
        <v>0</v>
      </c>
      <c r="M914">
        <f>IF('EPPO PQR'!M914&gt;0,'EPPO PQR'!M914,IF('EPPO PRA and DS'!M914=1,6,IF('positive relationship'!M914&gt;0,6,IF('EPPO PQR'!M914=-1,-1,IF('EPPO PRA and DS'!M914=-1,-1,0)))))</f>
        <v>0</v>
      </c>
      <c r="N914">
        <f>IF('EPPO PQR'!N914&gt;0,'EPPO PQR'!N914,IF('EPPO PRA and DS'!N914=1,6,IF('positive relationship'!N914&gt;0,6,IF('EPPO PQR'!N914=-1,-1,IF('EPPO PRA and DS'!N914=-1,-1,0)))))</f>
        <v>0</v>
      </c>
      <c r="O914">
        <f>IF('EPPO PQR'!O914&gt;0,'EPPO PQR'!O914,IF('EPPO PRA and DS'!O914=1,6,IF('positive relationship'!O914&gt;0,6,IF('EPPO PQR'!O914=-1,-1,IF('EPPO PRA and DS'!O914=-1,-1,0)))))</f>
        <v>0</v>
      </c>
      <c r="P914">
        <f>IF('EPPO PQR'!P914&gt;0,'EPPO PQR'!P914,IF('EPPO PRA and DS'!P914=1,6,IF('positive relationship'!P914&gt;0,6,IF('EPPO PQR'!P914=-1,-1,IF('EPPO PRA and DS'!P914=-1,-1,0)))))</f>
        <v>0</v>
      </c>
      <c r="Q914">
        <f>IF('EPPO PQR'!Q914&gt;0,'EPPO PQR'!Q914,IF('EPPO PRA and DS'!Q914=1,6,IF('positive relationship'!Q914&gt;0,6,IF('EPPO PQR'!Q914=-1,-1,IF('EPPO PRA and DS'!Q914=-1,-1,0)))))</f>
        <v>0</v>
      </c>
    </row>
    <row r="915" spans="1:17" ht="30" x14ac:dyDescent="0.25">
      <c r="A915" s="1" t="s">
        <v>12</v>
      </c>
      <c r="B915">
        <f>IF('EPPO PQR'!B915&gt;0,'EPPO PQR'!B915,IF('EPPO PRA and DS'!B915=1,6,IF('positive relationship'!B915&gt;0,6,IF('EPPO PQR'!B915=-1,-1,IF('EPPO PRA and DS'!B915=-1,-1,0)))))</f>
        <v>0</v>
      </c>
      <c r="C915">
        <f>IF('EPPO PQR'!C915&gt;0,'EPPO PQR'!C915,IF('EPPO PRA and DS'!C915=1,6,IF('positive relationship'!C915&gt;0,6,IF('EPPO PQR'!C915=-1,-1,IF('EPPO PRA and DS'!C915=-1,-1,0)))))</f>
        <v>0</v>
      </c>
      <c r="D915">
        <f>IF('EPPO PQR'!D915&gt;0,'EPPO PQR'!D915,IF('EPPO PRA and DS'!D915=1,6,IF('positive relationship'!D915&gt;0,6,IF('EPPO PQR'!D915=-1,-1,IF('EPPO PRA and DS'!D915=-1,-1,0)))))</f>
        <v>0</v>
      </c>
      <c r="E915">
        <f>IF('EPPO PQR'!E915&gt;0,'EPPO PQR'!E915,IF('EPPO PRA and DS'!E915=1,6,IF('positive relationship'!E915&gt;0,6,IF('EPPO PQR'!E915=-1,-1,IF('EPPO PRA and DS'!E915=-1,-1,0)))))</f>
        <v>0</v>
      </c>
      <c r="F915">
        <f>IF('EPPO PQR'!F915&gt;0,'EPPO PQR'!F915,IF('EPPO PRA and DS'!F915=1,6,IF('positive relationship'!F915&gt;0,6,IF('EPPO PQR'!F915=-1,-1,IF('EPPO PRA and DS'!F915=-1,-1,0)))))</f>
        <v>0</v>
      </c>
      <c r="G915">
        <f>IF('EPPO PQR'!G915&gt;0,'EPPO PQR'!G915,IF('EPPO PRA and DS'!G915=1,6,IF('positive relationship'!G915&gt;0,6,IF('EPPO PQR'!G915=-1,-1,IF('EPPO PRA and DS'!G915=-1,-1,0)))))</f>
        <v>0</v>
      </c>
      <c r="H915">
        <f>IF('EPPO PQR'!H915&gt;0,'EPPO PQR'!H915,IF('EPPO PRA and DS'!H915=1,6,IF('positive relationship'!H915&gt;0,6,IF('EPPO PQR'!H915=-1,-1,IF('EPPO PRA and DS'!H915=-1,-1,0)))))</f>
        <v>0</v>
      </c>
      <c r="I915">
        <f>IF('EPPO PQR'!I915&gt;0,'EPPO PQR'!I915,IF('EPPO PRA and DS'!I915=1,6,IF('positive relationship'!I915&gt;0,6,IF('EPPO PQR'!I915=-1,-1,IF('EPPO PRA and DS'!I915=-1,-1,0)))))</f>
        <v>0</v>
      </c>
      <c r="J915">
        <f>IF('EPPO PQR'!J915&gt;0,'EPPO PQR'!J915,IF('EPPO PRA and DS'!J915=1,6,IF('positive relationship'!J915&gt;0,6,IF('EPPO PQR'!J915=-1,-1,IF('EPPO PRA and DS'!J915=-1,-1,0)))))</f>
        <v>0</v>
      </c>
      <c r="K915">
        <f>IF('EPPO PQR'!K915&gt;0,'EPPO PQR'!K915,IF('EPPO PRA and DS'!K915=1,6,IF('positive relationship'!K915&gt;0,6,IF('EPPO PQR'!K915=-1,-1,IF('EPPO PRA and DS'!K915=-1,-1,0)))))</f>
        <v>0</v>
      </c>
      <c r="L915">
        <f>IF('EPPO PQR'!L915&gt;0,'EPPO PQR'!L915,IF('EPPO PRA and DS'!L915=1,6,IF('positive relationship'!L915&gt;0,6,IF('EPPO PQR'!L915=-1,-1,IF('EPPO PRA and DS'!L915=-1,-1,0)))))</f>
        <v>0</v>
      </c>
      <c r="M915">
        <f>IF('EPPO PQR'!M915&gt;0,'EPPO PQR'!M915,IF('EPPO PRA and DS'!M915=1,6,IF('positive relationship'!M915&gt;0,6,IF('EPPO PQR'!M915=-1,-1,IF('EPPO PRA and DS'!M915=-1,-1,0)))))</f>
        <v>0</v>
      </c>
      <c r="N915">
        <f>IF('EPPO PQR'!N915&gt;0,'EPPO PQR'!N915,IF('EPPO PRA and DS'!N915=1,6,IF('positive relationship'!N915&gt;0,6,IF('EPPO PQR'!N915=-1,-1,IF('EPPO PRA and DS'!N915=-1,-1,0)))))</f>
        <v>0</v>
      </c>
      <c r="O915">
        <f>IF('EPPO PQR'!O915&gt;0,'EPPO PQR'!O915,IF('EPPO PRA and DS'!O915=1,6,IF('positive relationship'!O915&gt;0,6,IF('EPPO PQR'!O915=-1,-1,IF('EPPO PRA and DS'!O915=-1,-1,0)))))</f>
        <v>0</v>
      </c>
      <c r="P915">
        <f>IF('EPPO PQR'!P915&gt;0,'EPPO PQR'!P915,IF('EPPO PRA and DS'!P915=1,6,IF('positive relationship'!P915&gt;0,6,IF('EPPO PQR'!P915=-1,-1,IF('EPPO PRA and DS'!P915=-1,-1,0)))))</f>
        <v>0</v>
      </c>
      <c r="Q915">
        <f>IF('EPPO PQR'!Q915&gt;0,'EPPO PQR'!Q915,IF('EPPO PRA and DS'!Q915=1,6,IF('positive relationship'!Q915&gt;0,6,IF('EPPO PQR'!Q915=-1,-1,IF('EPPO PRA and DS'!Q915=-1,-1,0)))))</f>
        <v>0</v>
      </c>
    </row>
    <row r="916" spans="1:17" x14ac:dyDescent="0.25">
      <c r="A916" s="1" t="s">
        <v>20</v>
      </c>
      <c r="B916">
        <f>IF('EPPO PQR'!B916&gt;0,'EPPO PQR'!B916,IF('EPPO PRA and DS'!B916=1,6,IF('positive relationship'!B916&gt;0,6,IF('EPPO PQR'!B916=-1,-1,IF('EPPO PRA and DS'!B916=-1,-1,0)))))</f>
        <v>0</v>
      </c>
      <c r="C916">
        <f>IF('EPPO PQR'!C916&gt;0,'EPPO PQR'!C916,IF('EPPO PRA and DS'!C916=1,6,IF('positive relationship'!C916&gt;0,6,IF('EPPO PQR'!C916=-1,-1,IF('EPPO PRA and DS'!C916=-1,-1,0)))))</f>
        <v>0</v>
      </c>
      <c r="D916">
        <f>IF('EPPO PQR'!D916&gt;0,'EPPO PQR'!D916,IF('EPPO PRA and DS'!D916=1,6,IF('positive relationship'!D916&gt;0,6,IF('EPPO PQR'!D916=-1,-1,IF('EPPO PRA and DS'!D916=-1,-1,0)))))</f>
        <v>0</v>
      </c>
      <c r="E916">
        <f>IF('EPPO PQR'!E916&gt;0,'EPPO PQR'!E916,IF('EPPO PRA and DS'!E916=1,6,IF('positive relationship'!E916&gt;0,6,IF('EPPO PQR'!E916=-1,-1,IF('EPPO PRA and DS'!E916=-1,-1,0)))))</f>
        <v>0</v>
      </c>
      <c r="F916">
        <f>IF('EPPO PQR'!F916&gt;0,'EPPO PQR'!F916,IF('EPPO PRA and DS'!F916=1,6,IF('positive relationship'!F916&gt;0,6,IF('EPPO PQR'!F916=-1,-1,IF('EPPO PRA and DS'!F916=-1,-1,0)))))</f>
        <v>0</v>
      </c>
      <c r="G916">
        <f>IF('EPPO PQR'!G916&gt;0,'EPPO PQR'!G916,IF('EPPO PRA and DS'!G916=1,6,IF('positive relationship'!G916&gt;0,6,IF('EPPO PQR'!G916=-1,-1,IF('EPPO PRA and DS'!G916=-1,-1,0)))))</f>
        <v>0</v>
      </c>
      <c r="H916">
        <f>IF('EPPO PQR'!H916&gt;0,'EPPO PQR'!H916,IF('EPPO PRA and DS'!H916=1,6,IF('positive relationship'!H916&gt;0,6,IF('EPPO PQR'!H916=-1,-1,IF('EPPO PRA and DS'!H916=-1,-1,0)))))</f>
        <v>0</v>
      </c>
      <c r="I916">
        <f>IF('EPPO PQR'!I916&gt;0,'EPPO PQR'!I916,IF('EPPO PRA and DS'!I916=1,6,IF('positive relationship'!I916&gt;0,6,IF('EPPO PQR'!I916=-1,-1,IF('EPPO PRA and DS'!I916=-1,-1,0)))))</f>
        <v>0</v>
      </c>
      <c r="J916">
        <f>IF('EPPO PQR'!J916&gt;0,'EPPO PQR'!J916,IF('EPPO PRA and DS'!J916=1,6,IF('positive relationship'!J916&gt;0,6,IF('EPPO PQR'!J916=-1,-1,IF('EPPO PRA and DS'!J916=-1,-1,0)))))</f>
        <v>0</v>
      </c>
      <c r="K916">
        <f>IF('EPPO PQR'!K916&gt;0,'EPPO PQR'!K916,IF('EPPO PRA and DS'!K916=1,6,IF('positive relationship'!K916&gt;0,6,IF('EPPO PQR'!K916=-1,-1,IF('EPPO PRA and DS'!K916=-1,-1,0)))))</f>
        <v>0</v>
      </c>
      <c r="L916">
        <f>IF('EPPO PQR'!L916&gt;0,'EPPO PQR'!L916,IF('EPPO PRA and DS'!L916=1,6,IF('positive relationship'!L916&gt;0,6,IF('EPPO PQR'!L916=-1,-1,IF('EPPO PRA and DS'!L916=-1,-1,0)))))</f>
        <v>0</v>
      </c>
      <c r="M916">
        <f>IF('EPPO PQR'!M916&gt;0,'EPPO PQR'!M916,IF('EPPO PRA and DS'!M916=1,6,IF('positive relationship'!M916&gt;0,6,IF('EPPO PQR'!M916=-1,-1,IF('EPPO PRA and DS'!M916=-1,-1,0)))))</f>
        <v>0</v>
      </c>
      <c r="N916">
        <f>IF('EPPO PQR'!N916&gt;0,'EPPO PQR'!N916,IF('EPPO PRA and DS'!N916=1,6,IF('positive relationship'!N916&gt;0,6,IF('EPPO PQR'!N916=-1,-1,IF('EPPO PRA and DS'!N916=-1,-1,0)))))</f>
        <v>0</v>
      </c>
      <c r="O916">
        <f>IF('EPPO PQR'!O916&gt;0,'EPPO PQR'!O916,IF('EPPO PRA and DS'!O916=1,6,IF('positive relationship'!O916&gt;0,6,IF('EPPO PQR'!O916=-1,-1,IF('EPPO PRA and DS'!O916=-1,-1,0)))))</f>
        <v>0</v>
      </c>
      <c r="P916">
        <f>IF('EPPO PQR'!P916&gt;0,'EPPO PQR'!P916,IF('EPPO PRA and DS'!P916=1,6,IF('positive relationship'!P916&gt;0,6,IF('EPPO PQR'!P916=-1,-1,IF('EPPO PRA and DS'!P916=-1,-1,0)))))</f>
        <v>0</v>
      </c>
      <c r="Q916">
        <f>IF('EPPO PQR'!Q916&gt;0,'EPPO PQR'!Q916,IF('EPPO PRA and DS'!Q916=1,6,IF('positive relationship'!Q916&gt;0,6,IF('EPPO PQR'!Q916=-1,-1,IF('EPPO PRA and DS'!Q916=-1,-1,0)))))</f>
        <v>0</v>
      </c>
    </row>
    <row r="917" spans="1:17" x14ac:dyDescent="0.25">
      <c r="A917" s="1" t="s">
        <v>21</v>
      </c>
      <c r="B917">
        <f>IF('EPPO PQR'!B917&gt;0,'EPPO PQR'!B917,IF('EPPO PRA and DS'!B917=1,6,IF('positive relationship'!B917&gt;0,6,IF('EPPO PQR'!B917=-1,-1,IF('EPPO PRA and DS'!B917=-1,-1,0)))))</f>
        <v>0</v>
      </c>
      <c r="C917">
        <f>IF('EPPO PQR'!C917&gt;0,'EPPO PQR'!C917,IF('EPPO PRA and DS'!C917=1,6,IF('positive relationship'!C917&gt;0,6,IF('EPPO PQR'!C917=-1,-1,IF('EPPO PRA and DS'!C917=-1,-1,0)))))</f>
        <v>0</v>
      </c>
      <c r="D917">
        <f>IF('EPPO PQR'!D917&gt;0,'EPPO PQR'!D917,IF('EPPO PRA and DS'!D917=1,6,IF('positive relationship'!D917&gt;0,6,IF('EPPO PQR'!D917=-1,-1,IF('EPPO PRA and DS'!D917=-1,-1,0)))))</f>
        <v>0</v>
      </c>
      <c r="E917">
        <f>IF('EPPO PQR'!E917&gt;0,'EPPO PQR'!E917,IF('EPPO PRA and DS'!E917=1,6,IF('positive relationship'!E917&gt;0,6,IF('EPPO PQR'!E917=-1,-1,IF('EPPO PRA and DS'!E917=-1,-1,0)))))</f>
        <v>0</v>
      </c>
      <c r="F917">
        <f>IF('EPPO PQR'!F917&gt;0,'EPPO PQR'!F917,IF('EPPO PRA and DS'!F917=1,6,IF('positive relationship'!F917&gt;0,6,IF('EPPO PQR'!F917=-1,-1,IF('EPPO PRA and DS'!F917=-1,-1,0)))))</f>
        <v>0</v>
      </c>
      <c r="G917">
        <f>IF('EPPO PQR'!G917&gt;0,'EPPO PQR'!G917,IF('EPPO PRA and DS'!G917=1,6,IF('positive relationship'!G917&gt;0,6,IF('EPPO PQR'!G917=-1,-1,IF('EPPO PRA and DS'!G917=-1,-1,0)))))</f>
        <v>0</v>
      </c>
      <c r="H917">
        <f>IF('EPPO PQR'!H917&gt;0,'EPPO PQR'!H917,IF('EPPO PRA and DS'!H917=1,6,IF('positive relationship'!H917&gt;0,6,IF('EPPO PQR'!H917=-1,-1,IF('EPPO PRA and DS'!H917=-1,-1,0)))))</f>
        <v>0</v>
      </c>
      <c r="I917">
        <f>IF('EPPO PQR'!I917&gt;0,'EPPO PQR'!I917,IF('EPPO PRA and DS'!I917=1,6,IF('positive relationship'!I917&gt;0,6,IF('EPPO PQR'!I917=-1,-1,IF('EPPO PRA and DS'!I917=-1,-1,0)))))</f>
        <v>0</v>
      </c>
      <c r="J917">
        <f>IF('EPPO PQR'!J917&gt;0,'EPPO PQR'!J917,IF('EPPO PRA and DS'!J917=1,6,IF('positive relationship'!J917&gt;0,6,IF('EPPO PQR'!J917=-1,-1,IF('EPPO PRA and DS'!J917=-1,-1,0)))))</f>
        <v>0</v>
      </c>
      <c r="K917">
        <f>IF('EPPO PQR'!K917&gt;0,'EPPO PQR'!K917,IF('EPPO PRA and DS'!K917=1,6,IF('positive relationship'!K917&gt;0,6,IF('EPPO PQR'!K917=-1,-1,IF('EPPO PRA and DS'!K917=-1,-1,0)))))</f>
        <v>0</v>
      </c>
      <c r="L917">
        <f>IF('EPPO PQR'!L917&gt;0,'EPPO PQR'!L917,IF('EPPO PRA and DS'!L917=1,6,IF('positive relationship'!L917&gt;0,6,IF('EPPO PQR'!L917=-1,-1,IF('EPPO PRA and DS'!L917=-1,-1,0)))))</f>
        <v>0</v>
      </c>
      <c r="M917">
        <f>IF('EPPO PQR'!M917&gt;0,'EPPO PQR'!M917,IF('EPPO PRA and DS'!M917=1,6,IF('positive relationship'!M917&gt;0,6,IF('EPPO PQR'!M917=-1,-1,IF('EPPO PRA and DS'!M917=-1,-1,0)))))</f>
        <v>0</v>
      </c>
      <c r="N917">
        <f>IF('EPPO PQR'!N917&gt;0,'EPPO PQR'!N917,IF('EPPO PRA and DS'!N917=1,6,IF('positive relationship'!N917&gt;0,6,IF('EPPO PQR'!N917=-1,-1,IF('EPPO PRA and DS'!N917=-1,-1,0)))))</f>
        <v>0</v>
      </c>
      <c r="O917">
        <f>IF('EPPO PQR'!O917&gt;0,'EPPO PQR'!O917,IF('EPPO PRA and DS'!O917=1,6,IF('positive relationship'!O917&gt;0,6,IF('EPPO PQR'!O917=-1,-1,IF('EPPO PRA and DS'!O917=-1,-1,0)))))</f>
        <v>0</v>
      </c>
      <c r="P917">
        <f>IF('EPPO PQR'!P917&gt;0,'EPPO PQR'!P917,IF('EPPO PRA and DS'!P917=1,6,IF('positive relationship'!P917&gt;0,6,IF('EPPO PQR'!P917=-1,-1,IF('EPPO PRA and DS'!P917=-1,-1,0)))))</f>
        <v>0</v>
      </c>
      <c r="Q917">
        <f>IF('EPPO PQR'!Q917&gt;0,'EPPO PQR'!Q917,IF('EPPO PRA and DS'!Q917=1,6,IF('positive relationship'!Q917&gt;0,6,IF('EPPO PQR'!Q917=-1,-1,IF('EPPO PRA and DS'!Q917=-1,-1,0)))))</f>
        <v>0</v>
      </c>
    </row>
    <row r="918" spans="1:17" x14ac:dyDescent="0.25">
      <c r="A918" s="1" t="s">
        <v>22</v>
      </c>
      <c r="B918">
        <f>IF('EPPO PQR'!B918&gt;0,'EPPO PQR'!B918,IF('EPPO PRA and DS'!B918=1,6,IF('positive relationship'!B918&gt;0,6,IF('EPPO PQR'!B918=-1,-1,IF('EPPO PRA and DS'!B918=-1,-1,0)))))</f>
        <v>0</v>
      </c>
      <c r="C918">
        <f>IF('EPPO PQR'!C918&gt;0,'EPPO PQR'!C918,IF('EPPO PRA and DS'!C918=1,6,IF('positive relationship'!C918&gt;0,6,IF('EPPO PQR'!C918=-1,-1,IF('EPPO PRA and DS'!C918=-1,-1,0)))))</f>
        <v>0</v>
      </c>
      <c r="D918">
        <f>IF('EPPO PQR'!D918&gt;0,'EPPO PQR'!D918,IF('EPPO PRA and DS'!D918=1,6,IF('positive relationship'!D918&gt;0,6,IF('EPPO PQR'!D918=-1,-1,IF('EPPO PRA and DS'!D918=-1,-1,0)))))</f>
        <v>0</v>
      </c>
      <c r="E918">
        <f>IF('EPPO PQR'!E918&gt;0,'EPPO PQR'!E918,IF('EPPO PRA and DS'!E918=1,6,IF('positive relationship'!E918&gt;0,6,IF('EPPO PQR'!E918=-1,-1,IF('EPPO PRA and DS'!E918=-1,-1,0)))))</f>
        <v>0</v>
      </c>
      <c r="F918">
        <f>IF('EPPO PQR'!F918&gt;0,'EPPO PQR'!F918,IF('EPPO PRA and DS'!F918=1,6,IF('positive relationship'!F918&gt;0,6,IF('EPPO PQR'!F918=-1,-1,IF('EPPO PRA and DS'!F918=-1,-1,0)))))</f>
        <v>0</v>
      </c>
      <c r="G918">
        <f>IF('EPPO PQR'!G918&gt;0,'EPPO PQR'!G918,IF('EPPO PRA and DS'!G918=1,6,IF('positive relationship'!G918&gt;0,6,IF('EPPO PQR'!G918=-1,-1,IF('EPPO PRA and DS'!G918=-1,-1,0)))))</f>
        <v>0</v>
      </c>
      <c r="H918">
        <f>IF('EPPO PQR'!H918&gt;0,'EPPO PQR'!H918,IF('EPPO PRA and DS'!H918=1,6,IF('positive relationship'!H918&gt;0,6,IF('EPPO PQR'!H918=-1,-1,IF('EPPO PRA and DS'!H918=-1,-1,0)))))</f>
        <v>0</v>
      </c>
      <c r="I918">
        <f>IF('EPPO PQR'!I918&gt;0,'EPPO PQR'!I918,IF('EPPO PRA and DS'!I918=1,6,IF('positive relationship'!I918&gt;0,6,IF('EPPO PQR'!I918=-1,-1,IF('EPPO PRA and DS'!I918=-1,-1,0)))))</f>
        <v>0</v>
      </c>
      <c r="J918">
        <f>IF('EPPO PQR'!J918&gt;0,'EPPO PQR'!J918,IF('EPPO PRA and DS'!J918=1,6,IF('positive relationship'!J918&gt;0,6,IF('EPPO PQR'!J918=-1,-1,IF('EPPO PRA and DS'!J918=-1,-1,0)))))</f>
        <v>0</v>
      </c>
      <c r="K918">
        <f>IF('EPPO PQR'!K918&gt;0,'EPPO PQR'!K918,IF('EPPO PRA and DS'!K918=1,6,IF('positive relationship'!K918&gt;0,6,IF('EPPO PQR'!K918=-1,-1,IF('EPPO PRA and DS'!K918=-1,-1,0)))))</f>
        <v>0</v>
      </c>
      <c r="L918">
        <f>IF('EPPO PQR'!L918&gt;0,'EPPO PQR'!L918,IF('EPPO PRA and DS'!L918=1,6,IF('positive relationship'!L918&gt;0,6,IF('EPPO PQR'!L918=-1,-1,IF('EPPO PRA and DS'!L918=-1,-1,0)))))</f>
        <v>0</v>
      </c>
      <c r="M918">
        <f>IF('EPPO PQR'!M918&gt;0,'EPPO PQR'!M918,IF('EPPO PRA and DS'!M918=1,6,IF('positive relationship'!M918&gt;0,6,IF('EPPO PQR'!M918=-1,-1,IF('EPPO PRA and DS'!M918=-1,-1,0)))))</f>
        <v>0</v>
      </c>
      <c r="N918">
        <f>IF('EPPO PQR'!N918&gt;0,'EPPO PQR'!N918,IF('EPPO PRA and DS'!N918=1,6,IF('positive relationship'!N918&gt;0,6,IF('EPPO PQR'!N918=-1,-1,IF('EPPO PRA and DS'!N918=-1,-1,0)))))</f>
        <v>0</v>
      </c>
      <c r="O918">
        <f>IF('EPPO PQR'!O918&gt;0,'EPPO PQR'!O918,IF('EPPO PRA and DS'!O918=1,6,IF('positive relationship'!O918&gt;0,6,IF('EPPO PQR'!O918=-1,-1,IF('EPPO PRA and DS'!O918=-1,-1,0)))))</f>
        <v>0</v>
      </c>
      <c r="P918">
        <f>IF('EPPO PQR'!P918&gt;0,'EPPO PQR'!P918,IF('EPPO PRA and DS'!P918=1,6,IF('positive relationship'!P918&gt;0,6,IF('EPPO PQR'!P918=-1,-1,IF('EPPO PRA and DS'!P918=-1,-1,0)))))</f>
        <v>0</v>
      </c>
      <c r="Q918">
        <f>IF('EPPO PQR'!Q918&gt;0,'EPPO PQR'!Q918,IF('EPPO PRA and DS'!Q918=1,6,IF('positive relationship'!Q918&gt;0,6,IF('EPPO PQR'!Q918=-1,-1,IF('EPPO PRA and DS'!Q918=-1,-1,0)))))</f>
        <v>0</v>
      </c>
    </row>
    <row r="919" spans="1:17" x14ac:dyDescent="0.25">
      <c r="A919" s="1" t="s">
        <v>23</v>
      </c>
      <c r="B919">
        <f>IF('EPPO PQR'!B919&gt;0,'EPPO PQR'!B919,IF('EPPO PRA and DS'!B919=1,6,IF('positive relationship'!B919&gt;0,6,IF('EPPO PQR'!B919=-1,-1,IF('EPPO PRA and DS'!B919=-1,-1,0)))))</f>
        <v>0</v>
      </c>
      <c r="C919">
        <f>IF('EPPO PQR'!C919&gt;0,'EPPO PQR'!C919,IF('EPPO PRA and DS'!C919=1,6,IF('positive relationship'!C919&gt;0,6,IF('EPPO PQR'!C919=-1,-1,IF('EPPO PRA and DS'!C919=-1,-1,0)))))</f>
        <v>0</v>
      </c>
      <c r="D919">
        <f>IF('EPPO PQR'!D919&gt;0,'EPPO PQR'!D919,IF('EPPO PRA and DS'!D919=1,6,IF('positive relationship'!D919&gt;0,6,IF('EPPO PQR'!D919=-1,-1,IF('EPPO PRA and DS'!D919=-1,-1,0)))))</f>
        <v>0</v>
      </c>
      <c r="E919">
        <f>IF('EPPO PQR'!E919&gt;0,'EPPO PQR'!E919,IF('EPPO PRA and DS'!E919=1,6,IF('positive relationship'!E919&gt;0,6,IF('EPPO PQR'!E919=-1,-1,IF('EPPO PRA and DS'!E919=-1,-1,0)))))</f>
        <v>0</v>
      </c>
      <c r="F919">
        <f>IF('EPPO PQR'!F919&gt;0,'EPPO PQR'!F919,IF('EPPO PRA and DS'!F919=1,6,IF('positive relationship'!F919&gt;0,6,IF('EPPO PQR'!F919=-1,-1,IF('EPPO PRA and DS'!F919=-1,-1,0)))))</f>
        <v>0</v>
      </c>
      <c r="G919">
        <f>IF('EPPO PQR'!G919&gt;0,'EPPO PQR'!G919,IF('EPPO PRA and DS'!G919=1,6,IF('positive relationship'!G919&gt;0,6,IF('EPPO PQR'!G919=-1,-1,IF('EPPO PRA and DS'!G919=-1,-1,0)))))</f>
        <v>0</v>
      </c>
      <c r="H919">
        <f>IF('EPPO PQR'!H919&gt;0,'EPPO PQR'!H919,IF('EPPO PRA and DS'!H919=1,6,IF('positive relationship'!H919&gt;0,6,IF('EPPO PQR'!H919=-1,-1,IF('EPPO PRA and DS'!H919=-1,-1,0)))))</f>
        <v>0</v>
      </c>
      <c r="I919">
        <f>IF('EPPO PQR'!I919&gt;0,'EPPO PQR'!I919,IF('EPPO PRA and DS'!I919=1,6,IF('positive relationship'!I919&gt;0,6,IF('EPPO PQR'!I919=-1,-1,IF('EPPO PRA and DS'!I919=-1,-1,0)))))</f>
        <v>0</v>
      </c>
      <c r="J919">
        <f>IF('EPPO PQR'!J919&gt;0,'EPPO PQR'!J919,IF('EPPO PRA and DS'!J919=1,6,IF('positive relationship'!J919&gt;0,6,IF('EPPO PQR'!J919=-1,-1,IF('EPPO PRA and DS'!J919=-1,-1,0)))))</f>
        <v>0</v>
      </c>
      <c r="K919">
        <f>IF('EPPO PQR'!K919&gt;0,'EPPO PQR'!K919,IF('EPPO PRA and DS'!K919=1,6,IF('positive relationship'!K919&gt;0,6,IF('EPPO PQR'!K919=-1,-1,IF('EPPO PRA and DS'!K919=-1,-1,0)))))</f>
        <v>0</v>
      </c>
      <c r="L919">
        <f>IF('EPPO PQR'!L919&gt;0,'EPPO PQR'!L919,IF('EPPO PRA and DS'!L919=1,6,IF('positive relationship'!L919&gt;0,6,IF('EPPO PQR'!L919=-1,-1,IF('EPPO PRA and DS'!L919=-1,-1,0)))))</f>
        <v>0</v>
      </c>
      <c r="M919">
        <f>IF('EPPO PQR'!M919&gt;0,'EPPO PQR'!M919,IF('EPPO PRA and DS'!M919=1,6,IF('positive relationship'!M919&gt;0,6,IF('EPPO PQR'!M919=-1,-1,IF('EPPO PRA and DS'!M919=-1,-1,0)))))</f>
        <v>0</v>
      </c>
      <c r="N919">
        <f>IF('EPPO PQR'!N919&gt;0,'EPPO PQR'!N919,IF('EPPO PRA and DS'!N919=1,6,IF('positive relationship'!N919&gt;0,6,IF('EPPO PQR'!N919=-1,-1,IF('EPPO PRA and DS'!N919=-1,-1,0)))))</f>
        <v>0</v>
      </c>
      <c r="O919">
        <f>IF('EPPO PQR'!O919&gt;0,'EPPO PQR'!O919,IF('EPPO PRA and DS'!O919=1,6,IF('positive relationship'!O919&gt;0,6,IF('EPPO PQR'!O919=-1,-1,IF('EPPO PRA and DS'!O919=-1,-1,0)))))</f>
        <v>0</v>
      </c>
      <c r="P919">
        <f>IF('EPPO PQR'!P919&gt;0,'EPPO PQR'!P919,IF('EPPO PRA and DS'!P919=1,6,IF('positive relationship'!P919&gt;0,6,IF('EPPO PQR'!P919=-1,-1,IF('EPPO PRA and DS'!P919=-1,-1,0)))))</f>
        <v>0</v>
      </c>
      <c r="Q919">
        <f>IF('EPPO PQR'!Q919&gt;0,'EPPO PQR'!Q919,IF('EPPO PRA and DS'!Q919=1,6,IF('positive relationship'!Q919&gt;0,6,IF('EPPO PQR'!Q919=-1,-1,IF('EPPO PRA and DS'!Q919=-1,-1,0)))))</f>
        <v>0</v>
      </c>
    </row>
    <row r="920" spans="1:17" x14ac:dyDescent="0.25">
      <c r="A920" s="1" t="s">
        <v>24</v>
      </c>
      <c r="B920">
        <f>IF('EPPO PQR'!B920&gt;0,'EPPO PQR'!B920,IF('EPPO PRA and DS'!B920=1,6,IF('positive relationship'!B920&gt;0,6,IF('EPPO PQR'!B920=-1,-1,IF('EPPO PRA and DS'!B920=-1,-1,0)))))</f>
        <v>0</v>
      </c>
      <c r="C920">
        <f>IF('EPPO PQR'!C920&gt;0,'EPPO PQR'!C920,IF('EPPO PRA and DS'!C920=1,6,IF('positive relationship'!C920&gt;0,6,IF('EPPO PQR'!C920=-1,-1,IF('EPPO PRA and DS'!C920=-1,-1,0)))))</f>
        <v>0</v>
      </c>
      <c r="D920">
        <f>IF('EPPO PQR'!D920&gt;0,'EPPO PQR'!D920,IF('EPPO PRA and DS'!D920=1,6,IF('positive relationship'!D920&gt;0,6,IF('EPPO PQR'!D920=-1,-1,IF('EPPO PRA and DS'!D920=-1,-1,0)))))</f>
        <v>0</v>
      </c>
      <c r="E920">
        <f>IF('EPPO PQR'!E920&gt;0,'EPPO PQR'!E920,IF('EPPO PRA and DS'!E920=1,6,IF('positive relationship'!E920&gt;0,6,IF('EPPO PQR'!E920=-1,-1,IF('EPPO PRA and DS'!E920=-1,-1,0)))))</f>
        <v>0</v>
      </c>
      <c r="F920">
        <f>IF('EPPO PQR'!F920&gt;0,'EPPO PQR'!F920,IF('EPPO PRA and DS'!F920=1,6,IF('positive relationship'!F920&gt;0,6,IF('EPPO PQR'!F920=-1,-1,IF('EPPO PRA and DS'!F920=-1,-1,0)))))</f>
        <v>0</v>
      </c>
      <c r="G920">
        <f>IF('EPPO PQR'!G920&gt;0,'EPPO PQR'!G920,IF('EPPO PRA and DS'!G920=1,6,IF('positive relationship'!G920&gt;0,6,IF('EPPO PQR'!G920=-1,-1,IF('EPPO PRA and DS'!G920=-1,-1,0)))))</f>
        <v>0</v>
      </c>
      <c r="H920">
        <f>IF('EPPO PQR'!H920&gt;0,'EPPO PQR'!H920,IF('EPPO PRA and DS'!H920=1,6,IF('positive relationship'!H920&gt;0,6,IF('EPPO PQR'!H920=-1,-1,IF('EPPO PRA and DS'!H920=-1,-1,0)))))</f>
        <v>0</v>
      </c>
      <c r="I920">
        <f>IF('EPPO PQR'!I920&gt;0,'EPPO PQR'!I920,IF('EPPO PRA and DS'!I920=1,6,IF('positive relationship'!I920&gt;0,6,IF('EPPO PQR'!I920=-1,-1,IF('EPPO PRA and DS'!I920=-1,-1,0)))))</f>
        <v>0</v>
      </c>
      <c r="J920">
        <f>IF('EPPO PQR'!J920&gt;0,'EPPO PQR'!J920,IF('EPPO PRA and DS'!J920=1,6,IF('positive relationship'!J920&gt;0,6,IF('EPPO PQR'!J920=-1,-1,IF('EPPO PRA and DS'!J920=-1,-1,0)))))</f>
        <v>0</v>
      </c>
      <c r="K920">
        <f>IF('EPPO PQR'!K920&gt;0,'EPPO PQR'!K920,IF('EPPO PRA and DS'!K920=1,6,IF('positive relationship'!K920&gt;0,6,IF('EPPO PQR'!K920=-1,-1,IF('EPPO PRA and DS'!K920=-1,-1,0)))))</f>
        <v>0</v>
      </c>
      <c r="L920">
        <f>IF('EPPO PQR'!L920&gt;0,'EPPO PQR'!L920,IF('EPPO PRA and DS'!L920=1,6,IF('positive relationship'!L920&gt;0,6,IF('EPPO PQR'!L920=-1,-1,IF('EPPO PRA and DS'!L920=-1,-1,0)))))</f>
        <v>0</v>
      </c>
      <c r="M920">
        <f>IF('EPPO PQR'!M920&gt;0,'EPPO PQR'!M920,IF('EPPO PRA and DS'!M920=1,6,IF('positive relationship'!M920&gt;0,6,IF('EPPO PQR'!M920=-1,-1,IF('EPPO PRA and DS'!M920=-1,-1,0)))))</f>
        <v>0</v>
      </c>
      <c r="N920">
        <f>IF('EPPO PQR'!N920&gt;0,'EPPO PQR'!N920,IF('EPPO PRA and DS'!N920=1,6,IF('positive relationship'!N920&gt;0,6,IF('EPPO PQR'!N920=-1,-1,IF('EPPO PRA and DS'!N920=-1,-1,0)))))</f>
        <v>0</v>
      </c>
      <c r="O920">
        <f>IF('EPPO PQR'!O920&gt;0,'EPPO PQR'!O920,IF('EPPO PRA and DS'!O920=1,6,IF('positive relationship'!O920&gt;0,6,IF('EPPO PQR'!O920=-1,-1,IF('EPPO PRA and DS'!O920=-1,-1,0)))))</f>
        <v>0</v>
      </c>
      <c r="P920">
        <f>IF('EPPO PQR'!P920&gt;0,'EPPO PQR'!P920,IF('EPPO PRA and DS'!P920=1,6,IF('positive relationship'!P920&gt;0,6,IF('EPPO PQR'!P920=-1,-1,IF('EPPO PRA and DS'!P920=-1,-1,0)))))</f>
        <v>0</v>
      </c>
      <c r="Q920">
        <f>IF('EPPO PQR'!Q920&gt;0,'EPPO PQR'!Q920,IF('EPPO PRA and DS'!Q920=1,6,IF('positive relationship'!Q920&gt;0,6,IF('EPPO PQR'!Q920=-1,-1,IF('EPPO PRA and DS'!Q920=-1,-1,0)))))</f>
        <v>0</v>
      </c>
    </row>
    <row r="921" spans="1:17" x14ac:dyDescent="0.25">
      <c r="A921" s="1" t="s">
        <v>25</v>
      </c>
      <c r="B921">
        <f>IF('EPPO PQR'!B921&gt;0,'EPPO PQR'!B921,IF('EPPO PRA and DS'!B921=1,6,IF('positive relationship'!B921&gt;0,6,IF('EPPO PQR'!B921=-1,-1,IF('EPPO PRA and DS'!B921=-1,-1,0)))))</f>
        <v>0</v>
      </c>
      <c r="C921">
        <f>IF('EPPO PQR'!C921&gt;0,'EPPO PQR'!C921,IF('EPPO PRA and DS'!C921=1,6,IF('positive relationship'!C921&gt;0,6,IF('EPPO PQR'!C921=-1,-1,IF('EPPO PRA and DS'!C921=-1,-1,0)))))</f>
        <v>0</v>
      </c>
      <c r="D921">
        <f>IF('EPPO PQR'!D921&gt;0,'EPPO PQR'!D921,IF('EPPO PRA and DS'!D921=1,6,IF('positive relationship'!D921&gt;0,6,IF('EPPO PQR'!D921=-1,-1,IF('EPPO PRA and DS'!D921=-1,-1,0)))))</f>
        <v>0</v>
      </c>
      <c r="E921">
        <f>IF('EPPO PQR'!E921&gt;0,'EPPO PQR'!E921,IF('EPPO PRA and DS'!E921=1,6,IF('positive relationship'!E921&gt;0,6,IF('EPPO PQR'!E921=-1,-1,IF('EPPO PRA and DS'!E921=-1,-1,0)))))</f>
        <v>0</v>
      </c>
      <c r="F921">
        <f>IF('EPPO PQR'!F921&gt;0,'EPPO PQR'!F921,IF('EPPO PRA and DS'!F921=1,6,IF('positive relationship'!F921&gt;0,6,IF('EPPO PQR'!F921=-1,-1,IF('EPPO PRA and DS'!F921=-1,-1,0)))))</f>
        <v>0</v>
      </c>
      <c r="G921">
        <f>IF('EPPO PQR'!G921&gt;0,'EPPO PQR'!G921,IF('EPPO PRA and DS'!G921=1,6,IF('positive relationship'!G921&gt;0,6,IF('EPPO PQR'!G921=-1,-1,IF('EPPO PRA and DS'!G921=-1,-1,0)))))</f>
        <v>0</v>
      </c>
      <c r="H921">
        <f>IF('EPPO PQR'!H921&gt;0,'EPPO PQR'!H921,IF('EPPO PRA and DS'!H921=1,6,IF('positive relationship'!H921&gt;0,6,IF('EPPO PQR'!H921=-1,-1,IF('EPPO PRA and DS'!H921=-1,-1,0)))))</f>
        <v>0</v>
      </c>
      <c r="I921">
        <f>IF('EPPO PQR'!I921&gt;0,'EPPO PQR'!I921,IF('EPPO PRA and DS'!I921=1,6,IF('positive relationship'!I921&gt;0,6,IF('EPPO PQR'!I921=-1,-1,IF('EPPO PRA and DS'!I921=-1,-1,0)))))</f>
        <v>0</v>
      </c>
      <c r="J921">
        <f>IF('EPPO PQR'!J921&gt;0,'EPPO PQR'!J921,IF('EPPO PRA and DS'!J921=1,6,IF('positive relationship'!J921&gt;0,6,IF('EPPO PQR'!J921=-1,-1,IF('EPPO PRA and DS'!J921=-1,-1,0)))))</f>
        <v>0</v>
      </c>
      <c r="K921">
        <f>IF('EPPO PQR'!K921&gt;0,'EPPO PQR'!K921,IF('EPPO PRA and DS'!K921=1,6,IF('positive relationship'!K921&gt;0,6,IF('EPPO PQR'!K921=-1,-1,IF('EPPO PRA and DS'!K921=-1,-1,0)))))</f>
        <v>0</v>
      </c>
      <c r="L921">
        <f>IF('EPPO PQR'!L921&gt;0,'EPPO PQR'!L921,IF('EPPO PRA and DS'!L921=1,6,IF('positive relationship'!L921&gt;0,6,IF('EPPO PQR'!L921=-1,-1,IF('EPPO PRA and DS'!L921=-1,-1,0)))))</f>
        <v>0</v>
      </c>
      <c r="M921">
        <f>IF('EPPO PQR'!M921&gt;0,'EPPO PQR'!M921,IF('EPPO PRA and DS'!M921=1,6,IF('positive relationship'!M921&gt;0,6,IF('EPPO PQR'!M921=-1,-1,IF('EPPO PRA and DS'!M921=-1,-1,0)))))</f>
        <v>0</v>
      </c>
      <c r="N921">
        <f>IF('EPPO PQR'!N921&gt;0,'EPPO PQR'!N921,IF('EPPO PRA and DS'!N921=1,6,IF('positive relationship'!N921&gt;0,6,IF('EPPO PQR'!N921=-1,-1,IF('EPPO PRA and DS'!N921=-1,-1,0)))))</f>
        <v>0</v>
      </c>
      <c r="O921">
        <f>IF('EPPO PQR'!O921&gt;0,'EPPO PQR'!O921,IF('EPPO PRA and DS'!O921=1,6,IF('positive relationship'!O921&gt;0,6,IF('EPPO PQR'!O921=-1,-1,IF('EPPO PRA and DS'!O921=-1,-1,0)))))</f>
        <v>0</v>
      </c>
      <c r="P921">
        <f>IF('EPPO PQR'!P921&gt;0,'EPPO PQR'!P921,IF('EPPO PRA and DS'!P921=1,6,IF('positive relationship'!P921&gt;0,6,IF('EPPO PQR'!P921=-1,-1,IF('EPPO PRA and DS'!P921=-1,-1,0)))))</f>
        <v>0</v>
      </c>
      <c r="Q921">
        <f>IF('EPPO PQR'!Q921&gt;0,'EPPO PQR'!Q921,IF('EPPO PRA and DS'!Q921=1,6,IF('positive relationship'!Q921&gt;0,6,IF('EPPO PQR'!Q921=-1,-1,IF('EPPO PRA and DS'!Q921=-1,-1,0)))))</f>
        <v>0</v>
      </c>
    </row>
    <row r="922" spans="1:17" x14ac:dyDescent="0.25">
      <c r="A922" s="1" t="s">
        <v>26</v>
      </c>
      <c r="B922">
        <f>IF('EPPO PQR'!B922&gt;0,'EPPO PQR'!B922,IF('EPPO PRA and DS'!B922=1,6,IF('positive relationship'!B922&gt;0,6,IF('EPPO PQR'!B922=-1,-1,IF('EPPO PRA and DS'!B922=-1,-1,0)))))</f>
        <v>0</v>
      </c>
      <c r="C922">
        <f>IF('EPPO PQR'!C922&gt;0,'EPPO PQR'!C922,IF('EPPO PRA and DS'!C922=1,6,IF('positive relationship'!C922&gt;0,6,IF('EPPO PQR'!C922=-1,-1,IF('EPPO PRA and DS'!C922=-1,-1,0)))))</f>
        <v>0</v>
      </c>
      <c r="D922">
        <f>IF('EPPO PQR'!D922&gt;0,'EPPO PQR'!D922,IF('EPPO PRA and DS'!D922=1,6,IF('positive relationship'!D922&gt;0,6,IF('EPPO PQR'!D922=-1,-1,IF('EPPO PRA and DS'!D922=-1,-1,0)))))</f>
        <v>0</v>
      </c>
      <c r="E922">
        <f>IF('EPPO PQR'!E922&gt;0,'EPPO PQR'!E922,IF('EPPO PRA and DS'!E922=1,6,IF('positive relationship'!E922&gt;0,6,IF('EPPO PQR'!E922=-1,-1,IF('EPPO PRA and DS'!E922=-1,-1,0)))))</f>
        <v>0</v>
      </c>
      <c r="F922">
        <f>IF('EPPO PQR'!F922&gt;0,'EPPO PQR'!F922,IF('EPPO PRA and DS'!F922=1,6,IF('positive relationship'!F922&gt;0,6,IF('EPPO PQR'!F922=-1,-1,IF('EPPO PRA and DS'!F922=-1,-1,0)))))</f>
        <v>0</v>
      </c>
      <c r="G922">
        <f>IF('EPPO PQR'!G922&gt;0,'EPPO PQR'!G922,IF('EPPO PRA and DS'!G922=1,6,IF('positive relationship'!G922&gt;0,6,IF('EPPO PQR'!G922=-1,-1,IF('EPPO PRA and DS'!G922=-1,-1,0)))))</f>
        <v>0</v>
      </c>
      <c r="H922">
        <f>IF('EPPO PQR'!H922&gt;0,'EPPO PQR'!H922,IF('EPPO PRA and DS'!H922=1,6,IF('positive relationship'!H922&gt;0,6,IF('EPPO PQR'!H922=-1,-1,IF('EPPO PRA and DS'!H922=-1,-1,0)))))</f>
        <v>0</v>
      </c>
      <c r="I922">
        <f>IF('EPPO PQR'!I922&gt;0,'EPPO PQR'!I922,IF('EPPO PRA and DS'!I922=1,6,IF('positive relationship'!I922&gt;0,6,IF('EPPO PQR'!I922=-1,-1,IF('EPPO PRA and DS'!I922=-1,-1,0)))))</f>
        <v>0</v>
      </c>
      <c r="J922">
        <f>IF('EPPO PQR'!J922&gt;0,'EPPO PQR'!J922,IF('EPPO PRA and DS'!J922=1,6,IF('positive relationship'!J922&gt;0,6,IF('EPPO PQR'!J922=-1,-1,IF('EPPO PRA and DS'!J922=-1,-1,0)))))</f>
        <v>0</v>
      </c>
      <c r="K922">
        <f>IF('EPPO PQR'!K922&gt;0,'EPPO PQR'!K922,IF('EPPO PRA and DS'!K922=1,6,IF('positive relationship'!K922&gt;0,6,IF('EPPO PQR'!K922=-1,-1,IF('EPPO PRA and DS'!K922=-1,-1,0)))))</f>
        <v>0</v>
      </c>
      <c r="L922">
        <f>IF('EPPO PQR'!L922&gt;0,'EPPO PQR'!L922,IF('EPPO PRA and DS'!L922=1,6,IF('positive relationship'!L922&gt;0,6,IF('EPPO PQR'!L922=-1,-1,IF('EPPO PRA and DS'!L922=-1,-1,0)))))</f>
        <v>0</v>
      </c>
      <c r="M922">
        <f>IF('EPPO PQR'!M922&gt;0,'EPPO PQR'!M922,IF('EPPO PRA and DS'!M922=1,6,IF('positive relationship'!M922&gt;0,6,IF('EPPO PQR'!M922=-1,-1,IF('EPPO PRA and DS'!M922=-1,-1,0)))))</f>
        <v>0</v>
      </c>
      <c r="N922">
        <f>IF('EPPO PQR'!N922&gt;0,'EPPO PQR'!N922,IF('EPPO PRA and DS'!N922=1,6,IF('positive relationship'!N922&gt;0,6,IF('EPPO PQR'!N922=-1,-1,IF('EPPO PRA and DS'!N922=-1,-1,0)))))</f>
        <v>0</v>
      </c>
      <c r="O922">
        <f>IF('EPPO PQR'!O922&gt;0,'EPPO PQR'!O922,IF('EPPO PRA and DS'!O922=1,6,IF('positive relationship'!O922&gt;0,6,IF('EPPO PQR'!O922=-1,-1,IF('EPPO PRA and DS'!O922=-1,-1,0)))))</f>
        <v>0</v>
      </c>
      <c r="P922">
        <f>IF('EPPO PQR'!P922&gt;0,'EPPO PQR'!P922,IF('EPPO PRA and DS'!P922=1,6,IF('positive relationship'!P922&gt;0,6,IF('EPPO PQR'!P922=-1,-1,IF('EPPO PRA and DS'!P922=-1,-1,0)))))</f>
        <v>0</v>
      </c>
      <c r="Q922">
        <f>IF('EPPO PQR'!Q922&gt;0,'EPPO PQR'!Q922,IF('EPPO PRA and DS'!Q922=1,6,IF('positive relationship'!Q922&gt;0,6,IF('EPPO PQR'!Q922=-1,-1,IF('EPPO PRA and DS'!Q922=-1,-1,0)))))</f>
        <v>0</v>
      </c>
    </row>
    <row r="923" spans="1:17" x14ac:dyDescent="0.25">
      <c r="A923" s="1" t="s">
        <v>27</v>
      </c>
      <c r="B923">
        <f>IF('EPPO PQR'!B923&gt;0,'EPPO PQR'!B923,IF('EPPO PRA and DS'!B923=1,6,IF('positive relationship'!B923&gt;0,6,IF('EPPO PQR'!B923=-1,-1,IF('EPPO PRA and DS'!B923=-1,-1,0)))))</f>
        <v>0</v>
      </c>
      <c r="C923">
        <f>IF('EPPO PQR'!C923&gt;0,'EPPO PQR'!C923,IF('EPPO PRA and DS'!C923=1,6,IF('positive relationship'!C923&gt;0,6,IF('EPPO PQR'!C923=-1,-1,IF('EPPO PRA and DS'!C923=-1,-1,0)))))</f>
        <v>0</v>
      </c>
      <c r="D923">
        <f>IF('EPPO PQR'!D923&gt;0,'EPPO PQR'!D923,IF('EPPO PRA and DS'!D923=1,6,IF('positive relationship'!D923&gt;0,6,IF('EPPO PQR'!D923=-1,-1,IF('EPPO PRA and DS'!D923=-1,-1,0)))))</f>
        <v>0</v>
      </c>
      <c r="E923">
        <f>IF('EPPO PQR'!E923&gt;0,'EPPO PQR'!E923,IF('EPPO PRA and DS'!E923=1,6,IF('positive relationship'!E923&gt;0,6,IF('EPPO PQR'!E923=-1,-1,IF('EPPO PRA and DS'!E923=-1,-1,0)))))</f>
        <v>0</v>
      </c>
      <c r="F923">
        <f>IF('EPPO PQR'!F923&gt;0,'EPPO PQR'!F923,IF('EPPO PRA and DS'!F923=1,6,IF('positive relationship'!F923&gt;0,6,IF('EPPO PQR'!F923=-1,-1,IF('EPPO PRA and DS'!F923=-1,-1,0)))))</f>
        <v>0</v>
      </c>
      <c r="G923">
        <f>IF('EPPO PQR'!G923&gt;0,'EPPO PQR'!G923,IF('EPPO PRA and DS'!G923=1,6,IF('positive relationship'!G923&gt;0,6,IF('EPPO PQR'!G923=-1,-1,IF('EPPO PRA and DS'!G923=-1,-1,0)))))</f>
        <v>0</v>
      </c>
      <c r="H923">
        <f>IF('EPPO PQR'!H923&gt;0,'EPPO PQR'!H923,IF('EPPO PRA and DS'!H923=1,6,IF('positive relationship'!H923&gt;0,6,IF('EPPO PQR'!H923=-1,-1,IF('EPPO PRA and DS'!H923=-1,-1,0)))))</f>
        <v>0</v>
      </c>
      <c r="I923">
        <f>IF('EPPO PQR'!I923&gt;0,'EPPO PQR'!I923,IF('EPPO PRA and DS'!I923=1,6,IF('positive relationship'!I923&gt;0,6,IF('EPPO PQR'!I923=-1,-1,IF('EPPO PRA and DS'!I923=-1,-1,0)))))</f>
        <v>0</v>
      </c>
      <c r="J923">
        <f>IF('EPPO PQR'!J923&gt;0,'EPPO PQR'!J923,IF('EPPO PRA and DS'!J923=1,6,IF('positive relationship'!J923&gt;0,6,IF('EPPO PQR'!J923=-1,-1,IF('EPPO PRA and DS'!J923=-1,-1,0)))))</f>
        <v>0</v>
      </c>
      <c r="K923">
        <f>IF('EPPO PQR'!K923&gt;0,'EPPO PQR'!K923,IF('EPPO PRA and DS'!K923=1,6,IF('positive relationship'!K923&gt;0,6,IF('EPPO PQR'!K923=-1,-1,IF('EPPO PRA and DS'!K923=-1,-1,0)))))</f>
        <v>0</v>
      </c>
      <c r="L923">
        <f>IF('EPPO PQR'!L923&gt;0,'EPPO PQR'!L923,IF('EPPO PRA and DS'!L923=1,6,IF('positive relationship'!L923&gt;0,6,IF('EPPO PQR'!L923=-1,-1,IF('EPPO PRA and DS'!L923=-1,-1,0)))))</f>
        <v>0</v>
      </c>
      <c r="M923">
        <f>IF('EPPO PQR'!M923&gt;0,'EPPO PQR'!M923,IF('EPPO PRA and DS'!M923=1,6,IF('positive relationship'!M923&gt;0,6,IF('EPPO PQR'!M923=-1,-1,IF('EPPO PRA and DS'!M923=-1,-1,0)))))</f>
        <v>0</v>
      </c>
      <c r="N923">
        <f>IF('EPPO PQR'!N923&gt;0,'EPPO PQR'!N923,IF('EPPO PRA and DS'!N923=1,6,IF('positive relationship'!N923&gt;0,6,IF('EPPO PQR'!N923=-1,-1,IF('EPPO PRA and DS'!N923=-1,-1,0)))))</f>
        <v>0</v>
      </c>
      <c r="O923">
        <f>IF('EPPO PQR'!O923&gt;0,'EPPO PQR'!O923,IF('EPPO PRA and DS'!O923=1,6,IF('positive relationship'!O923&gt;0,6,IF('EPPO PQR'!O923=-1,-1,IF('EPPO PRA and DS'!O923=-1,-1,0)))))</f>
        <v>0</v>
      </c>
      <c r="P923">
        <f>IF('EPPO PQR'!P923&gt;0,'EPPO PQR'!P923,IF('EPPO PRA and DS'!P923=1,6,IF('positive relationship'!P923&gt;0,6,IF('EPPO PQR'!P923=-1,-1,IF('EPPO PRA and DS'!P923=-1,-1,0)))))</f>
        <v>0</v>
      </c>
      <c r="Q923">
        <f>IF('EPPO PQR'!Q923&gt;0,'EPPO PQR'!Q923,IF('EPPO PRA and DS'!Q923=1,6,IF('positive relationship'!Q923&gt;0,6,IF('EPPO PQR'!Q923=-1,-1,IF('EPPO PRA and DS'!Q923=-1,-1,0)))))</f>
        <v>0</v>
      </c>
    </row>
    <row r="924" spans="1:17" x14ac:dyDescent="0.25">
      <c r="A924" s="1" t="s">
        <v>28</v>
      </c>
      <c r="B924">
        <f>IF('EPPO PQR'!B924&gt;0,'EPPO PQR'!B924,IF('EPPO PRA and DS'!B924=1,6,IF('positive relationship'!B924&gt;0,6,IF('EPPO PQR'!B924=-1,-1,IF('EPPO PRA and DS'!B924=-1,-1,0)))))</f>
        <v>0</v>
      </c>
      <c r="C924">
        <f>IF('EPPO PQR'!C924&gt;0,'EPPO PQR'!C924,IF('EPPO PRA and DS'!C924=1,6,IF('positive relationship'!C924&gt;0,6,IF('EPPO PQR'!C924=-1,-1,IF('EPPO PRA and DS'!C924=-1,-1,0)))))</f>
        <v>0</v>
      </c>
      <c r="D924">
        <f>IF('EPPO PQR'!D924&gt;0,'EPPO PQR'!D924,IF('EPPO PRA and DS'!D924=1,6,IF('positive relationship'!D924&gt;0,6,IF('EPPO PQR'!D924=-1,-1,IF('EPPO PRA and DS'!D924=-1,-1,0)))))</f>
        <v>0</v>
      </c>
      <c r="E924">
        <f>IF('EPPO PQR'!E924&gt;0,'EPPO PQR'!E924,IF('EPPO PRA and DS'!E924=1,6,IF('positive relationship'!E924&gt;0,6,IF('EPPO PQR'!E924=-1,-1,IF('EPPO PRA and DS'!E924=-1,-1,0)))))</f>
        <v>0</v>
      </c>
      <c r="F924">
        <f>IF('EPPO PQR'!F924&gt;0,'EPPO PQR'!F924,IF('EPPO PRA and DS'!F924=1,6,IF('positive relationship'!F924&gt;0,6,IF('EPPO PQR'!F924=-1,-1,IF('EPPO PRA and DS'!F924=-1,-1,0)))))</f>
        <v>0</v>
      </c>
      <c r="G924">
        <f>IF('EPPO PQR'!G924&gt;0,'EPPO PQR'!G924,IF('EPPO PRA and DS'!G924=1,6,IF('positive relationship'!G924&gt;0,6,IF('EPPO PQR'!G924=-1,-1,IF('EPPO PRA and DS'!G924=-1,-1,0)))))</f>
        <v>0</v>
      </c>
      <c r="H924">
        <f>IF('EPPO PQR'!H924&gt;0,'EPPO PQR'!H924,IF('EPPO PRA and DS'!H924=1,6,IF('positive relationship'!H924&gt;0,6,IF('EPPO PQR'!H924=-1,-1,IF('EPPO PRA and DS'!H924=-1,-1,0)))))</f>
        <v>0</v>
      </c>
      <c r="I924">
        <f>IF('EPPO PQR'!I924&gt;0,'EPPO PQR'!I924,IF('EPPO PRA and DS'!I924=1,6,IF('positive relationship'!I924&gt;0,6,IF('EPPO PQR'!I924=-1,-1,IF('EPPO PRA and DS'!I924=-1,-1,0)))))</f>
        <v>0</v>
      </c>
      <c r="J924">
        <f>IF('EPPO PQR'!J924&gt;0,'EPPO PQR'!J924,IF('EPPO PRA and DS'!J924=1,6,IF('positive relationship'!J924&gt;0,6,IF('EPPO PQR'!J924=-1,-1,IF('EPPO PRA and DS'!J924=-1,-1,0)))))</f>
        <v>0</v>
      </c>
      <c r="K924">
        <f>IF('EPPO PQR'!K924&gt;0,'EPPO PQR'!K924,IF('EPPO PRA and DS'!K924=1,6,IF('positive relationship'!K924&gt;0,6,IF('EPPO PQR'!K924=-1,-1,IF('EPPO PRA and DS'!K924=-1,-1,0)))))</f>
        <v>0</v>
      </c>
      <c r="L924">
        <f>IF('EPPO PQR'!L924&gt;0,'EPPO PQR'!L924,IF('EPPO PRA and DS'!L924=1,6,IF('positive relationship'!L924&gt;0,6,IF('EPPO PQR'!L924=-1,-1,IF('EPPO PRA and DS'!L924=-1,-1,0)))))</f>
        <v>0</v>
      </c>
      <c r="M924">
        <f>IF('EPPO PQR'!M924&gt;0,'EPPO PQR'!M924,IF('EPPO PRA and DS'!M924=1,6,IF('positive relationship'!M924&gt;0,6,IF('EPPO PQR'!M924=-1,-1,IF('EPPO PRA and DS'!M924=-1,-1,0)))))</f>
        <v>0</v>
      </c>
      <c r="N924">
        <f>IF('EPPO PQR'!N924&gt;0,'EPPO PQR'!N924,IF('EPPO PRA and DS'!N924=1,6,IF('positive relationship'!N924&gt;0,6,IF('EPPO PQR'!N924=-1,-1,IF('EPPO PRA and DS'!N924=-1,-1,0)))))</f>
        <v>0</v>
      </c>
      <c r="O924">
        <f>IF('EPPO PQR'!O924&gt;0,'EPPO PQR'!O924,IF('EPPO PRA and DS'!O924=1,6,IF('positive relationship'!O924&gt;0,6,IF('EPPO PQR'!O924=-1,-1,IF('EPPO PRA and DS'!O924=-1,-1,0)))))</f>
        <v>0</v>
      </c>
      <c r="P924">
        <f>IF('EPPO PQR'!P924&gt;0,'EPPO PQR'!P924,IF('EPPO PRA and DS'!P924=1,6,IF('positive relationship'!P924&gt;0,6,IF('EPPO PQR'!P924=-1,-1,IF('EPPO PRA and DS'!P924=-1,-1,0)))))</f>
        <v>0</v>
      </c>
      <c r="Q924">
        <f>IF('EPPO PQR'!Q924&gt;0,'EPPO PQR'!Q924,IF('EPPO PRA and DS'!Q924=1,6,IF('positive relationship'!Q924&gt;0,6,IF('EPPO PQR'!Q924=-1,-1,IF('EPPO PRA and DS'!Q924=-1,-1,0)))))</f>
        <v>0</v>
      </c>
    </row>
    <row r="925" spans="1:17" x14ac:dyDescent="0.25">
      <c r="A925" s="1" t="s">
        <v>29</v>
      </c>
      <c r="B925">
        <f>IF('EPPO PQR'!B925&gt;0,'EPPO PQR'!B925,IF('EPPO PRA and DS'!B925=1,6,IF('positive relationship'!B925&gt;0,6,IF('EPPO PQR'!B925=-1,-1,IF('EPPO PRA and DS'!B925=-1,-1,0)))))</f>
        <v>0</v>
      </c>
      <c r="C925">
        <f>IF('EPPO PQR'!C925&gt;0,'EPPO PQR'!C925,IF('EPPO PRA and DS'!C925=1,6,IF('positive relationship'!C925&gt;0,6,IF('EPPO PQR'!C925=-1,-1,IF('EPPO PRA and DS'!C925=-1,-1,0)))))</f>
        <v>0</v>
      </c>
      <c r="D925">
        <f>IF('EPPO PQR'!D925&gt;0,'EPPO PQR'!D925,IF('EPPO PRA and DS'!D925=1,6,IF('positive relationship'!D925&gt;0,6,IF('EPPO PQR'!D925=-1,-1,IF('EPPO PRA and DS'!D925=-1,-1,0)))))</f>
        <v>0</v>
      </c>
      <c r="E925">
        <f>IF('EPPO PQR'!E925&gt;0,'EPPO PQR'!E925,IF('EPPO PRA and DS'!E925=1,6,IF('positive relationship'!E925&gt;0,6,IF('EPPO PQR'!E925=-1,-1,IF('EPPO PRA and DS'!E925=-1,-1,0)))))</f>
        <v>0</v>
      </c>
      <c r="F925">
        <f>IF('EPPO PQR'!F925&gt;0,'EPPO PQR'!F925,IF('EPPO PRA and DS'!F925=1,6,IF('positive relationship'!F925&gt;0,6,IF('EPPO PQR'!F925=-1,-1,IF('EPPO PRA and DS'!F925=-1,-1,0)))))</f>
        <v>0</v>
      </c>
      <c r="G925">
        <f>IF('EPPO PQR'!G925&gt;0,'EPPO PQR'!G925,IF('EPPO PRA and DS'!G925=1,6,IF('positive relationship'!G925&gt;0,6,IF('EPPO PQR'!G925=-1,-1,IF('EPPO PRA and DS'!G925=-1,-1,0)))))</f>
        <v>0</v>
      </c>
      <c r="H925">
        <f>IF('EPPO PQR'!H925&gt;0,'EPPO PQR'!H925,IF('EPPO PRA and DS'!H925=1,6,IF('positive relationship'!H925&gt;0,6,IF('EPPO PQR'!H925=-1,-1,IF('EPPO PRA and DS'!H925=-1,-1,0)))))</f>
        <v>0</v>
      </c>
      <c r="I925">
        <f>IF('EPPO PQR'!I925&gt;0,'EPPO PQR'!I925,IF('EPPO PRA and DS'!I925=1,6,IF('positive relationship'!I925&gt;0,6,IF('EPPO PQR'!I925=-1,-1,IF('EPPO PRA and DS'!I925=-1,-1,0)))))</f>
        <v>0</v>
      </c>
      <c r="J925">
        <f>IF('EPPO PQR'!J925&gt;0,'EPPO PQR'!J925,IF('EPPO PRA and DS'!J925=1,6,IF('positive relationship'!J925&gt;0,6,IF('EPPO PQR'!J925=-1,-1,IF('EPPO PRA and DS'!J925=-1,-1,0)))))</f>
        <v>0</v>
      </c>
      <c r="K925">
        <f>IF('EPPO PQR'!K925&gt;0,'EPPO PQR'!K925,IF('EPPO PRA and DS'!K925=1,6,IF('positive relationship'!K925&gt;0,6,IF('EPPO PQR'!K925=-1,-1,IF('EPPO PRA and DS'!K925=-1,-1,0)))))</f>
        <v>0</v>
      </c>
      <c r="L925">
        <f>IF('EPPO PQR'!L925&gt;0,'EPPO PQR'!L925,IF('EPPO PRA and DS'!L925=1,6,IF('positive relationship'!L925&gt;0,6,IF('EPPO PQR'!L925=-1,-1,IF('EPPO PRA and DS'!L925=-1,-1,0)))))</f>
        <v>0</v>
      </c>
      <c r="M925">
        <f>IF('EPPO PQR'!M925&gt;0,'EPPO PQR'!M925,IF('EPPO PRA and DS'!M925=1,6,IF('positive relationship'!M925&gt;0,6,IF('EPPO PQR'!M925=-1,-1,IF('EPPO PRA and DS'!M925=-1,-1,0)))))</f>
        <v>0</v>
      </c>
      <c r="N925">
        <f>IF('EPPO PQR'!N925&gt;0,'EPPO PQR'!N925,IF('EPPO PRA and DS'!N925=1,6,IF('positive relationship'!N925&gt;0,6,IF('EPPO PQR'!N925=-1,-1,IF('EPPO PRA and DS'!N925=-1,-1,0)))))</f>
        <v>0</v>
      </c>
      <c r="O925">
        <f>IF('EPPO PQR'!O925&gt;0,'EPPO PQR'!O925,IF('EPPO PRA and DS'!O925=1,6,IF('positive relationship'!O925&gt;0,6,IF('EPPO PQR'!O925=-1,-1,IF('EPPO PRA and DS'!O925=-1,-1,0)))))</f>
        <v>0</v>
      </c>
      <c r="P925">
        <f>IF('EPPO PQR'!P925&gt;0,'EPPO PQR'!P925,IF('EPPO PRA and DS'!P925=1,6,IF('positive relationship'!P925&gt;0,6,IF('EPPO PQR'!P925=-1,-1,IF('EPPO PRA and DS'!P925=-1,-1,0)))))</f>
        <v>0</v>
      </c>
      <c r="Q925">
        <f>IF('EPPO PQR'!Q925&gt;0,'EPPO PQR'!Q925,IF('EPPO PRA and DS'!Q925=1,6,IF('positive relationship'!Q925&gt;0,6,IF('EPPO PQR'!Q925=-1,-1,IF('EPPO PRA and DS'!Q925=-1,-1,0)))))</f>
        <v>0</v>
      </c>
    </row>
    <row r="926" spans="1:17" x14ac:dyDescent="0.25">
      <c r="A926" s="1" t="s">
        <v>5</v>
      </c>
      <c r="B926">
        <f>IF('EPPO PQR'!B926&gt;0,'EPPO PQR'!B926,IF('EPPO PRA and DS'!B926=1,6,IF('positive relationship'!B926&gt;0,6,IF('EPPO PQR'!B926=-1,-1,IF('EPPO PRA and DS'!B926=-1,-1,0)))))</f>
        <v>0</v>
      </c>
      <c r="C926">
        <f>IF('EPPO PQR'!C926&gt;0,'EPPO PQR'!C926,IF('EPPO PRA and DS'!C926=1,6,IF('positive relationship'!C926&gt;0,6,IF('EPPO PQR'!C926=-1,-1,IF('EPPO PRA and DS'!C926=-1,-1,0)))))</f>
        <v>0</v>
      </c>
      <c r="D926">
        <f>IF('EPPO PQR'!D926&gt;0,'EPPO PQR'!D926,IF('EPPO PRA and DS'!D926=1,6,IF('positive relationship'!D926&gt;0,6,IF('EPPO PQR'!D926=-1,-1,IF('EPPO PRA and DS'!D926=-1,-1,0)))))</f>
        <v>0</v>
      </c>
      <c r="E926">
        <f>IF('EPPO PQR'!E926&gt;0,'EPPO PQR'!E926,IF('EPPO PRA and DS'!E926=1,6,IF('positive relationship'!E926&gt;0,6,IF('EPPO PQR'!E926=-1,-1,IF('EPPO PRA and DS'!E926=-1,-1,0)))))</f>
        <v>0</v>
      </c>
      <c r="F926">
        <f>IF('EPPO PQR'!F926&gt;0,'EPPO PQR'!F926,IF('EPPO PRA and DS'!F926=1,6,IF('positive relationship'!F926&gt;0,6,IF('EPPO PQR'!F926=-1,-1,IF('EPPO PRA and DS'!F926=-1,-1,0)))))</f>
        <v>0</v>
      </c>
      <c r="G926">
        <f>IF('EPPO PQR'!G926&gt;0,'EPPO PQR'!G926,IF('EPPO PRA and DS'!G926=1,6,IF('positive relationship'!G926&gt;0,6,IF('EPPO PQR'!G926=-1,-1,IF('EPPO PRA and DS'!G926=-1,-1,0)))))</f>
        <v>0</v>
      </c>
      <c r="H926">
        <f>IF('EPPO PQR'!H926&gt;0,'EPPO PQR'!H926,IF('EPPO PRA and DS'!H926=1,6,IF('positive relationship'!H926&gt;0,6,IF('EPPO PQR'!H926=-1,-1,IF('EPPO PRA and DS'!H926=-1,-1,0)))))</f>
        <v>0</v>
      </c>
      <c r="I926">
        <f>IF('EPPO PQR'!I926&gt;0,'EPPO PQR'!I926,IF('EPPO PRA and DS'!I926=1,6,IF('positive relationship'!I926&gt;0,6,IF('EPPO PQR'!I926=-1,-1,IF('EPPO PRA and DS'!I926=-1,-1,0)))))</f>
        <v>0</v>
      </c>
      <c r="J926">
        <f>IF('EPPO PQR'!J926&gt;0,'EPPO PQR'!J926,IF('EPPO PRA and DS'!J926=1,6,IF('positive relationship'!J926&gt;0,6,IF('EPPO PQR'!J926=-1,-1,IF('EPPO PRA and DS'!J926=-1,-1,0)))))</f>
        <v>0</v>
      </c>
      <c r="K926">
        <f>IF('EPPO PQR'!K926&gt;0,'EPPO PQR'!K926,IF('EPPO PRA and DS'!K926=1,6,IF('positive relationship'!K926&gt;0,6,IF('EPPO PQR'!K926=-1,-1,IF('EPPO PRA and DS'!K926=-1,-1,0)))))</f>
        <v>0</v>
      </c>
      <c r="L926">
        <f>IF('EPPO PQR'!L926&gt;0,'EPPO PQR'!L926,IF('EPPO PRA and DS'!L926=1,6,IF('positive relationship'!L926&gt;0,6,IF('EPPO PQR'!L926=-1,-1,IF('EPPO PRA and DS'!L926=-1,-1,0)))))</f>
        <v>0</v>
      </c>
      <c r="M926">
        <f>IF('EPPO PQR'!M926&gt;0,'EPPO PQR'!M926,IF('EPPO PRA and DS'!M926=1,6,IF('positive relationship'!M926&gt;0,6,IF('EPPO PQR'!M926=-1,-1,IF('EPPO PRA and DS'!M926=-1,-1,0)))))</f>
        <v>0</v>
      </c>
      <c r="N926">
        <f>IF('EPPO PQR'!N926&gt;0,'EPPO PQR'!N926,IF('EPPO PRA and DS'!N926=1,6,IF('positive relationship'!N926&gt;0,6,IF('EPPO PQR'!N926=-1,-1,IF('EPPO PRA and DS'!N926=-1,-1,0)))))</f>
        <v>0</v>
      </c>
      <c r="O926">
        <f>IF('EPPO PQR'!O926&gt;0,'EPPO PQR'!O926,IF('EPPO PRA and DS'!O926=1,6,IF('positive relationship'!O926&gt;0,6,IF('EPPO PQR'!O926=-1,-1,IF('EPPO PRA and DS'!O926=-1,-1,0)))))</f>
        <v>0</v>
      </c>
      <c r="P926">
        <f>IF('EPPO PQR'!P926&gt;0,'EPPO PQR'!P926,IF('EPPO PRA and DS'!P926=1,6,IF('positive relationship'!P926&gt;0,6,IF('EPPO PQR'!P926=-1,-1,IF('EPPO PRA and DS'!P926=-1,-1,0)))))</f>
        <v>0</v>
      </c>
      <c r="Q926">
        <f>IF('EPPO PQR'!Q926&gt;0,'EPPO PQR'!Q926,IF('EPPO PRA and DS'!Q926=1,6,IF('positive relationship'!Q926&gt;0,6,IF('EPPO PQR'!Q926=-1,-1,IF('EPPO PRA and DS'!Q926=-1,-1,0)))))</f>
        <v>0</v>
      </c>
    </row>
    <row r="927" spans="1:17" x14ac:dyDescent="0.25">
      <c r="A927" s="1" t="s">
        <v>6</v>
      </c>
      <c r="B927">
        <f>IF('EPPO PQR'!B927&gt;0,'EPPO PQR'!B927,IF('EPPO PRA and DS'!B927=1,6,IF('positive relationship'!B927&gt;0,6,IF('EPPO PQR'!B927=-1,-1,IF('EPPO PRA and DS'!B927=-1,-1,0)))))</f>
        <v>0</v>
      </c>
      <c r="C927">
        <f>IF('EPPO PQR'!C927&gt;0,'EPPO PQR'!C927,IF('EPPO PRA and DS'!C927=1,6,IF('positive relationship'!C927&gt;0,6,IF('EPPO PQR'!C927=-1,-1,IF('EPPO PRA and DS'!C927=-1,-1,0)))))</f>
        <v>0</v>
      </c>
      <c r="D927">
        <f>IF('EPPO PQR'!D927&gt;0,'EPPO PQR'!D927,IF('EPPO PRA and DS'!D927=1,6,IF('positive relationship'!D927&gt;0,6,IF('EPPO PQR'!D927=-1,-1,IF('EPPO PRA and DS'!D927=-1,-1,0)))))</f>
        <v>0</v>
      </c>
      <c r="E927">
        <f>IF('EPPO PQR'!E927&gt;0,'EPPO PQR'!E927,IF('EPPO PRA and DS'!E927=1,6,IF('positive relationship'!E927&gt;0,6,IF('EPPO PQR'!E927=-1,-1,IF('EPPO PRA and DS'!E927=-1,-1,0)))))</f>
        <v>0</v>
      </c>
      <c r="F927">
        <f>IF('EPPO PQR'!F927&gt;0,'EPPO PQR'!F927,IF('EPPO PRA and DS'!F927=1,6,IF('positive relationship'!F927&gt;0,6,IF('EPPO PQR'!F927=-1,-1,IF('EPPO PRA and DS'!F927=-1,-1,0)))))</f>
        <v>0</v>
      </c>
      <c r="G927">
        <f>IF('EPPO PQR'!G927&gt;0,'EPPO PQR'!G927,IF('EPPO PRA and DS'!G927=1,6,IF('positive relationship'!G927&gt;0,6,IF('EPPO PQR'!G927=-1,-1,IF('EPPO PRA and DS'!G927=-1,-1,0)))))</f>
        <v>0</v>
      </c>
      <c r="H927">
        <f>IF('EPPO PQR'!H927&gt;0,'EPPO PQR'!H927,IF('EPPO PRA and DS'!H927=1,6,IF('positive relationship'!H927&gt;0,6,IF('EPPO PQR'!H927=-1,-1,IF('EPPO PRA and DS'!H927=-1,-1,0)))))</f>
        <v>0</v>
      </c>
      <c r="I927">
        <f>IF('EPPO PQR'!I927&gt;0,'EPPO PQR'!I927,IF('EPPO PRA and DS'!I927=1,6,IF('positive relationship'!I927&gt;0,6,IF('EPPO PQR'!I927=-1,-1,IF('EPPO PRA and DS'!I927=-1,-1,0)))))</f>
        <v>0</v>
      </c>
      <c r="J927">
        <f>IF('EPPO PQR'!J927&gt;0,'EPPO PQR'!J927,IF('EPPO PRA and DS'!J927=1,6,IF('positive relationship'!J927&gt;0,6,IF('EPPO PQR'!J927=-1,-1,IF('EPPO PRA and DS'!J927=-1,-1,0)))))</f>
        <v>0</v>
      </c>
      <c r="K927">
        <f>IF('EPPO PQR'!K927&gt;0,'EPPO PQR'!K927,IF('EPPO PRA and DS'!K927=1,6,IF('positive relationship'!K927&gt;0,6,IF('EPPO PQR'!K927=-1,-1,IF('EPPO PRA and DS'!K927=-1,-1,0)))))</f>
        <v>0</v>
      </c>
      <c r="L927">
        <f>IF('EPPO PQR'!L927&gt;0,'EPPO PQR'!L927,IF('EPPO PRA and DS'!L927=1,6,IF('positive relationship'!L927&gt;0,6,IF('EPPO PQR'!L927=-1,-1,IF('EPPO PRA and DS'!L927=-1,-1,0)))))</f>
        <v>0</v>
      </c>
      <c r="M927">
        <f>IF('EPPO PQR'!M927&gt;0,'EPPO PQR'!M927,IF('EPPO PRA and DS'!M927=1,6,IF('positive relationship'!M927&gt;0,6,IF('EPPO PQR'!M927=-1,-1,IF('EPPO PRA and DS'!M927=-1,-1,0)))))</f>
        <v>0</v>
      </c>
      <c r="N927">
        <f>IF('EPPO PQR'!N927&gt;0,'EPPO PQR'!N927,IF('EPPO PRA and DS'!N927=1,6,IF('positive relationship'!N927&gt;0,6,IF('EPPO PQR'!N927=-1,-1,IF('EPPO PRA and DS'!N927=-1,-1,0)))))</f>
        <v>0</v>
      </c>
      <c r="O927">
        <f>IF('EPPO PQR'!O927&gt;0,'EPPO PQR'!O927,IF('EPPO PRA and DS'!O927=1,6,IF('positive relationship'!O927&gt;0,6,IF('EPPO PQR'!O927=-1,-1,IF('EPPO PRA and DS'!O927=-1,-1,0)))))</f>
        <v>0</v>
      </c>
      <c r="P927">
        <f>IF('EPPO PQR'!P927&gt;0,'EPPO PQR'!P927,IF('EPPO PRA and DS'!P927=1,6,IF('positive relationship'!P927&gt;0,6,IF('EPPO PQR'!P927=-1,-1,IF('EPPO PRA and DS'!P927=-1,-1,0)))))</f>
        <v>0</v>
      </c>
      <c r="Q927">
        <f>IF('EPPO PQR'!Q927&gt;0,'EPPO PQR'!Q927,IF('EPPO PRA and DS'!Q927=1,6,IF('positive relationship'!Q927&gt;0,6,IF('EPPO PQR'!Q927=-1,-1,IF('EPPO PRA and DS'!Q927=-1,-1,0)))))</f>
        <v>0</v>
      </c>
    </row>
    <row r="928" spans="1:17" x14ac:dyDescent="0.25">
      <c r="A928" s="1" t="s">
        <v>7</v>
      </c>
      <c r="B928">
        <f>IF('EPPO PQR'!B928&gt;0,'EPPO PQR'!B928,IF('EPPO PRA and DS'!B928=1,6,IF('positive relationship'!B928&gt;0,6,IF('EPPO PQR'!B928=-1,-1,IF('EPPO PRA and DS'!B928=-1,-1,0)))))</f>
        <v>0</v>
      </c>
      <c r="C928">
        <f>IF('EPPO PQR'!C928&gt;0,'EPPO PQR'!C928,IF('EPPO PRA and DS'!C928=1,6,IF('positive relationship'!C928&gt;0,6,IF('EPPO PQR'!C928=-1,-1,IF('EPPO PRA and DS'!C928=-1,-1,0)))))</f>
        <v>0</v>
      </c>
      <c r="D928">
        <f>IF('EPPO PQR'!D928&gt;0,'EPPO PQR'!D928,IF('EPPO PRA and DS'!D928=1,6,IF('positive relationship'!D928&gt;0,6,IF('EPPO PQR'!D928=-1,-1,IF('EPPO PRA and DS'!D928=-1,-1,0)))))</f>
        <v>0</v>
      </c>
      <c r="E928">
        <f>IF('EPPO PQR'!E928&gt;0,'EPPO PQR'!E928,IF('EPPO PRA and DS'!E928=1,6,IF('positive relationship'!E928&gt;0,6,IF('EPPO PQR'!E928=-1,-1,IF('EPPO PRA and DS'!E928=-1,-1,0)))))</f>
        <v>0</v>
      </c>
      <c r="F928">
        <f>IF('EPPO PQR'!F928&gt;0,'EPPO PQR'!F928,IF('EPPO PRA and DS'!F928=1,6,IF('positive relationship'!F928&gt;0,6,IF('EPPO PQR'!F928=-1,-1,IF('EPPO PRA and DS'!F928=-1,-1,0)))))</f>
        <v>0</v>
      </c>
      <c r="G928">
        <f>IF('EPPO PQR'!G928&gt;0,'EPPO PQR'!G928,IF('EPPO PRA and DS'!G928=1,6,IF('positive relationship'!G928&gt;0,6,IF('EPPO PQR'!G928=-1,-1,IF('EPPO PRA and DS'!G928=-1,-1,0)))))</f>
        <v>0</v>
      </c>
      <c r="H928">
        <f>IF('EPPO PQR'!H928&gt;0,'EPPO PQR'!H928,IF('EPPO PRA and DS'!H928=1,6,IF('positive relationship'!H928&gt;0,6,IF('EPPO PQR'!H928=-1,-1,IF('EPPO PRA and DS'!H928=-1,-1,0)))))</f>
        <v>0</v>
      </c>
      <c r="I928">
        <f>IF('EPPO PQR'!I928&gt;0,'EPPO PQR'!I928,IF('EPPO PRA and DS'!I928=1,6,IF('positive relationship'!I928&gt;0,6,IF('EPPO PQR'!I928=-1,-1,IF('EPPO PRA and DS'!I928=-1,-1,0)))))</f>
        <v>0</v>
      </c>
      <c r="J928">
        <f>IF('EPPO PQR'!J928&gt;0,'EPPO PQR'!J928,IF('EPPO PRA and DS'!J928=1,6,IF('positive relationship'!J928&gt;0,6,IF('EPPO PQR'!J928=-1,-1,IF('EPPO PRA and DS'!J928=-1,-1,0)))))</f>
        <v>0</v>
      </c>
      <c r="K928">
        <f>IF('EPPO PQR'!K928&gt;0,'EPPO PQR'!K928,IF('EPPO PRA and DS'!K928=1,6,IF('positive relationship'!K928&gt;0,6,IF('EPPO PQR'!K928=-1,-1,IF('EPPO PRA and DS'!K928=-1,-1,0)))))</f>
        <v>0</v>
      </c>
      <c r="L928">
        <f>IF('EPPO PQR'!L928&gt;0,'EPPO PQR'!L928,IF('EPPO PRA and DS'!L928=1,6,IF('positive relationship'!L928&gt;0,6,IF('EPPO PQR'!L928=-1,-1,IF('EPPO PRA and DS'!L928=-1,-1,0)))))</f>
        <v>0</v>
      </c>
      <c r="M928">
        <f>IF('EPPO PQR'!M928&gt;0,'EPPO PQR'!M928,IF('EPPO PRA and DS'!M928=1,6,IF('positive relationship'!M928&gt;0,6,IF('EPPO PQR'!M928=-1,-1,IF('EPPO PRA and DS'!M928=-1,-1,0)))))</f>
        <v>0</v>
      </c>
      <c r="N928">
        <f>IF('EPPO PQR'!N928&gt;0,'EPPO PQR'!N928,IF('EPPO PRA and DS'!N928=1,6,IF('positive relationship'!N928&gt;0,6,IF('EPPO PQR'!N928=-1,-1,IF('EPPO PRA and DS'!N928=-1,-1,0)))))</f>
        <v>0</v>
      </c>
      <c r="O928">
        <f>IF('EPPO PQR'!O928&gt;0,'EPPO PQR'!O928,IF('EPPO PRA and DS'!O928=1,6,IF('positive relationship'!O928&gt;0,6,IF('EPPO PQR'!O928=-1,-1,IF('EPPO PRA and DS'!O928=-1,-1,0)))))</f>
        <v>0</v>
      </c>
      <c r="P928">
        <f>IF('EPPO PQR'!P928&gt;0,'EPPO PQR'!P928,IF('EPPO PRA and DS'!P928=1,6,IF('positive relationship'!P928&gt;0,6,IF('EPPO PQR'!P928=-1,-1,IF('EPPO PRA and DS'!P928=-1,-1,0)))))</f>
        <v>0</v>
      </c>
      <c r="Q928">
        <f>IF('EPPO PQR'!Q928&gt;0,'EPPO PQR'!Q928,IF('EPPO PRA and DS'!Q928=1,6,IF('positive relationship'!Q928&gt;0,6,IF('EPPO PQR'!Q928=-1,-1,IF('EPPO PRA and DS'!Q928=-1,-1,0)))))</f>
        <v>0</v>
      </c>
    </row>
    <row r="929" spans="1:17" x14ac:dyDescent="0.25">
      <c r="A929" s="1" t="s">
        <v>30</v>
      </c>
      <c r="B929">
        <f>IF('EPPO PQR'!B929&gt;0,'EPPO PQR'!B929,IF('EPPO PRA and DS'!B929=1,6,IF('positive relationship'!B929&gt;0,6,IF('EPPO PQR'!B929=-1,-1,IF('EPPO PRA and DS'!B929=-1,-1,0)))))</f>
        <v>0</v>
      </c>
      <c r="C929">
        <f>IF('EPPO PQR'!C929&gt;0,'EPPO PQR'!C929,IF('EPPO PRA and DS'!C929=1,6,IF('positive relationship'!C929&gt;0,6,IF('EPPO PQR'!C929=-1,-1,IF('EPPO PRA and DS'!C929=-1,-1,0)))))</f>
        <v>0</v>
      </c>
      <c r="D929">
        <f>IF('EPPO PQR'!D929&gt;0,'EPPO PQR'!D929,IF('EPPO PRA and DS'!D929=1,6,IF('positive relationship'!D929&gt;0,6,IF('EPPO PQR'!D929=-1,-1,IF('EPPO PRA and DS'!D929=-1,-1,0)))))</f>
        <v>0</v>
      </c>
      <c r="E929">
        <f>IF('EPPO PQR'!E929&gt;0,'EPPO PQR'!E929,IF('EPPO PRA and DS'!E929=1,6,IF('positive relationship'!E929&gt;0,6,IF('EPPO PQR'!E929=-1,-1,IF('EPPO PRA and DS'!E929=-1,-1,0)))))</f>
        <v>0</v>
      </c>
      <c r="F929">
        <f>IF('EPPO PQR'!F929&gt;0,'EPPO PQR'!F929,IF('EPPO PRA and DS'!F929=1,6,IF('positive relationship'!F929&gt;0,6,IF('EPPO PQR'!F929=-1,-1,IF('EPPO PRA and DS'!F929=-1,-1,0)))))</f>
        <v>0</v>
      </c>
      <c r="G929">
        <f>IF('EPPO PQR'!G929&gt;0,'EPPO PQR'!G929,IF('EPPO PRA and DS'!G929=1,6,IF('positive relationship'!G929&gt;0,6,IF('EPPO PQR'!G929=-1,-1,IF('EPPO PRA and DS'!G929=-1,-1,0)))))</f>
        <v>0</v>
      </c>
      <c r="H929">
        <f>IF('EPPO PQR'!H929&gt;0,'EPPO PQR'!H929,IF('EPPO PRA and DS'!H929=1,6,IF('positive relationship'!H929&gt;0,6,IF('EPPO PQR'!H929=-1,-1,IF('EPPO PRA and DS'!H929=-1,-1,0)))))</f>
        <v>0</v>
      </c>
      <c r="I929">
        <f>IF('EPPO PQR'!I929&gt;0,'EPPO PQR'!I929,IF('EPPO PRA and DS'!I929=1,6,IF('positive relationship'!I929&gt;0,6,IF('EPPO PQR'!I929=-1,-1,IF('EPPO PRA and DS'!I929=-1,-1,0)))))</f>
        <v>0</v>
      </c>
      <c r="J929">
        <f>IF('EPPO PQR'!J929&gt;0,'EPPO PQR'!J929,IF('EPPO PRA and DS'!J929=1,6,IF('positive relationship'!J929&gt;0,6,IF('EPPO PQR'!J929=-1,-1,IF('EPPO PRA and DS'!J929=-1,-1,0)))))</f>
        <v>0</v>
      </c>
      <c r="K929">
        <f>IF('EPPO PQR'!K929&gt;0,'EPPO PQR'!K929,IF('EPPO PRA and DS'!K929=1,6,IF('positive relationship'!K929&gt;0,6,IF('EPPO PQR'!K929=-1,-1,IF('EPPO PRA and DS'!K929=-1,-1,0)))))</f>
        <v>0</v>
      </c>
      <c r="L929">
        <f>IF('EPPO PQR'!L929&gt;0,'EPPO PQR'!L929,IF('EPPO PRA and DS'!L929=1,6,IF('positive relationship'!L929&gt;0,6,IF('EPPO PQR'!L929=-1,-1,IF('EPPO PRA and DS'!L929=-1,-1,0)))))</f>
        <v>0</v>
      </c>
      <c r="M929">
        <f>IF('EPPO PQR'!M929&gt;0,'EPPO PQR'!M929,IF('EPPO PRA and DS'!M929=1,6,IF('positive relationship'!M929&gt;0,6,IF('EPPO PQR'!M929=-1,-1,IF('EPPO PRA and DS'!M929=-1,-1,0)))))</f>
        <v>0</v>
      </c>
      <c r="N929">
        <f>IF('EPPO PQR'!N929&gt;0,'EPPO PQR'!N929,IF('EPPO PRA and DS'!N929=1,6,IF('positive relationship'!N929&gt;0,6,IF('EPPO PQR'!N929=-1,-1,IF('EPPO PRA and DS'!N929=-1,-1,0)))))</f>
        <v>0</v>
      </c>
      <c r="O929">
        <f>IF('EPPO PQR'!O929&gt;0,'EPPO PQR'!O929,IF('EPPO PRA and DS'!O929=1,6,IF('positive relationship'!O929&gt;0,6,IF('EPPO PQR'!O929=-1,-1,IF('EPPO PRA and DS'!O929=-1,-1,0)))))</f>
        <v>0</v>
      </c>
      <c r="P929">
        <f>IF('EPPO PQR'!P929&gt;0,'EPPO PQR'!P929,IF('EPPO PRA and DS'!P929=1,6,IF('positive relationship'!P929&gt;0,6,IF('EPPO PQR'!P929=-1,-1,IF('EPPO PRA and DS'!P929=-1,-1,0)))))</f>
        <v>0</v>
      </c>
      <c r="Q929">
        <f>IF('EPPO PQR'!Q929&gt;0,'EPPO PQR'!Q929,IF('EPPO PRA and DS'!Q929=1,6,IF('positive relationship'!Q929&gt;0,6,IF('EPPO PQR'!Q929=-1,-1,IF('EPPO PRA and DS'!Q929=-1,-1,0)))))</f>
        <v>0</v>
      </c>
    </row>
    <row r="930" spans="1:17" x14ac:dyDescent="0.25">
      <c r="A930" s="1" t="s">
        <v>31</v>
      </c>
      <c r="B930">
        <f>IF('EPPO PQR'!B930&gt;0,'EPPO PQR'!B930,IF('EPPO PRA and DS'!B930=1,6,IF('positive relationship'!B930&gt;0,6,IF('EPPO PQR'!B930=-1,-1,IF('EPPO PRA and DS'!B930=-1,-1,0)))))</f>
        <v>0</v>
      </c>
      <c r="C930">
        <f>IF('EPPO PQR'!C930&gt;0,'EPPO PQR'!C930,IF('EPPO PRA and DS'!C930=1,6,IF('positive relationship'!C930&gt;0,6,IF('EPPO PQR'!C930=-1,-1,IF('EPPO PRA and DS'!C930=-1,-1,0)))))</f>
        <v>0</v>
      </c>
      <c r="D930">
        <f>IF('EPPO PQR'!D930&gt;0,'EPPO PQR'!D930,IF('EPPO PRA and DS'!D930=1,6,IF('positive relationship'!D930&gt;0,6,IF('EPPO PQR'!D930=-1,-1,IF('EPPO PRA and DS'!D930=-1,-1,0)))))</f>
        <v>0</v>
      </c>
      <c r="E930">
        <f>IF('EPPO PQR'!E930&gt;0,'EPPO PQR'!E930,IF('EPPO PRA and DS'!E930=1,6,IF('positive relationship'!E930&gt;0,6,IF('EPPO PQR'!E930=-1,-1,IF('EPPO PRA and DS'!E930=-1,-1,0)))))</f>
        <v>0</v>
      </c>
      <c r="F930">
        <f>IF('EPPO PQR'!F930&gt;0,'EPPO PQR'!F930,IF('EPPO PRA and DS'!F930=1,6,IF('positive relationship'!F930&gt;0,6,IF('EPPO PQR'!F930=-1,-1,IF('EPPO PRA and DS'!F930=-1,-1,0)))))</f>
        <v>0</v>
      </c>
      <c r="G930">
        <f>IF('EPPO PQR'!G930&gt;0,'EPPO PQR'!G930,IF('EPPO PRA and DS'!G930=1,6,IF('positive relationship'!G930&gt;0,6,IF('EPPO PQR'!G930=-1,-1,IF('EPPO PRA and DS'!G930=-1,-1,0)))))</f>
        <v>0</v>
      </c>
      <c r="H930">
        <f>IF('EPPO PQR'!H930&gt;0,'EPPO PQR'!H930,IF('EPPO PRA and DS'!H930=1,6,IF('positive relationship'!H930&gt;0,6,IF('EPPO PQR'!H930=-1,-1,IF('EPPO PRA and DS'!H930=-1,-1,0)))))</f>
        <v>0</v>
      </c>
      <c r="I930">
        <f>IF('EPPO PQR'!I930&gt;0,'EPPO PQR'!I930,IF('EPPO PRA and DS'!I930=1,6,IF('positive relationship'!I930&gt;0,6,IF('EPPO PQR'!I930=-1,-1,IF('EPPO PRA and DS'!I930=-1,-1,0)))))</f>
        <v>0</v>
      </c>
      <c r="J930">
        <f>IF('EPPO PQR'!J930&gt;0,'EPPO PQR'!J930,IF('EPPO PRA and DS'!J930=1,6,IF('positive relationship'!J930&gt;0,6,IF('EPPO PQR'!J930=-1,-1,IF('EPPO PRA and DS'!J930=-1,-1,0)))))</f>
        <v>0</v>
      </c>
      <c r="K930">
        <f>IF('EPPO PQR'!K930&gt;0,'EPPO PQR'!K930,IF('EPPO PRA and DS'!K930=1,6,IF('positive relationship'!K930&gt;0,6,IF('EPPO PQR'!K930=-1,-1,IF('EPPO PRA and DS'!K930=-1,-1,0)))))</f>
        <v>0</v>
      </c>
      <c r="L930">
        <f>IF('EPPO PQR'!L930&gt;0,'EPPO PQR'!L930,IF('EPPO PRA and DS'!L930=1,6,IF('positive relationship'!L930&gt;0,6,IF('EPPO PQR'!L930=-1,-1,IF('EPPO PRA and DS'!L930=-1,-1,0)))))</f>
        <v>0</v>
      </c>
      <c r="M930">
        <f>IF('EPPO PQR'!M930&gt;0,'EPPO PQR'!M930,IF('EPPO PRA and DS'!M930=1,6,IF('positive relationship'!M930&gt;0,6,IF('EPPO PQR'!M930=-1,-1,IF('EPPO PRA and DS'!M930=-1,-1,0)))))</f>
        <v>0</v>
      </c>
      <c r="N930">
        <f>IF('EPPO PQR'!N930&gt;0,'EPPO PQR'!N930,IF('EPPO PRA and DS'!N930=1,6,IF('positive relationship'!N930&gt;0,6,IF('EPPO PQR'!N930=-1,-1,IF('EPPO PRA and DS'!N930=-1,-1,0)))))</f>
        <v>0</v>
      </c>
      <c r="O930">
        <f>IF('EPPO PQR'!O930&gt;0,'EPPO PQR'!O930,IF('EPPO PRA and DS'!O930=1,6,IF('positive relationship'!O930&gt;0,6,IF('EPPO PQR'!O930=-1,-1,IF('EPPO PRA and DS'!O930=-1,-1,0)))))</f>
        <v>0</v>
      </c>
      <c r="P930">
        <f>IF('EPPO PQR'!P930&gt;0,'EPPO PQR'!P930,IF('EPPO PRA and DS'!P930=1,6,IF('positive relationship'!P930&gt;0,6,IF('EPPO PQR'!P930=-1,-1,IF('EPPO PRA and DS'!P930=-1,-1,0)))))</f>
        <v>0</v>
      </c>
      <c r="Q930">
        <f>IF('EPPO PQR'!Q930&gt;0,'EPPO PQR'!Q930,IF('EPPO PRA and DS'!Q930=1,6,IF('positive relationship'!Q930&gt;0,6,IF('EPPO PQR'!Q930=-1,-1,IF('EPPO PRA and DS'!Q930=-1,-1,0)))))</f>
        <v>0</v>
      </c>
    </row>
    <row r="931" spans="1:17" x14ac:dyDescent="0.25">
      <c r="A931" s="1" t="s">
        <v>32</v>
      </c>
      <c r="B931">
        <f>IF('EPPO PQR'!B931&gt;0,'EPPO PQR'!B931,IF('EPPO PRA and DS'!B931=1,6,IF('positive relationship'!B931&gt;0,6,IF('EPPO PQR'!B931=-1,-1,IF('EPPO PRA and DS'!B931=-1,-1,0)))))</f>
        <v>0</v>
      </c>
      <c r="C931">
        <f>IF('EPPO PQR'!C931&gt;0,'EPPO PQR'!C931,IF('EPPO PRA and DS'!C931=1,6,IF('positive relationship'!C931&gt;0,6,IF('EPPO PQR'!C931=-1,-1,IF('EPPO PRA and DS'!C931=-1,-1,0)))))</f>
        <v>0</v>
      </c>
      <c r="D931">
        <f>IF('EPPO PQR'!D931&gt;0,'EPPO PQR'!D931,IF('EPPO PRA and DS'!D931=1,6,IF('positive relationship'!D931&gt;0,6,IF('EPPO PQR'!D931=-1,-1,IF('EPPO PRA and DS'!D931=-1,-1,0)))))</f>
        <v>0</v>
      </c>
      <c r="E931">
        <f>IF('EPPO PQR'!E931&gt;0,'EPPO PQR'!E931,IF('EPPO PRA and DS'!E931=1,6,IF('positive relationship'!E931&gt;0,6,IF('EPPO PQR'!E931=-1,-1,IF('EPPO PRA and DS'!E931=-1,-1,0)))))</f>
        <v>0</v>
      </c>
      <c r="F931">
        <f>IF('EPPO PQR'!F931&gt;0,'EPPO PQR'!F931,IF('EPPO PRA and DS'!F931=1,6,IF('positive relationship'!F931&gt;0,6,IF('EPPO PQR'!F931=-1,-1,IF('EPPO PRA and DS'!F931=-1,-1,0)))))</f>
        <v>0</v>
      </c>
      <c r="G931">
        <f>IF('EPPO PQR'!G931&gt;0,'EPPO PQR'!G931,IF('EPPO PRA and DS'!G931=1,6,IF('positive relationship'!G931&gt;0,6,IF('EPPO PQR'!G931=-1,-1,IF('EPPO PRA and DS'!G931=-1,-1,0)))))</f>
        <v>0</v>
      </c>
      <c r="H931">
        <f>IF('EPPO PQR'!H931&gt;0,'EPPO PQR'!H931,IF('EPPO PRA and DS'!H931=1,6,IF('positive relationship'!H931&gt;0,6,IF('EPPO PQR'!H931=-1,-1,IF('EPPO PRA and DS'!H931=-1,-1,0)))))</f>
        <v>0</v>
      </c>
      <c r="I931">
        <f>IF('EPPO PQR'!I931&gt;0,'EPPO PQR'!I931,IF('EPPO PRA and DS'!I931=1,6,IF('positive relationship'!I931&gt;0,6,IF('EPPO PQR'!I931=-1,-1,IF('EPPO PRA and DS'!I931=-1,-1,0)))))</f>
        <v>0</v>
      </c>
      <c r="J931">
        <f>IF('EPPO PQR'!J931&gt;0,'EPPO PQR'!J931,IF('EPPO PRA and DS'!J931=1,6,IF('positive relationship'!J931&gt;0,6,IF('EPPO PQR'!J931=-1,-1,IF('EPPO PRA and DS'!J931=-1,-1,0)))))</f>
        <v>0</v>
      </c>
      <c r="K931">
        <f>IF('EPPO PQR'!K931&gt;0,'EPPO PQR'!K931,IF('EPPO PRA and DS'!K931=1,6,IF('positive relationship'!K931&gt;0,6,IF('EPPO PQR'!K931=-1,-1,IF('EPPO PRA and DS'!K931=-1,-1,0)))))</f>
        <v>0</v>
      </c>
      <c r="L931">
        <f>IF('EPPO PQR'!L931&gt;0,'EPPO PQR'!L931,IF('EPPO PRA and DS'!L931=1,6,IF('positive relationship'!L931&gt;0,6,IF('EPPO PQR'!L931=-1,-1,IF('EPPO PRA and DS'!L931=-1,-1,0)))))</f>
        <v>0</v>
      </c>
      <c r="M931">
        <f>IF('EPPO PQR'!M931&gt;0,'EPPO PQR'!M931,IF('EPPO PRA and DS'!M931=1,6,IF('positive relationship'!M931&gt;0,6,IF('EPPO PQR'!M931=-1,-1,IF('EPPO PRA and DS'!M931=-1,-1,0)))))</f>
        <v>0</v>
      </c>
      <c r="N931">
        <f>IF('EPPO PQR'!N931&gt;0,'EPPO PQR'!N931,IF('EPPO PRA and DS'!N931=1,6,IF('positive relationship'!N931&gt;0,6,IF('EPPO PQR'!N931=-1,-1,IF('EPPO PRA and DS'!N931=-1,-1,0)))))</f>
        <v>0</v>
      </c>
      <c r="O931">
        <f>IF('EPPO PQR'!O931&gt;0,'EPPO PQR'!O931,IF('EPPO PRA and DS'!O931=1,6,IF('positive relationship'!O931&gt;0,6,IF('EPPO PQR'!O931=-1,-1,IF('EPPO PRA and DS'!O931=-1,-1,0)))))</f>
        <v>0</v>
      </c>
      <c r="P931">
        <f>IF('EPPO PQR'!P931&gt;0,'EPPO PQR'!P931,IF('EPPO PRA and DS'!P931=1,6,IF('positive relationship'!P931&gt;0,6,IF('EPPO PQR'!P931=-1,-1,IF('EPPO PRA and DS'!P931=-1,-1,0)))))</f>
        <v>0</v>
      </c>
      <c r="Q931">
        <f>IF('EPPO PQR'!Q931&gt;0,'EPPO PQR'!Q931,IF('EPPO PRA and DS'!Q931=1,6,IF('positive relationship'!Q931&gt;0,6,IF('EPPO PQR'!Q931=-1,-1,IF('EPPO PRA and DS'!Q931=-1,-1,0)))))</f>
        <v>0</v>
      </c>
    </row>
    <row r="932" spans="1:17" x14ac:dyDescent="0.25">
      <c r="A932" s="1" t="s">
        <v>33</v>
      </c>
      <c r="B932">
        <f>IF('EPPO PQR'!B932&gt;0,'EPPO PQR'!B932,IF('EPPO PRA and DS'!B932=1,6,IF('positive relationship'!B932&gt;0,6,IF('EPPO PQR'!B932=-1,-1,IF('EPPO PRA and DS'!B932=-1,-1,0)))))</f>
        <v>0</v>
      </c>
      <c r="C932">
        <f>IF('EPPO PQR'!C932&gt;0,'EPPO PQR'!C932,IF('EPPO PRA and DS'!C932=1,6,IF('positive relationship'!C932&gt;0,6,IF('EPPO PQR'!C932=-1,-1,IF('EPPO PRA and DS'!C932=-1,-1,0)))))</f>
        <v>0</v>
      </c>
      <c r="D932">
        <f>IF('EPPO PQR'!D932&gt;0,'EPPO PQR'!D932,IF('EPPO PRA and DS'!D932=1,6,IF('positive relationship'!D932&gt;0,6,IF('EPPO PQR'!D932=-1,-1,IF('EPPO PRA and DS'!D932=-1,-1,0)))))</f>
        <v>0</v>
      </c>
      <c r="E932">
        <f>IF('EPPO PQR'!E932&gt;0,'EPPO PQR'!E932,IF('EPPO PRA and DS'!E932=1,6,IF('positive relationship'!E932&gt;0,6,IF('EPPO PQR'!E932=-1,-1,IF('EPPO PRA and DS'!E932=-1,-1,0)))))</f>
        <v>0</v>
      </c>
      <c r="F932">
        <f>IF('EPPO PQR'!F932&gt;0,'EPPO PQR'!F932,IF('EPPO PRA and DS'!F932=1,6,IF('positive relationship'!F932&gt;0,6,IF('EPPO PQR'!F932=-1,-1,IF('EPPO PRA and DS'!F932=-1,-1,0)))))</f>
        <v>0</v>
      </c>
      <c r="G932">
        <f>IF('EPPO PQR'!G932&gt;0,'EPPO PQR'!G932,IF('EPPO PRA and DS'!G932=1,6,IF('positive relationship'!G932&gt;0,6,IF('EPPO PQR'!G932=-1,-1,IF('EPPO PRA and DS'!G932=-1,-1,0)))))</f>
        <v>0</v>
      </c>
      <c r="H932">
        <f>IF('EPPO PQR'!H932&gt;0,'EPPO PQR'!H932,IF('EPPO PRA and DS'!H932=1,6,IF('positive relationship'!H932&gt;0,6,IF('EPPO PQR'!H932=-1,-1,IF('EPPO PRA and DS'!H932=-1,-1,0)))))</f>
        <v>0</v>
      </c>
      <c r="I932">
        <f>IF('EPPO PQR'!I932&gt;0,'EPPO PQR'!I932,IF('EPPO PRA and DS'!I932=1,6,IF('positive relationship'!I932&gt;0,6,IF('EPPO PQR'!I932=-1,-1,IF('EPPO PRA and DS'!I932=-1,-1,0)))))</f>
        <v>0</v>
      </c>
      <c r="J932">
        <f>IF('EPPO PQR'!J932&gt;0,'EPPO PQR'!J932,IF('EPPO PRA and DS'!J932=1,6,IF('positive relationship'!J932&gt;0,6,IF('EPPO PQR'!J932=-1,-1,IF('EPPO PRA and DS'!J932=-1,-1,0)))))</f>
        <v>0</v>
      </c>
      <c r="K932">
        <f>IF('EPPO PQR'!K932&gt;0,'EPPO PQR'!K932,IF('EPPO PRA and DS'!K932=1,6,IF('positive relationship'!K932&gt;0,6,IF('EPPO PQR'!K932=-1,-1,IF('EPPO PRA and DS'!K932=-1,-1,0)))))</f>
        <v>0</v>
      </c>
      <c r="L932">
        <f>IF('EPPO PQR'!L932&gt;0,'EPPO PQR'!L932,IF('EPPO PRA and DS'!L932=1,6,IF('positive relationship'!L932&gt;0,6,IF('EPPO PQR'!L932=-1,-1,IF('EPPO PRA and DS'!L932=-1,-1,0)))))</f>
        <v>0</v>
      </c>
      <c r="M932">
        <f>IF('EPPO PQR'!M932&gt;0,'EPPO PQR'!M932,IF('EPPO PRA and DS'!M932=1,6,IF('positive relationship'!M932&gt;0,6,IF('EPPO PQR'!M932=-1,-1,IF('EPPO PRA and DS'!M932=-1,-1,0)))))</f>
        <v>0</v>
      </c>
      <c r="N932">
        <f>IF('EPPO PQR'!N932&gt;0,'EPPO PQR'!N932,IF('EPPO PRA and DS'!N932=1,6,IF('positive relationship'!N932&gt;0,6,IF('EPPO PQR'!N932=-1,-1,IF('EPPO PRA and DS'!N932=-1,-1,0)))))</f>
        <v>0</v>
      </c>
      <c r="O932">
        <f>IF('EPPO PQR'!O932&gt;0,'EPPO PQR'!O932,IF('EPPO PRA and DS'!O932=1,6,IF('positive relationship'!O932&gt;0,6,IF('EPPO PQR'!O932=-1,-1,IF('EPPO PRA and DS'!O932=-1,-1,0)))))</f>
        <v>0</v>
      </c>
      <c r="P932">
        <f>IF('EPPO PQR'!P932&gt;0,'EPPO PQR'!P932,IF('EPPO PRA and DS'!P932=1,6,IF('positive relationship'!P932&gt;0,6,IF('EPPO PQR'!P932=-1,-1,IF('EPPO PRA and DS'!P932=-1,-1,0)))))</f>
        <v>0</v>
      </c>
      <c r="Q932">
        <f>IF('EPPO PQR'!Q932&gt;0,'EPPO PQR'!Q932,IF('EPPO PRA and DS'!Q932=1,6,IF('positive relationship'!Q932&gt;0,6,IF('EPPO PQR'!Q932=-1,-1,IF('EPPO PRA and DS'!Q932=-1,-1,0)))))</f>
        <v>0</v>
      </c>
    </row>
    <row r="933" spans="1:17" x14ac:dyDescent="0.25">
      <c r="A933" s="1" t="s">
        <v>34</v>
      </c>
      <c r="B933">
        <f>IF('EPPO PQR'!B933&gt;0,'EPPO PQR'!B933,IF('EPPO PRA and DS'!B933=1,6,IF('positive relationship'!B933&gt;0,6,IF('EPPO PQR'!B933=-1,-1,IF('EPPO PRA and DS'!B933=-1,-1,0)))))</f>
        <v>0</v>
      </c>
      <c r="C933">
        <f>IF('EPPO PQR'!C933&gt;0,'EPPO PQR'!C933,IF('EPPO PRA and DS'!C933=1,6,IF('positive relationship'!C933&gt;0,6,IF('EPPO PQR'!C933=-1,-1,IF('EPPO PRA and DS'!C933=-1,-1,0)))))</f>
        <v>0</v>
      </c>
      <c r="D933">
        <f>IF('EPPO PQR'!D933&gt;0,'EPPO PQR'!D933,IF('EPPO PRA and DS'!D933=1,6,IF('positive relationship'!D933&gt;0,6,IF('EPPO PQR'!D933=-1,-1,IF('EPPO PRA and DS'!D933=-1,-1,0)))))</f>
        <v>0</v>
      </c>
      <c r="E933">
        <f>IF('EPPO PQR'!E933&gt;0,'EPPO PQR'!E933,IF('EPPO PRA and DS'!E933=1,6,IF('positive relationship'!E933&gt;0,6,IF('EPPO PQR'!E933=-1,-1,IF('EPPO PRA and DS'!E933=-1,-1,0)))))</f>
        <v>0</v>
      </c>
      <c r="F933">
        <f>IF('EPPO PQR'!F933&gt;0,'EPPO PQR'!F933,IF('EPPO PRA and DS'!F933=1,6,IF('positive relationship'!F933&gt;0,6,IF('EPPO PQR'!F933=-1,-1,IF('EPPO PRA and DS'!F933=-1,-1,0)))))</f>
        <v>0</v>
      </c>
      <c r="G933">
        <f>IF('EPPO PQR'!G933&gt;0,'EPPO PQR'!G933,IF('EPPO PRA and DS'!G933=1,6,IF('positive relationship'!G933&gt;0,6,IF('EPPO PQR'!G933=-1,-1,IF('EPPO PRA and DS'!G933=-1,-1,0)))))</f>
        <v>0</v>
      </c>
      <c r="H933">
        <f>IF('EPPO PQR'!H933&gt;0,'EPPO PQR'!H933,IF('EPPO PRA and DS'!H933=1,6,IF('positive relationship'!H933&gt;0,6,IF('EPPO PQR'!H933=-1,-1,IF('EPPO PRA and DS'!H933=-1,-1,0)))))</f>
        <v>0</v>
      </c>
      <c r="I933">
        <f>IF('EPPO PQR'!I933&gt;0,'EPPO PQR'!I933,IF('EPPO PRA and DS'!I933=1,6,IF('positive relationship'!I933&gt;0,6,IF('EPPO PQR'!I933=-1,-1,IF('EPPO PRA and DS'!I933=-1,-1,0)))))</f>
        <v>0</v>
      </c>
      <c r="J933">
        <f>IF('EPPO PQR'!J933&gt;0,'EPPO PQR'!J933,IF('EPPO PRA and DS'!J933=1,6,IF('positive relationship'!J933&gt;0,6,IF('EPPO PQR'!J933=-1,-1,IF('EPPO PRA and DS'!J933=-1,-1,0)))))</f>
        <v>0</v>
      </c>
      <c r="K933">
        <f>IF('EPPO PQR'!K933&gt;0,'EPPO PQR'!K933,IF('EPPO PRA and DS'!K933=1,6,IF('positive relationship'!K933&gt;0,6,IF('EPPO PQR'!K933=-1,-1,IF('EPPO PRA and DS'!K933=-1,-1,0)))))</f>
        <v>0</v>
      </c>
      <c r="L933">
        <f>IF('EPPO PQR'!L933&gt;0,'EPPO PQR'!L933,IF('EPPO PRA and DS'!L933=1,6,IF('positive relationship'!L933&gt;0,6,IF('EPPO PQR'!L933=-1,-1,IF('EPPO PRA and DS'!L933=-1,-1,0)))))</f>
        <v>0</v>
      </c>
      <c r="M933">
        <f>IF('EPPO PQR'!M933&gt;0,'EPPO PQR'!M933,IF('EPPO PRA and DS'!M933=1,6,IF('positive relationship'!M933&gt;0,6,IF('EPPO PQR'!M933=-1,-1,IF('EPPO PRA and DS'!M933=-1,-1,0)))))</f>
        <v>0</v>
      </c>
      <c r="N933">
        <f>IF('EPPO PQR'!N933&gt;0,'EPPO PQR'!N933,IF('EPPO PRA and DS'!N933=1,6,IF('positive relationship'!N933&gt;0,6,IF('EPPO PQR'!N933=-1,-1,IF('EPPO PRA and DS'!N933=-1,-1,0)))))</f>
        <v>0</v>
      </c>
      <c r="O933">
        <f>IF('EPPO PQR'!O933&gt;0,'EPPO PQR'!O933,IF('EPPO PRA and DS'!O933=1,6,IF('positive relationship'!O933&gt;0,6,IF('EPPO PQR'!O933=-1,-1,IF('EPPO PRA and DS'!O933=-1,-1,0)))))</f>
        <v>0</v>
      </c>
      <c r="P933">
        <f>IF('EPPO PQR'!P933&gt;0,'EPPO PQR'!P933,IF('EPPO PRA and DS'!P933=1,6,IF('positive relationship'!P933&gt;0,6,IF('EPPO PQR'!P933=-1,-1,IF('EPPO PRA and DS'!P933=-1,-1,0)))))</f>
        <v>0</v>
      </c>
      <c r="Q933">
        <f>IF('EPPO PQR'!Q933&gt;0,'EPPO PQR'!Q933,IF('EPPO PRA and DS'!Q933=1,6,IF('positive relationship'!Q933&gt;0,6,IF('EPPO PQR'!Q933=-1,-1,IF('EPPO PRA and DS'!Q933=-1,-1,0)))))</f>
        <v>0</v>
      </c>
    </row>
    <row r="934" spans="1:17" x14ac:dyDescent="0.25">
      <c r="A934" s="1" t="s">
        <v>35</v>
      </c>
      <c r="B934">
        <f>IF('EPPO PQR'!B934&gt;0,'EPPO PQR'!B934,IF('EPPO PRA and DS'!B934=1,6,IF('positive relationship'!B934&gt;0,6,IF('EPPO PQR'!B934=-1,-1,IF('EPPO PRA and DS'!B934=-1,-1,0)))))</f>
        <v>0</v>
      </c>
      <c r="C934">
        <f>IF('EPPO PQR'!C934&gt;0,'EPPO PQR'!C934,IF('EPPO PRA and DS'!C934=1,6,IF('positive relationship'!C934&gt;0,6,IF('EPPO PQR'!C934=-1,-1,IF('EPPO PRA and DS'!C934=-1,-1,0)))))</f>
        <v>0</v>
      </c>
      <c r="D934">
        <f>IF('EPPO PQR'!D934&gt;0,'EPPO PQR'!D934,IF('EPPO PRA and DS'!D934=1,6,IF('positive relationship'!D934&gt;0,6,IF('EPPO PQR'!D934=-1,-1,IF('EPPO PRA and DS'!D934=-1,-1,0)))))</f>
        <v>0</v>
      </c>
      <c r="E934">
        <f>IF('EPPO PQR'!E934&gt;0,'EPPO PQR'!E934,IF('EPPO PRA and DS'!E934=1,6,IF('positive relationship'!E934&gt;0,6,IF('EPPO PQR'!E934=-1,-1,IF('EPPO PRA and DS'!E934=-1,-1,0)))))</f>
        <v>0</v>
      </c>
      <c r="F934">
        <f>IF('EPPO PQR'!F934&gt;0,'EPPO PQR'!F934,IF('EPPO PRA and DS'!F934=1,6,IF('positive relationship'!F934&gt;0,6,IF('EPPO PQR'!F934=-1,-1,IF('EPPO PRA and DS'!F934=-1,-1,0)))))</f>
        <v>0</v>
      </c>
      <c r="G934">
        <f>IF('EPPO PQR'!G934&gt;0,'EPPO PQR'!G934,IF('EPPO PRA and DS'!G934=1,6,IF('positive relationship'!G934&gt;0,6,IF('EPPO PQR'!G934=-1,-1,IF('EPPO PRA and DS'!G934=-1,-1,0)))))</f>
        <v>0</v>
      </c>
      <c r="H934">
        <f>IF('EPPO PQR'!H934&gt;0,'EPPO PQR'!H934,IF('EPPO PRA and DS'!H934=1,6,IF('positive relationship'!H934&gt;0,6,IF('EPPO PQR'!H934=-1,-1,IF('EPPO PRA and DS'!H934=-1,-1,0)))))</f>
        <v>0</v>
      </c>
      <c r="I934">
        <f>IF('EPPO PQR'!I934&gt;0,'EPPO PQR'!I934,IF('EPPO PRA and DS'!I934=1,6,IF('positive relationship'!I934&gt;0,6,IF('EPPO PQR'!I934=-1,-1,IF('EPPO PRA and DS'!I934=-1,-1,0)))))</f>
        <v>0</v>
      </c>
      <c r="J934">
        <f>IF('EPPO PQR'!J934&gt;0,'EPPO PQR'!J934,IF('EPPO PRA and DS'!J934=1,6,IF('positive relationship'!J934&gt;0,6,IF('EPPO PQR'!J934=-1,-1,IF('EPPO PRA and DS'!J934=-1,-1,0)))))</f>
        <v>0</v>
      </c>
      <c r="K934">
        <f>IF('EPPO PQR'!K934&gt;0,'EPPO PQR'!K934,IF('EPPO PRA and DS'!K934=1,6,IF('positive relationship'!K934&gt;0,6,IF('EPPO PQR'!K934=-1,-1,IF('EPPO PRA and DS'!K934=-1,-1,0)))))</f>
        <v>0</v>
      </c>
      <c r="L934">
        <f>IF('EPPO PQR'!L934&gt;0,'EPPO PQR'!L934,IF('EPPO PRA and DS'!L934=1,6,IF('positive relationship'!L934&gt;0,6,IF('EPPO PQR'!L934=-1,-1,IF('EPPO PRA and DS'!L934=-1,-1,0)))))</f>
        <v>0</v>
      </c>
      <c r="M934">
        <f>IF('EPPO PQR'!M934&gt;0,'EPPO PQR'!M934,IF('EPPO PRA and DS'!M934=1,6,IF('positive relationship'!M934&gt;0,6,IF('EPPO PQR'!M934=-1,-1,IF('EPPO PRA and DS'!M934=-1,-1,0)))))</f>
        <v>0</v>
      </c>
      <c r="N934">
        <f>IF('EPPO PQR'!N934&gt;0,'EPPO PQR'!N934,IF('EPPO PRA and DS'!N934=1,6,IF('positive relationship'!N934&gt;0,6,IF('EPPO PQR'!N934=-1,-1,IF('EPPO PRA and DS'!N934=-1,-1,0)))))</f>
        <v>0</v>
      </c>
      <c r="O934">
        <f>IF('EPPO PQR'!O934&gt;0,'EPPO PQR'!O934,IF('EPPO PRA and DS'!O934=1,6,IF('positive relationship'!O934&gt;0,6,IF('EPPO PQR'!O934=-1,-1,IF('EPPO PRA and DS'!O934=-1,-1,0)))))</f>
        <v>0</v>
      </c>
      <c r="P934">
        <f>IF('EPPO PQR'!P934&gt;0,'EPPO PQR'!P934,IF('EPPO PRA and DS'!P934=1,6,IF('positive relationship'!P934&gt;0,6,IF('EPPO PQR'!P934=-1,-1,IF('EPPO PRA and DS'!P934=-1,-1,0)))))</f>
        <v>0</v>
      </c>
      <c r="Q934">
        <f>IF('EPPO PQR'!Q934&gt;0,'EPPO PQR'!Q934,IF('EPPO PRA and DS'!Q934=1,6,IF('positive relationship'!Q934&gt;0,6,IF('EPPO PQR'!Q934=-1,-1,IF('EPPO PRA and DS'!Q934=-1,-1,0)))))</f>
        <v>0</v>
      </c>
    </row>
    <row r="935" spans="1:17" x14ac:dyDescent="0.25">
      <c r="A935" s="1" t="s">
        <v>36</v>
      </c>
      <c r="B935">
        <f>IF('EPPO PQR'!B935&gt;0,'EPPO PQR'!B935,IF('EPPO PRA and DS'!B935=1,6,IF('positive relationship'!B935&gt;0,6,IF('EPPO PQR'!B935=-1,-1,IF('EPPO PRA and DS'!B935=-1,-1,0)))))</f>
        <v>0</v>
      </c>
      <c r="C935">
        <f>IF('EPPO PQR'!C935&gt;0,'EPPO PQR'!C935,IF('EPPO PRA and DS'!C935=1,6,IF('positive relationship'!C935&gt;0,6,IF('EPPO PQR'!C935=-1,-1,IF('EPPO PRA and DS'!C935=-1,-1,0)))))</f>
        <v>0</v>
      </c>
      <c r="D935">
        <f>IF('EPPO PQR'!D935&gt;0,'EPPO PQR'!D935,IF('EPPO PRA and DS'!D935=1,6,IF('positive relationship'!D935&gt;0,6,IF('EPPO PQR'!D935=-1,-1,IF('EPPO PRA and DS'!D935=-1,-1,0)))))</f>
        <v>0</v>
      </c>
      <c r="E935">
        <f>IF('EPPO PQR'!E935&gt;0,'EPPO PQR'!E935,IF('EPPO PRA and DS'!E935=1,6,IF('positive relationship'!E935&gt;0,6,IF('EPPO PQR'!E935=-1,-1,IF('EPPO PRA and DS'!E935=-1,-1,0)))))</f>
        <v>0</v>
      </c>
      <c r="F935">
        <f>IF('EPPO PQR'!F935&gt;0,'EPPO PQR'!F935,IF('EPPO PRA and DS'!F935=1,6,IF('positive relationship'!F935&gt;0,6,IF('EPPO PQR'!F935=-1,-1,IF('EPPO PRA and DS'!F935=-1,-1,0)))))</f>
        <v>0</v>
      </c>
      <c r="G935">
        <f>IF('EPPO PQR'!G935&gt;0,'EPPO PQR'!G935,IF('EPPO PRA and DS'!G935=1,6,IF('positive relationship'!G935&gt;0,6,IF('EPPO PQR'!G935=-1,-1,IF('EPPO PRA and DS'!G935=-1,-1,0)))))</f>
        <v>0</v>
      </c>
      <c r="H935">
        <f>IF('EPPO PQR'!H935&gt;0,'EPPO PQR'!H935,IF('EPPO PRA and DS'!H935=1,6,IF('positive relationship'!H935&gt;0,6,IF('EPPO PQR'!H935=-1,-1,IF('EPPO PRA and DS'!H935=-1,-1,0)))))</f>
        <v>0</v>
      </c>
      <c r="I935">
        <f>IF('EPPO PQR'!I935&gt;0,'EPPO PQR'!I935,IF('EPPO PRA and DS'!I935=1,6,IF('positive relationship'!I935&gt;0,6,IF('EPPO PQR'!I935=-1,-1,IF('EPPO PRA and DS'!I935=-1,-1,0)))))</f>
        <v>0</v>
      </c>
      <c r="J935">
        <f>IF('EPPO PQR'!J935&gt;0,'EPPO PQR'!J935,IF('EPPO PRA and DS'!J935=1,6,IF('positive relationship'!J935&gt;0,6,IF('EPPO PQR'!J935=-1,-1,IF('EPPO PRA and DS'!J935=-1,-1,0)))))</f>
        <v>0</v>
      </c>
      <c r="K935">
        <f>IF('EPPO PQR'!K935&gt;0,'EPPO PQR'!K935,IF('EPPO PRA and DS'!K935=1,6,IF('positive relationship'!K935&gt;0,6,IF('EPPO PQR'!K935=-1,-1,IF('EPPO PRA and DS'!K935=-1,-1,0)))))</f>
        <v>0</v>
      </c>
      <c r="L935">
        <f>IF('EPPO PQR'!L935&gt;0,'EPPO PQR'!L935,IF('EPPO PRA and DS'!L935=1,6,IF('positive relationship'!L935&gt;0,6,IF('EPPO PQR'!L935=-1,-1,IF('EPPO PRA and DS'!L935=-1,-1,0)))))</f>
        <v>0</v>
      </c>
      <c r="M935">
        <f>IF('EPPO PQR'!M935&gt;0,'EPPO PQR'!M935,IF('EPPO PRA and DS'!M935=1,6,IF('positive relationship'!M935&gt;0,6,IF('EPPO PQR'!M935=-1,-1,IF('EPPO PRA and DS'!M935=-1,-1,0)))))</f>
        <v>0</v>
      </c>
      <c r="N935">
        <f>IF('EPPO PQR'!N935&gt;0,'EPPO PQR'!N935,IF('EPPO PRA and DS'!N935=1,6,IF('positive relationship'!N935&gt;0,6,IF('EPPO PQR'!N935=-1,-1,IF('EPPO PRA and DS'!N935=-1,-1,0)))))</f>
        <v>0</v>
      </c>
      <c r="O935">
        <f>IF('EPPO PQR'!O935&gt;0,'EPPO PQR'!O935,IF('EPPO PRA and DS'!O935=1,6,IF('positive relationship'!O935&gt;0,6,IF('EPPO PQR'!O935=-1,-1,IF('EPPO PRA and DS'!O935=-1,-1,0)))))</f>
        <v>0</v>
      </c>
      <c r="P935">
        <f>IF('EPPO PQR'!P935&gt;0,'EPPO PQR'!P935,IF('EPPO PRA and DS'!P935=1,6,IF('positive relationship'!P935&gt;0,6,IF('EPPO PQR'!P935=-1,-1,IF('EPPO PRA and DS'!P935=-1,-1,0)))))</f>
        <v>0</v>
      </c>
      <c r="Q935">
        <f>IF('EPPO PQR'!Q935&gt;0,'EPPO PQR'!Q935,IF('EPPO PRA and DS'!Q935=1,6,IF('positive relationship'!Q935&gt;0,6,IF('EPPO PQR'!Q935=-1,-1,IF('EPPO PRA and DS'!Q935=-1,-1,0)))))</f>
        <v>0</v>
      </c>
    </row>
    <row r="936" spans="1:17" x14ac:dyDescent="0.25">
      <c r="A936" s="1" t="s">
        <v>8</v>
      </c>
      <c r="B936">
        <f>IF('EPPO PQR'!B936&gt;0,'EPPO PQR'!B936,IF('EPPO PRA and DS'!B936=1,6,IF('positive relationship'!B936&gt;0,6,IF('EPPO PQR'!B936=-1,-1,IF('EPPO PRA and DS'!B936=-1,-1,0)))))</f>
        <v>0</v>
      </c>
      <c r="C936">
        <f>IF('EPPO PQR'!C936&gt;0,'EPPO PQR'!C936,IF('EPPO PRA and DS'!C936=1,6,IF('positive relationship'!C936&gt;0,6,IF('EPPO PQR'!C936=-1,-1,IF('EPPO PRA and DS'!C936=-1,-1,0)))))</f>
        <v>0</v>
      </c>
      <c r="D936">
        <f>IF('EPPO PQR'!D936&gt;0,'EPPO PQR'!D936,IF('EPPO PRA and DS'!D936=1,6,IF('positive relationship'!D936&gt;0,6,IF('EPPO PQR'!D936=-1,-1,IF('EPPO PRA and DS'!D936=-1,-1,0)))))</f>
        <v>0</v>
      </c>
      <c r="E936">
        <f>IF('EPPO PQR'!E936&gt;0,'EPPO PQR'!E936,IF('EPPO PRA and DS'!E936=1,6,IF('positive relationship'!E936&gt;0,6,IF('EPPO PQR'!E936=-1,-1,IF('EPPO PRA and DS'!E936=-1,-1,0)))))</f>
        <v>0</v>
      </c>
      <c r="F936">
        <f>IF('EPPO PQR'!F936&gt;0,'EPPO PQR'!F936,IF('EPPO PRA and DS'!F936=1,6,IF('positive relationship'!F936&gt;0,6,IF('EPPO PQR'!F936=-1,-1,IF('EPPO PRA and DS'!F936=-1,-1,0)))))</f>
        <v>0</v>
      </c>
      <c r="G936">
        <f>IF('EPPO PQR'!G936&gt;0,'EPPO PQR'!G936,IF('EPPO PRA and DS'!G936=1,6,IF('positive relationship'!G936&gt;0,6,IF('EPPO PQR'!G936=-1,-1,IF('EPPO PRA and DS'!G936=-1,-1,0)))))</f>
        <v>0</v>
      </c>
      <c r="H936">
        <f>IF('EPPO PQR'!H936&gt;0,'EPPO PQR'!H936,IF('EPPO PRA and DS'!H936=1,6,IF('positive relationship'!H936&gt;0,6,IF('EPPO PQR'!H936=-1,-1,IF('EPPO PRA and DS'!H936=-1,-1,0)))))</f>
        <v>0</v>
      </c>
      <c r="I936">
        <f>IF('EPPO PQR'!I936&gt;0,'EPPO PQR'!I936,IF('EPPO PRA and DS'!I936=1,6,IF('positive relationship'!I936&gt;0,6,IF('EPPO PQR'!I936=-1,-1,IF('EPPO PRA and DS'!I936=-1,-1,0)))))</f>
        <v>0</v>
      </c>
      <c r="J936">
        <f>IF('EPPO PQR'!J936&gt;0,'EPPO PQR'!J936,IF('EPPO PRA and DS'!J936=1,6,IF('positive relationship'!J936&gt;0,6,IF('EPPO PQR'!J936=-1,-1,IF('EPPO PRA and DS'!J936=-1,-1,0)))))</f>
        <v>0</v>
      </c>
      <c r="K936">
        <f>IF('EPPO PQR'!K936&gt;0,'EPPO PQR'!K936,IF('EPPO PRA and DS'!K936=1,6,IF('positive relationship'!K936&gt;0,6,IF('EPPO PQR'!K936=-1,-1,IF('EPPO PRA and DS'!K936=-1,-1,0)))))</f>
        <v>0</v>
      </c>
      <c r="L936">
        <f>IF('EPPO PQR'!L936&gt;0,'EPPO PQR'!L936,IF('EPPO PRA and DS'!L936=1,6,IF('positive relationship'!L936&gt;0,6,IF('EPPO PQR'!L936=-1,-1,IF('EPPO PRA and DS'!L936=-1,-1,0)))))</f>
        <v>0</v>
      </c>
      <c r="M936">
        <f>IF('EPPO PQR'!M936&gt;0,'EPPO PQR'!M936,IF('EPPO PRA and DS'!M936=1,6,IF('positive relationship'!M936&gt;0,6,IF('EPPO PQR'!M936=-1,-1,IF('EPPO PRA and DS'!M936=-1,-1,0)))))</f>
        <v>0</v>
      </c>
      <c r="N936">
        <f>IF('EPPO PQR'!N936&gt;0,'EPPO PQR'!N936,IF('EPPO PRA and DS'!N936=1,6,IF('positive relationship'!N936&gt;0,6,IF('EPPO PQR'!N936=-1,-1,IF('EPPO PRA and DS'!N936=-1,-1,0)))))</f>
        <v>0</v>
      </c>
      <c r="O936">
        <f>IF('EPPO PQR'!O936&gt;0,'EPPO PQR'!O936,IF('EPPO PRA and DS'!O936=1,6,IF('positive relationship'!O936&gt;0,6,IF('EPPO PQR'!O936=-1,-1,IF('EPPO PRA and DS'!O936=-1,-1,0)))))</f>
        <v>0</v>
      </c>
      <c r="P936">
        <f>IF('EPPO PQR'!P936&gt;0,'EPPO PQR'!P936,IF('EPPO PRA and DS'!P936=1,6,IF('positive relationship'!P936&gt;0,6,IF('EPPO PQR'!P936=-1,-1,IF('EPPO PRA and DS'!P936=-1,-1,0)))))</f>
        <v>0</v>
      </c>
      <c r="Q936">
        <f>IF('EPPO PQR'!Q936&gt;0,'EPPO PQR'!Q936,IF('EPPO PRA and DS'!Q936=1,6,IF('positive relationship'!Q936&gt;0,6,IF('EPPO PQR'!Q936=-1,-1,IF('EPPO PRA and DS'!Q936=-1,-1,0)))))</f>
        <v>0</v>
      </c>
    </row>
    <row r="937" spans="1:17" x14ac:dyDescent="0.25">
      <c r="A937" s="1" t="s">
        <v>9</v>
      </c>
      <c r="B937">
        <f>IF('EPPO PQR'!B937&gt;0,'EPPO PQR'!B937,IF('EPPO PRA and DS'!B937=1,6,IF('positive relationship'!B937&gt;0,6,IF('EPPO PQR'!B937=-1,-1,IF('EPPO PRA and DS'!B937=-1,-1,0)))))</f>
        <v>0</v>
      </c>
      <c r="C937">
        <f>IF('EPPO PQR'!C937&gt;0,'EPPO PQR'!C937,IF('EPPO PRA and DS'!C937=1,6,IF('positive relationship'!C937&gt;0,6,IF('EPPO PQR'!C937=-1,-1,IF('EPPO PRA and DS'!C937=-1,-1,0)))))</f>
        <v>0</v>
      </c>
      <c r="D937">
        <f>IF('EPPO PQR'!D937&gt;0,'EPPO PQR'!D937,IF('EPPO PRA and DS'!D937=1,6,IF('positive relationship'!D937&gt;0,6,IF('EPPO PQR'!D937=-1,-1,IF('EPPO PRA and DS'!D937=-1,-1,0)))))</f>
        <v>0</v>
      </c>
      <c r="E937">
        <f>IF('EPPO PQR'!E937&gt;0,'EPPO PQR'!E937,IF('EPPO PRA and DS'!E937=1,6,IF('positive relationship'!E937&gt;0,6,IF('EPPO PQR'!E937=-1,-1,IF('EPPO PRA and DS'!E937=-1,-1,0)))))</f>
        <v>0</v>
      </c>
      <c r="F937">
        <f>IF('EPPO PQR'!F937&gt;0,'EPPO PQR'!F937,IF('EPPO PRA and DS'!F937=1,6,IF('positive relationship'!F937&gt;0,6,IF('EPPO PQR'!F937=-1,-1,IF('EPPO PRA and DS'!F937=-1,-1,0)))))</f>
        <v>0</v>
      </c>
      <c r="G937">
        <f>IF('EPPO PQR'!G937&gt;0,'EPPO PQR'!G937,IF('EPPO PRA and DS'!G937=1,6,IF('positive relationship'!G937&gt;0,6,IF('EPPO PQR'!G937=-1,-1,IF('EPPO PRA and DS'!G937=-1,-1,0)))))</f>
        <v>0</v>
      </c>
      <c r="H937">
        <f>IF('EPPO PQR'!H937&gt;0,'EPPO PQR'!H937,IF('EPPO PRA and DS'!H937=1,6,IF('positive relationship'!H937&gt;0,6,IF('EPPO PQR'!H937=-1,-1,IF('EPPO PRA and DS'!H937=-1,-1,0)))))</f>
        <v>0</v>
      </c>
      <c r="I937">
        <f>IF('EPPO PQR'!I937&gt;0,'EPPO PQR'!I937,IF('EPPO PRA and DS'!I937=1,6,IF('positive relationship'!I937&gt;0,6,IF('EPPO PQR'!I937=-1,-1,IF('EPPO PRA and DS'!I937=-1,-1,0)))))</f>
        <v>0</v>
      </c>
      <c r="J937">
        <f>IF('EPPO PQR'!J937&gt;0,'EPPO PQR'!J937,IF('EPPO PRA and DS'!J937=1,6,IF('positive relationship'!J937&gt;0,6,IF('EPPO PQR'!J937=-1,-1,IF('EPPO PRA and DS'!J937=-1,-1,0)))))</f>
        <v>0</v>
      </c>
      <c r="K937">
        <f>IF('EPPO PQR'!K937&gt;0,'EPPO PQR'!K937,IF('EPPO PRA and DS'!K937=1,6,IF('positive relationship'!K937&gt;0,6,IF('EPPO PQR'!K937=-1,-1,IF('EPPO PRA and DS'!K937=-1,-1,0)))))</f>
        <v>0</v>
      </c>
      <c r="L937">
        <f>IF('EPPO PQR'!L937&gt;0,'EPPO PQR'!L937,IF('EPPO PRA and DS'!L937=1,6,IF('positive relationship'!L937&gt;0,6,IF('EPPO PQR'!L937=-1,-1,IF('EPPO PRA and DS'!L937=-1,-1,0)))))</f>
        <v>0</v>
      </c>
      <c r="M937">
        <f>IF('EPPO PQR'!M937&gt;0,'EPPO PQR'!M937,IF('EPPO PRA and DS'!M937=1,6,IF('positive relationship'!M937&gt;0,6,IF('EPPO PQR'!M937=-1,-1,IF('EPPO PRA and DS'!M937=-1,-1,0)))))</f>
        <v>0</v>
      </c>
      <c r="N937">
        <f>IF('EPPO PQR'!N937&gt;0,'EPPO PQR'!N937,IF('EPPO PRA and DS'!N937=1,6,IF('positive relationship'!N937&gt;0,6,IF('EPPO PQR'!N937=-1,-1,IF('EPPO PRA and DS'!N937=-1,-1,0)))))</f>
        <v>0</v>
      </c>
      <c r="O937">
        <f>IF('EPPO PQR'!O937&gt;0,'EPPO PQR'!O937,IF('EPPO PRA and DS'!O937=1,6,IF('positive relationship'!O937&gt;0,6,IF('EPPO PQR'!O937=-1,-1,IF('EPPO PRA and DS'!O937=-1,-1,0)))))</f>
        <v>0</v>
      </c>
      <c r="P937">
        <f>IF('EPPO PQR'!P937&gt;0,'EPPO PQR'!P937,IF('EPPO PRA and DS'!P937=1,6,IF('positive relationship'!P937&gt;0,6,IF('EPPO PQR'!P937=-1,-1,IF('EPPO PRA and DS'!P937=-1,-1,0)))))</f>
        <v>0</v>
      </c>
      <c r="Q937">
        <f>IF('EPPO PQR'!Q937&gt;0,'EPPO PQR'!Q937,IF('EPPO PRA and DS'!Q937=1,6,IF('positive relationship'!Q937&gt;0,6,IF('EPPO PQR'!Q937=-1,-1,IF('EPPO PRA and DS'!Q937=-1,-1,0)))))</f>
        <v>0</v>
      </c>
    </row>
    <row r="938" spans="1:17" x14ac:dyDescent="0.25">
      <c r="A938" s="1" t="s">
        <v>10</v>
      </c>
      <c r="B938">
        <f>IF('EPPO PQR'!B938&gt;0,'EPPO PQR'!B938,IF('EPPO PRA and DS'!B938=1,6,IF('positive relationship'!B938&gt;0,6,IF('EPPO PQR'!B938=-1,-1,IF('EPPO PRA and DS'!B938=-1,-1,0)))))</f>
        <v>0</v>
      </c>
      <c r="C938">
        <f>IF('EPPO PQR'!C938&gt;0,'EPPO PQR'!C938,IF('EPPO PRA and DS'!C938=1,6,IF('positive relationship'!C938&gt;0,6,IF('EPPO PQR'!C938=-1,-1,IF('EPPO PRA and DS'!C938=-1,-1,0)))))</f>
        <v>0</v>
      </c>
      <c r="D938">
        <f>IF('EPPO PQR'!D938&gt;0,'EPPO PQR'!D938,IF('EPPO PRA and DS'!D938=1,6,IF('positive relationship'!D938&gt;0,6,IF('EPPO PQR'!D938=-1,-1,IF('EPPO PRA and DS'!D938=-1,-1,0)))))</f>
        <v>0</v>
      </c>
      <c r="E938">
        <f>IF('EPPO PQR'!E938&gt;0,'EPPO PQR'!E938,IF('EPPO PRA and DS'!E938=1,6,IF('positive relationship'!E938&gt;0,6,IF('EPPO PQR'!E938=-1,-1,IF('EPPO PRA and DS'!E938=-1,-1,0)))))</f>
        <v>0</v>
      </c>
      <c r="F938">
        <f>IF('EPPO PQR'!F938&gt;0,'EPPO PQR'!F938,IF('EPPO PRA and DS'!F938=1,6,IF('positive relationship'!F938&gt;0,6,IF('EPPO PQR'!F938=-1,-1,IF('EPPO PRA and DS'!F938=-1,-1,0)))))</f>
        <v>0</v>
      </c>
      <c r="G938">
        <f>IF('EPPO PQR'!G938&gt;0,'EPPO PQR'!G938,IF('EPPO PRA and DS'!G938=1,6,IF('positive relationship'!G938&gt;0,6,IF('EPPO PQR'!G938=-1,-1,IF('EPPO PRA and DS'!G938=-1,-1,0)))))</f>
        <v>0</v>
      </c>
      <c r="H938">
        <f>IF('EPPO PQR'!H938&gt;0,'EPPO PQR'!H938,IF('EPPO PRA and DS'!H938=1,6,IF('positive relationship'!H938&gt;0,6,IF('EPPO PQR'!H938=-1,-1,IF('EPPO PRA and DS'!H938=-1,-1,0)))))</f>
        <v>0</v>
      </c>
      <c r="I938">
        <f>IF('EPPO PQR'!I938&gt;0,'EPPO PQR'!I938,IF('EPPO PRA and DS'!I938=1,6,IF('positive relationship'!I938&gt;0,6,IF('EPPO PQR'!I938=-1,-1,IF('EPPO PRA and DS'!I938=-1,-1,0)))))</f>
        <v>0</v>
      </c>
      <c r="J938">
        <f>IF('EPPO PQR'!J938&gt;0,'EPPO PQR'!J938,IF('EPPO PRA and DS'!J938=1,6,IF('positive relationship'!J938&gt;0,6,IF('EPPO PQR'!J938=-1,-1,IF('EPPO PRA and DS'!J938=-1,-1,0)))))</f>
        <v>0</v>
      </c>
      <c r="K938">
        <f>IF('EPPO PQR'!K938&gt;0,'EPPO PQR'!K938,IF('EPPO PRA and DS'!K938=1,6,IF('positive relationship'!K938&gt;0,6,IF('EPPO PQR'!K938=-1,-1,IF('EPPO PRA and DS'!K938=-1,-1,0)))))</f>
        <v>0</v>
      </c>
      <c r="L938">
        <f>IF('EPPO PQR'!L938&gt;0,'EPPO PQR'!L938,IF('EPPO PRA and DS'!L938=1,6,IF('positive relationship'!L938&gt;0,6,IF('EPPO PQR'!L938=-1,-1,IF('EPPO PRA and DS'!L938=-1,-1,0)))))</f>
        <v>0</v>
      </c>
      <c r="M938">
        <f>IF('EPPO PQR'!M938&gt;0,'EPPO PQR'!M938,IF('EPPO PRA and DS'!M938=1,6,IF('positive relationship'!M938&gt;0,6,IF('EPPO PQR'!M938=-1,-1,IF('EPPO PRA and DS'!M938=-1,-1,0)))))</f>
        <v>0</v>
      </c>
      <c r="N938">
        <f>IF('EPPO PQR'!N938&gt;0,'EPPO PQR'!N938,IF('EPPO PRA and DS'!N938=1,6,IF('positive relationship'!N938&gt;0,6,IF('EPPO PQR'!N938=-1,-1,IF('EPPO PRA and DS'!N938=-1,-1,0)))))</f>
        <v>0</v>
      </c>
      <c r="O938">
        <f>IF('EPPO PQR'!O938&gt;0,'EPPO PQR'!O938,IF('EPPO PRA and DS'!O938=1,6,IF('positive relationship'!O938&gt;0,6,IF('EPPO PQR'!O938=-1,-1,IF('EPPO PRA and DS'!O938=-1,-1,0)))))</f>
        <v>0</v>
      </c>
      <c r="P938">
        <f>IF('EPPO PQR'!P938&gt;0,'EPPO PQR'!P938,IF('EPPO PRA and DS'!P938=1,6,IF('positive relationship'!P938&gt;0,6,IF('EPPO PQR'!P938=-1,-1,IF('EPPO PRA and DS'!P938=-1,-1,0)))))</f>
        <v>0</v>
      </c>
      <c r="Q938">
        <f>IF('EPPO PQR'!Q938&gt;0,'EPPO PQR'!Q938,IF('EPPO PRA and DS'!Q938=1,6,IF('positive relationship'!Q938&gt;0,6,IF('EPPO PQR'!Q938=-1,-1,IF('EPPO PRA and DS'!Q938=-1,-1,0)))))</f>
        <v>0</v>
      </c>
    </row>
    <row r="939" spans="1:17" x14ac:dyDescent="0.25">
      <c r="A939" s="1" t="s">
        <v>37</v>
      </c>
      <c r="B939">
        <f>IF('EPPO PQR'!B939&gt;0,'EPPO PQR'!B939,IF('EPPO PRA and DS'!B939=1,6,IF('positive relationship'!B939&gt;0,6,IF('EPPO PQR'!B939=-1,-1,IF('EPPO PRA and DS'!B939=-1,-1,0)))))</f>
        <v>0</v>
      </c>
      <c r="C939">
        <f>IF('EPPO PQR'!C939&gt;0,'EPPO PQR'!C939,IF('EPPO PRA and DS'!C939=1,6,IF('positive relationship'!C939&gt;0,6,IF('EPPO PQR'!C939=-1,-1,IF('EPPO PRA and DS'!C939=-1,-1,0)))))</f>
        <v>0</v>
      </c>
      <c r="D939">
        <f>IF('EPPO PQR'!D939&gt;0,'EPPO PQR'!D939,IF('EPPO PRA and DS'!D939=1,6,IF('positive relationship'!D939&gt;0,6,IF('EPPO PQR'!D939=-1,-1,IF('EPPO PRA and DS'!D939=-1,-1,0)))))</f>
        <v>0</v>
      </c>
      <c r="E939">
        <f>IF('EPPO PQR'!E939&gt;0,'EPPO PQR'!E939,IF('EPPO PRA and DS'!E939=1,6,IF('positive relationship'!E939&gt;0,6,IF('EPPO PQR'!E939=-1,-1,IF('EPPO PRA and DS'!E939=-1,-1,0)))))</f>
        <v>0</v>
      </c>
      <c r="F939">
        <f>IF('EPPO PQR'!F939&gt;0,'EPPO PQR'!F939,IF('EPPO PRA and DS'!F939=1,6,IF('positive relationship'!F939&gt;0,6,IF('EPPO PQR'!F939=-1,-1,IF('EPPO PRA and DS'!F939=-1,-1,0)))))</f>
        <v>0</v>
      </c>
      <c r="G939">
        <f>IF('EPPO PQR'!G939&gt;0,'EPPO PQR'!G939,IF('EPPO PRA and DS'!G939=1,6,IF('positive relationship'!G939&gt;0,6,IF('EPPO PQR'!G939=-1,-1,IF('EPPO PRA and DS'!G939=-1,-1,0)))))</f>
        <v>0</v>
      </c>
      <c r="H939">
        <f>IF('EPPO PQR'!H939&gt;0,'EPPO PQR'!H939,IF('EPPO PRA and DS'!H939=1,6,IF('positive relationship'!H939&gt;0,6,IF('EPPO PQR'!H939=-1,-1,IF('EPPO PRA and DS'!H939=-1,-1,0)))))</f>
        <v>0</v>
      </c>
      <c r="I939">
        <f>IF('EPPO PQR'!I939&gt;0,'EPPO PQR'!I939,IF('EPPO PRA and DS'!I939=1,6,IF('positive relationship'!I939&gt;0,6,IF('EPPO PQR'!I939=-1,-1,IF('EPPO PRA and DS'!I939=-1,-1,0)))))</f>
        <v>0</v>
      </c>
      <c r="J939">
        <f>IF('EPPO PQR'!J939&gt;0,'EPPO PQR'!J939,IF('EPPO PRA and DS'!J939=1,6,IF('positive relationship'!J939&gt;0,6,IF('EPPO PQR'!J939=-1,-1,IF('EPPO PRA and DS'!J939=-1,-1,0)))))</f>
        <v>0</v>
      </c>
      <c r="K939">
        <f>IF('EPPO PQR'!K939&gt;0,'EPPO PQR'!K939,IF('EPPO PRA and DS'!K939=1,6,IF('positive relationship'!K939&gt;0,6,IF('EPPO PQR'!K939=-1,-1,IF('EPPO PRA and DS'!K939=-1,-1,0)))))</f>
        <v>0</v>
      </c>
      <c r="L939">
        <f>IF('EPPO PQR'!L939&gt;0,'EPPO PQR'!L939,IF('EPPO PRA and DS'!L939=1,6,IF('positive relationship'!L939&gt;0,6,IF('EPPO PQR'!L939=-1,-1,IF('EPPO PRA and DS'!L939=-1,-1,0)))))</f>
        <v>0</v>
      </c>
      <c r="M939">
        <f>IF('EPPO PQR'!M939&gt;0,'EPPO PQR'!M939,IF('EPPO PRA and DS'!M939=1,6,IF('positive relationship'!M939&gt;0,6,IF('EPPO PQR'!M939=-1,-1,IF('EPPO PRA and DS'!M939=-1,-1,0)))))</f>
        <v>0</v>
      </c>
      <c r="N939">
        <f>IF('EPPO PQR'!N939&gt;0,'EPPO PQR'!N939,IF('EPPO PRA and DS'!N939=1,6,IF('positive relationship'!N939&gt;0,6,IF('EPPO PQR'!N939=-1,-1,IF('EPPO PRA and DS'!N939=-1,-1,0)))))</f>
        <v>0</v>
      </c>
      <c r="O939">
        <f>IF('EPPO PQR'!O939&gt;0,'EPPO PQR'!O939,IF('EPPO PRA and DS'!O939=1,6,IF('positive relationship'!O939&gt;0,6,IF('EPPO PQR'!O939=-1,-1,IF('EPPO PRA and DS'!O939=-1,-1,0)))))</f>
        <v>0</v>
      </c>
      <c r="P939">
        <f>IF('EPPO PQR'!P939&gt;0,'EPPO PQR'!P939,IF('EPPO PRA and DS'!P939=1,6,IF('positive relationship'!P939&gt;0,6,IF('EPPO PQR'!P939=-1,-1,IF('EPPO PRA and DS'!P939=-1,-1,0)))))</f>
        <v>0</v>
      </c>
      <c r="Q939">
        <f>IF('EPPO PQR'!Q939&gt;0,'EPPO PQR'!Q939,IF('EPPO PRA and DS'!Q939=1,6,IF('positive relationship'!Q939&gt;0,6,IF('EPPO PQR'!Q939=-1,-1,IF('EPPO PRA and DS'!Q939=-1,-1,0)))))</f>
        <v>0</v>
      </c>
    </row>
    <row r="940" spans="1:17" x14ac:dyDescent="0.25">
      <c r="A940" s="1" t="s">
        <v>38</v>
      </c>
      <c r="B940">
        <f>IF('EPPO PQR'!B940&gt;0,'EPPO PQR'!B940,IF('EPPO PRA and DS'!B940=1,6,IF('positive relationship'!B940&gt;0,6,IF('EPPO PQR'!B940=-1,-1,IF('EPPO PRA and DS'!B940=-1,-1,0)))))</f>
        <v>0</v>
      </c>
      <c r="C940">
        <f>IF('EPPO PQR'!C940&gt;0,'EPPO PQR'!C940,IF('EPPO PRA and DS'!C940=1,6,IF('positive relationship'!C940&gt;0,6,IF('EPPO PQR'!C940=-1,-1,IF('EPPO PRA and DS'!C940=-1,-1,0)))))</f>
        <v>0</v>
      </c>
      <c r="D940">
        <f>IF('EPPO PQR'!D940&gt;0,'EPPO PQR'!D940,IF('EPPO PRA and DS'!D940=1,6,IF('positive relationship'!D940&gt;0,6,IF('EPPO PQR'!D940=-1,-1,IF('EPPO PRA and DS'!D940=-1,-1,0)))))</f>
        <v>0</v>
      </c>
      <c r="E940">
        <f>IF('EPPO PQR'!E940&gt;0,'EPPO PQR'!E940,IF('EPPO PRA and DS'!E940=1,6,IF('positive relationship'!E940&gt;0,6,IF('EPPO PQR'!E940=-1,-1,IF('EPPO PRA and DS'!E940=-1,-1,0)))))</f>
        <v>0</v>
      </c>
      <c r="F940">
        <f>IF('EPPO PQR'!F940&gt;0,'EPPO PQR'!F940,IF('EPPO PRA and DS'!F940=1,6,IF('positive relationship'!F940&gt;0,6,IF('EPPO PQR'!F940=-1,-1,IF('EPPO PRA and DS'!F940=-1,-1,0)))))</f>
        <v>0</v>
      </c>
      <c r="G940">
        <f>IF('EPPO PQR'!G940&gt;0,'EPPO PQR'!G940,IF('EPPO PRA and DS'!G940=1,6,IF('positive relationship'!G940&gt;0,6,IF('EPPO PQR'!G940=-1,-1,IF('EPPO PRA and DS'!G940=-1,-1,0)))))</f>
        <v>0</v>
      </c>
      <c r="H940">
        <f>IF('EPPO PQR'!H940&gt;0,'EPPO PQR'!H940,IF('EPPO PRA and DS'!H940=1,6,IF('positive relationship'!H940&gt;0,6,IF('EPPO PQR'!H940=-1,-1,IF('EPPO PRA and DS'!H940=-1,-1,0)))))</f>
        <v>0</v>
      </c>
      <c r="I940">
        <f>IF('EPPO PQR'!I940&gt;0,'EPPO PQR'!I940,IF('EPPO PRA and DS'!I940=1,6,IF('positive relationship'!I940&gt;0,6,IF('EPPO PQR'!I940=-1,-1,IF('EPPO PRA and DS'!I940=-1,-1,0)))))</f>
        <v>0</v>
      </c>
      <c r="J940">
        <f>IF('EPPO PQR'!J940&gt;0,'EPPO PQR'!J940,IF('EPPO PRA and DS'!J940=1,6,IF('positive relationship'!J940&gt;0,6,IF('EPPO PQR'!J940=-1,-1,IF('EPPO PRA and DS'!J940=-1,-1,0)))))</f>
        <v>0</v>
      </c>
      <c r="K940">
        <f>IF('EPPO PQR'!K940&gt;0,'EPPO PQR'!K940,IF('EPPO PRA and DS'!K940=1,6,IF('positive relationship'!K940&gt;0,6,IF('EPPO PQR'!K940=-1,-1,IF('EPPO PRA and DS'!K940=-1,-1,0)))))</f>
        <v>0</v>
      </c>
      <c r="L940">
        <f>IF('EPPO PQR'!L940&gt;0,'EPPO PQR'!L940,IF('EPPO PRA and DS'!L940=1,6,IF('positive relationship'!L940&gt;0,6,IF('EPPO PQR'!L940=-1,-1,IF('EPPO PRA and DS'!L940=-1,-1,0)))))</f>
        <v>0</v>
      </c>
      <c r="M940">
        <f>IF('EPPO PQR'!M940&gt;0,'EPPO PQR'!M940,IF('EPPO PRA and DS'!M940=1,6,IF('positive relationship'!M940&gt;0,6,IF('EPPO PQR'!M940=-1,-1,IF('EPPO PRA and DS'!M940=-1,-1,0)))))</f>
        <v>0</v>
      </c>
      <c r="N940">
        <f>IF('EPPO PQR'!N940&gt;0,'EPPO PQR'!N940,IF('EPPO PRA and DS'!N940=1,6,IF('positive relationship'!N940&gt;0,6,IF('EPPO PQR'!N940=-1,-1,IF('EPPO PRA and DS'!N940=-1,-1,0)))))</f>
        <v>0</v>
      </c>
      <c r="O940">
        <f>IF('EPPO PQR'!O940&gt;0,'EPPO PQR'!O940,IF('EPPO PRA and DS'!O940=1,6,IF('positive relationship'!O940&gt;0,6,IF('EPPO PQR'!O940=-1,-1,IF('EPPO PRA and DS'!O940=-1,-1,0)))))</f>
        <v>0</v>
      </c>
      <c r="P940">
        <f>IF('EPPO PQR'!P940&gt;0,'EPPO PQR'!P940,IF('EPPO PRA and DS'!P940=1,6,IF('positive relationship'!P940&gt;0,6,IF('EPPO PQR'!P940=-1,-1,IF('EPPO PRA and DS'!P940=-1,-1,0)))))</f>
        <v>0</v>
      </c>
      <c r="Q940">
        <f>IF('EPPO PQR'!Q940&gt;0,'EPPO PQR'!Q940,IF('EPPO PRA and DS'!Q940=1,6,IF('positive relationship'!Q940&gt;0,6,IF('EPPO PQR'!Q940=-1,-1,IF('EPPO PRA and DS'!Q940=-1,-1,0)))))</f>
        <v>0</v>
      </c>
    </row>
    <row r="941" spans="1:17" x14ac:dyDescent="0.25">
      <c r="A941" s="1" t="s">
        <v>39</v>
      </c>
      <c r="B941">
        <f>IF('EPPO PQR'!B941&gt;0,'EPPO PQR'!B941,IF('EPPO PRA and DS'!B941=1,6,IF('positive relationship'!B941&gt;0,6,IF('EPPO PQR'!B941=-1,-1,IF('EPPO PRA and DS'!B941=-1,-1,0)))))</f>
        <v>0</v>
      </c>
      <c r="C941">
        <f>IF('EPPO PQR'!C941&gt;0,'EPPO PQR'!C941,IF('EPPO PRA and DS'!C941=1,6,IF('positive relationship'!C941&gt;0,6,IF('EPPO PQR'!C941=-1,-1,IF('EPPO PRA and DS'!C941=-1,-1,0)))))</f>
        <v>0</v>
      </c>
      <c r="D941">
        <f>IF('EPPO PQR'!D941&gt;0,'EPPO PQR'!D941,IF('EPPO PRA and DS'!D941=1,6,IF('positive relationship'!D941&gt;0,6,IF('EPPO PQR'!D941=-1,-1,IF('EPPO PRA and DS'!D941=-1,-1,0)))))</f>
        <v>0</v>
      </c>
      <c r="E941">
        <f>IF('EPPO PQR'!E941&gt;0,'EPPO PQR'!E941,IF('EPPO PRA and DS'!E941=1,6,IF('positive relationship'!E941&gt;0,6,IF('EPPO PQR'!E941=-1,-1,IF('EPPO PRA and DS'!E941=-1,-1,0)))))</f>
        <v>0</v>
      </c>
      <c r="F941">
        <f>IF('EPPO PQR'!F941&gt;0,'EPPO PQR'!F941,IF('EPPO PRA and DS'!F941=1,6,IF('positive relationship'!F941&gt;0,6,IF('EPPO PQR'!F941=-1,-1,IF('EPPO PRA and DS'!F941=-1,-1,0)))))</f>
        <v>0</v>
      </c>
      <c r="G941">
        <f>IF('EPPO PQR'!G941&gt;0,'EPPO PQR'!G941,IF('EPPO PRA and DS'!G941=1,6,IF('positive relationship'!G941&gt;0,6,IF('EPPO PQR'!G941=-1,-1,IF('EPPO PRA and DS'!G941=-1,-1,0)))))</f>
        <v>0</v>
      </c>
      <c r="H941">
        <f>IF('EPPO PQR'!H941&gt;0,'EPPO PQR'!H941,IF('EPPO PRA and DS'!H941=1,6,IF('positive relationship'!H941&gt;0,6,IF('EPPO PQR'!H941=-1,-1,IF('EPPO PRA and DS'!H941=-1,-1,0)))))</f>
        <v>0</v>
      </c>
      <c r="I941">
        <f>IF('EPPO PQR'!I941&gt;0,'EPPO PQR'!I941,IF('EPPO PRA and DS'!I941=1,6,IF('positive relationship'!I941&gt;0,6,IF('EPPO PQR'!I941=-1,-1,IF('EPPO PRA and DS'!I941=-1,-1,0)))))</f>
        <v>0</v>
      </c>
      <c r="J941">
        <f>IF('EPPO PQR'!J941&gt;0,'EPPO PQR'!J941,IF('EPPO PRA and DS'!J941=1,6,IF('positive relationship'!J941&gt;0,6,IF('EPPO PQR'!J941=-1,-1,IF('EPPO PRA and DS'!J941=-1,-1,0)))))</f>
        <v>0</v>
      </c>
      <c r="K941">
        <f>IF('EPPO PQR'!K941&gt;0,'EPPO PQR'!K941,IF('EPPO PRA and DS'!K941=1,6,IF('positive relationship'!K941&gt;0,6,IF('EPPO PQR'!K941=-1,-1,IF('EPPO PRA and DS'!K941=-1,-1,0)))))</f>
        <v>0</v>
      </c>
      <c r="L941">
        <f>IF('EPPO PQR'!L941&gt;0,'EPPO PQR'!L941,IF('EPPO PRA and DS'!L941=1,6,IF('positive relationship'!L941&gt;0,6,IF('EPPO PQR'!L941=-1,-1,IF('EPPO PRA and DS'!L941=-1,-1,0)))))</f>
        <v>0</v>
      </c>
      <c r="M941">
        <f>IF('EPPO PQR'!M941&gt;0,'EPPO PQR'!M941,IF('EPPO PRA and DS'!M941=1,6,IF('positive relationship'!M941&gt;0,6,IF('EPPO PQR'!M941=-1,-1,IF('EPPO PRA and DS'!M941=-1,-1,0)))))</f>
        <v>0</v>
      </c>
      <c r="N941">
        <f>IF('EPPO PQR'!N941&gt;0,'EPPO PQR'!N941,IF('EPPO PRA and DS'!N941=1,6,IF('positive relationship'!N941&gt;0,6,IF('EPPO PQR'!N941=-1,-1,IF('EPPO PRA and DS'!N941=-1,-1,0)))))</f>
        <v>0</v>
      </c>
      <c r="O941">
        <f>IF('EPPO PQR'!O941&gt;0,'EPPO PQR'!O941,IF('EPPO PRA and DS'!O941=1,6,IF('positive relationship'!O941&gt;0,6,IF('EPPO PQR'!O941=-1,-1,IF('EPPO PRA and DS'!O941=-1,-1,0)))))</f>
        <v>0</v>
      </c>
      <c r="P941">
        <f>IF('EPPO PQR'!P941&gt;0,'EPPO PQR'!P941,IF('EPPO PRA and DS'!P941=1,6,IF('positive relationship'!P941&gt;0,6,IF('EPPO PQR'!P941=-1,-1,IF('EPPO PRA and DS'!P941=-1,-1,0)))))</f>
        <v>0</v>
      </c>
      <c r="Q941">
        <f>IF('EPPO PQR'!Q941&gt;0,'EPPO PQR'!Q941,IF('EPPO PRA and DS'!Q941=1,6,IF('positive relationship'!Q941&gt;0,6,IF('EPPO PQR'!Q941=-1,-1,IF('EPPO PRA and DS'!Q941=-1,-1,0)))))</f>
        <v>0</v>
      </c>
    </row>
    <row r="942" spans="1:17" ht="30" x14ac:dyDescent="0.25">
      <c r="A942" s="1" t="s">
        <v>40</v>
      </c>
      <c r="B942">
        <f>IF('EPPO PQR'!B942&gt;0,'EPPO PQR'!B942,IF('EPPO PRA and DS'!B942=1,6,IF('positive relationship'!B942&gt;0,6,IF('EPPO PQR'!B942=-1,-1,IF('EPPO PRA and DS'!B942=-1,-1,0)))))</f>
        <v>0</v>
      </c>
      <c r="C942">
        <f>IF('EPPO PQR'!C942&gt;0,'EPPO PQR'!C942,IF('EPPO PRA and DS'!C942=1,6,IF('positive relationship'!C942&gt;0,6,IF('EPPO PQR'!C942=-1,-1,IF('EPPO PRA and DS'!C942=-1,-1,0)))))</f>
        <v>0</v>
      </c>
      <c r="D942">
        <f>IF('EPPO PQR'!D942&gt;0,'EPPO PQR'!D942,IF('EPPO PRA and DS'!D942=1,6,IF('positive relationship'!D942&gt;0,6,IF('EPPO PQR'!D942=-1,-1,IF('EPPO PRA and DS'!D942=-1,-1,0)))))</f>
        <v>0</v>
      </c>
      <c r="E942">
        <f>IF('EPPO PQR'!E942&gt;0,'EPPO PQR'!E942,IF('EPPO PRA and DS'!E942=1,6,IF('positive relationship'!E942&gt;0,6,IF('EPPO PQR'!E942=-1,-1,IF('EPPO PRA and DS'!E942=-1,-1,0)))))</f>
        <v>0</v>
      </c>
      <c r="F942">
        <f>IF('EPPO PQR'!F942&gt;0,'EPPO PQR'!F942,IF('EPPO PRA and DS'!F942=1,6,IF('positive relationship'!F942&gt;0,6,IF('EPPO PQR'!F942=-1,-1,IF('EPPO PRA and DS'!F942=-1,-1,0)))))</f>
        <v>0</v>
      </c>
      <c r="G942">
        <f>IF('EPPO PQR'!G942&gt;0,'EPPO PQR'!G942,IF('EPPO PRA and DS'!G942=1,6,IF('positive relationship'!G942&gt;0,6,IF('EPPO PQR'!G942=-1,-1,IF('EPPO PRA and DS'!G942=-1,-1,0)))))</f>
        <v>0</v>
      </c>
      <c r="H942">
        <f>IF('EPPO PQR'!H942&gt;0,'EPPO PQR'!H942,IF('EPPO PRA and DS'!H942=1,6,IF('positive relationship'!H942&gt;0,6,IF('EPPO PQR'!H942=-1,-1,IF('EPPO PRA and DS'!H942=-1,-1,0)))))</f>
        <v>0</v>
      </c>
      <c r="I942">
        <f>IF('EPPO PQR'!I942&gt;0,'EPPO PQR'!I942,IF('EPPO PRA and DS'!I942=1,6,IF('positive relationship'!I942&gt;0,6,IF('EPPO PQR'!I942=-1,-1,IF('EPPO PRA and DS'!I942=-1,-1,0)))))</f>
        <v>0</v>
      </c>
      <c r="J942">
        <f>IF('EPPO PQR'!J942&gt;0,'EPPO PQR'!J942,IF('EPPO PRA and DS'!J942=1,6,IF('positive relationship'!J942&gt;0,6,IF('EPPO PQR'!J942=-1,-1,IF('EPPO PRA and DS'!J942=-1,-1,0)))))</f>
        <v>0</v>
      </c>
      <c r="K942">
        <f>IF('EPPO PQR'!K942&gt;0,'EPPO PQR'!K942,IF('EPPO PRA and DS'!K942=1,6,IF('positive relationship'!K942&gt;0,6,IF('EPPO PQR'!K942=-1,-1,IF('EPPO PRA and DS'!K942=-1,-1,0)))))</f>
        <v>0</v>
      </c>
      <c r="L942">
        <f>IF('EPPO PQR'!L942&gt;0,'EPPO PQR'!L942,IF('EPPO PRA and DS'!L942=1,6,IF('positive relationship'!L942&gt;0,6,IF('EPPO PQR'!L942=-1,-1,IF('EPPO PRA and DS'!L942=-1,-1,0)))))</f>
        <v>0</v>
      </c>
      <c r="M942">
        <f>IF('EPPO PQR'!M942&gt;0,'EPPO PQR'!M942,IF('EPPO PRA and DS'!M942=1,6,IF('positive relationship'!M942&gt;0,6,IF('EPPO PQR'!M942=-1,-1,IF('EPPO PRA and DS'!M942=-1,-1,0)))))</f>
        <v>0</v>
      </c>
      <c r="N942">
        <f>IF('EPPO PQR'!N942&gt;0,'EPPO PQR'!N942,IF('EPPO PRA and DS'!N942=1,6,IF('positive relationship'!N942&gt;0,6,IF('EPPO PQR'!N942=-1,-1,IF('EPPO PRA and DS'!N942=-1,-1,0)))))</f>
        <v>0</v>
      </c>
      <c r="O942">
        <f>IF('EPPO PQR'!O942&gt;0,'EPPO PQR'!O942,IF('EPPO PRA and DS'!O942=1,6,IF('positive relationship'!O942&gt;0,6,IF('EPPO PQR'!O942=-1,-1,IF('EPPO PRA and DS'!O942=-1,-1,0)))))</f>
        <v>0</v>
      </c>
      <c r="P942">
        <f>IF('EPPO PQR'!P942&gt;0,'EPPO PQR'!P942,IF('EPPO PRA and DS'!P942=1,6,IF('positive relationship'!P942&gt;0,6,IF('EPPO PQR'!P942=-1,-1,IF('EPPO PRA and DS'!P942=-1,-1,0)))))</f>
        <v>0</v>
      </c>
      <c r="Q942">
        <f>IF('EPPO PQR'!Q942&gt;0,'EPPO PQR'!Q942,IF('EPPO PRA and DS'!Q942=1,6,IF('positive relationship'!Q942&gt;0,6,IF('EPPO PQR'!Q942=-1,-1,IF('EPPO PRA and DS'!Q942=-1,-1,0)))))</f>
        <v>0</v>
      </c>
    </row>
    <row r="943" spans="1:17" x14ac:dyDescent="0.25">
      <c r="A943" s="1" t="s">
        <v>41</v>
      </c>
      <c r="B943">
        <f>IF('EPPO PQR'!B943&gt;0,'EPPO PQR'!B943,IF('EPPO PRA and DS'!B943=1,6,IF('positive relationship'!B943&gt;0,6,IF('EPPO PQR'!B943=-1,-1,IF('EPPO PRA and DS'!B943=-1,-1,0)))))</f>
        <v>0</v>
      </c>
      <c r="C943">
        <f>IF('EPPO PQR'!C943&gt;0,'EPPO PQR'!C943,IF('EPPO PRA and DS'!C943=1,6,IF('positive relationship'!C943&gt;0,6,IF('EPPO PQR'!C943=-1,-1,IF('EPPO PRA and DS'!C943=-1,-1,0)))))</f>
        <v>0</v>
      </c>
      <c r="D943">
        <f>IF('EPPO PQR'!D943&gt;0,'EPPO PQR'!D943,IF('EPPO PRA and DS'!D943=1,6,IF('positive relationship'!D943&gt;0,6,IF('EPPO PQR'!D943=-1,-1,IF('EPPO PRA and DS'!D943=-1,-1,0)))))</f>
        <v>0</v>
      </c>
      <c r="E943">
        <f>IF('EPPO PQR'!E943&gt;0,'EPPO PQR'!E943,IF('EPPO PRA and DS'!E943=1,6,IF('positive relationship'!E943&gt;0,6,IF('EPPO PQR'!E943=-1,-1,IF('EPPO PRA and DS'!E943=-1,-1,0)))))</f>
        <v>0</v>
      </c>
      <c r="F943">
        <f>IF('EPPO PQR'!F943&gt;0,'EPPO PQR'!F943,IF('EPPO PRA and DS'!F943=1,6,IF('positive relationship'!F943&gt;0,6,IF('EPPO PQR'!F943=-1,-1,IF('EPPO PRA and DS'!F943=-1,-1,0)))))</f>
        <v>0</v>
      </c>
      <c r="G943">
        <f>IF('EPPO PQR'!G943&gt;0,'EPPO PQR'!G943,IF('EPPO PRA and DS'!G943=1,6,IF('positive relationship'!G943&gt;0,6,IF('EPPO PQR'!G943=-1,-1,IF('EPPO PRA and DS'!G943=-1,-1,0)))))</f>
        <v>0</v>
      </c>
      <c r="H943">
        <f>IF('EPPO PQR'!H943&gt;0,'EPPO PQR'!H943,IF('EPPO PRA and DS'!H943=1,6,IF('positive relationship'!H943&gt;0,6,IF('EPPO PQR'!H943=-1,-1,IF('EPPO PRA and DS'!H943=-1,-1,0)))))</f>
        <v>0</v>
      </c>
      <c r="I943">
        <f>IF('EPPO PQR'!I943&gt;0,'EPPO PQR'!I943,IF('EPPO PRA and DS'!I943=1,6,IF('positive relationship'!I943&gt;0,6,IF('EPPO PQR'!I943=-1,-1,IF('EPPO PRA and DS'!I943=-1,-1,0)))))</f>
        <v>0</v>
      </c>
      <c r="J943">
        <f>IF('EPPO PQR'!J943&gt;0,'EPPO PQR'!J943,IF('EPPO PRA and DS'!J943=1,6,IF('positive relationship'!J943&gt;0,6,IF('EPPO PQR'!J943=-1,-1,IF('EPPO PRA and DS'!J943=-1,-1,0)))))</f>
        <v>0</v>
      </c>
      <c r="K943">
        <f>IF('EPPO PQR'!K943&gt;0,'EPPO PQR'!K943,IF('EPPO PRA and DS'!K943=1,6,IF('positive relationship'!K943&gt;0,6,IF('EPPO PQR'!K943=-1,-1,IF('EPPO PRA and DS'!K943=-1,-1,0)))))</f>
        <v>0</v>
      </c>
      <c r="L943">
        <f>IF('EPPO PQR'!L943&gt;0,'EPPO PQR'!L943,IF('EPPO PRA and DS'!L943=1,6,IF('positive relationship'!L943&gt;0,6,IF('EPPO PQR'!L943=-1,-1,IF('EPPO PRA and DS'!L943=-1,-1,0)))))</f>
        <v>0</v>
      </c>
      <c r="M943">
        <f>IF('EPPO PQR'!M943&gt;0,'EPPO PQR'!M943,IF('EPPO PRA and DS'!M943=1,6,IF('positive relationship'!M943&gt;0,6,IF('EPPO PQR'!M943=-1,-1,IF('EPPO PRA and DS'!M943=-1,-1,0)))))</f>
        <v>0</v>
      </c>
      <c r="N943">
        <f>IF('EPPO PQR'!N943&gt;0,'EPPO PQR'!N943,IF('EPPO PRA and DS'!N943=1,6,IF('positive relationship'!N943&gt;0,6,IF('EPPO PQR'!N943=-1,-1,IF('EPPO PRA and DS'!N943=-1,-1,0)))))</f>
        <v>0</v>
      </c>
      <c r="O943">
        <f>IF('EPPO PQR'!O943&gt;0,'EPPO PQR'!O943,IF('EPPO PRA and DS'!O943=1,6,IF('positive relationship'!O943&gt;0,6,IF('EPPO PQR'!O943=-1,-1,IF('EPPO PRA and DS'!O943=-1,-1,0)))))</f>
        <v>0</v>
      </c>
      <c r="P943">
        <f>IF('EPPO PQR'!P943&gt;0,'EPPO PQR'!P943,IF('EPPO PRA and DS'!P943=1,6,IF('positive relationship'!P943&gt;0,6,IF('EPPO PQR'!P943=-1,-1,IF('EPPO PRA and DS'!P943=-1,-1,0)))))</f>
        <v>0</v>
      </c>
      <c r="Q943">
        <f>IF('EPPO PQR'!Q943&gt;0,'EPPO PQR'!Q943,IF('EPPO PRA and DS'!Q943=1,6,IF('positive relationship'!Q943&gt;0,6,IF('EPPO PQR'!Q943=-1,-1,IF('EPPO PRA and DS'!Q943=-1,-1,0)))))</f>
        <v>0</v>
      </c>
    </row>
    <row r="944" spans="1:17" x14ac:dyDescent="0.25">
      <c r="A944" s="1" t="s">
        <v>42</v>
      </c>
      <c r="B944">
        <f>IF('EPPO PQR'!B944&gt;0,'EPPO PQR'!B944,IF('EPPO PRA and DS'!B944=1,6,IF('positive relationship'!B944&gt;0,6,IF('EPPO PQR'!B944=-1,-1,IF('EPPO PRA and DS'!B944=-1,-1,0)))))</f>
        <v>0</v>
      </c>
      <c r="C944">
        <f>IF('EPPO PQR'!C944&gt;0,'EPPO PQR'!C944,IF('EPPO PRA and DS'!C944=1,6,IF('positive relationship'!C944&gt;0,6,IF('EPPO PQR'!C944=-1,-1,IF('EPPO PRA and DS'!C944=-1,-1,0)))))</f>
        <v>0</v>
      </c>
      <c r="D944">
        <f>IF('EPPO PQR'!D944&gt;0,'EPPO PQR'!D944,IF('EPPO PRA and DS'!D944=1,6,IF('positive relationship'!D944&gt;0,6,IF('EPPO PQR'!D944=-1,-1,IF('EPPO PRA and DS'!D944=-1,-1,0)))))</f>
        <v>0</v>
      </c>
      <c r="E944">
        <f>IF('EPPO PQR'!E944&gt;0,'EPPO PQR'!E944,IF('EPPO PRA and DS'!E944=1,6,IF('positive relationship'!E944&gt;0,6,IF('EPPO PQR'!E944=-1,-1,IF('EPPO PRA and DS'!E944=-1,-1,0)))))</f>
        <v>0</v>
      </c>
      <c r="F944">
        <f>IF('EPPO PQR'!F944&gt;0,'EPPO PQR'!F944,IF('EPPO PRA and DS'!F944=1,6,IF('positive relationship'!F944&gt;0,6,IF('EPPO PQR'!F944=-1,-1,IF('EPPO PRA and DS'!F944=-1,-1,0)))))</f>
        <v>0</v>
      </c>
      <c r="G944">
        <f>IF('EPPO PQR'!G944&gt;0,'EPPO PQR'!G944,IF('EPPO PRA and DS'!G944=1,6,IF('positive relationship'!G944&gt;0,6,IF('EPPO PQR'!G944=-1,-1,IF('EPPO PRA and DS'!G944=-1,-1,0)))))</f>
        <v>0</v>
      </c>
      <c r="H944">
        <f>IF('EPPO PQR'!H944&gt;0,'EPPO PQR'!H944,IF('EPPO PRA and DS'!H944=1,6,IF('positive relationship'!H944&gt;0,6,IF('EPPO PQR'!H944=-1,-1,IF('EPPO PRA and DS'!H944=-1,-1,0)))))</f>
        <v>0</v>
      </c>
      <c r="I944">
        <f>IF('EPPO PQR'!I944&gt;0,'EPPO PQR'!I944,IF('EPPO PRA and DS'!I944=1,6,IF('positive relationship'!I944&gt;0,6,IF('EPPO PQR'!I944=-1,-1,IF('EPPO PRA and DS'!I944=-1,-1,0)))))</f>
        <v>0</v>
      </c>
      <c r="J944">
        <f>IF('EPPO PQR'!J944&gt;0,'EPPO PQR'!J944,IF('EPPO PRA and DS'!J944=1,6,IF('positive relationship'!J944&gt;0,6,IF('EPPO PQR'!J944=-1,-1,IF('EPPO PRA and DS'!J944=-1,-1,0)))))</f>
        <v>0</v>
      </c>
      <c r="K944">
        <f>IF('EPPO PQR'!K944&gt;0,'EPPO PQR'!K944,IF('EPPO PRA and DS'!K944=1,6,IF('positive relationship'!K944&gt;0,6,IF('EPPO PQR'!K944=-1,-1,IF('EPPO PRA and DS'!K944=-1,-1,0)))))</f>
        <v>0</v>
      </c>
      <c r="L944">
        <f>IF('EPPO PQR'!L944&gt;0,'EPPO PQR'!L944,IF('EPPO PRA and DS'!L944=1,6,IF('positive relationship'!L944&gt;0,6,IF('EPPO PQR'!L944=-1,-1,IF('EPPO PRA and DS'!L944=-1,-1,0)))))</f>
        <v>0</v>
      </c>
      <c r="M944">
        <f>IF('EPPO PQR'!M944&gt;0,'EPPO PQR'!M944,IF('EPPO PRA and DS'!M944=1,6,IF('positive relationship'!M944&gt;0,6,IF('EPPO PQR'!M944=-1,-1,IF('EPPO PRA and DS'!M944=-1,-1,0)))))</f>
        <v>0</v>
      </c>
      <c r="N944">
        <f>IF('EPPO PQR'!N944&gt;0,'EPPO PQR'!N944,IF('EPPO PRA and DS'!N944=1,6,IF('positive relationship'!N944&gt;0,6,IF('EPPO PQR'!N944=-1,-1,IF('EPPO PRA and DS'!N944=-1,-1,0)))))</f>
        <v>0</v>
      </c>
      <c r="O944">
        <f>IF('EPPO PQR'!O944&gt;0,'EPPO PQR'!O944,IF('EPPO PRA and DS'!O944=1,6,IF('positive relationship'!O944&gt;0,6,IF('EPPO PQR'!O944=-1,-1,IF('EPPO PRA and DS'!O944=-1,-1,0)))))</f>
        <v>0</v>
      </c>
      <c r="P944">
        <f>IF('EPPO PQR'!P944&gt;0,'EPPO PQR'!P944,IF('EPPO PRA and DS'!P944=1,6,IF('positive relationship'!P944&gt;0,6,IF('EPPO PQR'!P944=-1,-1,IF('EPPO PRA and DS'!P944=-1,-1,0)))))</f>
        <v>0</v>
      </c>
      <c r="Q944">
        <f>IF('EPPO PQR'!Q944&gt;0,'EPPO PQR'!Q944,IF('EPPO PRA and DS'!Q944=1,6,IF('positive relationship'!Q944&gt;0,6,IF('EPPO PQR'!Q944=-1,-1,IF('EPPO PRA and DS'!Q944=-1,-1,0)))))</f>
        <v>0</v>
      </c>
    </row>
    <row r="945" spans="1:17" x14ac:dyDescent="0.25">
      <c r="A945" s="1" t="s">
        <v>43</v>
      </c>
      <c r="B945">
        <f>IF('EPPO PQR'!B945&gt;0,'EPPO PQR'!B945,IF('EPPO PRA and DS'!B945=1,6,IF('positive relationship'!B945&gt;0,6,IF('EPPO PQR'!B945=-1,-1,IF('EPPO PRA and DS'!B945=-1,-1,0)))))</f>
        <v>0</v>
      </c>
      <c r="C945">
        <f>IF('EPPO PQR'!C945&gt;0,'EPPO PQR'!C945,IF('EPPO PRA and DS'!C945=1,6,IF('positive relationship'!C945&gt;0,6,IF('EPPO PQR'!C945=-1,-1,IF('EPPO PRA and DS'!C945=-1,-1,0)))))</f>
        <v>0</v>
      </c>
      <c r="D945">
        <f>IF('EPPO PQR'!D945&gt;0,'EPPO PQR'!D945,IF('EPPO PRA and DS'!D945=1,6,IF('positive relationship'!D945&gt;0,6,IF('EPPO PQR'!D945=-1,-1,IF('EPPO PRA and DS'!D945=-1,-1,0)))))</f>
        <v>0</v>
      </c>
      <c r="E945">
        <f>IF('EPPO PQR'!E945&gt;0,'EPPO PQR'!E945,IF('EPPO PRA and DS'!E945=1,6,IF('positive relationship'!E945&gt;0,6,IF('EPPO PQR'!E945=-1,-1,IF('EPPO PRA and DS'!E945=-1,-1,0)))))</f>
        <v>0</v>
      </c>
      <c r="F945">
        <f>IF('EPPO PQR'!F945&gt;0,'EPPO PQR'!F945,IF('EPPO PRA and DS'!F945=1,6,IF('positive relationship'!F945&gt;0,6,IF('EPPO PQR'!F945=-1,-1,IF('EPPO PRA and DS'!F945=-1,-1,0)))))</f>
        <v>0</v>
      </c>
      <c r="G945">
        <f>IF('EPPO PQR'!G945&gt;0,'EPPO PQR'!G945,IF('EPPO PRA and DS'!G945=1,6,IF('positive relationship'!G945&gt;0,6,IF('EPPO PQR'!G945=-1,-1,IF('EPPO PRA and DS'!G945=-1,-1,0)))))</f>
        <v>0</v>
      </c>
      <c r="H945">
        <f>IF('EPPO PQR'!H945&gt;0,'EPPO PQR'!H945,IF('EPPO PRA and DS'!H945=1,6,IF('positive relationship'!H945&gt;0,6,IF('EPPO PQR'!H945=-1,-1,IF('EPPO PRA and DS'!H945=-1,-1,0)))))</f>
        <v>0</v>
      </c>
      <c r="I945">
        <f>IF('EPPO PQR'!I945&gt;0,'EPPO PQR'!I945,IF('EPPO PRA and DS'!I945=1,6,IF('positive relationship'!I945&gt;0,6,IF('EPPO PQR'!I945=-1,-1,IF('EPPO PRA and DS'!I945=-1,-1,0)))))</f>
        <v>0</v>
      </c>
      <c r="J945">
        <f>IF('EPPO PQR'!J945&gt;0,'EPPO PQR'!J945,IF('EPPO PRA and DS'!J945=1,6,IF('positive relationship'!J945&gt;0,6,IF('EPPO PQR'!J945=-1,-1,IF('EPPO PRA and DS'!J945=-1,-1,0)))))</f>
        <v>0</v>
      </c>
      <c r="K945">
        <f>IF('EPPO PQR'!K945&gt;0,'EPPO PQR'!K945,IF('EPPO PRA and DS'!K945=1,6,IF('positive relationship'!K945&gt;0,6,IF('EPPO PQR'!K945=-1,-1,IF('EPPO PRA and DS'!K945=-1,-1,0)))))</f>
        <v>0</v>
      </c>
      <c r="L945">
        <f>IF('EPPO PQR'!L945&gt;0,'EPPO PQR'!L945,IF('EPPO PRA and DS'!L945=1,6,IF('positive relationship'!L945&gt;0,6,IF('EPPO PQR'!L945=-1,-1,IF('EPPO PRA and DS'!L945=-1,-1,0)))))</f>
        <v>0</v>
      </c>
      <c r="M945">
        <f>IF('EPPO PQR'!M945&gt;0,'EPPO PQR'!M945,IF('EPPO PRA and DS'!M945=1,6,IF('positive relationship'!M945&gt;0,6,IF('EPPO PQR'!M945=-1,-1,IF('EPPO PRA and DS'!M945=-1,-1,0)))))</f>
        <v>0</v>
      </c>
      <c r="N945">
        <f>IF('EPPO PQR'!N945&gt;0,'EPPO PQR'!N945,IF('EPPO PRA and DS'!N945=1,6,IF('positive relationship'!N945&gt;0,6,IF('EPPO PQR'!N945=-1,-1,IF('EPPO PRA and DS'!N945=-1,-1,0)))))</f>
        <v>0</v>
      </c>
      <c r="O945">
        <f>IF('EPPO PQR'!O945&gt;0,'EPPO PQR'!O945,IF('EPPO PRA and DS'!O945=1,6,IF('positive relationship'!O945&gt;0,6,IF('EPPO PQR'!O945=-1,-1,IF('EPPO PRA and DS'!O945=-1,-1,0)))))</f>
        <v>0</v>
      </c>
      <c r="P945">
        <f>IF('EPPO PQR'!P945&gt;0,'EPPO PQR'!P945,IF('EPPO PRA and DS'!P945=1,6,IF('positive relationship'!P945&gt;0,6,IF('EPPO PQR'!P945=-1,-1,IF('EPPO PRA and DS'!P945=-1,-1,0)))))</f>
        <v>0</v>
      </c>
      <c r="Q945">
        <f>IF('EPPO PQR'!Q945&gt;0,'EPPO PQR'!Q945,IF('EPPO PRA and DS'!Q945=1,6,IF('positive relationship'!Q945&gt;0,6,IF('EPPO PQR'!Q945=-1,-1,IF('EPPO PRA and DS'!Q945=-1,-1,0)))))</f>
        <v>0</v>
      </c>
    </row>
    <row r="946" spans="1:17" x14ac:dyDescent="0.25">
      <c r="A946" s="1" t="s">
        <v>2</v>
      </c>
      <c r="B946">
        <f>IF('EPPO PQR'!B946&gt;0,'EPPO PQR'!B946,IF('EPPO PRA and DS'!B946=1,6,IF('positive relationship'!B946&gt;0,6,IF('EPPO PQR'!B946=-1,-1,IF('EPPO PRA and DS'!B946=-1,-1,0)))))</f>
        <v>0</v>
      </c>
      <c r="C946">
        <f>IF('EPPO PQR'!C946&gt;0,'EPPO PQR'!C946,IF('EPPO PRA and DS'!C946=1,6,IF('positive relationship'!C946&gt;0,6,IF('EPPO PQR'!C946=-1,-1,IF('EPPO PRA and DS'!C946=-1,-1,0)))))</f>
        <v>0</v>
      </c>
      <c r="D946">
        <f>IF('EPPO PQR'!D946&gt;0,'EPPO PQR'!D946,IF('EPPO PRA and DS'!D946=1,6,IF('positive relationship'!D946&gt;0,6,IF('EPPO PQR'!D946=-1,-1,IF('EPPO PRA and DS'!D946=-1,-1,0)))))</f>
        <v>0</v>
      </c>
      <c r="E946">
        <f>IF('EPPO PQR'!E946&gt;0,'EPPO PQR'!E946,IF('EPPO PRA and DS'!E946=1,6,IF('positive relationship'!E946&gt;0,6,IF('EPPO PQR'!E946=-1,-1,IF('EPPO PRA and DS'!E946=-1,-1,0)))))</f>
        <v>0</v>
      </c>
      <c r="F946">
        <f>IF('EPPO PQR'!F946&gt;0,'EPPO PQR'!F946,IF('EPPO PRA and DS'!F946=1,6,IF('positive relationship'!F946&gt;0,6,IF('EPPO PQR'!F946=-1,-1,IF('EPPO PRA and DS'!F946=-1,-1,0)))))</f>
        <v>0</v>
      </c>
      <c r="G946">
        <f>IF('EPPO PQR'!G946&gt;0,'EPPO PQR'!G946,IF('EPPO PRA and DS'!G946=1,6,IF('positive relationship'!G946&gt;0,6,IF('EPPO PQR'!G946=-1,-1,IF('EPPO PRA and DS'!G946=-1,-1,0)))))</f>
        <v>0</v>
      </c>
      <c r="H946">
        <f>IF('EPPO PQR'!H946&gt;0,'EPPO PQR'!H946,IF('EPPO PRA and DS'!H946=1,6,IF('positive relationship'!H946&gt;0,6,IF('EPPO PQR'!H946=-1,-1,IF('EPPO PRA and DS'!H946=-1,-1,0)))))</f>
        <v>0</v>
      </c>
      <c r="I946">
        <f>IF('EPPO PQR'!I946&gt;0,'EPPO PQR'!I946,IF('EPPO PRA and DS'!I946=1,6,IF('positive relationship'!I946&gt;0,6,IF('EPPO PQR'!I946=-1,-1,IF('EPPO PRA and DS'!I946=-1,-1,0)))))</f>
        <v>0</v>
      </c>
      <c r="J946">
        <f>IF('EPPO PQR'!J946&gt;0,'EPPO PQR'!J946,IF('EPPO PRA and DS'!J946=1,6,IF('positive relationship'!J946&gt;0,6,IF('EPPO PQR'!J946=-1,-1,IF('EPPO PRA and DS'!J946=-1,-1,0)))))</f>
        <v>0</v>
      </c>
      <c r="K946">
        <f>IF('EPPO PQR'!K946&gt;0,'EPPO PQR'!K946,IF('EPPO PRA and DS'!K946=1,6,IF('positive relationship'!K946&gt;0,6,IF('EPPO PQR'!K946=-1,-1,IF('EPPO PRA and DS'!K946=-1,-1,0)))))</f>
        <v>0</v>
      </c>
      <c r="L946">
        <f>IF('EPPO PQR'!L946&gt;0,'EPPO PQR'!L946,IF('EPPO PRA and DS'!L946=1,6,IF('positive relationship'!L946&gt;0,6,IF('EPPO PQR'!L946=-1,-1,IF('EPPO PRA and DS'!L946=-1,-1,0)))))</f>
        <v>0</v>
      </c>
      <c r="M946">
        <f>IF('EPPO PQR'!M946&gt;0,'EPPO PQR'!M946,IF('EPPO PRA and DS'!M946=1,6,IF('positive relationship'!M946&gt;0,6,IF('EPPO PQR'!M946=-1,-1,IF('EPPO PRA and DS'!M946=-1,-1,0)))))</f>
        <v>0</v>
      </c>
      <c r="N946">
        <f>IF('EPPO PQR'!N946&gt;0,'EPPO PQR'!N946,IF('EPPO PRA and DS'!N946=1,6,IF('positive relationship'!N946&gt;0,6,IF('EPPO PQR'!N946=-1,-1,IF('EPPO PRA and DS'!N946=-1,-1,0)))))</f>
        <v>0</v>
      </c>
      <c r="O946">
        <f>IF('EPPO PQR'!O946&gt;0,'EPPO PQR'!O946,IF('EPPO PRA and DS'!O946=1,6,IF('positive relationship'!O946&gt;0,6,IF('EPPO PQR'!O946=-1,-1,IF('EPPO PRA and DS'!O946=-1,-1,0)))))</f>
        <v>0</v>
      </c>
      <c r="P946">
        <f>IF('EPPO PQR'!P946&gt;0,'EPPO PQR'!P946,IF('EPPO PRA and DS'!P946=1,6,IF('positive relationship'!P946&gt;0,6,IF('EPPO PQR'!P946=-1,-1,IF('EPPO PRA and DS'!P946=-1,-1,0)))))</f>
        <v>0</v>
      </c>
      <c r="Q946">
        <f>IF('EPPO PQR'!Q946&gt;0,'EPPO PQR'!Q946,IF('EPPO PRA and DS'!Q946=1,6,IF('positive relationship'!Q946&gt;0,6,IF('EPPO PQR'!Q946=-1,-1,IF('EPPO PRA and DS'!Q946=-1,-1,0)))))</f>
        <v>0</v>
      </c>
    </row>
    <row r="947" spans="1:17" x14ac:dyDescent="0.25">
      <c r="A947" s="1" t="s">
        <v>4</v>
      </c>
      <c r="B947">
        <f>IF('EPPO PQR'!B947&gt;0,'EPPO PQR'!B947,IF('EPPO PRA and DS'!B947=1,6,IF('positive relationship'!B947&gt;0,6,IF('EPPO PQR'!B947=-1,-1,IF('EPPO PRA and DS'!B947=-1,-1,0)))))</f>
        <v>0</v>
      </c>
      <c r="C947">
        <f>IF('EPPO PQR'!C947&gt;0,'EPPO PQR'!C947,IF('EPPO PRA and DS'!C947=1,6,IF('positive relationship'!C947&gt;0,6,IF('EPPO PQR'!C947=-1,-1,IF('EPPO PRA and DS'!C947=-1,-1,0)))))</f>
        <v>0</v>
      </c>
      <c r="D947">
        <f>IF('EPPO PQR'!D947&gt;0,'EPPO PQR'!D947,IF('EPPO PRA and DS'!D947=1,6,IF('positive relationship'!D947&gt;0,6,IF('EPPO PQR'!D947=-1,-1,IF('EPPO PRA and DS'!D947=-1,-1,0)))))</f>
        <v>0</v>
      </c>
      <c r="E947">
        <f>IF('EPPO PQR'!E947&gt;0,'EPPO PQR'!E947,IF('EPPO PRA and DS'!E947=1,6,IF('positive relationship'!E947&gt;0,6,IF('EPPO PQR'!E947=-1,-1,IF('EPPO PRA and DS'!E947=-1,-1,0)))))</f>
        <v>0</v>
      </c>
      <c r="F947">
        <f>IF('EPPO PQR'!F947&gt;0,'EPPO PQR'!F947,IF('EPPO PRA and DS'!F947=1,6,IF('positive relationship'!F947&gt;0,6,IF('EPPO PQR'!F947=-1,-1,IF('EPPO PRA and DS'!F947=-1,-1,0)))))</f>
        <v>0</v>
      </c>
      <c r="G947">
        <f>IF('EPPO PQR'!G947&gt;0,'EPPO PQR'!G947,IF('EPPO PRA and DS'!G947=1,6,IF('positive relationship'!G947&gt;0,6,IF('EPPO PQR'!G947=-1,-1,IF('EPPO PRA and DS'!G947=-1,-1,0)))))</f>
        <v>0</v>
      </c>
      <c r="H947">
        <f>IF('EPPO PQR'!H947&gt;0,'EPPO PQR'!H947,IF('EPPO PRA and DS'!H947=1,6,IF('positive relationship'!H947&gt;0,6,IF('EPPO PQR'!H947=-1,-1,IF('EPPO PRA and DS'!H947=-1,-1,0)))))</f>
        <v>0</v>
      </c>
      <c r="I947">
        <f>IF('EPPO PQR'!I947&gt;0,'EPPO PQR'!I947,IF('EPPO PRA and DS'!I947=1,6,IF('positive relationship'!I947&gt;0,6,IF('EPPO PQR'!I947=-1,-1,IF('EPPO PRA and DS'!I947=-1,-1,0)))))</f>
        <v>0</v>
      </c>
      <c r="J947">
        <f>IF('EPPO PQR'!J947&gt;0,'EPPO PQR'!J947,IF('EPPO PRA and DS'!J947=1,6,IF('positive relationship'!J947&gt;0,6,IF('EPPO PQR'!J947=-1,-1,IF('EPPO PRA and DS'!J947=-1,-1,0)))))</f>
        <v>0</v>
      </c>
      <c r="K947">
        <f>IF('EPPO PQR'!K947&gt;0,'EPPO PQR'!K947,IF('EPPO PRA and DS'!K947=1,6,IF('positive relationship'!K947&gt;0,6,IF('EPPO PQR'!K947=-1,-1,IF('EPPO PRA and DS'!K947=-1,-1,0)))))</f>
        <v>0</v>
      </c>
      <c r="L947">
        <f>IF('EPPO PQR'!L947&gt;0,'EPPO PQR'!L947,IF('EPPO PRA and DS'!L947=1,6,IF('positive relationship'!L947&gt;0,6,IF('EPPO PQR'!L947=-1,-1,IF('EPPO PRA and DS'!L947=-1,-1,0)))))</f>
        <v>0</v>
      </c>
      <c r="M947">
        <f>IF('EPPO PQR'!M947&gt;0,'EPPO PQR'!M947,IF('EPPO PRA and DS'!M947=1,6,IF('positive relationship'!M947&gt;0,6,IF('EPPO PQR'!M947=-1,-1,IF('EPPO PRA and DS'!M947=-1,-1,0)))))</f>
        <v>0</v>
      </c>
      <c r="N947">
        <f>IF('EPPO PQR'!N947&gt;0,'EPPO PQR'!N947,IF('EPPO PRA and DS'!N947=1,6,IF('positive relationship'!N947&gt;0,6,IF('EPPO PQR'!N947=-1,-1,IF('EPPO PRA and DS'!N947=-1,-1,0)))))</f>
        <v>0</v>
      </c>
      <c r="O947">
        <f>IF('EPPO PQR'!O947&gt;0,'EPPO PQR'!O947,IF('EPPO PRA and DS'!O947=1,6,IF('positive relationship'!O947&gt;0,6,IF('EPPO PQR'!O947=-1,-1,IF('EPPO PRA and DS'!O947=-1,-1,0)))))</f>
        <v>0</v>
      </c>
      <c r="P947">
        <f>IF('EPPO PQR'!P947&gt;0,'EPPO PQR'!P947,IF('EPPO PRA and DS'!P947=1,6,IF('positive relationship'!P947&gt;0,6,IF('EPPO PQR'!P947=-1,-1,IF('EPPO PRA and DS'!P947=-1,-1,0)))))</f>
        <v>0</v>
      </c>
      <c r="Q947">
        <f>IF('EPPO PQR'!Q947&gt;0,'EPPO PQR'!Q947,IF('EPPO PRA and DS'!Q947=1,6,IF('positive relationship'!Q947&gt;0,6,IF('EPPO PQR'!Q947=-1,-1,IF('EPPO PRA and DS'!Q947=-1,-1,0)))))</f>
        <v>0</v>
      </c>
    </row>
    <row r="948" spans="1:17" x14ac:dyDescent="0.25">
      <c r="A948" s="1" t="s">
        <v>3</v>
      </c>
      <c r="B948">
        <f>IF('EPPO PQR'!B948&gt;0,'EPPO PQR'!B948,IF('EPPO PRA and DS'!B948=1,6,IF('positive relationship'!B948&gt;0,6,IF('EPPO PQR'!B948=-1,-1,IF('EPPO PRA and DS'!B948=-1,-1,0)))))</f>
        <v>0</v>
      </c>
      <c r="C948">
        <f>IF('EPPO PQR'!C948&gt;0,'EPPO PQR'!C948,IF('EPPO PRA and DS'!C948=1,6,IF('positive relationship'!C948&gt;0,6,IF('EPPO PQR'!C948=-1,-1,IF('EPPO PRA and DS'!C948=-1,-1,0)))))</f>
        <v>0</v>
      </c>
      <c r="D948">
        <f>IF('EPPO PQR'!D948&gt;0,'EPPO PQR'!D948,IF('EPPO PRA and DS'!D948=1,6,IF('positive relationship'!D948&gt;0,6,IF('EPPO PQR'!D948=-1,-1,IF('EPPO PRA and DS'!D948=-1,-1,0)))))</f>
        <v>0</v>
      </c>
      <c r="E948">
        <f>IF('EPPO PQR'!E948&gt;0,'EPPO PQR'!E948,IF('EPPO PRA and DS'!E948=1,6,IF('positive relationship'!E948&gt;0,6,IF('EPPO PQR'!E948=-1,-1,IF('EPPO PRA and DS'!E948=-1,-1,0)))))</f>
        <v>0</v>
      </c>
      <c r="F948">
        <f>IF('EPPO PQR'!F948&gt;0,'EPPO PQR'!F948,IF('EPPO PRA and DS'!F948=1,6,IF('positive relationship'!F948&gt;0,6,IF('EPPO PQR'!F948=-1,-1,IF('EPPO PRA and DS'!F948=-1,-1,0)))))</f>
        <v>0</v>
      </c>
      <c r="G948">
        <f>IF('EPPO PQR'!G948&gt;0,'EPPO PQR'!G948,IF('EPPO PRA and DS'!G948=1,6,IF('positive relationship'!G948&gt;0,6,IF('EPPO PQR'!G948=-1,-1,IF('EPPO PRA and DS'!G948=-1,-1,0)))))</f>
        <v>0</v>
      </c>
      <c r="H948">
        <f>IF('EPPO PQR'!H948&gt;0,'EPPO PQR'!H948,IF('EPPO PRA and DS'!H948=1,6,IF('positive relationship'!H948&gt;0,6,IF('EPPO PQR'!H948=-1,-1,IF('EPPO PRA and DS'!H948=-1,-1,0)))))</f>
        <v>0</v>
      </c>
      <c r="I948">
        <f>IF('EPPO PQR'!I948&gt;0,'EPPO PQR'!I948,IF('EPPO PRA and DS'!I948=1,6,IF('positive relationship'!I948&gt;0,6,IF('EPPO PQR'!I948=-1,-1,IF('EPPO PRA and DS'!I948=-1,-1,0)))))</f>
        <v>0</v>
      </c>
      <c r="J948">
        <f>IF('EPPO PQR'!J948&gt;0,'EPPO PQR'!J948,IF('EPPO PRA and DS'!J948=1,6,IF('positive relationship'!J948&gt;0,6,IF('EPPO PQR'!J948=-1,-1,IF('EPPO PRA and DS'!J948=-1,-1,0)))))</f>
        <v>0</v>
      </c>
      <c r="K948">
        <f>IF('EPPO PQR'!K948&gt;0,'EPPO PQR'!K948,IF('EPPO PRA and DS'!K948=1,6,IF('positive relationship'!K948&gt;0,6,IF('EPPO PQR'!K948=-1,-1,IF('EPPO PRA and DS'!K948=-1,-1,0)))))</f>
        <v>0</v>
      </c>
      <c r="L948">
        <f>IF('EPPO PQR'!L948&gt;0,'EPPO PQR'!L948,IF('EPPO PRA and DS'!L948=1,6,IF('positive relationship'!L948&gt;0,6,IF('EPPO PQR'!L948=-1,-1,IF('EPPO PRA and DS'!L948=-1,-1,0)))))</f>
        <v>0</v>
      </c>
      <c r="M948">
        <f>IF('EPPO PQR'!M948&gt;0,'EPPO PQR'!M948,IF('EPPO PRA and DS'!M948=1,6,IF('positive relationship'!M948&gt;0,6,IF('EPPO PQR'!M948=-1,-1,IF('EPPO PRA and DS'!M948=-1,-1,0)))))</f>
        <v>0</v>
      </c>
      <c r="N948">
        <f>IF('EPPO PQR'!N948&gt;0,'EPPO PQR'!N948,IF('EPPO PRA and DS'!N948=1,6,IF('positive relationship'!N948&gt;0,6,IF('EPPO PQR'!N948=-1,-1,IF('EPPO PRA and DS'!N948=-1,-1,0)))))</f>
        <v>0</v>
      </c>
      <c r="O948">
        <f>IF('EPPO PQR'!O948&gt;0,'EPPO PQR'!O948,IF('EPPO PRA and DS'!O948=1,6,IF('positive relationship'!O948&gt;0,6,IF('EPPO PQR'!O948=-1,-1,IF('EPPO PRA and DS'!O948=-1,-1,0)))))</f>
        <v>0</v>
      </c>
      <c r="P948">
        <f>IF('EPPO PQR'!P948&gt;0,'EPPO PQR'!P948,IF('EPPO PRA and DS'!P948=1,6,IF('positive relationship'!P948&gt;0,6,IF('EPPO PQR'!P948=-1,-1,IF('EPPO PRA and DS'!P948=-1,-1,0)))))</f>
        <v>0</v>
      </c>
      <c r="Q948">
        <f>IF('EPPO PQR'!Q948&gt;0,'EPPO PQR'!Q948,IF('EPPO PRA and DS'!Q948=1,6,IF('positive relationship'!Q948&gt;0,6,IF('EPPO PQR'!Q948=-1,-1,IF('EPPO PRA and DS'!Q948=-1,-1,0)))))</f>
        <v>0</v>
      </c>
    </row>
    <row r="949" spans="1:17" x14ac:dyDescent="0.25">
      <c r="A949" s="1" t="s">
        <v>44</v>
      </c>
      <c r="B949">
        <f>IF('EPPO PQR'!B949&gt;0,'EPPO PQR'!B949,IF('EPPO PRA and DS'!B949=1,6,IF('positive relationship'!B949&gt;0,6,IF('EPPO PQR'!B949=-1,-1,IF('EPPO PRA and DS'!B949=-1,-1,0)))))</f>
        <v>0</v>
      </c>
      <c r="C949">
        <f>IF('EPPO PQR'!C949&gt;0,'EPPO PQR'!C949,IF('EPPO PRA and DS'!C949=1,6,IF('positive relationship'!C949&gt;0,6,IF('EPPO PQR'!C949=-1,-1,IF('EPPO PRA and DS'!C949=-1,-1,0)))))</f>
        <v>0</v>
      </c>
      <c r="D949">
        <f>IF('EPPO PQR'!D949&gt;0,'EPPO PQR'!D949,IF('EPPO PRA and DS'!D949=1,6,IF('positive relationship'!D949&gt;0,6,IF('EPPO PQR'!D949=-1,-1,IF('EPPO PRA and DS'!D949=-1,-1,0)))))</f>
        <v>0</v>
      </c>
      <c r="E949">
        <f>IF('EPPO PQR'!E949&gt;0,'EPPO PQR'!E949,IF('EPPO PRA and DS'!E949=1,6,IF('positive relationship'!E949&gt;0,6,IF('EPPO PQR'!E949=-1,-1,IF('EPPO PRA and DS'!E949=-1,-1,0)))))</f>
        <v>0</v>
      </c>
      <c r="F949">
        <f>IF('EPPO PQR'!F949&gt;0,'EPPO PQR'!F949,IF('EPPO PRA and DS'!F949=1,6,IF('positive relationship'!F949&gt;0,6,IF('EPPO PQR'!F949=-1,-1,IF('EPPO PRA and DS'!F949=-1,-1,0)))))</f>
        <v>0</v>
      </c>
      <c r="G949">
        <f>IF('EPPO PQR'!G949&gt;0,'EPPO PQR'!G949,IF('EPPO PRA and DS'!G949=1,6,IF('positive relationship'!G949&gt;0,6,IF('EPPO PQR'!G949=-1,-1,IF('EPPO PRA and DS'!G949=-1,-1,0)))))</f>
        <v>0</v>
      </c>
      <c r="H949">
        <f>IF('EPPO PQR'!H949&gt;0,'EPPO PQR'!H949,IF('EPPO PRA and DS'!H949=1,6,IF('positive relationship'!H949&gt;0,6,IF('EPPO PQR'!H949=-1,-1,IF('EPPO PRA and DS'!H949=-1,-1,0)))))</f>
        <v>0</v>
      </c>
      <c r="I949">
        <f>IF('EPPO PQR'!I949&gt;0,'EPPO PQR'!I949,IF('EPPO PRA and DS'!I949=1,6,IF('positive relationship'!I949&gt;0,6,IF('EPPO PQR'!I949=-1,-1,IF('EPPO PRA and DS'!I949=-1,-1,0)))))</f>
        <v>0</v>
      </c>
      <c r="J949">
        <f>IF('EPPO PQR'!J949&gt;0,'EPPO PQR'!J949,IF('EPPO PRA and DS'!J949=1,6,IF('positive relationship'!J949&gt;0,6,IF('EPPO PQR'!J949=-1,-1,IF('EPPO PRA and DS'!J949=-1,-1,0)))))</f>
        <v>0</v>
      </c>
      <c r="K949">
        <f>IF('EPPO PQR'!K949&gt;0,'EPPO PQR'!K949,IF('EPPO PRA and DS'!K949=1,6,IF('positive relationship'!K949&gt;0,6,IF('EPPO PQR'!K949=-1,-1,IF('EPPO PRA and DS'!K949=-1,-1,0)))))</f>
        <v>0</v>
      </c>
      <c r="L949">
        <f>IF('EPPO PQR'!L949&gt;0,'EPPO PQR'!L949,IF('EPPO PRA and DS'!L949=1,6,IF('positive relationship'!L949&gt;0,6,IF('EPPO PQR'!L949=-1,-1,IF('EPPO PRA and DS'!L949=-1,-1,0)))))</f>
        <v>0</v>
      </c>
      <c r="M949">
        <f>IF('EPPO PQR'!M949&gt;0,'EPPO PQR'!M949,IF('EPPO PRA and DS'!M949=1,6,IF('positive relationship'!M949&gt;0,6,IF('EPPO PQR'!M949=-1,-1,IF('EPPO PRA and DS'!M949=-1,-1,0)))))</f>
        <v>0</v>
      </c>
      <c r="N949">
        <f>IF('EPPO PQR'!N949&gt;0,'EPPO PQR'!N949,IF('EPPO PRA and DS'!N949=1,6,IF('positive relationship'!N949&gt;0,6,IF('EPPO PQR'!N949=-1,-1,IF('EPPO PRA and DS'!N949=-1,-1,0)))))</f>
        <v>0</v>
      </c>
      <c r="O949">
        <f>IF('EPPO PQR'!O949&gt;0,'EPPO PQR'!O949,IF('EPPO PRA and DS'!O949=1,6,IF('positive relationship'!O949&gt;0,6,IF('EPPO PQR'!O949=-1,-1,IF('EPPO PRA and DS'!O949=-1,-1,0)))))</f>
        <v>0</v>
      </c>
      <c r="P949">
        <f>IF('EPPO PQR'!P949&gt;0,'EPPO PQR'!P949,IF('EPPO PRA and DS'!P949=1,6,IF('positive relationship'!P949&gt;0,6,IF('EPPO PQR'!P949=-1,-1,IF('EPPO PRA and DS'!P949=-1,-1,0)))))</f>
        <v>0</v>
      </c>
      <c r="Q949">
        <f>IF('EPPO PQR'!Q949&gt;0,'EPPO PQR'!Q949,IF('EPPO PRA and DS'!Q949=1,6,IF('positive relationship'!Q949&gt;0,6,IF('EPPO PQR'!Q949=-1,-1,IF('EPPO PRA and DS'!Q949=-1,-1,0)))))</f>
        <v>0</v>
      </c>
    </row>
    <row r="950" spans="1:17" x14ac:dyDescent="0.25">
      <c r="A950" s="1" t="s">
        <v>45</v>
      </c>
      <c r="B950">
        <f>IF('EPPO PQR'!B950&gt;0,'EPPO PQR'!B950,IF('EPPO PRA and DS'!B950=1,6,IF('positive relationship'!B950&gt;0,6,IF('EPPO PQR'!B950=-1,-1,IF('EPPO PRA and DS'!B950=-1,-1,0)))))</f>
        <v>0</v>
      </c>
      <c r="C950">
        <f>IF('EPPO PQR'!C950&gt;0,'EPPO PQR'!C950,IF('EPPO PRA and DS'!C950=1,6,IF('positive relationship'!C950&gt;0,6,IF('EPPO PQR'!C950=-1,-1,IF('EPPO PRA and DS'!C950=-1,-1,0)))))</f>
        <v>0</v>
      </c>
      <c r="D950">
        <f>IF('EPPO PQR'!D950&gt;0,'EPPO PQR'!D950,IF('EPPO PRA and DS'!D950=1,6,IF('positive relationship'!D950&gt;0,6,IF('EPPO PQR'!D950=-1,-1,IF('EPPO PRA and DS'!D950=-1,-1,0)))))</f>
        <v>0</v>
      </c>
      <c r="E950">
        <f>IF('EPPO PQR'!E950&gt;0,'EPPO PQR'!E950,IF('EPPO PRA and DS'!E950=1,6,IF('positive relationship'!E950&gt;0,6,IF('EPPO PQR'!E950=-1,-1,IF('EPPO PRA and DS'!E950=-1,-1,0)))))</f>
        <v>0</v>
      </c>
      <c r="F950">
        <f>IF('EPPO PQR'!F950&gt;0,'EPPO PQR'!F950,IF('EPPO PRA and DS'!F950=1,6,IF('positive relationship'!F950&gt;0,6,IF('EPPO PQR'!F950=-1,-1,IF('EPPO PRA and DS'!F950=-1,-1,0)))))</f>
        <v>0</v>
      </c>
      <c r="G950">
        <f>IF('EPPO PQR'!G950&gt;0,'EPPO PQR'!G950,IF('EPPO PRA and DS'!G950=1,6,IF('positive relationship'!G950&gt;0,6,IF('EPPO PQR'!G950=-1,-1,IF('EPPO PRA and DS'!G950=-1,-1,0)))))</f>
        <v>0</v>
      </c>
      <c r="H950">
        <f>IF('EPPO PQR'!H950&gt;0,'EPPO PQR'!H950,IF('EPPO PRA and DS'!H950=1,6,IF('positive relationship'!H950&gt;0,6,IF('EPPO PQR'!H950=-1,-1,IF('EPPO PRA and DS'!H950=-1,-1,0)))))</f>
        <v>0</v>
      </c>
      <c r="I950">
        <f>IF('EPPO PQR'!I950&gt;0,'EPPO PQR'!I950,IF('EPPO PRA and DS'!I950=1,6,IF('positive relationship'!I950&gt;0,6,IF('EPPO PQR'!I950=-1,-1,IF('EPPO PRA and DS'!I950=-1,-1,0)))))</f>
        <v>0</v>
      </c>
      <c r="J950">
        <f>IF('EPPO PQR'!J950&gt;0,'EPPO PQR'!J950,IF('EPPO PRA and DS'!J950=1,6,IF('positive relationship'!J950&gt;0,6,IF('EPPO PQR'!J950=-1,-1,IF('EPPO PRA and DS'!J950=-1,-1,0)))))</f>
        <v>0</v>
      </c>
      <c r="K950">
        <f>IF('EPPO PQR'!K950&gt;0,'EPPO PQR'!K950,IF('EPPO PRA and DS'!K950=1,6,IF('positive relationship'!K950&gt;0,6,IF('EPPO PQR'!K950=-1,-1,IF('EPPO PRA and DS'!K950=-1,-1,0)))))</f>
        <v>0</v>
      </c>
      <c r="L950">
        <f>IF('EPPO PQR'!L950&gt;0,'EPPO PQR'!L950,IF('EPPO PRA and DS'!L950=1,6,IF('positive relationship'!L950&gt;0,6,IF('EPPO PQR'!L950=-1,-1,IF('EPPO PRA and DS'!L950=-1,-1,0)))))</f>
        <v>0</v>
      </c>
      <c r="M950">
        <f>IF('EPPO PQR'!M950&gt;0,'EPPO PQR'!M950,IF('EPPO PRA and DS'!M950=1,6,IF('positive relationship'!M950&gt;0,6,IF('EPPO PQR'!M950=-1,-1,IF('EPPO PRA and DS'!M950=-1,-1,0)))))</f>
        <v>0</v>
      </c>
      <c r="N950">
        <f>IF('EPPO PQR'!N950&gt;0,'EPPO PQR'!N950,IF('EPPO PRA and DS'!N950=1,6,IF('positive relationship'!N950&gt;0,6,IF('EPPO PQR'!N950=-1,-1,IF('EPPO PRA and DS'!N950=-1,-1,0)))))</f>
        <v>0</v>
      </c>
      <c r="O950">
        <f>IF('EPPO PQR'!O950&gt;0,'EPPO PQR'!O950,IF('EPPO PRA and DS'!O950=1,6,IF('positive relationship'!O950&gt;0,6,IF('EPPO PQR'!O950=-1,-1,IF('EPPO PRA and DS'!O950=-1,-1,0)))))</f>
        <v>0</v>
      </c>
      <c r="P950">
        <f>IF('EPPO PQR'!P950&gt;0,'EPPO PQR'!P950,IF('EPPO PRA and DS'!P950=1,6,IF('positive relationship'!P950&gt;0,6,IF('EPPO PQR'!P950=-1,-1,IF('EPPO PRA and DS'!P950=-1,-1,0)))))</f>
        <v>0</v>
      </c>
      <c r="Q950">
        <f>IF('EPPO PQR'!Q950&gt;0,'EPPO PQR'!Q950,IF('EPPO PRA and DS'!Q950=1,6,IF('positive relationship'!Q950&gt;0,6,IF('EPPO PQR'!Q950=-1,-1,IF('EPPO PRA and DS'!Q950=-1,-1,0)))))</f>
        <v>0</v>
      </c>
    </row>
    <row r="951" spans="1:17" x14ac:dyDescent="0.25">
      <c r="A951" s="1" t="s">
        <v>46</v>
      </c>
      <c r="B951">
        <f>IF('EPPO PQR'!B951&gt;0,'EPPO PQR'!B951,IF('EPPO PRA and DS'!B951=1,6,IF('positive relationship'!B951&gt;0,6,IF('EPPO PQR'!B951=-1,-1,IF('EPPO PRA and DS'!B951=-1,-1,0)))))</f>
        <v>0</v>
      </c>
      <c r="C951">
        <f>IF('EPPO PQR'!C951&gt;0,'EPPO PQR'!C951,IF('EPPO PRA and DS'!C951=1,6,IF('positive relationship'!C951&gt;0,6,IF('EPPO PQR'!C951=-1,-1,IF('EPPO PRA and DS'!C951=-1,-1,0)))))</f>
        <v>0</v>
      </c>
      <c r="D951">
        <f>IF('EPPO PQR'!D951&gt;0,'EPPO PQR'!D951,IF('EPPO PRA and DS'!D951=1,6,IF('positive relationship'!D951&gt;0,6,IF('EPPO PQR'!D951=-1,-1,IF('EPPO PRA and DS'!D951=-1,-1,0)))))</f>
        <v>0</v>
      </c>
      <c r="E951">
        <f>IF('EPPO PQR'!E951&gt;0,'EPPO PQR'!E951,IF('EPPO PRA and DS'!E951=1,6,IF('positive relationship'!E951&gt;0,6,IF('EPPO PQR'!E951=-1,-1,IF('EPPO PRA and DS'!E951=-1,-1,0)))))</f>
        <v>0</v>
      </c>
      <c r="F951">
        <f>IF('EPPO PQR'!F951&gt;0,'EPPO PQR'!F951,IF('EPPO PRA and DS'!F951=1,6,IF('positive relationship'!F951&gt;0,6,IF('EPPO PQR'!F951=-1,-1,IF('EPPO PRA and DS'!F951=-1,-1,0)))))</f>
        <v>0</v>
      </c>
      <c r="G951">
        <f>IF('EPPO PQR'!G951&gt;0,'EPPO PQR'!G951,IF('EPPO PRA and DS'!G951=1,6,IF('positive relationship'!G951&gt;0,6,IF('EPPO PQR'!G951=-1,-1,IF('EPPO PRA and DS'!G951=-1,-1,0)))))</f>
        <v>0</v>
      </c>
      <c r="H951">
        <f>IF('EPPO PQR'!H951&gt;0,'EPPO PQR'!H951,IF('EPPO PRA and DS'!H951=1,6,IF('positive relationship'!H951&gt;0,6,IF('EPPO PQR'!H951=-1,-1,IF('EPPO PRA and DS'!H951=-1,-1,0)))))</f>
        <v>0</v>
      </c>
      <c r="I951">
        <f>IF('EPPO PQR'!I951&gt;0,'EPPO PQR'!I951,IF('EPPO PRA and DS'!I951=1,6,IF('positive relationship'!I951&gt;0,6,IF('EPPO PQR'!I951=-1,-1,IF('EPPO PRA and DS'!I951=-1,-1,0)))))</f>
        <v>0</v>
      </c>
      <c r="J951">
        <f>IF('EPPO PQR'!J951&gt;0,'EPPO PQR'!J951,IF('EPPO PRA and DS'!J951=1,6,IF('positive relationship'!J951&gt;0,6,IF('EPPO PQR'!J951=-1,-1,IF('EPPO PRA and DS'!J951=-1,-1,0)))))</f>
        <v>0</v>
      </c>
      <c r="K951">
        <f>IF('EPPO PQR'!K951&gt;0,'EPPO PQR'!K951,IF('EPPO PRA and DS'!K951=1,6,IF('positive relationship'!K951&gt;0,6,IF('EPPO PQR'!K951=-1,-1,IF('EPPO PRA and DS'!K951=-1,-1,0)))))</f>
        <v>0</v>
      </c>
      <c r="L951">
        <f>IF('EPPO PQR'!L951&gt;0,'EPPO PQR'!L951,IF('EPPO PRA and DS'!L951=1,6,IF('positive relationship'!L951&gt;0,6,IF('EPPO PQR'!L951=-1,-1,IF('EPPO PRA and DS'!L951=-1,-1,0)))))</f>
        <v>0</v>
      </c>
      <c r="M951">
        <f>IF('EPPO PQR'!M951&gt;0,'EPPO PQR'!M951,IF('EPPO PRA and DS'!M951=1,6,IF('positive relationship'!M951&gt;0,6,IF('EPPO PQR'!M951=-1,-1,IF('EPPO PRA and DS'!M951=-1,-1,0)))))</f>
        <v>0</v>
      </c>
      <c r="N951">
        <f>IF('EPPO PQR'!N951&gt;0,'EPPO PQR'!N951,IF('EPPO PRA and DS'!N951=1,6,IF('positive relationship'!N951&gt;0,6,IF('EPPO PQR'!N951=-1,-1,IF('EPPO PRA and DS'!N951=-1,-1,0)))))</f>
        <v>0</v>
      </c>
      <c r="O951">
        <f>IF('EPPO PQR'!O951&gt;0,'EPPO PQR'!O951,IF('EPPO PRA and DS'!O951=1,6,IF('positive relationship'!O951&gt;0,6,IF('EPPO PQR'!O951=-1,-1,IF('EPPO PRA and DS'!O951=-1,-1,0)))))</f>
        <v>0</v>
      </c>
      <c r="P951">
        <f>IF('EPPO PQR'!P951&gt;0,'EPPO PQR'!P951,IF('EPPO PRA and DS'!P951=1,6,IF('positive relationship'!P951&gt;0,6,IF('EPPO PQR'!P951=-1,-1,IF('EPPO PRA and DS'!P951=-1,-1,0)))))</f>
        <v>0</v>
      </c>
      <c r="Q951">
        <f>IF('EPPO PQR'!Q951&gt;0,'EPPO PQR'!Q951,IF('EPPO PRA and DS'!Q951=1,6,IF('positive relationship'!Q951&gt;0,6,IF('EPPO PQR'!Q951=-1,-1,IF('EPPO PRA and DS'!Q951=-1,-1,0)))))</f>
        <v>0</v>
      </c>
    </row>
    <row r="952" spans="1:17" x14ac:dyDescent="0.25">
      <c r="A952" s="1" t="s">
        <v>47</v>
      </c>
      <c r="B952">
        <f>IF('EPPO PQR'!B952&gt;0,'EPPO PQR'!B952,IF('EPPO PRA and DS'!B952=1,6,IF('positive relationship'!B952&gt;0,6,IF('EPPO PQR'!B952=-1,-1,IF('EPPO PRA and DS'!B952=-1,-1,0)))))</f>
        <v>0</v>
      </c>
      <c r="C952">
        <f>IF('EPPO PQR'!C952&gt;0,'EPPO PQR'!C952,IF('EPPO PRA and DS'!C952=1,6,IF('positive relationship'!C952&gt;0,6,IF('EPPO PQR'!C952=-1,-1,IF('EPPO PRA and DS'!C952=-1,-1,0)))))</f>
        <v>0</v>
      </c>
      <c r="D952">
        <f>IF('EPPO PQR'!D952&gt;0,'EPPO PQR'!D952,IF('EPPO PRA and DS'!D952=1,6,IF('positive relationship'!D952&gt;0,6,IF('EPPO PQR'!D952=-1,-1,IF('EPPO PRA and DS'!D952=-1,-1,0)))))</f>
        <v>0</v>
      </c>
      <c r="E952">
        <f>IF('EPPO PQR'!E952&gt;0,'EPPO PQR'!E952,IF('EPPO PRA and DS'!E952=1,6,IF('positive relationship'!E952&gt;0,6,IF('EPPO PQR'!E952=-1,-1,IF('EPPO PRA and DS'!E952=-1,-1,0)))))</f>
        <v>0</v>
      </c>
      <c r="F952">
        <f>IF('EPPO PQR'!F952&gt;0,'EPPO PQR'!F952,IF('EPPO PRA and DS'!F952=1,6,IF('positive relationship'!F952&gt;0,6,IF('EPPO PQR'!F952=-1,-1,IF('EPPO PRA and DS'!F952=-1,-1,0)))))</f>
        <v>0</v>
      </c>
      <c r="G952">
        <f>IF('EPPO PQR'!G952&gt;0,'EPPO PQR'!G952,IF('EPPO PRA and DS'!G952=1,6,IF('positive relationship'!G952&gt;0,6,IF('EPPO PQR'!G952=-1,-1,IF('EPPO PRA and DS'!G952=-1,-1,0)))))</f>
        <v>0</v>
      </c>
      <c r="H952">
        <f>IF('EPPO PQR'!H952&gt;0,'EPPO PQR'!H952,IF('EPPO PRA and DS'!H952=1,6,IF('positive relationship'!H952&gt;0,6,IF('EPPO PQR'!H952=-1,-1,IF('EPPO PRA and DS'!H952=-1,-1,0)))))</f>
        <v>0</v>
      </c>
      <c r="I952">
        <f>IF('EPPO PQR'!I952&gt;0,'EPPO PQR'!I952,IF('EPPO PRA and DS'!I952=1,6,IF('positive relationship'!I952&gt;0,6,IF('EPPO PQR'!I952=-1,-1,IF('EPPO PRA and DS'!I952=-1,-1,0)))))</f>
        <v>0</v>
      </c>
      <c r="J952">
        <f>IF('EPPO PQR'!J952&gt;0,'EPPO PQR'!J952,IF('EPPO PRA and DS'!J952=1,6,IF('positive relationship'!J952&gt;0,6,IF('EPPO PQR'!J952=-1,-1,IF('EPPO PRA and DS'!J952=-1,-1,0)))))</f>
        <v>0</v>
      </c>
      <c r="K952">
        <f>IF('EPPO PQR'!K952&gt;0,'EPPO PQR'!K952,IF('EPPO PRA and DS'!K952=1,6,IF('positive relationship'!K952&gt;0,6,IF('EPPO PQR'!K952=-1,-1,IF('EPPO PRA and DS'!K952=-1,-1,0)))))</f>
        <v>0</v>
      </c>
      <c r="L952">
        <f>IF('EPPO PQR'!L952&gt;0,'EPPO PQR'!L952,IF('EPPO PRA and DS'!L952=1,6,IF('positive relationship'!L952&gt;0,6,IF('EPPO PQR'!L952=-1,-1,IF('EPPO PRA and DS'!L952=-1,-1,0)))))</f>
        <v>0</v>
      </c>
      <c r="M952">
        <f>IF('EPPO PQR'!M952&gt;0,'EPPO PQR'!M952,IF('EPPO PRA and DS'!M952=1,6,IF('positive relationship'!M952&gt;0,6,IF('EPPO PQR'!M952=-1,-1,IF('EPPO PRA and DS'!M952=-1,-1,0)))))</f>
        <v>0</v>
      </c>
      <c r="N952">
        <f>IF('EPPO PQR'!N952&gt;0,'EPPO PQR'!N952,IF('EPPO PRA and DS'!N952=1,6,IF('positive relationship'!N952&gt;0,6,IF('EPPO PQR'!N952=-1,-1,IF('EPPO PRA and DS'!N952=-1,-1,0)))))</f>
        <v>0</v>
      </c>
      <c r="O952">
        <f>IF('EPPO PQR'!O952&gt;0,'EPPO PQR'!O952,IF('EPPO PRA and DS'!O952=1,6,IF('positive relationship'!O952&gt;0,6,IF('EPPO PQR'!O952=-1,-1,IF('EPPO PRA and DS'!O952=-1,-1,0)))))</f>
        <v>0</v>
      </c>
      <c r="P952">
        <f>IF('EPPO PQR'!P952&gt;0,'EPPO PQR'!P952,IF('EPPO PRA and DS'!P952=1,6,IF('positive relationship'!P952&gt;0,6,IF('EPPO PQR'!P952=-1,-1,IF('EPPO PRA and DS'!P952=-1,-1,0)))))</f>
        <v>0</v>
      </c>
      <c r="Q952">
        <f>IF('EPPO PQR'!Q952&gt;0,'EPPO PQR'!Q952,IF('EPPO PRA and DS'!Q952=1,6,IF('positive relationship'!Q952&gt;0,6,IF('EPPO PQR'!Q952=-1,-1,IF('EPPO PRA and DS'!Q952=-1,-1,0)))))</f>
        <v>0</v>
      </c>
    </row>
    <row r="953" spans="1:17" x14ac:dyDescent="0.25">
      <c r="A953" s="1" t="s">
        <v>48</v>
      </c>
      <c r="B953">
        <f>IF('EPPO PQR'!B953&gt;0,'EPPO PQR'!B953,IF('EPPO PRA and DS'!B953=1,6,IF('positive relationship'!B953&gt;0,6,IF('EPPO PQR'!B953=-1,-1,IF('EPPO PRA and DS'!B953=-1,-1,0)))))</f>
        <v>0</v>
      </c>
      <c r="C953">
        <f>IF('EPPO PQR'!C953&gt;0,'EPPO PQR'!C953,IF('EPPO PRA and DS'!C953=1,6,IF('positive relationship'!C953&gt;0,6,IF('EPPO PQR'!C953=-1,-1,IF('EPPO PRA and DS'!C953=-1,-1,0)))))</f>
        <v>0</v>
      </c>
      <c r="D953">
        <f>IF('EPPO PQR'!D953&gt;0,'EPPO PQR'!D953,IF('EPPO PRA and DS'!D953=1,6,IF('positive relationship'!D953&gt;0,6,IF('EPPO PQR'!D953=-1,-1,IF('EPPO PRA and DS'!D953=-1,-1,0)))))</f>
        <v>0</v>
      </c>
      <c r="E953">
        <f>IF('EPPO PQR'!E953&gt;0,'EPPO PQR'!E953,IF('EPPO PRA and DS'!E953=1,6,IF('positive relationship'!E953&gt;0,6,IF('EPPO PQR'!E953=-1,-1,IF('EPPO PRA and DS'!E953=-1,-1,0)))))</f>
        <v>0</v>
      </c>
      <c r="F953">
        <f>IF('EPPO PQR'!F953&gt;0,'EPPO PQR'!F953,IF('EPPO PRA and DS'!F953=1,6,IF('positive relationship'!F953&gt;0,6,IF('EPPO PQR'!F953=-1,-1,IF('EPPO PRA and DS'!F953=-1,-1,0)))))</f>
        <v>0</v>
      </c>
      <c r="G953">
        <f>IF('EPPO PQR'!G953&gt;0,'EPPO PQR'!G953,IF('EPPO PRA and DS'!G953=1,6,IF('positive relationship'!G953&gt;0,6,IF('EPPO PQR'!G953=-1,-1,IF('EPPO PRA and DS'!G953=-1,-1,0)))))</f>
        <v>0</v>
      </c>
      <c r="H953">
        <f>IF('EPPO PQR'!H953&gt;0,'EPPO PQR'!H953,IF('EPPO PRA and DS'!H953=1,6,IF('positive relationship'!H953&gt;0,6,IF('EPPO PQR'!H953=-1,-1,IF('EPPO PRA and DS'!H953=-1,-1,0)))))</f>
        <v>0</v>
      </c>
      <c r="I953">
        <f>IF('EPPO PQR'!I953&gt;0,'EPPO PQR'!I953,IF('EPPO PRA and DS'!I953=1,6,IF('positive relationship'!I953&gt;0,6,IF('EPPO PQR'!I953=-1,-1,IF('EPPO PRA and DS'!I953=-1,-1,0)))))</f>
        <v>0</v>
      </c>
      <c r="J953">
        <f>IF('EPPO PQR'!J953&gt;0,'EPPO PQR'!J953,IF('EPPO PRA and DS'!J953=1,6,IF('positive relationship'!J953&gt;0,6,IF('EPPO PQR'!J953=-1,-1,IF('EPPO PRA and DS'!J953=-1,-1,0)))))</f>
        <v>0</v>
      </c>
      <c r="K953">
        <f>IF('EPPO PQR'!K953&gt;0,'EPPO PQR'!K953,IF('EPPO PRA and DS'!K953=1,6,IF('positive relationship'!K953&gt;0,6,IF('EPPO PQR'!K953=-1,-1,IF('EPPO PRA and DS'!K953=-1,-1,0)))))</f>
        <v>0</v>
      </c>
      <c r="L953">
        <f>IF('EPPO PQR'!L953&gt;0,'EPPO PQR'!L953,IF('EPPO PRA and DS'!L953=1,6,IF('positive relationship'!L953&gt;0,6,IF('EPPO PQR'!L953=-1,-1,IF('EPPO PRA and DS'!L953=-1,-1,0)))))</f>
        <v>0</v>
      </c>
      <c r="M953">
        <f>IF('EPPO PQR'!M953&gt;0,'EPPO PQR'!M953,IF('EPPO PRA and DS'!M953=1,6,IF('positive relationship'!M953&gt;0,6,IF('EPPO PQR'!M953=-1,-1,IF('EPPO PRA and DS'!M953=-1,-1,0)))))</f>
        <v>0</v>
      </c>
      <c r="N953">
        <f>IF('EPPO PQR'!N953&gt;0,'EPPO PQR'!N953,IF('EPPO PRA and DS'!N953=1,6,IF('positive relationship'!N953&gt;0,6,IF('EPPO PQR'!N953=-1,-1,IF('EPPO PRA and DS'!N953=-1,-1,0)))))</f>
        <v>0</v>
      </c>
      <c r="O953">
        <f>IF('EPPO PQR'!O953&gt;0,'EPPO PQR'!O953,IF('EPPO PRA and DS'!O953=1,6,IF('positive relationship'!O953&gt;0,6,IF('EPPO PQR'!O953=-1,-1,IF('EPPO PRA and DS'!O953=-1,-1,0)))))</f>
        <v>0</v>
      </c>
      <c r="P953">
        <f>IF('EPPO PQR'!P953&gt;0,'EPPO PQR'!P953,IF('EPPO PRA and DS'!P953=1,6,IF('positive relationship'!P953&gt;0,6,IF('EPPO PQR'!P953=-1,-1,IF('EPPO PRA and DS'!P953=-1,-1,0)))))</f>
        <v>0</v>
      </c>
      <c r="Q953">
        <f>IF('EPPO PQR'!Q953&gt;0,'EPPO PQR'!Q953,IF('EPPO PRA and DS'!Q953=1,6,IF('positive relationship'!Q953&gt;0,6,IF('EPPO PQR'!Q953=-1,-1,IF('EPPO PRA and DS'!Q953=-1,-1,0)))))</f>
        <v>0</v>
      </c>
    </row>
    <row r="954" spans="1:17" x14ac:dyDescent="0.25">
      <c r="A954" s="1" t="s">
        <v>49</v>
      </c>
      <c r="B954">
        <f>IF('EPPO PQR'!B954&gt;0,'EPPO PQR'!B954,IF('EPPO PRA and DS'!B954=1,6,IF('positive relationship'!B954&gt;0,6,IF('EPPO PQR'!B954=-1,-1,IF('EPPO PRA and DS'!B954=-1,-1,0)))))</f>
        <v>0</v>
      </c>
      <c r="C954">
        <f>IF('EPPO PQR'!C954&gt;0,'EPPO PQR'!C954,IF('EPPO PRA and DS'!C954=1,6,IF('positive relationship'!C954&gt;0,6,IF('EPPO PQR'!C954=-1,-1,IF('EPPO PRA and DS'!C954=-1,-1,0)))))</f>
        <v>0</v>
      </c>
      <c r="D954">
        <f>IF('EPPO PQR'!D954&gt;0,'EPPO PQR'!D954,IF('EPPO PRA and DS'!D954=1,6,IF('positive relationship'!D954&gt;0,6,IF('EPPO PQR'!D954=-1,-1,IF('EPPO PRA and DS'!D954=-1,-1,0)))))</f>
        <v>0</v>
      </c>
      <c r="E954">
        <f>IF('EPPO PQR'!E954&gt;0,'EPPO PQR'!E954,IF('EPPO PRA and DS'!E954=1,6,IF('positive relationship'!E954&gt;0,6,IF('EPPO PQR'!E954=-1,-1,IF('EPPO PRA and DS'!E954=-1,-1,0)))))</f>
        <v>0</v>
      </c>
      <c r="F954">
        <f>IF('EPPO PQR'!F954&gt;0,'EPPO PQR'!F954,IF('EPPO PRA and DS'!F954=1,6,IF('positive relationship'!F954&gt;0,6,IF('EPPO PQR'!F954=-1,-1,IF('EPPO PRA and DS'!F954=-1,-1,0)))))</f>
        <v>0</v>
      </c>
      <c r="G954">
        <f>IF('EPPO PQR'!G954&gt;0,'EPPO PQR'!G954,IF('EPPO PRA and DS'!G954=1,6,IF('positive relationship'!G954&gt;0,6,IF('EPPO PQR'!G954=-1,-1,IF('EPPO PRA and DS'!G954=-1,-1,0)))))</f>
        <v>0</v>
      </c>
      <c r="H954">
        <f>IF('EPPO PQR'!H954&gt;0,'EPPO PQR'!H954,IF('EPPO PRA and DS'!H954=1,6,IF('positive relationship'!H954&gt;0,6,IF('EPPO PQR'!H954=-1,-1,IF('EPPO PRA and DS'!H954=-1,-1,0)))))</f>
        <v>0</v>
      </c>
      <c r="I954">
        <f>IF('EPPO PQR'!I954&gt;0,'EPPO PQR'!I954,IF('EPPO PRA and DS'!I954=1,6,IF('positive relationship'!I954&gt;0,6,IF('EPPO PQR'!I954=-1,-1,IF('EPPO PRA and DS'!I954=-1,-1,0)))))</f>
        <v>0</v>
      </c>
      <c r="J954">
        <f>IF('EPPO PQR'!J954&gt;0,'EPPO PQR'!J954,IF('EPPO PRA and DS'!J954=1,6,IF('positive relationship'!J954&gt;0,6,IF('EPPO PQR'!J954=-1,-1,IF('EPPO PRA and DS'!J954=-1,-1,0)))))</f>
        <v>0</v>
      </c>
      <c r="K954">
        <f>IF('EPPO PQR'!K954&gt;0,'EPPO PQR'!K954,IF('EPPO PRA and DS'!K954=1,6,IF('positive relationship'!K954&gt;0,6,IF('EPPO PQR'!K954=-1,-1,IF('EPPO PRA and DS'!K954=-1,-1,0)))))</f>
        <v>0</v>
      </c>
      <c r="L954">
        <f>IF('EPPO PQR'!L954&gt;0,'EPPO PQR'!L954,IF('EPPO PRA and DS'!L954=1,6,IF('positive relationship'!L954&gt;0,6,IF('EPPO PQR'!L954=-1,-1,IF('EPPO PRA and DS'!L954=-1,-1,0)))))</f>
        <v>0</v>
      </c>
      <c r="M954">
        <f>IF('EPPO PQR'!M954&gt;0,'EPPO PQR'!M954,IF('EPPO PRA and DS'!M954=1,6,IF('positive relationship'!M954&gt;0,6,IF('EPPO PQR'!M954=-1,-1,IF('EPPO PRA and DS'!M954=-1,-1,0)))))</f>
        <v>0</v>
      </c>
      <c r="N954">
        <f>IF('EPPO PQR'!N954&gt;0,'EPPO PQR'!N954,IF('EPPO PRA and DS'!N954=1,6,IF('positive relationship'!N954&gt;0,6,IF('EPPO PQR'!N954=-1,-1,IF('EPPO PRA and DS'!N954=-1,-1,0)))))</f>
        <v>0</v>
      </c>
      <c r="O954">
        <f>IF('EPPO PQR'!O954&gt;0,'EPPO PQR'!O954,IF('EPPO PRA and DS'!O954=1,6,IF('positive relationship'!O954&gt;0,6,IF('EPPO PQR'!O954=-1,-1,IF('EPPO PRA and DS'!O954=-1,-1,0)))))</f>
        <v>0</v>
      </c>
      <c r="P954">
        <f>IF('EPPO PQR'!P954&gt;0,'EPPO PQR'!P954,IF('EPPO PRA and DS'!P954=1,6,IF('positive relationship'!P954&gt;0,6,IF('EPPO PQR'!P954=-1,-1,IF('EPPO PRA and DS'!P954=-1,-1,0)))))</f>
        <v>0</v>
      </c>
      <c r="Q954">
        <f>IF('EPPO PQR'!Q954&gt;0,'EPPO PQR'!Q954,IF('EPPO PRA and DS'!Q954=1,6,IF('positive relationship'!Q954&gt;0,6,IF('EPPO PQR'!Q954=-1,-1,IF('EPPO PRA and DS'!Q954=-1,-1,0)))))</f>
        <v>0</v>
      </c>
    </row>
    <row r="955" spans="1:17" x14ac:dyDescent="0.25">
      <c r="A955" s="1" t="s">
        <v>50</v>
      </c>
      <c r="B955">
        <f>IF('EPPO PQR'!B955&gt;0,'EPPO PQR'!B955,IF('EPPO PRA and DS'!B955=1,6,IF('positive relationship'!B955&gt;0,6,IF('EPPO PQR'!B955=-1,-1,IF('EPPO PRA and DS'!B955=-1,-1,0)))))</f>
        <v>0</v>
      </c>
      <c r="C955">
        <f>IF('EPPO PQR'!C955&gt;0,'EPPO PQR'!C955,IF('EPPO PRA and DS'!C955=1,6,IF('positive relationship'!C955&gt;0,6,IF('EPPO PQR'!C955=-1,-1,IF('EPPO PRA and DS'!C955=-1,-1,0)))))</f>
        <v>0</v>
      </c>
      <c r="D955">
        <f>IF('EPPO PQR'!D955&gt;0,'EPPO PQR'!D955,IF('EPPO PRA and DS'!D955=1,6,IF('positive relationship'!D955&gt;0,6,IF('EPPO PQR'!D955=-1,-1,IF('EPPO PRA and DS'!D955=-1,-1,0)))))</f>
        <v>0</v>
      </c>
      <c r="E955">
        <f>IF('EPPO PQR'!E955&gt;0,'EPPO PQR'!E955,IF('EPPO PRA and DS'!E955=1,6,IF('positive relationship'!E955&gt;0,6,IF('EPPO PQR'!E955=-1,-1,IF('EPPO PRA and DS'!E955=-1,-1,0)))))</f>
        <v>0</v>
      </c>
      <c r="F955">
        <f>IF('EPPO PQR'!F955&gt;0,'EPPO PQR'!F955,IF('EPPO PRA and DS'!F955=1,6,IF('positive relationship'!F955&gt;0,6,IF('EPPO PQR'!F955=-1,-1,IF('EPPO PRA and DS'!F955=-1,-1,0)))))</f>
        <v>0</v>
      </c>
      <c r="G955">
        <f>IF('EPPO PQR'!G955&gt;0,'EPPO PQR'!G955,IF('EPPO PRA and DS'!G955=1,6,IF('positive relationship'!G955&gt;0,6,IF('EPPO PQR'!G955=-1,-1,IF('EPPO PRA and DS'!G955=-1,-1,0)))))</f>
        <v>0</v>
      </c>
      <c r="H955">
        <f>IF('EPPO PQR'!H955&gt;0,'EPPO PQR'!H955,IF('EPPO PRA and DS'!H955=1,6,IF('positive relationship'!H955&gt;0,6,IF('EPPO PQR'!H955=-1,-1,IF('EPPO PRA and DS'!H955=-1,-1,0)))))</f>
        <v>0</v>
      </c>
      <c r="I955">
        <f>IF('EPPO PQR'!I955&gt;0,'EPPO PQR'!I955,IF('EPPO PRA and DS'!I955=1,6,IF('positive relationship'!I955&gt;0,6,IF('EPPO PQR'!I955=-1,-1,IF('EPPO PRA and DS'!I955=-1,-1,0)))))</f>
        <v>0</v>
      </c>
      <c r="J955">
        <f>IF('EPPO PQR'!J955&gt;0,'EPPO PQR'!J955,IF('EPPO PRA and DS'!J955=1,6,IF('positive relationship'!J955&gt;0,6,IF('EPPO PQR'!J955=-1,-1,IF('EPPO PRA and DS'!J955=-1,-1,0)))))</f>
        <v>0</v>
      </c>
      <c r="K955">
        <f>IF('EPPO PQR'!K955&gt;0,'EPPO PQR'!K955,IF('EPPO PRA and DS'!K955=1,6,IF('positive relationship'!K955&gt;0,6,IF('EPPO PQR'!K955=-1,-1,IF('EPPO PRA and DS'!K955=-1,-1,0)))))</f>
        <v>0</v>
      </c>
      <c r="L955">
        <f>IF('EPPO PQR'!L955&gt;0,'EPPO PQR'!L955,IF('EPPO PRA and DS'!L955=1,6,IF('positive relationship'!L955&gt;0,6,IF('EPPO PQR'!L955=-1,-1,IF('EPPO PRA and DS'!L955=-1,-1,0)))))</f>
        <v>0</v>
      </c>
      <c r="M955">
        <f>IF('EPPO PQR'!M955&gt;0,'EPPO PQR'!M955,IF('EPPO PRA and DS'!M955=1,6,IF('positive relationship'!M955&gt;0,6,IF('EPPO PQR'!M955=-1,-1,IF('EPPO PRA and DS'!M955=-1,-1,0)))))</f>
        <v>0</v>
      </c>
      <c r="N955">
        <f>IF('EPPO PQR'!N955&gt;0,'EPPO PQR'!N955,IF('EPPO PRA and DS'!N955=1,6,IF('positive relationship'!N955&gt;0,6,IF('EPPO PQR'!N955=-1,-1,IF('EPPO PRA and DS'!N955=-1,-1,0)))))</f>
        <v>0</v>
      </c>
      <c r="O955">
        <f>IF('EPPO PQR'!O955&gt;0,'EPPO PQR'!O955,IF('EPPO PRA and DS'!O955=1,6,IF('positive relationship'!O955&gt;0,6,IF('EPPO PQR'!O955=-1,-1,IF('EPPO PRA and DS'!O955=-1,-1,0)))))</f>
        <v>0</v>
      </c>
      <c r="P955">
        <f>IF('EPPO PQR'!P955&gt;0,'EPPO PQR'!P955,IF('EPPO PRA and DS'!P955=1,6,IF('positive relationship'!P955&gt;0,6,IF('EPPO PQR'!P955=-1,-1,IF('EPPO PRA and DS'!P955=-1,-1,0)))))</f>
        <v>0</v>
      </c>
      <c r="Q955">
        <f>IF('EPPO PQR'!Q955&gt;0,'EPPO PQR'!Q955,IF('EPPO PRA and DS'!Q955=1,6,IF('positive relationship'!Q955&gt;0,6,IF('EPPO PQR'!Q955=-1,-1,IF('EPPO PRA and DS'!Q955=-1,-1,0)))))</f>
        <v>0</v>
      </c>
    </row>
    <row r="956" spans="1:17" x14ac:dyDescent="0.25">
      <c r="A956" s="1" t="s">
        <v>51</v>
      </c>
      <c r="B956">
        <f>IF('EPPO PQR'!B956&gt;0,'EPPO PQR'!B956,IF('EPPO PRA and DS'!B956=1,6,IF('positive relationship'!B956&gt;0,6,IF('EPPO PQR'!B956=-1,-1,IF('EPPO PRA and DS'!B956=-1,-1,0)))))</f>
        <v>0</v>
      </c>
      <c r="C956">
        <f>IF('EPPO PQR'!C956&gt;0,'EPPO PQR'!C956,IF('EPPO PRA and DS'!C956=1,6,IF('positive relationship'!C956&gt;0,6,IF('EPPO PQR'!C956=-1,-1,IF('EPPO PRA and DS'!C956=-1,-1,0)))))</f>
        <v>0</v>
      </c>
      <c r="D956">
        <f>IF('EPPO PQR'!D956&gt;0,'EPPO PQR'!D956,IF('EPPO PRA and DS'!D956=1,6,IF('positive relationship'!D956&gt;0,6,IF('EPPO PQR'!D956=-1,-1,IF('EPPO PRA and DS'!D956=-1,-1,0)))))</f>
        <v>0</v>
      </c>
      <c r="E956">
        <f>IF('EPPO PQR'!E956&gt;0,'EPPO PQR'!E956,IF('EPPO PRA and DS'!E956=1,6,IF('positive relationship'!E956&gt;0,6,IF('EPPO PQR'!E956=-1,-1,IF('EPPO PRA and DS'!E956=-1,-1,0)))))</f>
        <v>0</v>
      </c>
      <c r="F956">
        <f>IF('EPPO PQR'!F956&gt;0,'EPPO PQR'!F956,IF('EPPO PRA and DS'!F956=1,6,IF('positive relationship'!F956&gt;0,6,IF('EPPO PQR'!F956=-1,-1,IF('EPPO PRA and DS'!F956=-1,-1,0)))))</f>
        <v>0</v>
      </c>
      <c r="G956">
        <f>IF('EPPO PQR'!G956&gt;0,'EPPO PQR'!G956,IF('EPPO PRA and DS'!G956=1,6,IF('positive relationship'!G956&gt;0,6,IF('EPPO PQR'!G956=-1,-1,IF('EPPO PRA and DS'!G956=-1,-1,0)))))</f>
        <v>0</v>
      </c>
      <c r="H956">
        <f>IF('EPPO PQR'!H956&gt;0,'EPPO PQR'!H956,IF('EPPO PRA and DS'!H956=1,6,IF('positive relationship'!H956&gt;0,6,IF('EPPO PQR'!H956=-1,-1,IF('EPPO PRA and DS'!H956=-1,-1,0)))))</f>
        <v>0</v>
      </c>
      <c r="I956">
        <f>IF('EPPO PQR'!I956&gt;0,'EPPO PQR'!I956,IF('EPPO PRA and DS'!I956=1,6,IF('positive relationship'!I956&gt;0,6,IF('EPPO PQR'!I956=-1,-1,IF('EPPO PRA and DS'!I956=-1,-1,0)))))</f>
        <v>0</v>
      </c>
      <c r="J956">
        <f>IF('EPPO PQR'!J956&gt;0,'EPPO PQR'!J956,IF('EPPO PRA and DS'!J956=1,6,IF('positive relationship'!J956&gt;0,6,IF('EPPO PQR'!J956=-1,-1,IF('EPPO PRA and DS'!J956=-1,-1,0)))))</f>
        <v>0</v>
      </c>
      <c r="K956">
        <f>IF('EPPO PQR'!K956&gt;0,'EPPO PQR'!K956,IF('EPPO PRA and DS'!K956=1,6,IF('positive relationship'!K956&gt;0,6,IF('EPPO PQR'!K956=-1,-1,IF('EPPO PRA and DS'!K956=-1,-1,0)))))</f>
        <v>0</v>
      </c>
      <c r="L956">
        <f>IF('EPPO PQR'!L956&gt;0,'EPPO PQR'!L956,IF('EPPO PRA and DS'!L956=1,6,IF('positive relationship'!L956&gt;0,6,IF('EPPO PQR'!L956=-1,-1,IF('EPPO PRA and DS'!L956=-1,-1,0)))))</f>
        <v>0</v>
      </c>
      <c r="M956">
        <f>IF('EPPO PQR'!M956&gt;0,'EPPO PQR'!M956,IF('EPPO PRA and DS'!M956=1,6,IF('positive relationship'!M956&gt;0,6,IF('EPPO PQR'!M956=-1,-1,IF('EPPO PRA and DS'!M956=-1,-1,0)))))</f>
        <v>0</v>
      </c>
      <c r="N956">
        <f>IF('EPPO PQR'!N956&gt;0,'EPPO PQR'!N956,IF('EPPO PRA and DS'!N956=1,6,IF('positive relationship'!N956&gt;0,6,IF('EPPO PQR'!N956=-1,-1,IF('EPPO PRA and DS'!N956=-1,-1,0)))))</f>
        <v>0</v>
      </c>
      <c r="O956">
        <f>IF('EPPO PQR'!O956&gt;0,'EPPO PQR'!O956,IF('EPPO PRA and DS'!O956=1,6,IF('positive relationship'!O956&gt;0,6,IF('EPPO PQR'!O956=-1,-1,IF('EPPO PRA and DS'!O956=-1,-1,0)))))</f>
        <v>0</v>
      </c>
      <c r="P956">
        <f>IF('EPPO PQR'!P956&gt;0,'EPPO PQR'!P956,IF('EPPO PRA and DS'!P956=1,6,IF('positive relationship'!P956&gt;0,6,IF('EPPO PQR'!P956=-1,-1,IF('EPPO PRA and DS'!P956=-1,-1,0)))))</f>
        <v>0</v>
      </c>
      <c r="Q956">
        <f>IF('EPPO PQR'!Q956&gt;0,'EPPO PQR'!Q956,IF('EPPO PRA and DS'!Q956=1,6,IF('positive relationship'!Q956&gt;0,6,IF('EPPO PQR'!Q956=-1,-1,IF('EPPO PRA and DS'!Q956=-1,-1,0)))))</f>
        <v>0</v>
      </c>
    </row>
    <row r="957" spans="1:17" ht="30" x14ac:dyDescent="0.25">
      <c r="A957" s="1" t="s">
        <v>52</v>
      </c>
      <c r="B957">
        <f>IF('EPPO PQR'!B957&gt;0,'EPPO PQR'!B957,IF('EPPO PRA and DS'!B957=1,6,IF('positive relationship'!B957&gt;0,6,IF('EPPO PQR'!B957=-1,-1,IF('EPPO PRA and DS'!B957=-1,-1,0)))))</f>
        <v>0</v>
      </c>
      <c r="C957">
        <f>IF('EPPO PQR'!C957&gt;0,'EPPO PQR'!C957,IF('EPPO PRA and DS'!C957=1,6,IF('positive relationship'!C957&gt;0,6,IF('EPPO PQR'!C957=-1,-1,IF('EPPO PRA and DS'!C957=-1,-1,0)))))</f>
        <v>0</v>
      </c>
      <c r="D957">
        <f>IF('EPPO PQR'!D957&gt;0,'EPPO PQR'!D957,IF('EPPO PRA and DS'!D957=1,6,IF('positive relationship'!D957&gt;0,6,IF('EPPO PQR'!D957=-1,-1,IF('EPPO PRA and DS'!D957=-1,-1,0)))))</f>
        <v>0</v>
      </c>
      <c r="E957">
        <f>IF('EPPO PQR'!E957&gt;0,'EPPO PQR'!E957,IF('EPPO PRA and DS'!E957=1,6,IF('positive relationship'!E957&gt;0,6,IF('EPPO PQR'!E957=-1,-1,IF('EPPO PRA and DS'!E957=-1,-1,0)))))</f>
        <v>0</v>
      </c>
      <c r="F957">
        <f>IF('EPPO PQR'!F957&gt;0,'EPPO PQR'!F957,IF('EPPO PRA and DS'!F957=1,6,IF('positive relationship'!F957&gt;0,6,IF('EPPO PQR'!F957=-1,-1,IF('EPPO PRA and DS'!F957=-1,-1,0)))))</f>
        <v>0</v>
      </c>
      <c r="G957">
        <f>IF('EPPO PQR'!G957&gt;0,'EPPO PQR'!G957,IF('EPPO PRA and DS'!G957=1,6,IF('positive relationship'!G957&gt;0,6,IF('EPPO PQR'!G957=-1,-1,IF('EPPO PRA and DS'!G957=-1,-1,0)))))</f>
        <v>0</v>
      </c>
      <c r="H957">
        <f>IF('EPPO PQR'!H957&gt;0,'EPPO PQR'!H957,IF('EPPO PRA and DS'!H957=1,6,IF('positive relationship'!H957&gt;0,6,IF('EPPO PQR'!H957=-1,-1,IF('EPPO PRA and DS'!H957=-1,-1,0)))))</f>
        <v>0</v>
      </c>
      <c r="I957">
        <f>IF('EPPO PQR'!I957&gt;0,'EPPO PQR'!I957,IF('EPPO PRA and DS'!I957=1,6,IF('positive relationship'!I957&gt;0,6,IF('EPPO PQR'!I957=-1,-1,IF('EPPO PRA and DS'!I957=-1,-1,0)))))</f>
        <v>0</v>
      </c>
      <c r="J957">
        <f>IF('EPPO PQR'!J957&gt;0,'EPPO PQR'!J957,IF('EPPO PRA and DS'!J957=1,6,IF('positive relationship'!J957&gt;0,6,IF('EPPO PQR'!J957=-1,-1,IF('EPPO PRA and DS'!J957=-1,-1,0)))))</f>
        <v>0</v>
      </c>
      <c r="K957">
        <f>IF('EPPO PQR'!K957&gt;0,'EPPO PQR'!K957,IF('EPPO PRA and DS'!K957=1,6,IF('positive relationship'!K957&gt;0,6,IF('EPPO PQR'!K957=-1,-1,IF('EPPO PRA and DS'!K957=-1,-1,0)))))</f>
        <v>0</v>
      </c>
      <c r="L957">
        <f>IF('EPPO PQR'!L957&gt;0,'EPPO PQR'!L957,IF('EPPO PRA and DS'!L957=1,6,IF('positive relationship'!L957&gt;0,6,IF('EPPO PQR'!L957=-1,-1,IF('EPPO PRA and DS'!L957=-1,-1,0)))))</f>
        <v>0</v>
      </c>
      <c r="M957">
        <f>IF('EPPO PQR'!M957&gt;0,'EPPO PQR'!M957,IF('EPPO PRA and DS'!M957=1,6,IF('positive relationship'!M957&gt;0,6,IF('EPPO PQR'!M957=-1,-1,IF('EPPO PRA and DS'!M957=-1,-1,0)))))</f>
        <v>0</v>
      </c>
      <c r="N957">
        <f>IF('EPPO PQR'!N957&gt;0,'EPPO PQR'!N957,IF('EPPO PRA and DS'!N957=1,6,IF('positive relationship'!N957&gt;0,6,IF('EPPO PQR'!N957=-1,-1,IF('EPPO PRA and DS'!N957=-1,-1,0)))))</f>
        <v>0</v>
      </c>
      <c r="O957">
        <f>IF('EPPO PQR'!O957&gt;0,'EPPO PQR'!O957,IF('EPPO PRA and DS'!O957=1,6,IF('positive relationship'!O957&gt;0,6,IF('EPPO PQR'!O957=-1,-1,IF('EPPO PRA and DS'!O957=-1,-1,0)))))</f>
        <v>0</v>
      </c>
      <c r="P957">
        <f>IF('EPPO PQR'!P957&gt;0,'EPPO PQR'!P957,IF('EPPO PRA and DS'!P957=1,6,IF('positive relationship'!P957&gt;0,6,IF('EPPO PQR'!P957=-1,-1,IF('EPPO PRA and DS'!P957=-1,-1,0)))))</f>
        <v>0</v>
      </c>
      <c r="Q957">
        <f>IF('EPPO PQR'!Q957&gt;0,'EPPO PQR'!Q957,IF('EPPO PRA and DS'!Q957=1,6,IF('positive relationship'!Q957&gt;0,6,IF('EPPO PQR'!Q957=-1,-1,IF('EPPO PRA and DS'!Q957=-1,-1,0)))))</f>
        <v>0</v>
      </c>
    </row>
    <row r="958" spans="1:17" x14ac:dyDescent="0.25">
      <c r="A958" s="1" t="s">
        <v>53</v>
      </c>
      <c r="B958">
        <f>IF('EPPO PQR'!B958&gt;0,'EPPO PQR'!B958,IF('EPPO PRA and DS'!B958=1,6,IF('positive relationship'!B958&gt;0,6,IF('EPPO PQR'!B958=-1,-1,IF('EPPO PRA and DS'!B958=-1,-1,0)))))</f>
        <v>0</v>
      </c>
      <c r="C958">
        <f>IF('EPPO PQR'!C958&gt;0,'EPPO PQR'!C958,IF('EPPO PRA and DS'!C958=1,6,IF('positive relationship'!C958&gt;0,6,IF('EPPO PQR'!C958=-1,-1,IF('EPPO PRA and DS'!C958=-1,-1,0)))))</f>
        <v>0</v>
      </c>
      <c r="D958">
        <f>IF('EPPO PQR'!D958&gt;0,'EPPO PQR'!D958,IF('EPPO PRA and DS'!D958=1,6,IF('positive relationship'!D958&gt;0,6,IF('EPPO PQR'!D958=-1,-1,IF('EPPO PRA and DS'!D958=-1,-1,0)))))</f>
        <v>0</v>
      </c>
      <c r="E958">
        <f>IF('EPPO PQR'!E958&gt;0,'EPPO PQR'!E958,IF('EPPO PRA and DS'!E958=1,6,IF('positive relationship'!E958&gt;0,6,IF('EPPO PQR'!E958=-1,-1,IF('EPPO PRA and DS'!E958=-1,-1,0)))))</f>
        <v>0</v>
      </c>
      <c r="F958">
        <f>IF('EPPO PQR'!F958&gt;0,'EPPO PQR'!F958,IF('EPPO PRA and DS'!F958=1,6,IF('positive relationship'!F958&gt;0,6,IF('EPPO PQR'!F958=-1,-1,IF('EPPO PRA and DS'!F958=-1,-1,0)))))</f>
        <v>0</v>
      </c>
      <c r="G958">
        <f>IF('EPPO PQR'!G958&gt;0,'EPPO PQR'!G958,IF('EPPO PRA and DS'!G958=1,6,IF('positive relationship'!G958&gt;0,6,IF('EPPO PQR'!G958=-1,-1,IF('EPPO PRA and DS'!G958=-1,-1,0)))))</f>
        <v>0</v>
      </c>
      <c r="H958">
        <f>IF('EPPO PQR'!H958&gt;0,'EPPO PQR'!H958,IF('EPPO PRA and DS'!H958=1,6,IF('positive relationship'!H958&gt;0,6,IF('EPPO PQR'!H958=-1,-1,IF('EPPO PRA and DS'!H958=-1,-1,0)))))</f>
        <v>0</v>
      </c>
      <c r="I958">
        <f>IF('EPPO PQR'!I958&gt;0,'EPPO PQR'!I958,IF('EPPO PRA and DS'!I958=1,6,IF('positive relationship'!I958&gt;0,6,IF('EPPO PQR'!I958=-1,-1,IF('EPPO PRA and DS'!I958=-1,-1,0)))))</f>
        <v>0</v>
      </c>
      <c r="J958">
        <f>IF('EPPO PQR'!J958&gt;0,'EPPO PQR'!J958,IF('EPPO PRA and DS'!J958=1,6,IF('positive relationship'!J958&gt;0,6,IF('EPPO PQR'!J958=-1,-1,IF('EPPO PRA and DS'!J958=-1,-1,0)))))</f>
        <v>0</v>
      </c>
      <c r="K958">
        <f>IF('EPPO PQR'!K958&gt;0,'EPPO PQR'!K958,IF('EPPO PRA and DS'!K958=1,6,IF('positive relationship'!K958&gt;0,6,IF('EPPO PQR'!K958=-1,-1,IF('EPPO PRA and DS'!K958=-1,-1,0)))))</f>
        <v>0</v>
      </c>
      <c r="L958">
        <f>IF('EPPO PQR'!L958&gt;0,'EPPO PQR'!L958,IF('EPPO PRA and DS'!L958=1,6,IF('positive relationship'!L958&gt;0,6,IF('EPPO PQR'!L958=-1,-1,IF('EPPO PRA and DS'!L958=-1,-1,0)))))</f>
        <v>0</v>
      </c>
      <c r="M958">
        <f>IF('EPPO PQR'!M958&gt;0,'EPPO PQR'!M958,IF('EPPO PRA and DS'!M958=1,6,IF('positive relationship'!M958&gt;0,6,IF('EPPO PQR'!M958=-1,-1,IF('EPPO PRA and DS'!M958=-1,-1,0)))))</f>
        <v>0</v>
      </c>
      <c r="N958">
        <f>IF('EPPO PQR'!N958&gt;0,'EPPO PQR'!N958,IF('EPPO PRA and DS'!N958=1,6,IF('positive relationship'!N958&gt;0,6,IF('EPPO PQR'!N958=-1,-1,IF('EPPO PRA and DS'!N958=-1,-1,0)))))</f>
        <v>0</v>
      </c>
      <c r="O958">
        <f>IF('EPPO PQR'!O958&gt;0,'EPPO PQR'!O958,IF('EPPO PRA and DS'!O958=1,6,IF('positive relationship'!O958&gt;0,6,IF('EPPO PQR'!O958=-1,-1,IF('EPPO PRA and DS'!O958=-1,-1,0)))))</f>
        <v>0</v>
      </c>
      <c r="P958">
        <f>IF('EPPO PQR'!P958&gt;0,'EPPO PQR'!P958,IF('EPPO PRA and DS'!P958=1,6,IF('positive relationship'!P958&gt;0,6,IF('EPPO PQR'!P958=-1,-1,IF('EPPO PRA and DS'!P958=-1,-1,0)))))</f>
        <v>0</v>
      </c>
      <c r="Q958">
        <f>IF('EPPO PQR'!Q958&gt;0,'EPPO PQR'!Q958,IF('EPPO PRA and DS'!Q958=1,6,IF('positive relationship'!Q958&gt;0,6,IF('EPPO PQR'!Q958=-1,-1,IF('EPPO PRA and DS'!Q958=-1,-1,0)))))</f>
        <v>0</v>
      </c>
    </row>
    <row r="959" spans="1:17" x14ac:dyDescent="0.25">
      <c r="A959" s="1" t="s">
        <v>0</v>
      </c>
      <c r="B959">
        <f>IF('EPPO PQR'!B959&gt;0,'EPPO PQR'!B959,IF('EPPO PRA and DS'!B959=1,6,IF('positive relationship'!B959&gt;0,6,IF('EPPO PQR'!B959=-1,-1,IF('EPPO PRA and DS'!B959=-1,-1,0)))))</f>
        <v>0</v>
      </c>
      <c r="C959">
        <f>IF('EPPO PQR'!C959&gt;0,'EPPO PQR'!C959,IF('EPPO PRA and DS'!C959=1,6,IF('positive relationship'!C959&gt;0,6,IF('EPPO PQR'!C959=-1,-1,IF('EPPO PRA and DS'!C959=-1,-1,0)))))</f>
        <v>0</v>
      </c>
      <c r="D959">
        <f>IF('EPPO PQR'!D959&gt;0,'EPPO PQR'!D959,IF('EPPO PRA and DS'!D959=1,6,IF('positive relationship'!D959&gt;0,6,IF('EPPO PQR'!D959=-1,-1,IF('EPPO PRA and DS'!D959=-1,-1,0)))))</f>
        <v>0</v>
      </c>
      <c r="E959">
        <f>IF('EPPO PQR'!E959&gt;0,'EPPO PQR'!E959,IF('EPPO PRA and DS'!E959=1,6,IF('positive relationship'!E959&gt;0,6,IF('EPPO PQR'!E959=-1,-1,IF('EPPO PRA and DS'!E959=-1,-1,0)))))</f>
        <v>0</v>
      </c>
      <c r="F959">
        <f>IF('EPPO PQR'!F959&gt;0,'EPPO PQR'!F959,IF('EPPO PRA and DS'!F959=1,6,IF('positive relationship'!F959&gt;0,6,IF('EPPO PQR'!F959=-1,-1,IF('EPPO PRA and DS'!F959=-1,-1,0)))))</f>
        <v>0</v>
      </c>
      <c r="G959">
        <f>IF('EPPO PQR'!G959&gt;0,'EPPO PQR'!G959,IF('EPPO PRA and DS'!G959=1,6,IF('positive relationship'!G959&gt;0,6,IF('EPPO PQR'!G959=-1,-1,IF('EPPO PRA and DS'!G959=-1,-1,0)))))</f>
        <v>0</v>
      </c>
      <c r="H959">
        <f>IF('EPPO PQR'!H959&gt;0,'EPPO PQR'!H959,IF('EPPO PRA and DS'!H959=1,6,IF('positive relationship'!H959&gt;0,6,IF('EPPO PQR'!H959=-1,-1,IF('EPPO PRA and DS'!H959=-1,-1,0)))))</f>
        <v>0</v>
      </c>
      <c r="I959">
        <f>IF('EPPO PQR'!I959&gt;0,'EPPO PQR'!I959,IF('EPPO PRA and DS'!I959=1,6,IF('positive relationship'!I959&gt;0,6,IF('EPPO PQR'!I959=-1,-1,IF('EPPO PRA and DS'!I959=-1,-1,0)))))</f>
        <v>0</v>
      </c>
      <c r="J959">
        <f>IF('EPPO PQR'!J959&gt;0,'EPPO PQR'!J959,IF('EPPO PRA and DS'!J959=1,6,IF('positive relationship'!J959&gt;0,6,IF('EPPO PQR'!J959=-1,-1,IF('EPPO PRA and DS'!J959=-1,-1,0)))))</f>
        <v>0</v>
      </c>
      <c r="K959">
        <f>IF('EPPO PQR'!K959&gt;0,'EPPO PQR'!K959,IF('EPPO PRA and DS'!K959=1,6,IF('positive relationship'!K959&gt;0,6,IF('EPPO PQR'!K959=-1,-1,IF('EPPO PRA and DS'!K959=-1,-1,0)))))</f>
        <v>0</v>
      </c>
      <c r="L959">
        <f>IF('EPPO PQR'!L959&gt;0,'EPPO PQR'!L959,IF('EPPO PRA and DS'!L959=1,6,IF('positive relationship'!L959&gt;0,6,IF('EPPO PQR'!L959=-1,-1,IF('EPPO PRA and DS'!L959=-1,-1,0)))))</f>
        <v>0</v>
      </c>
      <c r="M959">
        <f>IF('EPPO PQR'!M959&gt;0,'EPPO PQR'!M959,IF('EPPO PRA and DS'!M959=1,6,IF('positive relationship'!M959&gt;0,6,IF('EPPO PQR'!M959=-1,-1,IF('EPPO PRA and DS'!M959=-1,-1,0)))))</f>
        <v>0</v>
      </c>
      <c r="N959">
        <f>IF('EPPO PQR'!N959&gt;0,'EPPO PQR'!N959,IF('EPPO PRA and DS'!N959=1,6,IF('positive relationship'!N959&gt;0,6,IF('EPPO PQR'!N959=-1,-1,IF('EPPO PRA and DS'!N959=-1,-1,0)))))</f>
        <v>0</v>
      </c>
      <c r="O959">
        <f>IF('EPPO PQR'!O959&gt;0,'EPPO PQR'!O959,IF('EPPO PRA and DS'!O959=1,6,IF('positive relationship'!O959&gt;0,6,IF('EPPO PQR'!O959=-1,-1,IF('EPPO PRA and DS'!O959=-1,-1,0)))))</f>
        <v>0</v>
      </c>
      <c r="P959">
        <f>IF('EPPO PQR'!P959&gt;0,'EPPO PQR'!P959,IF('EPPO PRA and DS'!P959=1,6,IF('positive relationship'!P959&gt;0,6,IF('EPPO PQR'!P959=-1,-1,IF('EPPO PRA and DS'!P959=-1,-1,0)))))</f>
        <v>0</v>
      </c>
      <c r="Q959">
        <f>IF('EPPO PQR'!Q959&gt;0,'EPPO PQR'!Q959,IF('EPPO PRA and DS'!Q959=1,6,IF('positive relationship'!Q959&gt;0,6,IF('EPPO PQR'!Q959=-1,-1,IF('EPPO PRA and DS'!Q959=-1,-1,0)))))</f>
        <v>0</v>
      </c>
    </row>
    <row r="960" spans="1:17" x14ac:dyDescent="0.25">
      <c r="A960" s="1" t="s">
        <v>1</v>
      </c>
      <c r="B960">
        <f>IF('EPPO PQR'!B960&gt;0,'EPPO PQR'!B960,IF('EPPO PRA and DS'!B960=1,6,IF('positive relationship'!B960&gt;0,6,IF('EPPO PQR'!B960=-1,-1,IF('EPPO PRA and DS'!B960=-1,-1,0)))))</f>
        <v>0</v>
      </c>
      <c r="C960">
        <f>IF('EPPO PQR'!C960&gt;0,'EPPO PQR'!C960,IF('EPPO PRA and DS'!C960=1,6,IF('positive relationship'!C960&gt;0,6,IF('EPPO PQR'!C960=-1,-1,IF('EPPO PRA and DS'!C960=-1,-1,0)))))</f>
        <v>0</v>
      </c>
      <c r="D960">
        <f>IF('EPPO PQR'!D960&gt;0,'EPPO PQR'!D960,IF('EPPO PRA and DS'!D960=1,6,IF('positive relationship'!D960&gt;0,6,IF('EPPO PQR'!D960=-1,-1,IF('EPPO PRA and DS'!D960=-1,-1,0)))))</f>
        <v>0</v>
      </c>
      <c r="E960">
        <f>IF('EPPO PQR'!E960&gt;0,'EPPO PQR'!E960,IF('EPPO PRA and DS'!E960=1,6,IF('positive relationship'!E960&gt;0,6,IF('EPPO PQR'!E960=-1,-1,IF('EPPO PRA and DS'!E960=-1,-1,0)))))</f>
        <v>0</v>
      </c>
      <c r="F960">
        <f>IF('EPPO PQR'!F960&gt;0,'EPPO PQR'!F960,IF('EPPO PRA and DS'!F960=1,6,IF('positive relationship'!F960&gt;0,6,IF('EPPO PQR'!F960=-1,-1,IF('EPPO PRA and DS'!F960=-1,-1,0)))))</f>
        <v>0</v>
      </c>
      <c r="G960">
        <f>IF('EPPO PQR'!G960&gt;0,'EPPO PQR'!G960,IF('EPPO PRA and DS'!G960=1,6,IF('positive relationship'!G960&gt;0,6,IF('EPPO PQR'!G960=-1,-1,IF('EPPO PRA and DS'!G960=-1,-1,0)))))</f>
        <v>0</v>
      </c>
      <c r="H960">
        <f>IF('EPPO PQR'!H960&gt;0,'EPPO PQR'!H960,IF('EPPO PRA and DS'!H960=1,6,IF('positive relationship'!H960&gt;0,6,IF('EPPO PQR'!H960=-1,-1,IF('EPPO PRA and DS'!H960=-1,-1,0)))))</f>
        <v>0</v>
      </c>
      <c r="I960">
        <f>IF('EPPO PQR'!I960&gt;0,'EPPO PQR'!I960,IF('EPPO PRA and DS'!I960=1,6,IF('positive relationship'!I960&gt;0,6,IF('EPPO PQR'!I960=-1,-1,IF('EPPO PRA and DS'!I960=-1,-1,0)))))</f>
        <v>0</v>
      </c>
      <c r="J960">
        <f>IF('EPPO PQR'!J960&gt;0,'EPPO PQR'!J960,IF('EPPO PRA and DS'!J960=1,6,IF('positive relationship'!J960&gt;0,6,IF('EPPO PQR'!J960=-1,-1,IF('EPPO PRA and DS'!J960=-1,-1,0)))))</f>
        <v>0</v>
      </c>
      <c r="K960">
        <f>IF('EPPO PQR'!K960&gt;0,'EPPO PQR'!K960,IF('EPPO PRA and DS'!K960=1,6,IF('positive relationship'!K960&gt;0,6,IF('EPPO PQR'!K960=-1,-1,IF('EPPO PRA and DS'!K960=-1,-1,0)))))</f>
        <v>0</v>
      </c>
      <c r="L960">
        <f>IF('EPPO PQR'!L960&gt;0,'EPPO PQR'!L960,IF('EPPO PRA and DS'!L960=1,6,IF('positive relationship'!L960&gt;0,6,IF('EPPO PQR'!L960=-1,-1,IF('EPPO PRA and DS'!L960=-1,-1,0)))))</f>
        <v>0</v>
      </c>
      <c r="M960">
        <f>IF('EPPO PQR'!M960&gt;0,'EPPO PQR'!M960,IF('EPPO PRA and DS'!M960=1,6,IF('positive relationship'!M960&gt;0,6,IF('EPPO PQR'!M960=-1,-1,IF('EPPO PRA and DS'!M960=-1,-1,0)))))</f>
        <v>0</v>
      </c>
      <c r="N960">
        <f>IF('EPPO PQR'!N960&gt;0,'EPPO PQR'!N960,IF('EPPO PRA and DS'!N960=1,6,IF('positive relationship'!N960&gt;0,6,IF('EPPO PQR'!N960=-1,-1,IF('EPPO PRA and DS'!N960=-1,-1,0)))))</f>
        <v>0</v>
      </c>
      <c r="O960">
        <f>IF('EPPO PQR'!O960&gt;0,'EPPO PQR'!O960,IF('EPPO PRA and DS'!O960=1,6,IF('positive relationship'!O960&gt;0,6,IF('EPPO PQR'!O960=-1,-1,IF('EPPO PRA and DS'!O960=-1,-1,0)))))</f>
        <v>0</v>
      </c>
      <c r="P960">
        <f>IF('EPPO PQR'!P960&gt;0,'EPPO PQR'!P960,IF('EPPO PRA and DS'!P960=1,6,IF('positive relationship'!P960&gt;0,6,IF('EPPO PQR'!P960=-1,-1,IF('EPPO PRA and DS'!P960=-1,-1,0)))))</f>
        <v>0</v>
      </c>
      <c r="Q960">
        <f>IF('EPPO PQR'!Q960&gt;0,'EPPO PQR'!Q960,IF('EPPO PRA and DS'!Q960=1,6,IF('positive relationship'!Q960&gt;0,6,IF('EPPO PQR'!Q960=-1,-1,IF('EPPO PRA and DS'!Q960=-1,-1,0)))))</f>
        <v>0</v>
      </c>
    </row>
    <row r="961" spans="1:17" x14ac:dyDescent="0.25">
      <c r="A961" s="1" t="s">
        <v>54</v>
      </c>
      <c r="B961">
        <f>IF('EPPO PQR'!B961&gt;0,'EPPO PQR'!B961,IF('EPPO PRA and DS'!B961=1,6,IF('positive relationship'!B961&gt;0,6,IF('EPPO PQR'!B961=-1,-1,IF('EPPO PRA and DS'!B961=-1,-1,0)))))</f>
        <v>0</v>
      </c>
      <c r="C961">
        <f>IF('EPPO PQR'!C961&gt;0,'EPPO PQR'!C961,IF('EPPO PRA and DS'!C961=1,6,IF('positive relationship'!C961&gt;0,6,IF('EPPO PQR'!C961=-1,-1,IF('EPPO PRA and DS'!C961=-1,-1,0)))))</f>
        <v>0</v>
      </c>
      <c r="D961">
        <f>IF('EPPO PQR'!D961&gt;0,'EPPO PQR'!D961,IF('EPPO PRA and DS'!D961=1,6,IF('positive relationship'!D961&gt;0,6,IF('EPPO PQR'!D961=-1,-1,IF('EPPO PRA and DS'!D961=-1,-1,0)))))</f>
        <v>0</v>
      </c>
      <c r="E961">
        <f>IF('EPPO PQR'!E961&gt;0,'EPPO PQR'!E961,IF('EPPO PRA and DS'!E961=1,6,IF('positive relationship'!E961&gt;0,6,IF('EPPO PQR'!E961=-1,-1,IF('EPPO PRA and DS'!E961=-1,-1,0)))))</f>
        <v>0</v>
      </c>
      <c r="F961">
        <f>IF('EPPO PQR'!F961&gt;0,'EPPO PQR'!F961,IF('EPPO PRA and DS'!F961=1,6,IF('positive relationship'!F961&gt;0,6,IF('EPPO PQR'!F961=-1,-1,IF('EPPO PRA and DS'!F961=-1,-1,0)))))</f>
        <v>0</v>
      </c>
      <c r="G961">
        <f>IF('EPPO PQR'!G961&gt;0,'EPPO PQR'!G961,IF('EPPO PRA and DS'!G961=1,6,IF('positive relationship'!G961&gt;0,6,IF('EPPO PQR'!G961=-1,-1,IF('EPPO PRA and DS'!G961=-1,-1,0)))))</f>
        <v>0</v>
      </c>
      <c r="H961">
        <f>IF('EPPO PQR'!H961&gt;0,'EPPO PQR'!H961,IF('EPPO PRA and DS'!H961=1,6,IF('positive relationship'!H961&gt;0,6,IF('EPPO PQR'!H961=-1,-1,IF('EPPO PRA and DS'!H961=-1,-1,0)))))</f>
        <v>0</v>
      </c>
      <c r="I961">
        <f>IF('EPPO PQR'!I961&gt;0,'EPPO PQR'!I961,IF('EPPO PRA and DS'!I961=1,6,IF('positive relationship'!I961&gt;0,6,IF('EPPO PQR'!I961=-1,-1,IF('EPPO PRA and DS'!I961=-1,-1,0)))))</f>
        <v>0</v>
      </c>
      <c r="J961">
        <f>IF('EPPO PQR'!J961&gt;0,'EPPO PQR'!J961,IF('EPPO PRA and DS'!J961=1,6,IF('positive relationship'!J961&gt;0,6,IF('EPPO PQR'!J961=-1,-1,IF('EPPO PRA and DS'!J961=-1,-1,0)))))</f>
        <v>0</v>
      </c>
      <c r="K961">
        <f>IF('EPPO PQR'!K961&gt;0,'EPPO PQR'!K961,IF('EPPO PRA and DS'!K961=1,6,IF('positive relationship'!K961&gt;0,6,IF('EPPO PQR'!K961=-1,-1,IF('EPPO PRA and DS'!K961=-1,-1,0)))))</f>
        <v>0</v>
      </c>
      <c r="L961">
        <f>IF('EPPO PQR'!L961&gt;0,'EPPO PQR'!L961,IF('EPPO PRA and DS'!L961=1,6,IF('positive relationship'!L961&gt;0,6,IF('EPPO PQR'!L961=-1,-1,IF('EPPO PRA and DS'!L961=-1,-1,0)))))</f>
        <v>0</v>
      </c>
      <c r="M961">
        <f>IF('EPPO PQR'!M961&gt;0,'EPPO PQR'!M961,IF('EPPO PRA and DS'!M961=1,6,IF('positive relationship'!M961&gt;0,6,IF('EPPO PQR'!M961=-1,-1,IF('EPPO PRA and DS'!M961=-1,-1,0)))))</f>
        <v>0</v>
      </c>
      <c r="N961">
        <f>IF('EPPO PQR'!N961&gt;0,'EPPO PQR'!N961,IF('EPPO PRA and DS'!N961=1,6,IF('positive relationship'!N961&gt;0,6,IF('EPPO PQR'!N961=-1,-1,IF('EPPO PRA and DS'!N961=-1,-1,0)))))</f>
        <v>0</v>
      </c>
      <c r="O961">
        <f>IF('EPPO PQR'!O961&gt;0,'EPPO PQR'!O961,IF('EPPO PRA and DS'!O961=1,6,IF('positive relationship'!O961&gt;0,6,IF('EPPO PQR'!O961=-1,-1,IF('EPPO PRA and DS'!O961=-1,-1,0)))))</f>
        <v>0</v>
      </c>
      <c r="P961">
        <f>IF('EPPO PQR'!P961&gt;0,'EPPO PQR'!P961,IF('EPPO PRA and DS'!P961=1,6,IF('positive relationship'!P961&gt;0,6,IF('EPPO PQR'!P961=-1,-1,IF('EPPO PRA and DS'!P961=-1,-1,0)))))</f>
        <v>0</v>
      </c>
      <c r="Q961">
        <f>IF('EPPO PQR'!Q961&gt;0,'EPPO PQR'!Q961,IF('EPPO PRA and DS'!Q961=1,6,IF('positive relationship'!Q961&gt;0,6,IF('EPPO PQR'!Q961=-1,-1,IF('EPPO PRA and DS'!Q961=-1,-1,0)))))</f>
        <v>0</v>
      </c>
    </row>
    <row r="962" spans="1:17" x14ac:dyDescent="0.25">
      <c r="A962" s="1" t="s">
        <v>55</v>
      </c>
      <c r="B962">
        <f>IF('EPPO PQR'!B962&gt;0,'EPPO PQR'!B962,IF('EPPO PRA and DS'!B962=1,6,IF('positive relationship'!B962&gt;0,6,IF('EPPO PQR'!B962=-1,-1,IF('EPPO PRA and DS'!B962=-1,-1,0)))))</f>
        <v>0</v>
      </c>
      <c r="C962">
        <f>IF('EPPO PQR'!C962&gt;0,'EPPO PQR'!C962,IF('EPPO PRA and DS'!C962=1,6,IF('positive relationship'!C962&gt;0,6,IF('EPPO PQR'!C962=-1,-1,IF('EPPO PRA and DS'!C962=-1,-1,0)))))</f>
        <v>0</v>
      </c>
      <c r="D962">
        <f>IF('EPPO PQR'!D962&gt;0,'EPPO PQR'!D962,IF('EPPO PRA and DS'!D962=1,6,IF('positive relationship'!D962&gt;0,6,IF('EPPO PQR'!D962=-1,-1,IF('EPPO PRA and DS'!D962=-1,-1,0)))))</f>
        <v>0</v>
      </c>
      <c r="E962">
        <f>IF('EPPO PQR'!E962&gt;0,'EPPO PQR'!E962,IF('EPPO PRA and DS'!E962=1,6,IF('positive relationship'!E962&gt;0,6,IF('EPPO PQR'!E962=-1,-1,IF('EPPO PRA and DS'!E962=-1,-1,0)))))</f>
        <v>0</v>
      </c>
      <c r="F962">
        <f>IF('EPPO PQR'!F962&gt;0,'EPPO PQR'!F962,IF('EPPO PRA and DS'!F962=1,6,IF('positive relationship'!F962&gt;0,6,IF('EPPO PQR'!F962=-1,-1,IF('EPPO PRA and DS'!F962=-1,-1,0)))))</f>
        <v>0</v>
      </c>
      <c r="G962">
        <f>IF('EPPO PQR'!G962&gt;0,'EPPO PQR'!G962,IF('EPPO PRA and DS'!G962=1,6,IF('positive relationship'!G962&gt;0,6,IF('EPPO PQR'!G962=-1,-1,IF('EPPO PRA and DS'!G962=-1,-1,0)))))</f>
        <v>0</v>
      </c>
      <c r="H962">
        <f>IF('EPPO PQR'!H962&gt;0,'EPPO PQR'!H962,IF('EPPO PRA and DS'!H962=1,6,IF('positive relationship'!H962&gt;0,6,IF('EPPO PQR'!H962=-1,-1,IF('EPPO PRA and DS'!H962=-1,-1,0)))))</f>
        <v>0</v>
      </c>
      <c r="I962">
        <f>IF('EPPO PQR'!I962&gt;0,'EPPO PQR'!I962,IF('EPPO PRA and DS'!I962=1,6,IF('positive relationship'!I962&gt;0,6,IF('EPPO PQR'!I962=-1,-1,IF('EPPO PRA and DS'!I962=-1,-1,0)))))</f>
        <v>0</v>
      </c>
      <c r="J962">
        <f>IF('EPPO PQR'!J962&gt;0,'EPPO PQR'!J962,IF('EPPO PRA and DS'!J962=1,6,IF('positive relationship'!J962&gt;0,6,IF('EPPO PQR'!J962=-1,-1,IF('EPPO PRA and DS'!J962=-1,-1,0)))))</f>
        <v>0</v>
      </c>
      <c r="K962">
        <f>IF('EPPO PQR'!K962&gt;0,'EPPO PQR'!K962,IF('EPPO PRA and DS'!K962=1,6,IF('positive relationship'!K962&gt;0,6,IF('EPPO PQR'!K962=-1,-1,IF('EPPO PRA and DS'!K962=-1,-1,0)))))</f>
        <v>0</v>
      </c>
      <c r="L962">
        <f>IF('EPPO PQR'!L962&gt;0,'EPPO PQR'!L962,IF('EPPO PRA and DS'!L962=1,6,IF('positive relationship'!L962&gt;0,6,IF('EPPO PQR'!L962=-1,-1,IF('EPPO PRA and DS'!L962=-1,-1,0)))))</f>
        <v>0</v>
      </c>
      <c r="M962">
        <f>IF('EPPO PQR'!M962&gt;0,'EPPO PQR'!M962,IF('EPPO PRA and DS'!M962=1,6,IF('positive relationship'!M962&gt;0,6,IF('EPPO PQR'!M962=-1,-1,IF('EPPO PRA and DS'!M962=-1,-1,0)))))</f>
        <v>0</v>
      </c>
      <c r="N962">
        <f>IF('EPPO PQR'!N962&gt;0,'EPPO PQR'!N962,IF('EPPO PRA and DS'!N962=1,6,IF('positive relationship'!N962&gt;0,6,IF('EPPO PQR'!N962=-1,-1,IF('EPPO PRA and DS'!N962=-1,-1,0)))))</f>
        <v>0</v>
      </c>
      <c r="O962">
        <f>IF('EPPO PQR'!O962&gt;0,'EPPO PQR'!O962,IF('EPPO PRA and DS'!O962=1,6,IF('positive relationship'!O962&gt;0,6,IF('EPPO PQR'!O962=-1,-1,IF('EPPO PRA and DS'!O962=-1,-1,0)))))</f>
        <v>0</v>
      </c>
      <c r="P962">
        <f>IF('EPPO PQR'!P962&gt;0,'EPPO PQR'!P962,IF('EPPO PRA and DS'!P962=1,6,IF('positive relationship'!P962&gt;0,6,IF('EPPO PQR'!P962=-1,-1,IF('EPPO PRA and DS'!P962=-1,-1,0)))))</f>
        <v>0</v>
      </c>
      <c r="Q962">
        <f>IF('EPPO PQR'!Q962&gt;0,'EPPO PQR'!Q962,IF('EPPO PRA and DS'!Q962=1,6,IF('positive relationship'!Q962&gt;0,6,IF('EPPO PQR'!Q962=-1,-1,IF('EPPO PRA and DS'!Q962=-1,-1,0)))))</f>
        <v>0</v>
      </c>
    </row>
    <row r="963" spans="1:17" x14ac:dyDescent="0.25">
      <c r="A963" s="1" t="s">
        <v>56</v>
      </c>
      <c r="B963">
        <f>IF('EPPO PQR'!B963&gt;0,'EPPO PQR'!B963,IF('EPPO PRA and DS'!B963=1,6,IF('positive relationship'!B963&gt;0,6,IF('EPPO PQR'!B963=-1,-1,IF('EPPO PRA and DS'!B963=-1,-1,0)))))</f>
        <v>0</v>
      </c>
      <c r="C963">
        <f>IF('EPPO PQR'!C963&gt;0,'EPPO PQR'!C963,IF('EPPO PRA and DS'!C963=1,6,IF('positive relationship'!C963&gt;0,6,IF('EPPO PQR'!C963=-1,-1,IF('EPPO PRA and DS'!C963=-1,-1,0)))))</f>
        <v>0</v>
      </c>
      <c r="D963">
        <f>IF('EPPO PQR'!D963&gt;0,'EPPO PQR'!D963,IF('EPPO PRA and DS'!D963=1,6,IF('positive relationship'!D963&gt;0,6,IF('EPPO PQR'!D963=-1,-1,IF('EPPO PRA and DS'!D963=-1,-1,0)))))</f>
        <v>0</v>
      </c>
      <c r="E963">
        <f>IF('EPPO PQR'!E963&gt;0,'EPPO PQR'!E963,IF('EPPO PRA and DS'!E963=1,6,IF('positive relationship'!E963&gt;0,6,IF('EPPO PQR'!E963=-1,-1,IF('EPPO PRA and DS'!E963=-1,-1,0)))))</f>
        <v>0</v>
      </c>
      <c r="F963">
        <f>IF('EPPO PQR'!F963&gt;0,'EPPO PQR'!F963,IF('EPPO PRA and DS'!F963=1,6,IF('positive relationship'!F963&gt;0,6,IF('EPPO PQR'!F963=-1,-1,IF('EPPO PRA and DS'!F963=-1,-1,0)))))</f>
        <v>0</v>
      </c>
      <c r="G963">
        <f>IF('EPPO PQR'!G963&gt;0,'EPPO PQR'!G963,IF('EPPO PRA and DS'!G963=1,6,IF('positive relationship'!G963&gt;0,6,IF('EPPO PQR'!G963=-1,-1,IF('EPPO PRA and DS'!G963=-1,-1,0)))))</f>
        <v>0</v>
      </c>
      <c r="H963">
        <f>IF('EPPO PQR'!H963&gt;0,'EPPO PQR'!H963,IF('EPPO PRA and DS'!H963=1,6,IF('positive relationship'!H963&gt;0,6,IF('EPPO PQR'!H963=-1,-1,IF('EPPO PRA and DS'!H963=-1,-1,0)))))</f>
        <v>0</v>
      </c>
      <c r="I963">
        <f>IF('EPPO PQR'!I963&gt;0,'EPPO PQR'!I963,IF('EPPO PRA and DS'!I963=1,6,IF('positive relationship'!I963&gt;0,6,IF('EPPO PQR'!I963=-1,-1,IF('EPPO PRA and DS'!I963=-1,-1,0)))))</f>
        <v>0</v>
      </c>
      <c r="J963">
        <f>IF('EPPO PQR'!J963&gt;0,'EPPO PQR'!J963,IF('EPPO PRA and DS'!J963=1,6,IF('positive relationship'!J963&gt;0,6,IF('EPPO PQR'!J963=-1,-1,IF('EPPO PRA and DS'!J963=-1,-1,0)))))</f>
        <v>0</v>
      </c>
      <c r="K963">
        <f>IF('EPPO PQR'!K963&gt;0,'EPPO PQR'!K963,IF('EPPO PRA and DS'!K963=1,6,IF('positive relationship'!K963&gt;0,6,IF('EPPO PQR'!K963=-1,-1,IF('EPPO PRA and DS'!K963=-1,-1,0)))))</f>
        <v>0</v>
      </c>
      <c r="L963">
        <f>IF('EPPO PQR'!L963&gt;0,'EPPO PQR'!L963,IF('EPPO PRA and DS'!L963=1,6,IF('positive relationship'!L963&gt;0,6,IF('EPPO PQR'!L963=-1,-1,IF('EPPO PRA and DS'!L963=-1,-1,0)))))</f>
        <v>0</v>
      </c>
      <c r="M963">
        <f>IF('EPPO PQR'!M963&gt;0,'EPPO PQR'!M963,IF('EPPO PRA and DS'!M963=1,6,IF('positive relationship'!M963&gt;0,6,IF('EPPO PQR'!M963=-1,-1,IF('EPPO PRA and DS'!M963=-1,-1,0)))))</f>
        <v>0</v>
      </c>
      <c r="N963">
        <f>IF('EPPO PQR'!N963&gt;0,'EPPO PQR'!N963,IF('EPPO PRA and DS'!N963=1,6,IF('positive relationship'!N963&gt;0,6,IF('EPPO PQR'!N963=-1,-1,IF('EPPO PRA and DS'!N963=-1,-1,0)))))</f>
        <v>0</v>
      </c>
      <c r="O963">
        <f>IF('EPPO PQR'!O963&gt;0,'EPPO PQR'!O963,IF('EPPO PRA and DS'!O963=1,6,IF('positive relationship'!O963&gt;0,6,IF('EPPO PQR'!O963=-1,-1,IF('EPPO PRA and DS'!O963=-1,-1,0)))))</f>
        <v>0</v>
      </c>
      <c r="P963">
        <f>IF('EPPO PQR'!P963&gt;0,'EPPO PQR'!P963,IF('EPPO PRA and DS'!P963=1,6,IF('positive relationship'!P963&gt;0,6,IF('EPPO PQR'!P963=-1,-1,IF('EPPO PRA and DS'!P963=-1,-1,0)))))</f>
        <v>0</v>
      </c>
      <c r="Q963">
        <f>IF('EPPO PQR'!Q963&gt;0,'EPPO PQR'!Q963,IF('EPPO PRA and DS'!Q963=1,6,IF('positive relationship'!Q963&gt;0,6,IF('EPPO PQR'!Q963=-1,-1,IF('EPPO PRA and DS'!Q963=-1,-1,0)))))</f>
        <v>0</v>
      </c>
    </row>
    <row r="964" spans="1:17" x14ac:dyDescent="0.25">
      <c r="A964" s="1" t="s">
        <v>57</v>
      </c>
      <c r="B964">
        <f>IF('EPPO PQR'!B964&gt;0,'EPPO PQR'!B964,IF('EPPO PRA and DS'!B964=1,6,IF('positive relationship'!B964&gt;0,6,IF('EPPO PQR'!B964=-1,-1,IF('EPPO PRA and DS'!B964=-1,-1,0)))))</f>
        <v>0</v>
      </c>
      <c r="C964">
        <f>IF('EPPO PQR'!C964&gt;0,'EPPO PQR'!C964,IF('EPPO PRA and DS'!C964=1,6,IF('positive relationship'!C964&gt;0,6,IF('EPPO PQR'!C964=-1,-1,IF('EPPO PRA and DS'!C964=-1,-1,0)))))</f>
        <v>0</v>
      </c>
      <c r="D964">
        <f>IF('EPPO PQR'!D964&gt;0,'EPPO PQR'!D964,IF('EPPO PRA and DS'!D964=1,6,IF('positive relationship'!D964&gt;0,6,IF('EPPO PQR'!D964=-1,-1,IF('EPPO PRA and DS'!D964=-1,-1,0)))))</f>
        <v>0</v>
      </c>
      <c r="E964">
        <f>IF('EPPO PQR'!E964&gt;0,'EPPO PQR'!E964,IF('EPPO PRA and DS'!E964=1,6,IF('positive relationship'!E964&gt;0,6,IF('EPPO PQR'!E964=-1,-1,IF('EPPO PRA and DS'!E964=-1,-1,0)))))</f>
        <v>0</v>
      </c>
      <c r="F964">
        <f>IF('EPPO PQR'!F964&gt;0,'EPPO PQR'!F964,IF('EPPO PRA and DS'!F964=1,6,IF('positive relationship'!F964&gt;0,6,IF('EPPO PQR'!F964=-1,-1,IF('EPPO PRA and DS'!F964=-1,-1,0)))))</f>
        <v>0</v>
      </c>
      <c r="G964">
        <f>IF('EPPO PQR'!G964&gt;0,'EPPO PQR'!G964,IF('EPPO PRA and DS'!G964=1,6,IF('positive relationship'!G964&gt;0,6,IF('EPPO PQR'!G964=-1,-1,IF('EPPO PRA and DS'!G964=-1,-1,0)))))</f>
        <v>0</v>
      </c>
      <c r="H964">
        <f>IF('EPPO PQR'!H964&gt;0,'EPPO PQR'!H964,IF('EPPO PRA and DS'!H964=1,6,IF('positive relationship'!H964&gt;0,6,IF('EPPO PQR'!H964=-1,-1,IF('EPPO PRA and DS'!H964=-1,-1,0)))))</f>
        <v>0</v>
      </c>
      <c r="I964">
        <f>IF('EPPO PQR'!I964&gt;0,'EPPO PQR'!I964,IF('EPPO PRA and DS'!I964=1,6,IF('positive relationship'!I964&gt;0,6,IF('EPPO PQR'!I964=-1,-1,IF('EPPO PRA and DS'!I964=-1,-1,0)))))</f>
        <v>0</v>
      </c>
      <c r="J964">
        <f>IF('EPPO PQR'!J964&gt;0,'EPPO PQR'!J964,IF('EPPO PRA and DS'!J964=1,6,IF('positive relationship'!J964&gt;0,6,IF('EPPO PQR'!J964=-1,-1,IF('EPPO PRA and DS'!J964=-1,-1,0)))))</f>
        <v>0</v>
      </c>
      <c r="K964">
        <f>IF('EPPO PQR'!K964&gt;0,'EPPO PQR'!K964,IF('EPPO PRA and DS'!K964=1,6,IF('positive relationship'!K964&gt;0,6,IF('EPPO PQR'!K964=-1,-1,IF('EPPO PRA and DS'!K964=-1,-1,0)))))</f>
        <v>0</v>
      </c>
      <c r="L964">
        <f>IF('EPPO PQR'!L964&gt;0,'EPPO PQR'!L964,IF('EPPO PRA and DS'!L964=1,6,IF('positive relationship'!L964&gt;0,6,IF('EPPO PQR'!L964=-1,-1,IF('EPPO PRA and DS'!L964=-1,-1,0)))))</f>
        <v>0</v>
      </c>
      <c r="M964">
        <f>IF('EPPO PQR'!M964&gt;0,'EPPO PQR'!M964,IF('EPPO PRA and DS'!M964=1,6,IF('positive relationship'!M964&gt;0,6,IF('EPPO PQR'!M964=-1,-1,IF('EPPO PRA and DS'!M964=-1,-1,0)))))</f>
        <v>0</v>
      </c>
      <c r="N964">
        <f>IF('EPPO PQR'!N964&gt;0,'EPPO PQR'!N964,IF('EPPO PRA and DS'!N964=1,6,IF('positive relationship'!N964&gt;0,6,IF('EPPO PQR'!N964=-1,-1,IF('EPPO PRA and DS'!N964=-1,-1,0)))))</f>
        <v>0</v>
      </c>
      <c r="O964">
        <f>IF('EPPO PQR'!O964&gt;0,'EPPO PQR'!O964,IF('EPPO PRA and DS'!O964=1,6,IF('positive relationship'!O964&gt;0,6,IF('EPPO PQR'!O964=-1,-1,IF('EPPO PRA and DS'!O964=-1,-1,0)))))</f>
        <v>0</v>
      </c>
      <c r="P964">
        <f>IF('EPPO PQR'!P964&gt;0,'EPPO PQR'!P964,IF('EPPO PRA and DS'!P964=1,6,IF('positive relationship'!P964&gt;0,6,IF('EPPO PQR'!P964=-1,-1,IF('EPPO PRA and DS'!P964=-1,-1,0)))))</f>
        <v>0</v>
      </c>
      <c r="Q964">
        <f>IF('EPPO PQR'!Q964&gt;0,'EPPO PQR'!Q964,IF('EPPO PRA and DS'!Q964=1,6,IF('positive relationship'!Q964&gt;0,6,IF('EPPO PQR'!Q964=-1,-1,IF('EPPO PRA and DS'!Q964=-1,-1,0)))))</f>
        <v>0</v>
      </c>
    </row>
    <row r="965" spans="1:17" ht="30" x14ac:dyDescent="0.25">
      <c r="A965" s="1" t="s">
        <v>58</v>
      </c>
      <c r="B965">
        <f>IF('EPPO PQR'!B965&gt;0,'EPPO PQR'!B965,IF('EPPO PRA and DS'!B965=1,6,IF('positive relationship'!B965&gt;0,6,IF('EPPO PQR'!B965=-1,-1,IF('EPPO PRA and DS'!B965=-1,-1,0)))))</f>
        <v>0</v>
      </c>
      <c r="C965">
        <f>IF('EPPO PQR'!C965&gt;0,'EPPO PQR'!C965,IF('EPPO PRA and DS'!C965=1,6,IF('positive relationship'!C965&gt;0,6,IF('EPPO PQR'!C965=-1,-1,IF('EPPO PRA and DS'!C965=-1,-1,0)))))</f>
        <v>0</v>
      </c>
      <c r="D965">
        <f>IF('EPPO PQR'!D965&gt;0,'EPPO PQR'!D965,IF('EPPO PRA and DS'!D965=1,6,IF('positive relationship'!D965&gt;0,6,IF('EPPO PQR'!D965=-1,-1,IF('EPPO PRA and DS'!D965=-1,-1,0)))))</f>
        <v>0</v>
      </c>
      <c r="E965">
        <f>IF('EPPO PQR'!E965&gt;0,'EPPO PQR'!E965,IF('EPPO PRA and DS'!E965=1,6,IF('positive relationship'!E965&gt;0,6,IF('EPPO PQR'!E965=-1,-1,IF('EPPO PRA and DS'!E965=-1,-1,0)))))</f>
        <v>0</v>
      </c>
      <c r="F965">
        <f>IF('EPPO PQR'!F965&gt;0,'EPPO PQR'!F965,IF('EPPO PRA and DS'!F965=1,6,IF('positive relationship'!F965&gt;0,6,IF('EPPO PQR'!F965=-1,-1,IF('EPPO PRA and DS'!F965=-1,-1,0)))))</f>
        <v>0</v>
      </c>
      <c r="G965">
        <f>IF('EPPO PQR'!G965&gt;0,'EPPO PQR'!G965,IF('EPPO PRA and DS'!G965=1,6,IF('positive relationship'!G965&gt;0,6,IF('EPPO PQR'!G965=-1,-1,IF('EPPO PRA and DS'!G965=-1,-1,0)))))</f>
        <v>0</v>
      </c>
      <c r="H965">
        <f>IF('EPPO PQR'!H965&gt;0,'EPPO PQR'!H965,IF('EPPO PRA and DS'!H965=1,6,IF('positive relationship'!H965&gt;0,6,IF('EPPO PQR'!H965=-1,-1,IF('EPPO PRA and DS'!H965=-1,-1,0)))))</f>
        <v>0</v>
      </c>
      <c r="I965">
        <f>IF('EPPO PQR'!I965&gt;0,'EPPO PQR'!I965,IF('EPPO PRA and DS'!I965=1,6,IF('positive relationship'!I965&gt;0,6,IF('EPPO PQR'!I965=-1,-1,IF('EPPO PRA and DS'!I965=-1,-1,0)))))</f>
        <v>0</v>
      </c>
      <c r="J965">
        <f>IF('EPPO PQR'!J965&gt;0,'EPPO PQR'!J965,IF('EPPO PRA and DS'!J965=1,6,IF('positive relationship'!J965&gt;0,6,IF('EPPO PQR'!J965=-1,-1,IF('EPPO PRA and DS'!J965=-1,-1,0)))))</f>
        <v>0</v>
      </c>
      <c r="K965">
        <f>IF('EPPO PQR'!K965&gt;0,'EPPO PQR'!K965,IF('EPPO PRA and DS'!K965=1,6,IF('positive relationship'!K965&gt;0,6,IF('EPPO PQR'!K965=-1,-1,IF('EPPO PRA and DS'!K965=-1,-1,0)))))</f>
        <v>0</v>
      </c>
      <c r="L965">
        <f>IF('EPPO PQR'!L965&gt;0,'EPPO PQR'!L965,IF('EPPO PRA and DS'!L965=1,6,IF('positive relationship'!L965&gt;0,6,IF('EPPO PQR'!L965=-1,-1,IF('EPPO PRA and DS'!L965=-1,-1,0)))))</f>
        <v>0</v>
      </c>
      <c r="M965">
        <f>IF('EPPO PQR'!M965&gt;0,'EPPO PQR'!M965,IF('EPPO PRA and DS'!M965=1,6,IF('positive relationship'!M965&gt;0,6,IF('EPPO PQR'!M965=-1,-1,IF('EPPO PRA and DS'!M965=-1,-1,0)))))</f>
        <v>0</v>
      </c>
      <c r="N965">
        <f>IF('EPPO PQR'!N965&gt;0,'EPPO PQR'!N965,IF('EPPO PRA and DS'!N965=1,6,IF('positive relationship'!N965&gt;0,6,IF('EPPO PQR'!N965=-1,-1,IF('EPPO PRA and DS'!N965=-1,-1,0)))))</f>
        <v>0</v>
      </c>
      <c r="O965">
        <f>IF('EPPO PQR'!O965&gt;0,'EPPO PQR'!O965,IF('EPPO PRA and DS'!O965=1,6,IF('positive relationship'!O965&gt;0,6,IF('EPPO PQR'!O965=-1,-1,IF('EPPO PRA and DS'!O965=-1,-1,0)))))</f>
        <v>0</v>
      </c>
      <c r="P965">
        <f>IF('EPPO PQR'!P965&gt;0,'EPPO PQR'!P965,IF('EPPO PRA and DS'!P965=1,6,IF('positive relationship'!P965&gt;0,6,IF('EPPO PQR'!P965=-1,-1,IF('EPPO PRA and DS'!P965=-1,-1,0)))))</f>
        <v>0</v>
      </c>
      <c r="Q965">
        <f>IF('EPPO PQR'!Q965&gt;0,'EPPO PQR'!Q965,IF('EPPO PRA and DS'!Q965=1,6,IF('positive relationship'!Q965&gt;0,6,IF('EPPO PQR'!Q965=-1,-1,IF('EPPO PRA and DS'!Q965=-1,-1,0)))))</f>
        <v>0</v>
      </c>
    </row>
    <row r="966" spans="1:17" x14ac:dyDescent="0.25">
      <c r="A966" s="1" t="s">
        <v>59</v>
      </c>
      <c r="B966">
        <f>IF('EPPO PQR'!B966&gt;0,'EPPO PQR'!B966,IF('EPPO PRA and DS'!B966=1,6,IF('positive relationship'!B966&gt;0,6,IF('EPPO PQR'!B966=-1,-1,IF('EPPO PRA and DS'!B966=-1,-1,0)))))</f>
        <v>0</v>
      </c>
      <c r="C966">
        <f>IF('EPPO PQR'!C966&gt;0,'EPPO PQR'!C966,IF('EPPO PRA and DS'!C966=1,6,IF('positive relationship'!C966&gt;0,6,IF('EPPO PQR'!C966=-1,-1,IF('EPPO PRA and DS'!C966=-1,-1,0)))))</f>
        <v>0</v>
      </c>
      <c r="D966">
        <f>IF('EPPO PQR'!D966&gt;0,'EPPO PQR'!D966,IF('EPPO PRA and DS'!D966=1,6,IF('positive relationship'!D966&gt;0,6,IF('EPPO PQR'!D966=-1,-1,IF('EPPO PRA and DS'!D966=-1,-1,0)))))</f>
        <v>0</v>
      </c>
      <c r="E966">
        <f>IF('EPPO PQR'!E966&gt;0,'EPPO PQR'!E966,IF('EPPO PRA and DS'!E966=1,6,IF('positive relationship'!E966&gt;0,6,IF('EPPO PQR'!E966=-1,-1,IF('EPPO PRA and DS'!E966=-1,-1,0)))))</f>
        <v>0</v>
      </c>
      <c r="F966">
        <f>IF('EPPO PQR'!F966&gt;0,'EPPO PQR'!F966,IF('EPPO PRA and DS'!F966=1,6,IF('positive relationship'!F966&gt;0,6,IF('EPPO PQR'!F966=-1,-1,IF('EPPO PRA and DS'!F966=-1,-1,0)))))</f>
        <v>0</v>
      </c>
      <c r="G966">
        <f>IF('EPPO PQR'!G966&gt;0,'EPPO PQR'!G966,IF('EPPO PRA and DS'!G966=1,6,IF('positive relationship'!G966&gt;0,6,IF('EPPO PQR'!G966=-1,-1,IF('EPPO PRA and DS'!G966=-1,-1,0)))))</f>
        <v>0</v>
      </c>
      <c r="H966">
        <f>IF('EPPO PQR'!H966&gt;0,'EPPO PQR'!H966,IF('EPPO PRA and DS'!H966=1,6,IF('positive relationship'!H966&gt;0,6,IF('EPPO PQR'!H966=-1,-1,IF('EPPO PRA and DS'!H966=-1,-1,0)))))</f>
        <v>0</v>
      </c>
      <c r="I966">
        <f>IF('EPPO PQR'!I966&gt;0,'EPPO PQR'!I966,IF('EPPO PRA and DS'!I966=1,6,IF('positive relationship'!I966&gt;0,6,IF('EPPO PQR'!I966=-1,-1,IF('EPPO PRA and DS'!I966=-1,-1,0)))))</f>
        <v>0</v>
      </c>
      <c r="J966">
        <f>IF('EPPO PQR'!J966&gt;0,'EPPO PQR'!J966,IF('EPPO PRA and DS'!J966=1,6,IF('positive relationship'!J966&gt;0,6,IF('EPPO PQR'!J966=-1,-1,IF('EPPO PRA and DS'!J966=-1,-1,0)))))</f>
        <v>0</v>
      </c>
      <c r="K966">
        <f>IF('EPPO PQR'!K966&gt;0,'EPPO PQR'!K966,IF('EPPO PRA and DS'!K966=1,6,IF('positive relationship'!K966&gt;0,6,IF('EPPO PQR'!K966=-1,-1,IF('EPPO PRA and DS'!K966=-1,-1,0)))))</f>
        <v>0</v>
      </c>
      <c r="L966">
        <f>IF('EPPO PQR'!L966&gt;0,'EPPO PQR'!L966,IF('EPPO PRA and DS'!L966=1,6,IF('positive relationship'!L966&gt;0,6,IF('EPPO PQR'!L966=-1,-1,IF('EPPO PRA and DS'!L966=-1,-1,0)))))</f>
        <v>0</v>
      </c>
      <c r="M966">
        <f>IF('EPPO PQR'!M966&gt;0,'EPPO PQR'!M966,IF('EPPO PRA and DS'!M966=1,6,IF('positive relationship'!M966&gt;0,6,IF('EPPO PQR'!M966=-1,-1,IF('EPPO PRA and DS'!M966=-1,-1,0)))))</f>
        <v>0</v>
      </c>
      <c r="N966">
        <f>IF('EPPO PQR'!N966&gt;0,'EPPO PQR'!N966,IF('EPPO PRA and DS'!N966=1,6,IF('positive relationship'!N966&gt;0,6,IF('EPPO PQR'!N966=-1,-1,IF('EPPO PRA and DS'!N966=-1,-1,0)))))</f>
        <v>0</v>
      </c>
      <c r="O966">
        <f>IF('EPPO PQR'!O966&gt;0,'EPPO PQR'!O966,IF('EPPO PRA and DS'!O966=1,6,IF('positive relationship'!O966&gt;0,6,IF('EPPO PQR'!O966=-1,-1,IF('EPPO PRA and DS'!O966=-1,-1,0)))))</f>
        <v>0</v>
      </c>
      <c r="P966">
        <f>IF('EPPO PQR'!P966&gt;0,'EPPO PQR'!P966,IF('EPPO PRA and DS'!P966=1,6,IF('positive relationship'!P966&gt;0,6,IF('EPPO PQR'!P966=-1,-1,IF('EPPO PRA and DS'!P966=-1,-1,0)))))</f>
        <v>0</v>
      </c>
      <c r="Q966">
        <f>IF('EPPO PQR'!Q966&gt;0,'EPPO PQR'!Q966,IF('EPPO PRA and DS'!Q966=1,6,IF('positive relationship'!Q966&gt;0,6,IF('EPPO PQR'!Q966=-1,-1,IF('EPPO PRA and DS'!Q966=-1,-1,0)))))</f>
        <v>0</v>
      </c>
    </row>
    <row r="967" spans="1:17" x14ac:dyDescent="0.25">
      <c r="A967" s="1" t="s">
        <v>60</v>
      </c>
      <c r="B967">
        <f>IF('EPPO PQR'!B967&gt;0,'EPPO PQR'!B967,IF('EPPO PRA and DS'!B967=1,6,IF('positive relationship'!B967&gt;0,6,IF('EPPO PQR'!B967=-1,-1,IF('EPPO PRA and DS'!B967=-1,-1,0)))))</f>
        <v>0</v>
      </c>
      <c r="C967">
        <f>IF('EPPO PQR'!C967&gt;0,'EPPO PQR'!C967,IF('EPPO PRA and DS'!C967=1,6,IF('positive relationship'!C967&gt;0,6,IF('EPPO PQR'!C967=-1,-1,IF('EPPO PRA and DS'!C967=-1,-1,0)))))</f>
        <v>0</v>
      </c>
      <c r="D967">
        <f>IF('EPPO PQR'!D967&gt;0,'EPPO PQR'!D967,IF('EPPO PRA and DS'!D967=1,6,IF('positive relationship'!D967&gt;0,6,IF('EPPO PQR'!D967=-1,-1,IF('EPPO PRA and DS'!D967=-1,-1,0)))))</f>
        <v>0</v>
      </c>
      <c r="E967">
        <f>IF('EPPO PQR'!E967&gt;0,'EPPO PQR'!E967,IF('EPPO PRA and DS'!E967=1,6,IF('positive relationship'!E967&gt;0,6,IF('EPPO PQR'!E967=-1,-1,IF('EPPO PRA and DS'!E967=-1,-1,0)))))</f>
        <v>0</v>
      </c>
      <c r="F967">
        <f>IF('EPPO PQR'!F967&gt;0,'EPPO PQR'!F967,IF('EPPO PRA and DS'!F967=1,6,IF('positive relationship'!F967&gt;0,6,IF('EPPO PQR'!F967=-1,-1,IF('EPPO PRA and DS'!F967=-1,-1,0)))))</f>
        <v>0</v>
      </c>
      <c r="G967">
        <f>IF('EPPO PQR'!G967&gt;0,'EPPO PQR'!G967,IF('EPPO PRA and DS'!G967=1,6,IF('positive relationship'!G967&gt;0,6,IF('EPPO PQR'!G967=-1,-1,IF('EPPO PRA and DS'!G967=-1,-1,0)))))</f>
        <v>0</v>
      </c>
      <c r="H967">
        <f>IF('EPPO PQR'!H967&gt;0,'EPPO PQR'!H967,IF('EPPO PRA and DS'!H967=1,6,IF('positive relationship'!H967&gt;0,6,IF('EPPO PQR'!H967=-1,-1,IF('EPPO PRA and DS'!H967=-1,-1,0)))))</f>
        <v>0</v>
      </c>
      <c r="I967">
        <f>IF('EPPO PQR'!I967&gt;0,'EPPO PQR'!I967,IF('EPPO PRA and DS'!I967=1,6,IF('positive relationship'!I967&gt;0,6,IF('EPPO PQR'!I967=-1,-1,IF('EPPO PRA and DS'!I967=-1,-1,0)))))</f>
        <v>0</v>
      </c>
      <c r="J967">
        <f>IF('EPPO PQR'!J967&gt;0,'EPPO PQR'!J967,IF('EPPO PRA and DS'!J967=1,6,IF('positive relationship'!J967&gt;0,6,IF('EPPO PQR'!J967=-1,-1,IF('EPPO PRA and DS'!J967=-1,-1,0)))))</f>
        <v>0</v>
      </c>
      <c r="K967">
        <f>IF('EPPO PQR'!K967&gt;0,'EPPO PQR'!K967,IF('EPPO PRA and DS'!K967=1,6,IF('positive relationship'!K967&gt;0,6,IF('EPPO PQR'!K967=-1,-1,IF('EPPO PRA and DS'!K967=-1,-1,0)))))</f>
        <v>0</v>
      </c>
      <c r="L967">
        <f>IF('EPPO PQR'!L967&gt;0,'EPPO PQR'!L967,IF('EPPO PRA and DS'!L967=1,6,IF('positive relationship'!L967&gt;0,6,IF('EPPO PQR'!L967=-1,-1,IF('EPPO PRA and DS'!L967=-1,-1,0)))))</f>
        <v>0</v>
      </c>
      <c r="M967">
        <f>IF('EPPO PQR'!M967&gt;0,'EPPO PQR'!M967,IF('EPPO PRA and DS'!M967=1,6,IF('positive relationship'!M967&gt;0,6,IF('EPPO PQR'!M967=-1,-1,IF('EPPO PRA and DS'!M967=-1,-1,0)))))</f>
        <v>0</v>
      </c>
      <c r="N967">
        <f>IF('EPPO PQR'!N967&gt;0,'EPPO PQR'!N967,IF('EPPO PRA and DS'!N967=1,6,IF('positive relationship'!N967&gt;0,6,IF('EPPO PQR'!N967=-1,-1,IF('EPPO PRA and DS'!N967=-1,-1,0)))))</f>
        <v>0</v>
      </c>
      <c r="O967">
        <f>IF('EPPO PQR'!O967&gt;0,'EPPO PQR'!O967,IF('EPPO PRA and DS'!O967=1,6,IF('positive relationship'!O967&gt;0,6,IF('EPPO PQR'!O967=-1,-1,IF('EPPO PRA and DS'!O967=-1,-1,0)))))</f>
        <v>0</v>
      </c>
      <c r="P967">
        <f>IF('EPPO PQR'!P967&gt;0,'EPPO PQR'!P967,IF('EPPO PRA and DS'!P967=1,6,IF('positive relationship'!P967&gt;0,6,IF('EPPO PQR'!P967=-1,-1,IF('EPPO PRA and DS'!P967=-1,-1,0)))))</f>
        <v>0</v>
      </c>
      <c r="Q967">
        <f>IF('EPPO PQR'!Q967&gt;0,'EPPO PQR'!Q967,IF('EPPO PRA and DS'!Q967=1,6,IF('positive relationship'!Q967&gt;0,6,IF('EPPO PQR'!Q967=-1,-1,IF('EPPO PRA and DS'!Q967=-1,-1,0)))))</f>
        <v>0</v>
      </c>
    </row>
    <row r="968" spans="1:17" x14ac:dyDescent="0.25">
      <c r="A968" s="1" t="s">
        <v>61</v>
      </c>
      <c r="B968">
        <f>IF('EPPO PQR'!B968&gt;0,'EPPO PQR'!B968,IF('EPPO PRA and DS'!B968=1,6,IF('positive relationship'!B968&gt;0,6,IF('EPPO PQR'!B968=-1,-1,IF('EPPO PRA and DS'!B968=-1,-1,0)))))</f>
        <v>0</v>
      </c>
      <c r="C968">
        <f>IF('EPPO PQR'!C968&gt;0,'EPPO PQR'!C968,IF('EPPO PRA and DS'!C968=1,6,IF('positive relationship'!C968&gt;0,6,IF('EPPO PQR'!C968=-1,-1,IF('EPPO PRA and DS'!C968=-1,-1,0)))))</f>
        <v>0</v>
      </c>
      <c r="D968">
        <f>IF('EPPO PQR'!D968&gt;0,'EPPO PQR'!D968,IF('EPPO PRA and DS'!D968=1,6,IF('positive relationship'!D968&gt;0,6,IF('EPPO PQR'!D968=-1,-1,IF('EPPO PRA and DS'!D968=-1,-1,0)))))</f>
        <v>0</v>
      </c>
      <c r="E968">
        <f>IF('EPPO PQR'!E968&gt;0,'EPPO PQR'!E968,IF('EPPO PRA and DS'!E968=1,6,IF('positive relationship'!E968&gt;0,6,IF('EPPO PQR'!E968=-1,-1,IF('EPPO PRA and DS'!E968=-1,-1,0)))))</f>
        <v>0</v>
      </c>
      <c r="F968">
        <f>IF('EPPO PQR'!F968&gt;0,'EPPO PQR'!F968,IF('EPPO PRA and DS'!F968=1,6,IF('positive relationship'!F968&gt;0,6,IF('EPPO PQR'!F968=-1,-1,IF('EPPO PRA and DS'!F968=-1,-1,0)))))</f>
        <v>0</v>
      </c>
      <c r="G968">
        <f>IF('EPPO PQR'!G968&gt;0,'EPPO PQR'!G968,IF('EPPO PRA and DS'!G968=1,6,IF('positive relationship'!G968&gt;0,6,IF('EPPO PQR'!G968=-1,-1,IF('EPPO PRA and DS'!G968=-1,-1,0)))))</f>
        <v>0</v>
      </c>
      <c r="H968">
        <f>IF('EPPO PQR'!H968&gt;0,'EPPO PQR'!H968,IF('EPPO PRA and DS'!H968=1,6,IF('positive relationship'!H968&gt;0,6,IF('EPPO PQR'!H968=-1,-1,IF('EPPO PRA and DS'!H968=-1,-1,0)))))</f>
        <v>0</v>
      </c>
      <c r="I968">
        <f>IF('EPPO PQR'!I968&gt;0,'EPPO PQR'!I968,IF('EPPO PRA and DS'!I968=1,6,IF('positive relationship'!I968&gt;0,6,IF('EPPO PQR'!I968=-1,-1,IF('EPPO PRA and DS'!I968=-1,-1,0)))))</f>
        <v>0</v>
      </c>
      <c r="J968">
        <f>IF('EPPO PQR'!J968&gt;0,'EPPO PQR'!J968,IF('EPPO PRA and DS'!J968=1,6,IF('positive relationship'!J968&gt;0,6,IF('EPPO PQR'!J968=-1,-1,IF('EPPO PRA and DS'!J968=-1,-1,0)))))</f>
        <v>0</v>
      </c>
      <c r="K968">
        <f>IF('EPPO PQR'!K968&gt;0,'EPPO PQR'!K968,IF('EPPO PRA and DS'!K968=1,6,IF('positive relationship'!K968&gt;0,6,IF('EPPO PQR'!K968=-1,-1,IF('EPPO PRA and DS'!K968=-1,-1,0)))))</f>
        <v>0</v>
      </c>
      <c r="L968">
        <f>IF('EPPO PQR'!L968&gt;0,'EPPO PQR'!L968,IF('EPPO PRA and DS'!L968=1,6,IF('positive relationship'!L968&gt;0,6,IF('EPPO PQR'!L968=-1,-1,IF('EPPO PRA and DS'!L968=-1,-1,0)))))</f>
        <v>0</v>
      </c>
      <c r="M968">
        <f>IF('EPPO PQR'!M968&gt;0,'EPPO PQR'!M968,IF('EPPO PRA and DS'!M968=1,6,IF('positive relationship'!M968&gt;0,6,IF('EPPO PQR'!M968=-1,-1,IF('EPPO PRA and DS'!M968=-1,-1,0)))))</f>
        <v>0</v>
      </c>
      <c r="N968">
        <f>IF('EPPO PQR'!N968&gt;0,'EPPO PQR'!N968,IF('EPPO PRA and DS'!N968=1,6,IF('positive relationship'!N968&gt;0,6,IF('EPPO PQR'!N968=-1,-1,IF('EPPO PRA and DS'!N968=-1,-1,0)))))</f>
        <v>0</v>
      </c>
      <c r="O968">
        <f>IF('EPPO PQR'!O968&gt;0,'EPPO PQR'!O968,IF('EPPO PRA and DS'!O968=1,6,IF('positive relationship'!O968&gt;0,6,IF('EPPO PQR'!O968=-1,-1,IF('EPPO PRA and DS'!O968=-1,-1,0)))))</f>
        <v>0</v>
      </c>
      <c r="P968">
        <f>IF('EPPO PQR'!P968&gt;0,'EPPO PQR'!P968,IF('EPPO PRA and DS'!P968=1,6,IF('positive relationship'!P968&gt;0,6,IF('EPPO PQR'!P968=-1,-1,IF('EPPO PRA and DS'!P968=-1,-1,0)))))</f>
        <v>0</v>
      </c>
      <c r="Q968">
        <f>IF('EPPO PQR'!Q968&gt;0,'EPPO PQR'!Q968,IF('EPPO PRA and DS'!Q968=1,6,IF('positive relationship'!Q968&gt;0,6,IF('EPPO PQR'!Q968=-1,-1,IF('EPPO PRA and DS'!Q968=-1,-1,0)))))</f>
        <v>0</v>
      </c>
    </row>
    <row r="969" spans="1:17" x14ac:dyDescent="0.25">
      <c r="A969" s="1"/>
      <c r="B969">
        <f>IF('EPPO PQR'!B969&gt;0,'EPPO PQR'!B969,IF('EPPO PRA and DS'!B969=1,6,IF('positive relationship'!B969&gt;0,6,IF('EPPO PQR'!B969=-1,-1,IF('EPPO PRA and DS'!B969=-1,-1,0)))))</f>
        <v>0</v>
      </c>
      <c r="C969">
        <f>IF('EPPO PQR'!C969&gt;0,'EPPO PQR'!C969,IF('EPPO PRA and DS'!C969=1,6,IF('positive relationship'!C969&gt;0,6,IF('EPPO PQR'!C969=-1,-1,IF('EPPO PRA and DS'!C969=-1,-1,0)))))</f>
        <v>0</v>
      </c>
      <c r="D969">
        <f>IF('EPPO PQR'!D969&gt;0,'EPPO PQR'!D969,IF('EPPO PRA and DS'!D969=1,6,IF('positive relationship'!D969&gt;0,6,IF('EPPO PQR'!D969=-1,-1,IF('EPPO PRA and DS'!D969=-1,-1,0)))))</f>
        <v>0</v>
      </c>
      <c r="E969">
        <f>IF('EPPO PQR'!E969&gt;0,'EPPO PQR'!E969,IF('EPPO PRA and DS'!E969=1,6,IF('positive relationship'!E969&gt;0,6,IF('EPPO PQR'!E969=-1,-1,IF('EPPO PRA and DS'!E969=-1,-1,0)))))</f>
        <v>0</v>
      </c>
      <c r="F969">
        <f>IF('EPPO PQR'!F969&gt;0,'EPPO PQR'!F969,IF('EPPO PRA and DS'!F969=1,6,IF('positive relationship'!F969&gt;0,6,IF('EPPO PQR'!F969=-1,-1,IF('EPPO PRA and DS'!F969=-1,-1,0)))))</f>
        <v>0</v>
      </c>
      <c r="G969">
        <f>IF('EPPO PQR'!G969&gt;0,'EPPO PQR'!G969,IF('EPPO PRA and DS'!G969=1,6,IF('positive relationship'!G969&gt;0,6,IF('EPPO PQR'!G969=-1,-1,IF('EPPO PRA and DS'!G969=-1,-1,0)))))</f>
        <v>0</v>
      </c>
      <c r="H969">
        <f>IF('EPPO PQR'!H969&gt;0,'EPPO PQR'!H969,IF('EPPO PRA and DS'!H969=1,6,IF('positive relationship'!H969&gt;0,6,IF('EPPO PQR'!H969=-1,-1,IF('EPPO PRA and DS'!H969=-1,-1,0)))))</f>
        <v>0</v>
      </c>
      <c r="I969">
        <f>IF('EPPO PQR'!I969&gt;0,'EPPO PQR'!I969,IF('EPPO PRA and DS'!I969=1,6,IF('positive relationship'!I969&gt;0,6,IF('EPPO PQR'!I969=-1,-1,IF('EPPO PRA and DS'!I969=-1,-1,0)))))</f>
        <v>0</v>
      </c>
      <c r="J969">
        <f>IF('EPPO PQR'!J969&gt;0,'EPPO PQR'!J969,IF('EPPO PRA and DS'!J969=1,6,IF('positive relationship'!J969&gt;0,6,IF('EPPO PQR'!J969=-1,-1,IF('EPPO PRA and DS'!J969=-1,-1,0)))))</f>
        <v>0</v>
      </c>
      <c r="K969">
        <f>IF('EPPO PQR'!K969&gt;0,'EPPO PQR'!K969,IF('EPPO PRA and DS'!K969=1,6,IF('positive relationship'!K969&gt;0,6,IF('EPPO PQR'!K969=-1,-1,IF('EPPO PRA and DS'!K969=-1,-1,0)))))</f>
        <v>0</v>
      </c>
      <c r="L969">
        <f>IF('EPPO PQR'!L969&gt;0,'EPPO PQR'!L969,IF('EPPO PRA and DS'!L969=1,6,IF('positive relationship'!L969&gt;0,6,IF('EPPO PQR'!L969=-1,-1,IF('EPPO PRA and DS'!L969=-1,-1,0)))))</f>
        <v>0</v>
      </c>
      <c r="M969">
        <f>IF('EPPO PQR'!M969&gt;0,'EPPO PQR'!M969,IF('EPPO PRA and DS'!M969=1,6,IF('positive relationship'!M969&gt;0,6,IF('EPPO PQR'!M969=-1,-1,IF('EPPO PRA and DS'!M969=-1,-1,0)))))</f>
        <v>0</v>
      </c>
      <c r="N969">
        <f>IF('EPPO PQR'!N969&gt;0,'EPPO PQR'!N969,IF('EPPO PRA and DS'!N969=1,6,IF('positive relationship'!N969&gt;0,6,IF('EPPO PQR'!N969=-1,-1,IF('EPPO PRA and DS'!N969=-1,-1,0)))))</f>
        <v>0</v>
      </c>
      <c r="O969">
        <f>IF('EPPO PQR'!O969&gt;0,'EPPO PQR'!O969,IF('EPPO PRA and DS'!O969=1,6,IF('positive relationship'!O969&gt;0,6,IF('EPPO PQR'!O969=-1,-1,IF('EPPO PRA and DS'!O969=-1,-1,0)))))</f>
        <v>0</v>
      </c>
      <c r="P969">
        <f>IF('EPPO PQR'!P969&gt;0,'EPPO PQR'!P969,IF('EPPO PRA and DS'!P969=1,6,IF('positive relationship'!P969&gt;0,6,IF('EPPO PQR'!P969=-1,-1,IF('EPPO PRA and DS'!P969=-1,-1,0)))))</f>
        <v>0</v>
      </c>
      <c r="Q969">
        <f>IF('EPPO PQR'!Q969&gt;0,'EPPO PQR'!Q969,IF('EPPO PRA and DS'!Q969=1,6,IF('positive relationship'!Q969&gt;0,6,IF('EPPO PQR'!Q969=-1,-1,IF('EPPO PRA and DS'!Q969=-1,-1,0)))))</f>
        <v>0</v>
      </c>
    </row>
  </sheetData>
  <sortState ref="D7:EI63">
    <sortCondition ref="D7:D6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9"/>
  <sheetViews>
    <sheetView topLeftCell="A922" zoomScale="50" zoomScaleNormal="50" workbookViewId="0">
      <selection activeCell="H313" sqref="H313"/>
    </sheetView>
  </sheetViews>
  <sheetFormatPr defaultRowHeight="15" x14ac:dyDescent="0.25"/>
  <cols>
    <col min="1" max="1" width="37.5703125" customWidth="1"/>
    <col min="2" max="16" width="10.7109375" customWidth="1"/>
  </cols>
  <sheetData>
    <row r="1" spans="1:17" s="5" customFormat="1" ht="100.5" customHeight="1" x14ac:dyDescent="0.25">
      <c r="B1" s="5" t="s">
        <v>978</v>
      </c>
      <c r="C1" s="5" t="s">
        <v>963</v>
      </c>
      <c r="D1" s="5" t="s">
        <v>967</v>
      </c>
      <c r="E1" s="5" t="s">
        <v>964</v>
      </c>
      <c r="F1" s="5" t="s">
        <v>971</v>
      </c>
      <c r="G1" s="5" t="s">
        <v>972</v>
      </c>
      <c r="H1" s="5" t="s">
        <v>965</v>
      </c>
      <c r="I1" s="5" t="s">
        <v>966</v>
      </c>
      <c r="J1" s="5" t="s">
        <v>977</v>
      </c>
      <c r="K1" s="5" t="s">
        <v>968</v>
      </c>
      <c r="L1" s="5" t="s">
        <v>969</v>
      </c>
      <c r="M1" s="5" t="s">
        <v>970</v>
      </c>
      <c r="N1" s="5" t="s">
        <v>976</v>
      </c>
      <c r="O1" s="5" t="s">
        <v>973</v>
      </c>
      <c r="P1" s="5" t="s">
        <v>974</v>
      </c>
      <c r="Q1" s="5" t="s">
        <v>975</v>
      </c>
    </row>
    <row r="2" spans="1:17" s="3" customFormat="1" x14ac:dyDescent="0.25">
      <c r="A2" s="2" t="s">
        <v>948</v>
      </c>
      <c r="B2"/>
      <c r="C2"/>
      <c r="D2"/>
      <c r="E2"/>
      <c r="F2"/>
      <c r="G2"/>
      <c r="H2"/>
      <c r="I2"/>
      <c r="J2"/>
      <c r="K2"/>
      <c r="L2"/>
      <c r="M2"/>
      <c r="N2"/>
      <c r="O2"/>
      <c r="P2"/>
    </row>
    <row r="3" spans="1:17" x14ac:dyDescent="0.25">
      <c r="A3" s="1" t="s">
        <v>950</v>
      </c>
    </row>
    <row r="4" spans="1:17" x14ac:dyDescent="0.25">
      <c r="A4" s="1" t="s">
        <v>955</v>
      </c>
    </row>
    <row r="5" spans="1:17" x14ac:dyDescent="0.25">
      <c r="A5" s="1" t="s">
        <v>951</v>
      </c>
    </row>
    <row r="6" spans="1:17" x14ac:dyDescent="0.25">
      <c r="A6" s="1" t="s">
        <v>954</v>
      </c>
    </row>
    <row r="7" spans="1:17" x14ac:dyDescent="0.25">
      <c r="A7" s="1" t="s">
        <v>953</v>
      </c>
    </row>
    <row r="8" spans="1:17" x14ac:dyDescent="0.25">
      <c r="A8" s="1" t="s">
        <v>949</v>
      </c>
    </row>
    <row r="9" spans="1:17" x14ac:dyDescent="0.25">
      <c r="A9" s="1" t="s">
        <v>952</v>
      </c>
    </row>
    <row r="10" spans="1:17" s="3" customFormat="1" x14ac:dyDescent="0.25">
      <c r="A10" s="2" t="s">
        <v>956</v>
      </c>
    </row>
    <row r="11" spans="1:17" x14ac:dyDescent="0.25">
      <c r="A11" s="2" t="s">
        <v>960</v>
      </c>
    </row>
    <row r="12" spans="1:17" x14ac:dyDescent="0.25">
      <c r="A12" s="1" t="s">
        <v>864</v>
      </c>
    </row>
    <row r="13" spans="1:17" x14ac:dyDescent="0.25">
      <c r="A13" s="1" t="s">
        <v>865</v>
      </c>
    </row>
    <row r="14" spans="1:17" x14ac:dyDescent="0.25">
      <c r="A14" s="1" t="s">
        <v>866</v>
      </c>
    </row>
    <row r="15" spans="1:17" x14ac:dyDescent="0.25">
      <c r="A15" s="1" t="s">
        <v>867</v>
      </c>
    </row>
    <row r="16" spans="1:17" x14ac:dyDescent="0.25">
      <c r="A16" s="1" t="s">
        <v>868</v>
      </c>
    </row>
    <row r="17" spans="1:17" x14ac:dyDescent="0.25">
      <c r="A17" s="1" t="s">
        <v>869</v>
      </c>
    </row>
    <row r="18" spans="1:17" x14ac:dyDescent="0.25">
      <c r="A18" s="1" t="s">
        <v>870</v>
      </c>
      <c r="O18">
        <v>4</v>
      </c>
    </row>
    <row r="19" spans="1:17" x14ac:dyDescent="0.25">
      <c r="A19" s="1" t="s">
        <v>879</v>
      </c>
      <c r="Q19" s="3"/>
    </row>
    <row r="20" spans="1:17" x14ac:dyDescent="0.25">
      <c r="A20" s="1" t="s">
        <v>889</v>
      </c>
    </row>
    <row r="21" spans="1:17" x14ac:dyDescent="0.25">
      <c r="A21" s="1" t="s">
        <v>871</v>
      </c>
    </row>
    <row r="22" spans="1:17" x14ac:dyDescent="0.25">
      <c r="A22" s="1" t="s">
        <v>872</v>
      </c>
    </row>
    <row r="23" spans="1:17" x14ac:dyDescent="0.25">
      <c r="A23" s="1" t="s">
        <v>873</v>
      </c>
    </row>
    <row r="24" spans="1:17" x14ac:dyDescent="0.25">
      <c r="A24" s="1" t="s">
        <v>939</v>
      </c>
    </row>
    <row r="25" spans="1:17" x14ac:dyDescent="0.25">
      <c r="A25" s="1" t="s">
        <v>940</v>
      </c>
    </row>
    <row r="26" spans="1:17" x14ac:dyDescent="0.25">
      <c r="A26" s="1" t="s">
        <v>941</v>
      </c>
    </row>
    <row r="27" spans="1:17" x14ac:dyDescent="0.25">
      <c r="A27" s="1" t="s">
        <v>942</v>
      </c>
    </row>
    <row r="28" spans="1:17" x14ac:dyDescent="0.25">
      <c r="A28" s="1" t="s">
        <v>943</v>
      </c>
      <c r="G28">
        <v>4</v>
      </c>
    </row>
    <row r="29" spans="1:17" x14ac:dyDescent="0.25">
      <c r="A29" s="1" t="s">
        <v>944</v>
      </c>
    </row>
    <row r="30" spans="1:17" x14ac:dyDescent="0.25">
      <c r="A30" s="1" t="s">
        <v>945</v>
      </c>
    </row>
    <row r="31" spans="1:17" x14ac:dyDescent="0.25">
      <c r="A31" s="1" t="s">
        <v>946</v>
      </c>
    </row>
    <row r="32" spans="1:17" x14ac:dyDescent="0.25">
      <c r="A32" s="1" t="s">
        <v>947</v>
      </c>
    </row>
    <row r="33" spans="1:5" x14ac:dyDescent="0.25">
      <c r="A33" s="1" t="s">
        <v>874</v>
      </c>
    </row>
    <row r="34" spans="1:5" x14ac:dyDescent="0.25">
      <c r="A34" s="1" t="s">
        <v>875</v>
      </c>
    </row>
    <row r="35" spans="1:5" x14ac:dyDescent="0.25">
      <c r="A35" s="1" t="s">
        <v>876</v>
      </c>
    </row>
    <row r="36" spans="1:5" ht="30" x14ac:dyDescent="0.25">
      <c r="A36" s="1" t="s">
        <v>877</v>
      </c>
    </row>
    <row r="37" spans="1:5" ht="30" x14ac:dyDescent="0.25">
      <c r="A37" s="1" t="s">
        <v>878</v>
      </c>
    </row>
    <row r="38" spans="1:5" x14ac:dyDescent="0.25">
      <c r="A38" s="1" t="s">
        <v>880</v>
      </c>
    </row>
    <row r="39" spans="1:5" ht="30" x14ac:dyDescent="0.25">
      <c r="A39" s="1" t="s">
        <v>881</v>
      </c>
    </row>
    <row r="40" spans="1:5" ht="30" x14ac:dyDescent="0.25">
      <c r="A40" s="1" t="s">
        <v>934</v>
      </c>
    </row>
    <row r="41" spans="1:5" x14ac:dyDescent="0.25">
      <c r="A41" s="1" t="s">
        <v>935</v>
      </c>
    </row>
    <row r="42" spans="1:5" ht="30" x14ac:dyDescent="0.25">
      <c r="A42" s="1" t="s">
        <v>936</v>
      </c>
    </row>
    <row r="43" spans="1:5" x14ac:dyDescent="0.25">
      <c r="A43" s="1" t="s">
        <v>937</v>
      </c>
      <c r="E43">
        <v>4</v>
      </c>
    </row>
    <row r="44" spans="1:5" x14ac:dyDescent="0.25">
      <c r="A44" s="1" t="s">
        <v>938</v>
      </c>
    </row>
    <row r="45" spans="1:5" ht="30" x14ac:dyDescent="0.25">
      <c r="A45" s="1" t="s">
        <v>882</v>
      </c>
    </row>
    <row r="46" spans="1:5" x14ac:dyDescent="0.25">
      <c r="A46" s="1" t="s">
        <v>883</v>
      </c>
    </row>
    <row r="47" spans="1:5" ht="30" x14ac:dyDescent="0.25">
      <c r="A47" s="1" t="s">
        <v>884</v>
      </c>
    </row>
    <row r="48" spans="1:5" x14ac:dyDescent="0.25">
      <c r="A48" s="1" t="s">
        <v>885</v>
      </c>
    </row>
    <row r="49" spans="1:1" x14ac:dyDescent="0.25">
      <c r="A49" s="1" t="s">
        <v>918</v>
      </c>
    </row>
    <row r="50" spans="1:1" x14ac:dyDescent="0.25">
      <c r="A50" s="1" t="s">
        <v>919</v>
      </c>
    </row>
    <row r="51" spans="1:1" ht="30" x14ac:dyDescent="0.25">
      <c r="A51" s="1" t="s">
        <v>920</v>
      </c>
    </row>
    <row r="52" spans="1:1" x14ac:dyDescent="0.25">
      <c r="A52" s="1" t="s">
        <v>921</v>
      </c>
    </row>
    <row r="53" spans="1:1" x14ac:dyDescent="0.25">
      <c r="A53" s="1" t="s">
        <v>922</v>
      </c>
    </row>
    <row r="54" spans="1:1" x14ac:dyDescent="0.25">
      <c r="A54" s="1" t="s">
        <v>923</v>
      </c>
    </row>
    <row r="55" spans="1:1" ht="30" x14ac:dyDescent="0.25">
      <c r="A55" s="1" t="s">
        <v>924</v>
      </c>
    </row>
    <row r="56" spans="1:1" ht="30" x14ac:dyDescent="0.25">
      <c r="A56" s="1" t="s">
        <v>925</v>
      </c>
    </row>
    <row r="57" spans="1:1" ht="30" x14ac:dyDescent="0.25">
      <c r="A57" s="1" t="s">
        <v>926</v>
      </c>
    </row>
    <row r="58" spans="1:1" x14ac:dyDescent="0.25">
      <c r="A58" s="1" t="s">
        <v>927</v>
      </c>
    </row>
    <row r="59" spans="1:1" x14ac:dyDescent="0.25">
      <c r="A59" s="1" t="s">
        <v>928</v>
      </c>
    </row>
    <row r="60" spans="1:1" x14ac:dyDescent="0.25">
      <c r="A60" s="1" t="s">
        <v>929</v>
      </c>
    </row>
    <row r="61" spans="1:1" ht="30" x14ac:dyDescent="0.25">
      <c r="A61" s="1" t="s">
        <v>930</v>
      </c>
    </row>
    <row r="62" spans="1:1" ht="30" x14ac:dyDescent="0.25">
      <c r="A62" s="1" t="s">
        <v>931</v>
      </c>
    </row>
    <row r="63" spans="1:1" x14ac:dyDescent="0.25">
      <c r="A63" s="1" t="s">
        <v>932</v>
      </c>
    </row>
    <row r="64" spans="1:1" x14ac:dyDescent="0.25">
      <c r="A64" s="1" t="s">
        <v>933</v>
      </c>
    </row>
    <row r="65" spans="1:15" x14ac:dyDescent="0.25">
      <c r="A65" s="1" t="s">
        <v>886</v>
      </c>
    </row>
    <row r="66" spans="1:15" ht="30" x14ac:dyDescent="0.25">
      <c r="A66" s="1" t="s">
        <v>887</v>
      </c>
    </row>
    <row r="67" spans="1:15" x14ac:dyDescent="0.25">
      <c r="A67" s="1" t="s">
        <v>888</v>
      </c>
    </row>
    <row r="68" spans="1:15" x14ac:dyDescent="0.25">
      <c r="A68" s="1" t="s">
        <v>890</v>
      </c>
    </row>
    <row r="69" spans="1:15" ht="30" x14ac:dyDescent="0.25">
      <c r="A69" s="1" t="s">
        <v>891</v>
      </c>
    </row>
    <row r="70" spans="1:15" ht="30" x14ac:dyDescent="0.25">
      <c r="A70" s="1" t="s">
        <v>892</v>
      </c>
    </row>
    <row r="71" spans="1:15" ht="30" x14ac:dyDescent="0.25">
      <c r="A71" s="1" t="s">
        <v>893</v>
      </c>
    </row>
    <row r="72" spans="1:15" x14ac:dyDescent="0.25">
      <c r="A72" s="1" t="s">
        <v>894</v>
      </c>
    </row>
    <row r="73" spans="1:15" x14ac:dyDescent="0.25">
      <c r="A73" s="1" t="s">
        <v>895</v>
      </c>
    </row>
    <row r="74" spans="1:15" ht="30" x14ac:dyDescent="0.25">
      <c r="A74" s="1" t="s">
        <v>896</v>
      </c>
    </row>
    <row r="75" spans="1:15" x14ac:dyDescent="0.25">
      <c r="A75" s="1" t="s">
        <v>897</v>
      </c>
    </row>
    <row r="76" spans="1:15" x14ac:dyDescent="0.25">
      <c r="A76" s="1" t="s">
        <v>898</v>
      </c>
      <c r="O76">
        <v>2</v>
      </c>
    </row>
    <row r="77" spans="1:15" x14ac:dyDescent="0.25">
      <c r="A77" s="1" t="s">
        <v>899</v>
      </c>
    </row>
    <row r="78" spans="1:15" x14ac:dyDescent="0.25">
      <c r="A78" s="1" t="s">
        <v>900</v>
      </c>
    </row>
    <row r="79" spans="1:15" x14ac:dyDescent="0.25">
      <c r="A79" s="1" t="s">
        <v>901</v>
      </c>
    </row>
    <row r="80" spans="1:15" x14ac:dyDescent="0.25">
      <c r="A80" s="1" t="s">
        <v>902</v>
      </c>
    </row>
    <row r="81" spans="1:1" x14ac:dyDescent="0.25">
      <c r="A81" s="1" t="s">
        <v>903</v>
      </c>
    </row>
    <row r="82" spans="1:1" ht="30" x14ac:dyDescent="0.25">
      <c r="A82" s="1" t="s">
        <v>904</v>
      </c>
    </row>
    <row r="83" spans="1:1" ht="30" x14ac:dyDescent="0.25">
      <c r="A83" s="1" t="s">
        <v>905</v>
      </c>
    </row>
    <row r="84" spans="1:1" ht="45" x14ac:dyDescent="0.25">
      <c r="A84" s="1" t="s">
        <v>906</v>
      </c>
    </row>
    <row r="85" spans="1:1" ht="30" x14ac:dyDescent="0.25">
      <c r="A85" s="1" t="s">
        <v>907</v>
      </c>
    </row>
    <row r="86" spans="1:1" ht="30" x14ac:dyDescent="0.25">
      <c r="A86" s="1" t="s">
        <v>908</v>
      </c>
    </row>
    <row r="87" spans="1:1" x14ac:dyDescent="0.25">
      <c r="A87" s="1" t="s">
        <v>909</v>
      </c>
    </row>
    <row r="88" spans="1:1" ht="30" x14ac:dyDescent="0.25">
      <c r="A88" s="1" t="s">
        <v>910</v>
      </c>
    </row>
    <row r="89" spans="1:1" ht="30" x14ac:dyDescent="0.25">
      <c r="A89" s="1" t="s">
        <v>911</v>
      </c>
    </row>
    <row r="90" spans="1:1" x14ac:dyDescent="0.25">
      <c r="A90" s="1" t="s">
        <v>912</v>
      </c>
    </row>
    <row r="91" spans="1:1" x14ac:dyDescent="0.25">
      <c r="A91" s="1" t="s">
        <v>913</v>
      </c>
    </row>
    <row r="92" spans="1:1" x14ac:dyDescent="0.25">
      <c r="A92" s="1" t="s">
        <v>914</v>
      </c>
    </row>
    <row r="93" spans="1:1" x14ac:dyDescent="0.25">
      <c r="A93" s="1" t="s">
        <v>915</v>
      </c>
    </row>
    <row r="94" spans="1:1" x14ac:dyDescent="0.25">
      <c r="A94" s="1" t="s">
        <v>916</v>
      </c>
    </row>
    <row r="95" spans="1:1" x14ac:dyDescent="0.25">
      <c r="A95" s="1" t="s">
        <v>917</v>
      </c>
    </row>
    <row r="96" spans="1:1" ht="30" x14ac:dyDescent="0.25">
      <c r="A96" s="2" t="s">
        <v>961</v>
      </c>
    </row>
    <row r="97" spans="1:1" x14ac:dyDescent="0.25">
      <c r="A97" s="1" t="s">
        <v>411</v>
      </c>
    </row>
    <row r="98" spans="1:1" x14ac:dyDescent="0.25">
      <c r="A98" s="1" t="s">
        <v>412</v>
      </c>
    </row>
    <row r="99" spans="1:1" x14ac:dyDescent="0.25">
      <c r="A99" s="1" t="s">
        <v>860</v>
      </c>
    </row>
    <row r="100" spans="1:1" x14ac:dyDescent="0.25">
      <c r="A100" s="1" t="s">
        <v>861</v>
      </c>
    </row>
    <row r="101" spans="1:1" x14ac:dyDescent="0.25">
      <c r="A101" s="1" t="s">
        <v>863</v>
      </c>
    </row>
    <row r="102" spans="1:1" x14ac:dyDescent="0.25">
      <c r="A102" s="1" t="s">
        <v>862</v>
      </c>
    </row>
    <row r="103" spans="1:1" x14ac:dyDescent="0.25">
      <c r="A103" s="1" t="s">
        <v>413</v>
      </c>
    </row>
    <row r="104" spans="1:1" x14ac:dyDescent="0.25">
      <c r="A104" s="1" t="s">
        <v>414</v>
      </c>
    </row>
    <row r="105" spans="1:1" x14ac:dyDescent="0.25">
      <c r="A105" s="1" t="s">
        <v>415</v>
      </c>
    </row>
    <row r="106" spans="1:1" x14ac:dyDescent="0.25">
      <c r="A106" s="1" t="s">
        <v>416</v>
      </c>
    </row>
    <row r="107" spans="1:1" x14ac:dyDescent="0.25">
      <c r="A107" s="1" t="s">
        <v>852</v>
      </c>
    </row>
    <row r="108" spans="1:1" x14ac:dyDescent="0.25">
      <c r="A108" s="1" t="s">
        <v>853</v>
      </c>
    </row>
    <row r="109" spans="1:1" x14ac:dyDescent="0.25">
      <c r="A109" s="1" t="s">
        <v>854</v>
      </c>
    </row>
    <row r="110" spans="1:1" x14ac:dyDescent="0.25">
      <c r="A110" s="1" t="s">
        <v>855</v>
      </c>
    </row>
    <row r="111" spans="1:1" x14ac:dyDescent="0.25">
      <c r="A111" s="1" t="s">
        <v>856</v>
      </c>
    </row>
    <row r="112" spans="1:1" x14ac:dyDescent="0.25">
      <c r="A112" s="1" t="s">
        <v>857</v>
      </c>
    </row>
    <row r="113" spans="1:1" x14ac:dyDescent="0.25">
      <c r="A113" s="1" t="s">
        <v>858</v>
      </c>
    </row>
    <row r="114" spans="1:1" x14ac:dyDescent="0.25">
      <c r="A114" s="1" t="s">
        <v>859</v>
      </c>
    </row>
    <row r="115" spans="1:1" x14ac:dyDescent="0.25">
      <c r="A115" s="1" t="s">
        <v>417</v>
      </c>
    </row>
    <row r="116" spans="1:1" x14ac:dyDescent="0.25">
      <c r="A116" s="1" t="s">
        <v>418</v>
      </c>
    </row>
    <row r="117" spans="1:1" x14ac:dyDescent="0.25">
      <c r="A117" s="1" t="s">
        <v>419</v>
      </c>
    </row>
    <row r="118" spans="1:1" x14ac:dyDescent="0.25">
      <c r="A118" s="1" t="s">
        <v>847</v>
      </c>
    </row>
    <row r="119" spans="1:1" x14ac:dyDescent="0.25">
      <c r="A119" s="1" t="s">
        <v>848</v>
      </c>
    </row>
    <row r="120" spans="1:1" x14ac:dyDescent="0.25">
      <c r="A120" s="1" t="s">
        <v>849</v>
      </c>
    </row>
    <row r="121" spans="1:1" x14ac:dyDescent="0.25">
      <c r="A121" s="1" t="s">
        <v>850</v>
      </c>
    </row>
    <row r="122" spans="1:1" x14ac:dyDescent="0.25">
      <c r="A122" s="1" t="s">
        <v>851</v>
      </c>
    </row>
    <row r="123" spans="1:1" x14ac:dyDescent="0.25">
      <c r="A123" s="1" t="s">
        <v>490</v>
      </c>
    </row>
    <row r="124" spans="1:1" x14ac:dyDescent="0.25">
      <c r="A124" s="1" t="s">
        <v>647</v>
      </c>
    </row>
    <row r="125" spans="1:1" x14ac:dyDescent="0.25">
      <c r="A125" s="1" t="s">
        <v>648</v>
      </c>
    </row>
    <row r="126" spans="1:1" x14ac:dyDescent="0.25">
      <c r="A126" s="1" t="s">
        <v>649</v>
      </c>
    </row>
    <row r="127" spans="1:1" ht="30" x14ac:dyDescent="0.25">
      <c r="A127" s="1" t="s">
        <v>652</v>
      </c>
    </row>
    <row r="128" spans="1:1" x14ac:dyDescent="0.25">
      <c r="A128" s="1" t="s">
        <v>651</v>
      </c>
    </row>
    <row r="129" spans="1:1" x14ac:dyDescent="0.25">
      <c r="A129" s="1" t="s">
        <v>650</v>
      </c>
    </row>
    <row r="130" spans="1:1" x14ac:dyDescent="0.25">
      <c r="A130" s="1" t="s">
        <v>420</v>
      </c>
    </row>
    <row r="131" spans="1:1" x14ac:dyDescent="0.25">
      <c r="A131" s="1" t="s">
        <v>421</v>
      </c>
    </row>
    <row r="132" spans="1:1" x14ac:dyDescent="0.25">
      <c r="A132" s="1" t="s">
        <v>839</v>
      </c>
    </row>
    <row r="133" spans="1:1" x14ac:dyDescent="0.25">
      <c r="A133" s="1" t="s">
        <v>840</v>
      </c>
    </row>
    <row r="134" spans="1:1" x14ac:dyDescent="0.25">
      <c r="A134" s="1" t="s">
        <v>844</v>
      </c>
    </row>
    <row r="135" spans="1:1" ht="30" x14ac:dyDescent="0.25">
      <c r="A135" s="1" t="s">
        <v>422</v>
      </c>
    </row>
    <row r="136" spans="1:1" ht="30" x14ac:dyDescent="0.25">
      <c r="A136" s="1" t="s">
        <v>845</v>
      </c>
    </row>
    <row r="137" spans="1:1" x14ac:dyDescent="0.25">
      <c r="A137" s="1" t="s">
        <v>846</v>
      </c>
    </row>
    <row r="138" spans="1:1" ht="30" x14ac:dyDescent="0.25">
      <c r="A138" s="1" t="s">
        <v>423</v>
      </c>
    </row>
    <row r="139" spans="1:1" ht="30" x14ac:dyDescent="0.25">
      <c r="A139" s="1" t="s">
        <v>424</v>
      </c>
    </row>
    <row r="140" spans="1:1" x14ac:dyDescent="0.25">
      <c r="A140" s="1" t="s">
        <v>425</v>
      </c>
    </row>
    <row r="141" spans="1:1" x14ac:dyDescent="0.25">
      <c r="A141" s="1" t="s">
        <v>426</v>
      </c>
    </row>
    <row r="142" spans="1:1" x14ac:dyDescent="0.25">
      <c r="A142" s="1" t="s">
        <v>830</v>
      </c>
    </row>
    <row r="143" spans="1:1" x14ac:dyDescent="0.25">
      <c r="A143" s="1" t="s">
        <v>832</v>
      </c>
    </row>
    <row r="144" spans="1:1" x14ac:dyDescent="0.25">
      <c r="A144" s="1" t="s">
        <v>835</v>
      </c>
    </row>
    <row r="145" spans="1:1" x14ac:dyDescent="0.25">
      <c r="A145" s="1" t="s">
        <v>831</v>
      </c>
    </row>
    <row r="146" spans="1:1" x14ac:dyDescent="0.25">
      <c r="A146" s="1" t="s">
        <v>834</v>
      </c>
    </row>
    <row r="147" spans="1:1" x14ac:dyDescent="0.25">
      <c r="A147" s="1" t="s">
        <v>833</v>
      </c>
    </row>
    <row r="148" spans="1:1" x14ac:dyDescent="0.25">
      <c r="A148" s="1" t="s">
        <v>826</v>
      </c>
    </row>
    <row r="149" spans="1:1" x14ac:dyDescent="0.25">
      <c r="A149" s="1" t="s">
        <v>827</v>
      </c>
    </row>
    <row r="150" spans="1:1" x14ac:dyDescent="0.25">
      <c r="A150" s="1" t="s">
        <v>828</v>
      </c>
    </row>
    <row r="151" spans="1:1" x14ac:dyDescent="0.25">
      <c r="A151" s="1" t="s">
        <v>829</v>
      </c>
    </row>
    <row r="152" spans="1:1" x14ac:dyDescent="0.25">
      <c r="A152" s="1" t="s">
        <v>427</v>
      </c>
    </row>
    <row r="153" spans="1:1" x14ac:dyDescent="0.25">
      <c r="A153" s="1" t="s">
        <v>428</v>
      </c>
    </row>
    <row r="154" spans="1:1" x14ac:dyDescent="0.25">
      <c r="A154" s="1" t="s">
        <v>429</v>
      </c>
    </row>
    <row r="155" spans="1:1" x14ac:dyDescent="0.25">
      <c r="A155" s="1" t="s">
        <v>430</v>
      </c>
    </row>
    <row r="156" spans="1:1" x14ac:dyDescent="0.25">
      <c r="A156" s="1" t="s">
        <v>432</v>
      </c>
    </row>
    <row r="157" spans="1:1" x14ac:dyDescent="0.25">
      <c r="A157" s="1" t="s">
        <v>823</v>
      </c>
    </row>
    <row r="158" spans="1:1" x14ac:dyDescent="0.25">
      <c r="A158" s="1" t="s">
        <v>825</v>
      </c>
    </row>
    <row r="159" spans="1:1" x14ac:dyDescent="0.25">
      <c r="A159" s="1" t="s">
        <v>824</v>
      </c>
    </row>
    <row r="160" spans="1:1" x14ac:dyDescent="0.25">
      <c r="A160" s="1" t="s">
        <v>433</v>
      </c>
    </row>
    <row r="161" spans="1:15" x14ac:dyDescent="0.25">
      <c r="A161" s="1" t="s">
        <v>431</v>
      </c>
    </row>
    <row r="162" spans="1:15" x14ac:dyDescent="0.25">
      <c r="A162" s="1" t="s">
        <v>819</v>
      </c>
    </row>
    <row r="163" spans="1:15" x14ac:dyDescent="0.25">
      <c r="A163" s="1" t="s">
        <v>822</v>
      </c>
    </row>
    <row r="164" spans="1:15" x14ac:dyDescent="0.25">
      <c r="A164" s="1" t="s">
        <v>821</v>
      </c>
    </row>
    <row r="165" spans="1:15" x14ac:dyDescent="0.25">
      <c r="A165" s="1" t="s">
        <v>820</v>
      </c>
    </row>
    <row r="166" spans="1:15" x14ac:dyDescent="0.25">
      <c r="A166" s="1" t="s">
        <v>434</v>
      </c>
      <c r="O166">
        <v>3</v>
      </c>
    </row>
    <row r="167" spans="1:15" x14ac:dyDescent="0.25">
      <c r="A167" s="1" t="s">
        <v>435</v>
      </c>
    </row>
    <row r="168" spans="1:15" x14ac:dyDescent="0.25">
      <c r="A168" s="1" t="s">
        <v>813</v>
      </c>
    </row>
    <row r="169" spans="1:15" x14ac:dyDescent="0.25">
      <c r="A169" s="1" t="s">
        <v>814</v>
      </c>
    </row>
    <row r="170" spans="1:15" x14ac:dyDescent="0.25">
      <c r="A170" s="1" t="s">
        <v>816</v>
      </c>
    </row>
    <row r="171" spans="1:15" x14ac:dyDescent="0.25">
      <c r="A171" s="1" t="s">
        <v>817</v>
      </c>
    </row>
    <row r="172" spans="1:15" x14ac:dyDescent="0.25">
      <c r="A172" s="1" t="s">
        <v>815</v>
      </c>
    </row>
    <row r="173" spans="1:15" x14ac:dyDescent="0.25">
      <c r="A173" s="1" t="s">
        <v>818</v>
      </c>
    </row>
    <row r="174" spans="1:15" x14ac:dyDescent="0.25">
      <c r="A174" s="1" t="s">
        <v>812</v>
      </c>
    </row>
    <row r="175" spans="1:15" x14ac:dyDescent="0.25">
      <c r="A175" s="1" t="s">
        <v>841</v>
      </c>
    </row>
    <row r="176" spans="1:15" x14ac:dyDescent="0.25">
      <c r="A176" s="1" t="s">
        <v>959</v>
      </c>
    </row>
    <row r="177" spans="1:8" x14ac:dyDescent="0.25">
      <c r="A177" s="1" t="s">
        <v>958</v>
      </c>
    </row>
    <row r="178" spans="1:8" x14ac:dyDescent="0.25">
      <c r="A178" s="1" t="s">
        <v>957</v>
      </c>
    </row>
    <row r="179" spans="1:8" x14ac:dyDescent="0.25">
      <c r="A179" s="1" t="s">
        <v>843</v>
      </c>
    </row>
    <row r="180" spans="1:8" x14ac:dyDescent="0.25">
      <c r="A180" s="1" t="s">
        <v>842</v>
      </c>
    </row>
    <row r="181" spans="1:8" x14ac:dyDescent="0.25">
      <c r="A181" s="1" t="s">
        <v>437</v>
      </c>
    </row>
    <row r="182" spans="1:8" x14ac:dyDescent="0.25">
      <c r="A182" s="1" t="s">
        <v>436</v>
      </c>
    </row>
    <row r="183" spans="1:8" x14ac:dyDescent="0.25">
      <c r="A183" s="1" t="s">
        <v>789</v>
      </c>
    </row>
    <row r="184" spans="1:8" x14ac:dyDescent="0.25">
      <c r="A184" s="1" t="s">
        <v>790</v>
      </c>
    </row>
    <row r="185" spans="1:8" x14ac:dyDescent="0.25">
      <c r="A185" s="1" t="s">
        <v>756</v>
      </c>
      <c r="H185">
        <v>2</v>
      </c>
    </row>
    <row r="186" spans="1:8" x14ac:dyDescent="0.25">
      <c r="A186" s="1" t="s">
        <v>757</v>
      </c>
    </row>
    <row r="187" spans="1:8" x14ac:dyDescent="0.25">
      <c r="A187" s="1" t="s">
        <v>761</v>
      </c>
    </row>
    <row r="188" spans="1:8" x14ac:dyDescent="0.25">
      <c r="A188" s="1" t="s">
        <v>766</v>
      </c>
    </row>
    <row r="189" spans="1:8" x14ac:dyDescent="0.25">
      <c r="A189" s="1" t="s">
        <v>758</v>
      </c>
    </row>
    <row r="190" spans="1:8" x14ac:dyDescent="0.25">
      <c r="A190" s="1" t="s">
        <v>763</v>
      </c>
    </row>
    <row r="191" spans="1:8" x14ac:dyDescent="0.25">
      <c r="A191" s="1" t="s">
        <v>760</v>
      </c>
    </row>
    <row r="192" spans="1:8" x14ac:dyDescent="0.25">
      <c r="A192" s="1" t="s">
        <v>762</v>
      </c>
    </row>
    <row r="193" spans="1:1" x14ac:dyDescent="0.25">
      <c r="A193" s="1" t="s">
        <v>759</v>
      </c>
    </row>
    <row r="194" spans="1:1" x14ac:dyDescent="0.25">
      <c r="A194" s="1" t="s">
        <v>765</v>
      </c>
    </row>
    <row r="195" spans="1:1" x14ac:dyDescent="0.25">
      <c r="A195" s="1" t="s">
        <v>767</v>
      </c>
    </row>
    <row r="196" spans="1:1" x14ac:dyDescent="0.25">
      <c r="A196" s="1" t="s">
        <v>764</v>
      </c>
    </row>
    <row r="197" spans="1:1" ht="30" x14ac:dyDescent="0.25">
      <c r="A197" s="1" t="s">
        <v>791</v>
      </c>
    </row>
    <row r="198" spans="1:1" x14ac:dyDescent="0.25">
      <c r="A198" s="1" t="s">
        <v>792</v>
      </c>
    </row>
    <row r="199" spans="1:1" x14ac:dyDescent="0.25">
      <c r="A199" s="1" t="s">
        <v>793</v>
      </c>
    </row>
    <row r="200" spans="1:1" x14ac:dyDescent="0.25">
      <c r="A200" s="1" t="s">
        <v>794</v>
      </c>
    </row>
    <row r="201" spans="1:1" x14ac:dyDescent="0.25">
      <c r="A201" s="1" t="s">
        <v>811</v>
      </c>
    </row>
    <row r="202" spans="1:1" x14ac:dyDescent="0.25">
      <c r="A202" s="1" t="s">
        <v>807</v>
      </c>
    </row>
    <row r="203" spans="1:1" x14ac:dyDescent="0.25">
      <c r="A203" s="1" t="s">
        <v>806</v>
      </c>
    </row>
    <row r="204" spans="1:1" x14ac:dyDescent="0.25">
      <c r="A204" s="1" t="s">
        <v>809</v>
      </c>
    </row>
    <row r="205" spans="1:1" x14ac:dyDescent="0.25">
      <c r="A205" s="1" t="s">
        <v>810</v>
      </c>
    </row>
    <row r="206" spans="1:1" x14ac:dyDescent="0.25">
      <c r="A206" s="1" t="s">
        <v>808</v>
      </c>
    </row>
    <row r="207" spans="1:1" x14ac:dyDescent="0.25">
      <c r="A207" s="1" t="s">
        <v>805</v>
      </c>
    </row>
    <row r="208" spans="1:1" x14ac:dyDescent="0.25">
      <c r="A208" s="1" t="s">
        <v>795</v>
      </c>
    </row>
    <row r="209" spans="1:1" x14ac:dyDescent="0.25">
      <c r="A209" s="1" t="s">
        <v>796</v>
      </c>
    </row>
    <row r="210" spans="1:1" x14ac:dyDescent="0.25">
      <c r="A210" s="1" t="s">
        <v>797</v>
      </c>
    </row>
    <row r="211" spans="1:1" x14ac:dyDescent="0.25">
      <c r="A211" s="1" t="s">
        <v>804</v>
      </c>
    </row>
    <row r="212" spans="1:1" x14ac:dyDescent="0.25">
      <c r="A212" s="1" t="s">
        <v>803</v>
      </c>
    </row>
    <row r="213" spans="1:1" x14ac:dyDescent="0.25">
      <c r="A213" s="1" t="s">
        <v>801</v>
      </c>
    </row>
    <row r="214" spans="1:1" x14ac:dyDescent="0.25">
      <c r="A214" s="1" t="s">
        <v>798</v>
      </c>
    </row>
    <row r="215" spans="1:1" x14ac:dyDescent="0.25">
      <c r="A215" s="1" t="s">
        <v>802</v>
      </c>
    </row>
    <row r="216" spans="1:1" x14ac:dyDescent="0.25">
      <c r="A216" s="1" t="s">
        <v>800</v>
      </c>
    </row>
    <row r="217" spans="1:1" x14ac:dyDescent="0.25">
      <c r="A217" s="1" t="s">
        <v>799</v>
      </c>
    </row>
    <row r="218" spans="1:1" x14ac:dyDescent="0.25">
      <c r="A218" s="1" t="s">
        <v>836</v>
      </c>
    </row>
    <row r="219" spans="1:1" x14ac:dyDescent="0.25">
      <c r="A219" s="1" t="s">
        <v>837</v>
      </c>
    </row>
    <row r="220" spans="1:1" x14ac:dyDescent="0.25">
      <c r="A220" s="1" t="s">
        <v>838</v>
      </c>
    </row>
    <row r="221" spans="1:1" x14ac:dyDescent="0.25">
      <c r="A221" s="1" t="s">
        <v>439</v>
      </c>
    </row>
    <row r="222" spans="1:1" x14ac:dyDescent="0.25">
      <c r="A222" s="1" t="s">
        <v>438</v>
      </c>
    </row>
    <row r="223" spans="1:1" x14ac:dyDescent="0.25">
      <c r="A223" s="1" t="s">
        <v>440</v>
      </c>
    </row>
    <row r="224" spans="1:1" x14ac:dyDescent="0.25">
      <c r="A224" s="1" t="s">
        <v>442</v>
      </c>
    </row>
    <row r="225" spans="1:4" x14ac:dyDescent="0.25">
      <c r="A225" s="1" t="s">
        <v>441</v>
      </c>
      <c r="D225">
        <v>1</v>
      </c>
    </row>
    <row r="226" spans="1:4" x14ac:dyDescent="0.25">
      <c r="A226" s="1" t="s">
        <v>777</v>
      </c>
    </row>
    <row r="227" spans="1:4" x14ac:dyDescent="0.25">
      <c r="A227" s="1" t="s">
        <v>786</v>
      </c>
    </row>
    <row r="228" spans="1:4" x14ac:dyDescent="0.25">
      <c r="A228" s="1" t="s">
        <v>779</v>
      </c>
    </row>
    <row r="229" spans="1:4" x14ac:dyDescent="0.25">
      <c r="A229" s="1" t="s">
        <v>781</v>
      </c>
    </row>
    <row r="230" spans="1:4" x14ac:dyDescent="0.25">
      <c r="A230" s="1" t="s">
        <v>783</v>
      </c>
    </row>
    <row r="231" spans="1:4" x14ac:dyDescent="0.25">
      <c r="A231" s="1" t="s">
        <v>782</v>
      </c>
    </row>
    <row r="232" spans="1:4" x14ac:dyDescent="0.25">
      <c r="A232" s="1" t="s">
        <v>784</v>
      </c>
    </row>
    <row r="233" spans="1:4" x14ac:dyDescent="0.25">
      <c r="A233" s="1" t="s">
        <v>785</v>
      </c>
    </row>
    <row r="234" spans="1:4" ht="30" x14ac:dyDescent="0.25">
      <c r="A234" s="1" t="s">
        <v>778</v>
      </c>
    </row>
    <row r="235" spans="1:4" x14ac:dyDescent="0.25">
      <c r="A235" s="1" t="s">
        <v>780</v>
      </c>
    </row>
    <row r="236" spans="1:4" x14ac:dyDescent="0.25">
      <c r="A236" s="1" t="s">
        <v>788</v>
      </c>
    </row>
    <row r="237" spans="1:4" x14ac:dyDescent="0.25">
      <c r="A237" s="1" t="s">
        <v>787</v>
      </c>
    </row>
    <row r="238" spans="1:4" x14ac:dyDescent="0.25">
      <c r="A238" s="1" t="s">
        <v>771</v>
      </c>
    </row>
    <row r="239" spans="1:4" x14ac:dyDescent="0.25">
      <c r="A239" s="1" t="s">
        <v>775</v>
      </c>
    </row>
    <row r="240" spans="1:4" x14ac:dyDescent="0.25">
      <c r="A240" s="1" t="s">
        <v>776</v>
      </c>
    </row>
    <row r="241" spans="1:1" x14ac:dyDescent="0.25">
      <c r="A241" s="1" t="s">
        <v>772</v>
      </c>
    </row>
    <row r="242" spans="1:1" x14ac:dyDescent="0.25">
      <c r="A242" s="1" t="s">
        <v>773</v>
      </c>
    </row>
    <row r="243" spans="1:1" x14ac:dyDescent="0.25">
      <c r="A243" s="1" t="s">
        <v>774</v>
      </c>
    </row>
    <row r="244" spans="1:1" x14ac:dyDescent="0.25">
      <c r="A244" s="1" t="s">
        <v>444</v>
      </c>
    </row>
    <row r="245" spans="1:1" ht="30" x14ac:dyDescent="0.25">
      <c r="A245" s="1" t="s">
        <v>447</v>
      </c>
    </row>
    <row r="246" spans="1:1" x14ac:dyDescent="0.25">
      <c r="A246" s="1" t="s">
        <v>768</v>
      </c>
    </row>
    <row r="247" spans="1:1" x14ac:dyDescent="0.25">
      <c r="A247" s="1" t="s">
        <v>769</v>
      </c>
    </row>
    <row r="248" spans="1:1" x14ac:dyDescent="0.25">
      <c r="A248" s="1" t="s">
        <v>770</v>
      </c>
    </row>
    <row r="249" spans="1:1" x14ac:dyDescent="0.25">
      <c r="A249" s="1" t="s">
        <v>445</v>
      </c>
    </row>
    <row r="250" spans="1:1" x14ac:dyDescent="0.25">
      <c r="A250" s="1" t="s">
        <v>443</v>
      </c>
    </row>
    <row r="251" spans="1:1" x14ac:dyDescent="0.25">
      <c r="A251" s="1" t="s">
        <v>750</v>
      </c>
    </row>
    <row r="252" spans="1:1" x14ac:dyDescent="0.25">
      <c r="A252" s="1" t="s">
        <v>754</v>
      </c>
    </row>
    <row r="253" spans="1:1" x14ac:dyDescent="0.25">
      <c r="A253" s="1" t="s">
        <v>751</v>
      </c>
    </row>
    <row r="254" spans="1:1" x14ac:dyDescent="0.25">
      <c r="A254" s="1" t="s">
        <v>752</v>
      </c>
    </row>
    <row r="255" spans="1:1" x14ac:dyDescent="0.25">
      <c r="A255" s="1" t="s">
        <v>755</v>
      </c>
    </row>
    <row r="256" spans="1:1" x14ac:dyDescent="0.25">
      <c r="A256" s="1" t="s">
        <v>753</v>
      </c>
    </row>
    <row r="257" spans="1:4" x14ac:dyDescent="0.25">
      <c r="A257" s="1" t="s">
        <v>446</v>
      </c>
    </row>
    <row r="258" spans="1:4" x14ac:dyDescent="0.25">
      <c r="A258" s="1" t="s">
        <v>746</v>
      </c>
      <c r="D258">
        <v>2</v>
      </c>
    </row>
    <row r="259" spans="1:4" x14ac:dyDescent="0.25">
      <c r="A259" s="1" t="s">
        <v>747</v>
      </c>
    </row>
    <row r="260" spans="1:4" x14ac:dyDescent="0.25">
      <c r="A260" s="1" t="s">
        <v>749</v>
      </c>
    </row>
    <row r="261" spans="1:4" x14ac:dyDescent="0.25">
      <c r="A261" s="1" t="s">
        <v>748</v>
      </c>
    </row>
    <row r="262" spans="1:4" x14ac:dyDescent="0.25">
      <c r="A262" s="1" t="s">
        <v>448</v>
      </c>
    </row>
    <row r="263" spans="1:4" x14ac:dyDescent="0.25">
      <c r="A263" s="1" t="s">
        <v>449</v>
      </c>
    </row>
    <row r="264" spans="1:4" x14ac:dyDescent="0.25">
      <c r="A264" s="1" t="s">
        <v>743</v>
      </c>
    </row>
    <row r="265" spans="1:4" x14ac:dyDescent="0.25">
      <c r="A265" s="1" t="s">
        <v>745</v>
      </c>
    </row>
    <row r="266" spans="1:4" x14ac:dyDescent="0.25">
      <c r="A266" s="1" t="s">
        <v>744</v>
      </c>
    </row>
    <row r="267" spans="1:4" x14ac:dyDescent="0.25">
      <c r="A267" s="1" t="s">
        <v>450</v>
      </c>
    </row>
    <row r="268" spans="1:4" x14ac:dyDescent="0.25">
      <c r="A268" s="1" t="s">
        <v>451</v>
      </c>
    </row>
    <row r="269" spans="1:4" x14ac:dyDescent="0.25">
      <c r="A269" s="1" t="s">
        <v>452</v>
      </c>
    </row>
    <row r="270" spans="1:4" x14ac:dyDescent="0.25">
      <c r="A270" s="1" t="s">
        <v>734</v>
      </c>
    </row>
    <row r="271" spans="1:4" x14ac:dyDescent="0.25">
      <c r="A271" s="1" t="s">
        <v>739</v>
      </c>
    </row>
    <row r="272" spans="1:4" x14ac:dyDescent="0.25">
      <c r="A272" s="1" t="s">
        <v>738</v>
      </c>
    </row>
    <row r="273" spans="1:3" x14ac:dyDescent="0.25">
      <c r="A273" s="1" t="s">
        <v>735</v>
      </c>
    </row>
    <row r="274" spans="1:3" x14ac:dyDescent="0.25">
      <c r="A274" s="1" t="s">
        <v>736</v>
      </c>
    </row>
    <row r="275" spans="1:3" x14ac:dyDescent="0.25">
      <c r="A275" s="1" t="s">
        <v>737</v>
      </c>
    </row>
    <row r="276" spans="1:3" x14ac:dyDescent="0.25">
      <c r="A276" s="1" t="s">
        <v>740</v>
      </c>
    </row>
    <row r="277" spans="1:3" x14ac:dyDescent="0.25">
      <c r="A277" s="1" t="s">
        <v>741</v>
      </c>
    </row>
    <row r="278" spans="1:3" x14ac:dyDescent="0.25">
      <c r="A278" s="1" t="s">
        <v>742</v>
      </c>
    </row>
    <row r="279" spans="1:3" x14ac:dyDescent="0.25">
      <c r="A279" s="1" t="s">
        <v>453</v>
      </c>
    </row>
    <row r="280" spans="1:3" x14ac:dyDescent="0.25">
      <c r="A280" s="1" t="s">
        <v>454</v>
      </c>
    </row>
    <row r="281" spans="1:3" x14ac:dyDescent="0.25">
      <c r="A281" s="1" t="s">
        <v>455</v>
      </c>
    </row>
    <row r="282" spans="1:3" x14ac:dyDescent="0.25">
      <c r="A282" s="1" t="s">
        <v>709</v>
      </c>
    </row>
    <row r="283" spans="1:3" x14ac:dyDescent="0.25">
      <c r="A283" s="1" t="s">
        <v>711</v>
      </c>
      <c r="C283">
        <v>3</v>
      </c>
    </row>
    <row r="284" spans="1:3" x14ac:dyDescent="0.25">
      <c r="A284" s="1" t="s">
        <v>730</v>
      </c>
    </row>
    <row r="285" spans="1:3" x14ac:dyDescent="0.25">
      <c r="A285" s="1" t="s">
        <v>732</v>
      </c>
    </row>
    <row r="286" spans="1:3" x14ac:dyDescent="0.25">
      <c r="A286" s="1" t="s">
        <v>733</v>
      </c>
    </row>
    <row r="287" spans="1:3" x14ac:dyDescent="0.25">
      <c r="A287" s="1" t="s">
        <v>731</v>
      </c>
    </row>
    <row r="288" spans="1:3" x14ac:dyDescent="0.25">
      <c r="A288" s="1" t="s">
        <v>712</v>
      </c>
    </row>
    <row r="289" spans="1:15" x14ac:dyDescent="0.25">
      <c r="A289" s="1" t="s">
        <v>721</v>
      </c>
      <c r="O289">
        <v>2</v>
      </c>
    </row>
    <row r="290" spans="1:15" x14ac:dyDescent="0.25">
      <c r="A290" s="1" t="s">
        <v>723</v>
      </c>
    </row>
    <row r="291" spans="1:15" x14ac:dyDescent="0.25">
      <c r="A291" s="1" t="s">
        <v>722</v>
      </c>
    </row>
    <row r="292" spans="1:15" x14ac:dyDescent="0.25">
      <c r="A292" s="1" t="s">
        <v>724</v>
      </c>
      <c r="O292">
        <v>1</v>
      </c>
    </row>
    <row r="293" spans="1:15" x14ac:dyDescent="0.25">
      <c r="A293" s="1" t="s">
        <v>726</v>
      </c>
      <c r="O293">
        <v>1</v>
      </c>
    </row>
    <row r="294" spans="1:15" x14ac:dyDescent="0.25">
      <c r="A294" s="1" t="s">
        <v>727</v>
      </c>
    </row>
    <row r="295" spans="1:15" x14ac:dyDescent="0.25">
      <c r="A295" s="1" t="s">
        <v>729</v>
      </c>
    </row>
    <row r="296" spans="1:15" x14ac:dyDescent="0.25">
      <c r="A296" s="1" t="s">
        <v>728</v>
      </c>
    </row>
    <row r="297" spans="1:15" x14ac:dyDescent="0.25">
      <c r="A297" s="1" t="s">
        <v>725</v>
      </c>
    </row>
    <row r="298" spans="1:15" ht="30" x14ac:dyDescent="0.25">
      <c r="A298" s="1" t="s">
        <v>715</v>
      </c>
      <c r="E298">
        <v>3</v>
      </c>
      <c r="K298">
        <v>3</v>
      </c>
    </row>
    <row r="299" spans="1:15" x14ac:dyDescent="0.25">
      <c r="A299" s="1" t="s">
        <v>710</v>
      </c>
    </row>
    <row r="300" spans="1:15" x14ac:dyDescent="0.25">
      <c r="A300" s="1" t="s">
        <v>713</v>
      </c>
    </row>
    <row r="301" spans="1:15" x14ac:dyDescent="0.25">
      <c r="A301" s="1" t="s">
        <v>714</v>
      </c>
    </row>
    <row r="302" spans="1:15" x14ac:dyDescent="0.25">
      <c r="A302" s="1" t="s">
        <v>716</v>
      </c>
    </row>
    <row r="303" spans="1:15" x14ac:dyDescent="0.25">
      <c r="A303" s="1" t="s">
        <v>717</v>
      </c>
    </row>
    <row r="304" spans="1:15" x14ac:dyDescent="0.25">
      <c r="A304" s="1" t="s">
        <v>720</v>
      </c>
    </row>
    <row r="305" spans="1:7" x14ac:dyDescent="0.25">
      <c r="A305" s="1" t="s">
        <v>718</v>
      </c>
    </row>
    <row r="306" spans="1:7" x14ac:dyDescent="0.25">
      <c r="A306" s="1" t="s">
        <v>719</v>
      </c>
    </row>
    <row r="307" spans="1:7" x14ac:dyDescent="0.25">
      <c r="A307" s="1" t="s">
        <v>456</v>
      </c>
    </row>
    <row r="308" spans="1:7" x14ac:dyDescent="0.25">
      <c r="A308" s="1" t="s">
        <v>457</v>
      </c>
    </row>
    <row r="309" spans="1:7" x14ac:dyDescent="0.25">
      <c r="A309" s="1" t="s">
        <v>704</v>
      </c>
    </row>
    <row r="310" spans="1:7" x14ac:dyDescent="0.25">
      <c r="A310" s="1" t="s">
        <v>708</v>
      </c>
    </row>
    <row r="311" spans="1:7" x14ac:dyDescent="0.25">
      <c r="A311" s="1" t="s">
        <v>705</v>
      </c>
    </row>
    <row r="312" spans="1:7" x14ac:dyDescent="0.25">
      <c r="A312" s="1" t="s">
        <v>707</v>
      </c>
    </row>
    <row r="313" spans="1:7" x14ac:dyDescent="0.25">
      <c r="A313" s="1" t="s">
        <v>706</v>
      </c>
    </row>
    <row r="314" spans="1:7" x14ac:dyDescent="0.25">
      <c r="A314" s="1" t="s">
        <v>678</v>
      </c>
      <c r="G314">
        <v>-1</v>
      </c>
    </row>
    <row r="315" spans="1:7" x14ac:dyDescent="0.25">
      <c r="A315" s="1" t="s">
        <v>679</v>
      </c>
    </row>
    <row r="316" spans="1:7" x14ac:dyDescent="0.25">
      <c r="A316" s="1" t="s">
        <v>682</v>
      </c>
    </row>
    <row r="317" spans="1:7" x14ac:dyDescent="0.25">
      <c r="A317" s="1" t="s">
        <v>681</v>
      </c>
    </row>
    <row r="318" spans="1:7" x14ac:dyDescent="0.25">
      <c r="A318" s="1" t="s">
        <v>680</v>
      </c>
    </row>
    <row r="319" spans="1:7" x14ac:dyDescent="0.25">
      <c r="A319" s="1" t="s">
        <v>683</v>
      </c>
    </row>
    <row r="320" spans="1:7" ht="30" x14ac:dyDescent="0.25">
      <c r="A320" s="1" t="s">
        <v>689</v>
      </c>
    </row>
    <row r="321" spans="1:1" x14ac:dyDescent="0.25">
      <c r="A321" s="1" t="s">
        <v>690</v>
      </c>
    </row>
    <row r="322" spans="1:1" x14ac:dyDescent="0.25">
      <c r="A322" s="1" t="s">
        <v>684</v>
      </c>
    </row>
    <row r="323" spans="1:1" x14ac:dyDescent="0.25">
      <c r="A323" s="1" t="s">
        <v>692</v>
      </c>
    </row>
    <row r="324" spans="1:1" x14ac:dyDescent="0.25">
      <c r="A324" s="1" t="s">
        <v>685</v>
      </c>
    </row>
    <row r="325" spans="1:1" x14ac:dyDescent="0.25">
      <c r="A325" s="1" t="s">
        <v>700</v>
      </c>
    </row>
    <row r="326" spans="1:1" x14ac:dyDescent="0.25">
      <c r="A326" s="1" t="s">
        <v>697</v>
      </c>
    </row>
    <row r="327" spans="1:1" x14ac:dyDescent="0.25">
      <c r="A327" s="1" t="s">
        <v>694</v>
      </c>
    </row>
    <row r="328" spans="1:1" x14ac:dyDescent="0.25">
      <c r="A328" s="1" t="s">
        <v>702</v>
      </c>
    </row>
    <row r="329" spans="1:1" x14ac:dyDescent="0.25">
      <c r="A329" s="1" t="s">
        <v>701</v>
      </c>
    </row>
    <row r="330" spans="1:1" x14ac:dyDescent="0.25">
      <c r="A330" s="1" t="s">
        <v>693</v>
      </c>
    </row>
    <row r="331" spans="1:1" x14ac:dyDescent="0.25">
      <c r="A331" s="1" t="s">
        <v>687</v>
      </c>
    </row>
    <row r="332" spans="1:1" x14ac:dyDescent="0.25">
      <c r="A332" s="1" t="s">
        <v>698</v>
      </c>
    </row>
    <row r="333" spans="1:1" x14ac:dyDescent="0.25">
      <c r="A333" s="1" t="s">
        <v>688</v>
      </c>
    </row>
    <row r="334" spans="1:1" x14ac:dyDescent="0.25">
      <c r="A334" s="1" t="s">
        <v>695</v>
      </c>
    </row>
    <row r="335" spans="1:1" x14ac:dyDescent="0.25">
      <c r="A335" s="1" t="s">
        <v>696</v>
      </c>
    </row>
    <row r="336" spans="1:1" x14ac:dyDescent="0.25">
      <c r="A336" s="1" t="s">
        <v>703</v>
      </c>
    </row>
    <row r="337" spans="1:1" x14ac:dyDescent="0.25">
      <c r="A337" s="1" t="s">
        <v>699</v>
      </c>
    </row>
    <row r="338" spans="1:1" ht="30" x14ac:dyDescent="0.25">
      <c r="A338" s="1" t="s">
        <v>691</v>
      </c>
    </row>
    <row r="339" spans="1:1" x14ac:dyDescent="0.25">
      <c r="A339" s="1" t="s">
        <v>686</v>
      </c>
    </row>
    <row r="340" spans="1:1" ht="30" x14ac:dyDescent="0.25">
      <c r="A340" s="1" t="s">
        <v>459</v>
      </c>
    </row>
    <row r="341" spans="1:1" x14ac:dyDescent="0.25">
      <c r="A341" s="1" t="s">
        <v>460</v>
      </c>
    </row>
    <row r="342" spans="1:1" x14ac:dyDescent="0.25">
      <c r="A342" s="1" t="s">
        <v>458</v>
      </c>
    </row>
    <row r="343" spans="1:1" x14ac:dyDescent="0.25">
      <c r="A343" s="1" t="s">
        <v>461</v>
      </c>
    </row>
    <row r="344" spans="1:1" x14ac:dyDescent="0.25">
      <c r="A344" s="1" t="s">
        <v>462</v>
      </c>
    </row>
    <row r="345" spans="1:1" ht="30" x14ac:dyDescent="0.25">
      <c r="A345" s="1" t="s">
        <v>464</v>
      </c>
    </row>
    <row r="346" spans="1:1" x14ac:dyDescent="0.25">
      <c r="A346" s="1" t="s">
        <v>465</v>
      </c>
    </row>
    <row r="347" spans="1:1" x14ac:dyDescent="0.25">
      <c r="A347" s="1" t="s">
        <v>466</v>
      </c>
    </row>
    <row r="348" spans="1:1" x14ac:dyDescent="0.25">
      <c r="A348" s="1" t="s">
        <v>463</v>
      </c>
    </row>
    <row r="349" spans="1:1" x14ac:dyDescent="0.25">
      <c r="A349" s="1" t="s">
        <v>467</v>
      </c>
    </row>
    <row r="350" spans="1:1" x14ac:dyDescent="0.25">
      <c r="A350" s="1" t="s">
        <v>468</v>
      </c>
    </row>
    <row r="351" spans="1:1" ht="30" x14ac:dyDescent="0.25">
      <c r="A351" s="1" t="s">
        <v>469</v>
      </c>
    </row>
    <row r="352" spans="1:1" x14ac:dyDescent="0.25">
      <c r="A352" s="1" t="s">
        <v>470</v>
      </c>
    </row>
    <row r="353" spans="1:1" x14ac:dyDescent="0.25">
      <c r="A353" s="1" t="s">
        <v>471</v>
      </c>
    </row>
    <row r="354" spans="1:1" x14ac:dyDescent="0.25">
      <c r="A354" s="1" t="s">
        <v>473</v>
      </c>
    </row>
    <row r="355" spans="1:1" x14ac:dyDescent="0.25">
      <c r="A355" s="1" t="s">
        <v>474</v>
      </c>
    </row>
    <row r="356" spans="1:1" x14ac:dyDescent="0.25">
      <c r="A356" s="1" t="s">
        <v>475</v>
      </c>
    </row>
    <row r="357" spans="1:1" x14ac:dyDescent="0.25">
      <c r="A357" s="1" t="s">
        <v>674</v>
      </c>
    </row>
    <row r="358" spans="1:1" x14ac:dyDescent="0.25">
      <c r="A358" s="1" t="s">
        <v>676</v>
      </c>
    </row>
    <row r="359" spans="1:1" x14ac:dyDescent="0.25">
      <c r="A359" s="1" t="s">
        <v>677</v>
      </c>
    </row>
    <row r="360" spans="1:1" x14ac:dyDescent="0.25">
      <c r="A360" s="1" t="s">
        <v>675</v>
      </c>
    </row>
    <row r="361" spans="1:1" x14ac:dyDescent="0.25">
      <c r="A361" s="1" t="s">
        <v>472</v>
      </c>
    </row>
    <row r="362" spans="1:1" x14ac:dyDescent="0.25">
      <c r="A362" s="1" t="s">
        <v>477</v>
      </c>
    </row>
    <row r="363" spans="1:1" x14ac:dyDescent="0.25">
      <c r="A363" s="1" t="s">
        <v>478</v>
      </c>
    </row>
    <row r="364" spans="1:1" x14ac:dyDescent="0.25">
      <c r="A364" s="1" t="s">
        <v>476</v>
      </c>
    </row>
    <row r="365" spans="1:1" ht="30" x14ac:dyDescent="0.25">
      <c r="A365" s="1" t="s">
        <v>480</v>
      </c>
    </row>
    <row r="366" spans="1:1" x14ac:dyDescent="0.25">
      <c r="A366" s="1" t="s">
        <v>479</v>
      </c>
    </row>
    <row r="367" spans="1:1" x14ac:dyDescent="0.25">
      <c r="A367" s="1" t="s">
        <v>482</v>
      </c>
    </row>
    <row r="368" spans="1:1" x14ac:dyDescent="0.25">
      <c r="A368" s="1" t="s">
        <v>481</v>
      </c>
    </row>
    <row r="369" spans="1:1" x14ac:dyDescent="0.25">
      <c r="A369" s="1" t="s">
        <v>672</v>
      </c>
    </row>
    <row r="370" spans="1:1" x14ac:dyDescent="0.25">
      <c r="A370" s="1" t="s">
        <v>673</v>
      </c>
    </row>
    <row r="371" spans="1:1" x14ac:dyDescent="0.25">
      <c r="A371" s="1" t="s">
        <v>483</v>
      </c>
    </row>
    <row r="372" spans="1:1" x14ac:dyDescent="0.25">
      <c r="A372" s="1" t="s">
        <v>484</v>
      </c>
    </row>
    <row r="373" spans="1:1" x14ac:dyDescent="0.25">
      <c r="A373" s="1" t="s">
        <v>486</v>
      </c>
    </row>
    <row r="374" spans="1:1" x14ac:dyDescent="0.25">
      <c r="A374" s="1" t="s">
        <v>488</v>
      </c>
    </row>
    <row r="375" spans="1:1" x14ac:dyDescent="0.25">
      <c r="A375" s="1" t="s">
        <v>667</v>
      </c>
    </row>
    <row r="376" spans="1:1" x14ac:dyDescent="0.25">
      <c r="A376" s="1" t="s">
        <v>671</v>
      </c>
    </row>
    <row r="377" spans="1:1" x14ac:dyDescent="0.25">
      <c r="A377" s="1" t="s">
        <v>668</v>
      </c>
    </row>
    <row r="378" spans="1:1" x14ac:dyDescent="0.25">
      <c r="A378" s="1" t="s">
        <v>669</v>
      </c>
    </row>
    <row r="379" spans="1:1" x14ac:dyDescent="0.25">
      <c r="A379" s="1" t="s">
        <v>670</v>
      </c>
    </row>
    <row r="380" spans="1:1" x14ac:dyDescent="0.25">
      <c r="A380" s="1" t="s">
        <v>489</v>
      </c>
    </row>
    <row r="381" spans="1:1" x14ac:dyDescent="0.25">
      <c r="A381" s="1" t="s">
        <v>487</v>
      </c>
    </row>
    <row r="382" spans="1:1" x14ac:dyDescent="0.25">
      <c r="A382" s="1" t="s">
        <v>485</v>
      </c>
    </row>
    <row r="383" spans="1:1" x14ac:dyDescent="0.25">
      <c r="A383" s="1" t="s">
        <v>656</v>
      </c>
    </row>
    <row r="384" spans="1:1" x14ac:dyDescent="0.25">
      <c r="A384" s="1" t="s">
        <v>664</v>
      </c>
    </row>
    <row r="385" spans="1:1" x14ac:dyDescent="0.25">
      <c r="A385" s="1" t="s">
        <v>659</v>
      </c>
    </row>
    <row r="386" spans="1:1" x14ac:dyDescent="0.25">
      <c r="A386" s="1" t="s">
        <v>658</v>
      </c>
    </row>
    <row r="387" spans="1:1" x14ac:dyDescent="0.25">
      <c r="A387" s="1" t="s">
        <v>657</v>
      </c>
    </row>
    <row r="388" spans="1:1" x14ac:dyDescent="0.25">
      <c r="A388" s="1" t="s">
        <v>666</v>
      </c>
    </row>
    <row r="389" spans="1:1" x14ac:dyDescent="0.25">
      <c r="A389" s="1" t="s">
        <v>660</v>
      </c>
    </row>
    <row r="390" spans="1:1" x14ac:dyDescent="0.25">
      <c r="A390" s="1" t="s">
        <v>663</v>
      </c>
    </row>
    <row r="391" spans="1:1" x14ac:dyDescent="0.25">
      <c r="A391" s="1" t="s">
        <v>665</v>
      </c>
    </row>
    <row r="392" spans="1:1" x14ac:dyDescent="0.25">
      <c r="A392" s="1" t="s">
        <v>661</v>
      </c>
    </row>
    <row r="393" spans="1:1" x14ac:dyDescent="0.25">
      <c r="A393" s="1" t="s">
        <v>662</v>
      </c>
    </row>
    <row r="394" spans="1:1" x14ac:dyDescent="0.25">
      <c r="A394" s="1" t="s">
        <v>653</v>
      </c>
    </row>
    <row r="395" spans="1:1" x14ac:dyDescent="0.25">
      <c r="A395" s="1" t="s">
        <v>655</v>
      </c>
    </row>
    <row r="396" spans="1:1" x14ac:dyDescent="0.25">
      <c r="A396" s="1" t="s">
        <v>654</v>
      </c>
    </row>
    <row r="397" spans="1:1" x14ac:dyDescent="0.25">
      <c r="A397" s="1" t="s">
        <v>492</v>
      </c>
    </row>
    <row r="398" spans="1:1" x14ac:dyDescent="0.25">
      <c r="A398" s="1" t="s">
        <v>491</v>
      </c>
    </row>
    <row r="399" spans="1:1" x14ac:dyDescent="0.25">
      <c r="A399" s="1" t="s">
        <v>627</v>
      </c>
    </row>
    <row r="400" spans="1:1" x14ac:dyDescent="0.25">
      <c r="A400" s="1" t="s">
        <v>628</v>
      </c>
    </row>
    <row r="401" spans="1:1" x14ac:dyDescent="0.25">
      <c r="A401" s="1" t="s">
        <v>629</v>
      </c>
    </row>
    <row r="402" spans="1:1" x14ac:dyDescent="0.25">
      <c r="A402" s="1" t="s">
        <v>630</v>
      </c>
    </row>
    <row r="403" spans="1:1" x14ac:dyDescent="0.25">
      <c r="A403" s="1" t="s">
        <v>631</v>
      </c>
    </row>
    <row r="404" spans="1:1" x14ac:dyDescent="0.25">
      <c r="A404" s="1" t="s">
        <v>632</v>
      </c>
    </row>
    <row r="405" spans="1:1" x14ac:dyDescent="0.25">
      <c r="A405" s="1" t="s">
        <v>643</v>
      </c>
    </row>
    <row r="406" spans="1:1" x14ac:dyDescent="0.25">
      <c r="A406" s="1" t="s">
        <v>644</v>
      </c>
    </row>
    <row r="407" spans="1:1" x14ac:dyDescent="0.25">
      <c r="A407" s="1" t="s">
        <v>645</v>
      </c>
    </row>
    <row r="408" spans="1:1" x14ac:dyDescent="0.25">
      <c r="A408" s="1" t="s">
        <v>646</v>
      </c>
    </row>
    <row r="409" spans="1:1" x14ac:dyDescent="0.25">
      <c r="A409" s="1" t="s">
        <v>633</v>
      </c>
    </row>
    <row r="410" spans="1:1" x14ac:dyDescent="0.25">
      <c r="A410" s="1" t="s">
        <v>638</v>
      </c>
    </row>
    <row r="411" spans="1:1" x14ac:dyDescent="0.25">
      <c r="A411" s="1" t="s">
        <v>640</v>
      </c>
    </row>
    <row r="412" spans="1:1" x14ac:dyDescent="0.25">
      <c r="A412" s="1" t="s">
        <v>639</v>
      </c>
    </row>
    <row r="413" spans="1:1" x14ac:dyDescent="0.25">
      <c r="A413" s="1" t="s">
        <v>642</v>
      </c>
    </row>
    <row r="414" spans="1:1" x14ac:dyDescent="0.25">
      <c r="A414" s="1" t="s">
        <v>641</v>
      </c>
    </row>
    <row r="415" spans="1:1" x14ac:dyDescent="0.25">
      <c r="A415" s="1" t="s">
        <v>634</v>
      </c>
    </row>
    <row r="416" spans="1:1" x14ac:dyDescent="0.25">
      <c r="A416" s="1" t="s">
        <v>635</v>
      </c>
    </row>
    <row r="417" spans="1:4" x14ac:dyDescent="0.25">
      <c r="A417" s="1" t="s">
        <v>636</v>
      </c>
    </row>
    <row r="418" spans="1:4" x14ac:dyDescent="0.25">
      <c r="A418" s="1" t="s">
        <v>637</v>
      </c>
    </row>
    <row r="419" spans="1:4" x14ac:dyDescent="0.25">
      <c r="A419" s="1" t="s">
        <v>493</v>
      </c>
    </row>
    <row r="420" spans="1:4" ht="30" x14ac:dyDescent="0.25">
      <c r="A420" s="1" t="s">
        <v>494</v>
      </c>
    </row>
    <row r="421" spans="1:4" x14ac:dyDescent="0.25">
      <c r="A421" s="1" t="s">
        <v>617</v>
      </c>
      <c r="D421">
        <v>6</v>
      </c>
    </row>
    <row r="422" spans="1:4" x14ac:dyDescent="0.25">
      <c r="A422" s="1" t="s">
        <v>625</v>
      </c>
    </row>
    <row r="423" spans="1:4" x14ac:dyDescent="0.25">
      <c r="A423" s="1" t="s">
        <v>618</v>
      </c>
    </row>
    <row r="424" spans="1:4" x14ac:dyDescent="0.25">
      <c r="A424" s="1" t="s">
        <v>620</v>
      </c>
    </row>
    <row r="425" spans="1:4" x14ac:dyDescent="0.25">
      <c r="A425" s="1" t="s">
        <v>626</v>
      </c>
    </row>
    <row r="426" spans="1:4" x14ac:dyDescent="0.25">
      <c r="A426" s="1" t="s">
        <v>623</v>
      </c>
    </row>
    <row r="427" spans="1:4" x14ac:dyDescent="0.25">
      <c r="A427" s="1" t="s">
        <v>619</v>
      </c>
    </row>
    <row r="428" spans="1:4" x14ac:dyDescent="0.25">
      <c r="A428" s="1" t="s">
        <v>624</v>
      </c>
    </row>
    <row r="429" spans="1:4" x14ac:dyDescent="0.25">
      <c r="A429" s="1" t="s">
        <v>622</v>
      </c>
    </row>
    <row r="430" spans="1:4" x14ac:dyDescent="0.25">
      <c r="A430" s="1" t="s">
        <v>621</v>
      </c>
      <c r="D430">
        <v>2</v>
      </c>
    </row>
    <row r="431" spans="1:4" x14ac:dyDescent="0.25">
      <c r="A431" s="1" t="s">
        <v>607</v>
      </c>
    </row>
    <row r="432" spans="1:4" ht="30" x14ac:dyDescent="0.25">
      <c r="A432" s="1" t="s">
        <v>612</v>
      </c>
    </row>
    <row r="433" spans="1:1" x14ac:dyDescent="0.25">
      <c r="A433" s="1" t="s">
        <v>614</v>
      </c>
    </row>
    <row r="434" spans="1:1" x14ac:dyDescent="0.25">
      <c r="A434" s="1" t="s">
        <v>616</v>
      </c>
    </row>
    <row r="435" spans="1:1" x14ac:dyDescent="0.25">
      <c r="A435" s="1" t="s">
        <v>610</v>
      </c>
    </row>
    <row r="436" spans="1:1" x14ac:dyDescent="0.25">
      <c r="A436" s="1" t="s">
        <v>609</v>
      </c>
    </row>
    <row r="437" spans="1:1" x14ac:dyDescent="0.25">
      <c r="A437" s="1" t="s">
        <v>611</v>
      </c>
    </row>
    <row r="438" spans="1:1" x14ac:dyDescent="0.25">
      <c r="A438" s="1" t="s">
        <v>613</v>
      </c>
    </row>
    <row r="439" spans="1:1" x14ac:dyDescent="0.25">
      <c r="A439" s="1" t="s">
        <v>608</v>
      </c>
    </row>
    <row r="440" spans="1:1" x14ac:dyDescent="0.25">
      <c r="A440" s="1" t="s">
        <v>615</v>
      </c>
    </row>
    <row r="441" spans="1:1" x14ac:dyDescent="0.25">
      <c r="A441" s="1" t="s">
        <v>495</v>
      </c>
    </row>
    <row r="442" spans="1:1" x14ac:dyDescent="0.25">
      <c r="A442" s="1" t="s">
        <v>497</v>
      </c>
    </row>
    <row r="443" spans="1:1" x14ac:dyDescent="0.25">
      <c r="A443" s="1" t="s">
        <v>496</v>
      </c>
    </row>
    <row r="444" spans="1:1" x14ac:dyDescent="0.25">
      <c r="A444" s="1" t="s">
        <v>500</v>
      </c>
    </row>
    <row r="445" spans="1:1" x14ac:dyDescent="0.25">
      <c r="A445" s="1" t="s">
        <v>499</v>
      </c>
    </row>
    <row r="446" spans="1:1" x14ac:dyDescent="0.25">
      <c r="A446" s="1" t="s">
        <v>498</v>
      </c>
    </row>
    <row r="447" spans="1:1" x14ac:dyDescent="0.25">
      <c r="A447" s="1" t="s">
        <v>501</v>
      </c>
    </row>
    <row r="448" spans="1:1" ht="30" x14ac:dyDescent="0.25">
      <c r="A448" s="1" t="s">
        <v>502</v>
      </c>
    </row>
    <row r="449" spans="1:7" x14ac:dyDescent="0.25">
      <c r="A449" s="1" t="s">
        <v>503</v>
      </c>
    </row>
    <row r="450" spans="1:7" x14ac:dyDescent="0.25">
      <c r="A450" s="1" t="s">
        <v>505</v>
      </c>
      <c r="G450">
        <v>-1</v>
      </c>
    </row>
    <row r="451" spans="1:7" x14ac:dyDescent="0.25">
      <c r="A451" s="1" t="s">
        <v>504</v>
      </c>
    </row>
    <row r="452" spans="1:7" x14ac:dyDescent="0.25">
      <c r="A452" s="1" t="s">
        <v>506</v>
      </c>
    </row>
    <row r="453" spans="1:7" x14ac:dyDescent="0.25">
      <c r="A453" s="1" t="s">
        <v>507</v>
      </c>
    </row>
    <row r="454" spans="1:7" x14ac:dyDescent="0.25">
      <c r="A454" s="1" t="s">
        <v>604</v>
      </c>
    </row>
    <row r="455" spans="1:7" x14ac:dyDescent="0.25">
      <c r="A455" s="1" t="s">
        <v>606</v>
      </c>
    </row>
    <row r="456" spans="1:7" x14ac:dyDescent="0.25">
      <c r="A456" s="1" t="s">
        <v>605</v>
      </c>
    </row>
    <row r="457" spans="1:7" x14ac:dyDescent="0.25">
      <c r="A457" s="1" t="s">
        <v>600</v>
      </c>
    </row>
    <row r="458" spans="1:7" x14ac:dyDescent="0.25">
      <c r="A458" s="1" t="s">
        <v>602</v>
      </c>
    </row>
    <row r="459" spans="1:7" x14ac:dyDescent="0.25">
      <c r="A459" s="1" t="s">
        <v>601</v>
      </c>
    </row>
    <row r="460" spans="1:7" x14ac:dyDescent="0.25">
      <c r="A460" s="1" t="s">
        <v>603</v>
      </c>
    </row>
    <row r="461" spans="1:7" x14ac:dyDescent="0.25">
      <c r="A461" s="1" t="s">
        <v>508</v>
      </c>
    </row>
    <row r="462" spans="1:7" x14ac:dyDescent="0.25">
      <c r="A462" s="1" t="s">
        <v>593</v>
      </c>
    </row>
    <row r="463" spans="1:7" x14ac:dyDescent="0.25">
      <c r="A463" s="1" t="s">
        <v>597</v>
      </c>
    </row>
    <row r="464" spans="1:7" x14ac:dyDescent="0.25">
      <c r="A464" s="1" t="s">
        <v>594</v>
      </c>
    </row>
    <row r="465" spans="1:1" x14ac:dyDescent="0.25">
      <c r="A465" s="1" t="s">
        <v>595</v>
      </c>
    </row>
    <row r="466" spans="1:1" x14ac:dyDescent="0.25">
      <c r="A466" s="1" t="s">
        <v>596</v>
      </c>
    </row>
    <row r="467" spans="1:1" x14ac:dyDescent="0.25">
      <c r="A467" s="1" t="s">
        <v>509</v>
      </c>
    </row>
    <row r="468" spans="1:1" x14ac:dyDescent="0.25">
      <c r="A468" s="1" t="s">
        <v>598</v>
      </c>
    </row>
    <row r="469" spans="1:1" x14ac:dyDescent="0.25">
      <c r="A469" s="1" t="s">
        <v>599</v>
      </c>
    </row>
    <row r="470" spans="1:1" x14ac:dyDescent="0.25">
      <c r="A470" s="1" t="s">
        <v>509</v>
      </c>
    </row>
    <row r="471" spans="1:1" ht="30" x14ac:dyDescent="0.25">
      <c r="A471" s="1" t="s">
        <v>510</v>
      </c>
    </row>
    <row r="472" spans="1:1" x14ac:dyDescent="0.25">
      <c r="A472" s="1" t="s">
        <v>511</v>
      </c>
    </row>
    <row r="473" spans="1:1" x14ac:dyDescent="0.25">
      <c r="A473" s="1" t="s">
        <v>513</v>
      </c>
    </row>
    <row r="474" spans="1:1" x14ac:dyDescent="0.25">
      <c r="A474" s="1" t="s">
        <v>512</v>
      </c>
    </row>
    <row r="475" spans="1:1" x14ac:dyDescent="0.25">
      <c r="A475" s="1" t="s">
        <v>514</v>
      </c>
    </row>
    <row r="476" spans="1:1" x14ac:dyDescent="0.25">
      <c r="A476" s="1" t="s">
        <v>515</v>
      </c>
    </row>
    <row r="477" spans="1:1" x14ac:dyDescent="0.25">
      <c r="A477" s="1" t="s">
        <v>588</v>
      </c>
    </row>
    <row r="478" spans="1:1" x14ac:dyDescent="0.25">
      <c r="A478" s="1" t="s">
        <v>592</v>
      </c>
    </row>
    <row r="479" spans="1:1" x14ac:dyDescent="0.25">
      <c r="A479" s="1" t="s">
        <v>591</v>
      </c>
    </row>
    <row r="480" spans="1:1" x14ac:dyDescent="0.25">
      <c r="A480" s="1" t="s">
        <v>590</v>
      </c>
    </row>
    <row r="481" spans="1:1" x14ac:dyDescent="0.25">
      <c r="A481" s="1" t="s">
        <v>589</v>
      </c>
    </row>
    <row r="482" spans="1:1" x14ac:dyDescent="0.25">
      <c r="A482" s="1" t="s">
        <v>516</v>
      </c>
    </row>
    <row r="483" spans="1:1" x14ac:dyDescent="0.25">
      <c r="A483" s="1" t="s">
        <v>517</v>
      </c>
    </row>
    <row r="484" spans="1:1" x14ac:dyDescent="0.25">
      <c r="A484" s="1" t="s">
        <v>584</v>
      </c>
    </row>
    <row r="485" spans="1:1" x14ac:dyDescent="0.25">
      <c r="A485" s="1" t="s">
        <v>585</v>
      </c>
    </row>
    <row r="486" spans="1:1" x14ac:dyDescent="0.25">
      <c r="A486" s="1" t="s">
        <v>587</v>
      </c>
    </row>
    <row r="487" spans="1:1" x14ac:dyDescent="0.25">
      <c r="A487" s="1" t="s">
        <v>586</v>
      </c>
    </row>
    <row r="488" spans="1:1" x14ac:dyDescent="0.25">
      <c r="A488" s="1" t="s">
        <v>579</v>
      </c>
    </row>
    <row r="489" spans="1:1" x14ac:dyDescent="0.25">
      <c r="A489" s="1" t="s">
        <v>582</v>
      </c>
    </row>
    <row r="490" spans="1:1" x14ac:dyDescent="0.25">
      <c r="A490" s="1" t="s">
        <v>583</v>
      </c>
    </row>
    <row r="491" spans="1:1" x14ac:dyDescent="0.25">
      <c r="A491" s="1" t="s">
        <v>581</v>
      </c>
    </row>
    <row r="492" spans="1:1" x14ac:dyDescent="0.25">
      <c r="A492" s="1" t="s">
        <v>580</v>
      </c>
    </row>
    <row r="493" spans="1:1" x14ac:dyDescent="0.25">
      <c r="A493" s="1" t="s">
        <v>518</v>
      </c>
    </row>
    <row r="494" spans="1:1" x14ac:dyDescent="0.25">
      <c r="A494" s="1" t="s">
        <v>575</v>
      </c>
    </row>
    <row r="495" spans="1:1" x14ac:dyDescent="0.25">
      <c r="A495" s="1" t="s">
        <v>578</v>
      </c>
    </row>
    <row r="496" spans="1:1" x14ac:dyDescent="0.25">
      <c r="A496" s="1" t="s">
        <v>576</v>
      </c>
    </row>
    <row r="497" spans="1:1" x14ac:dyDescent="0.25">
      <c r="A497" s="1" t="s">
        <v>577</v>
      </c>
    </row>
    <row r="498" spans="1:1" x14ac:dyDescent="0.25">
      <c r="A498" s="1" t="s">
        <v>519</v>
      </c>
    </row>
    <row r="499" spans="1:1" x14ac:dyDescent="0.25">
      <c r="A499" s="1" t="s">
        <v>564</v>
      </c>
    </row>
    <row r="500" spans="1:1" x14ac:dyDescent="0.25">
      <c r="A500" s="1" t="s">
        <v>569</v>
      </c>
    </row>
    <row r="501" spans="1:1" x14ac:dyDescent="0.25">
      <c r="A501" s="1" t="s">
        <v>574</v>
      </c>
    </row>
    <row r="502" spans="1:1" x14ac:dyDescent="0.25">
      <c r="A502" s="1" t="s">
        <v>573</v>
      </c>
    </row>
    <row r="503" spans="1:1" x14ac:dyDescent="0.25">
      <c r="A503" s="1" t="s">
        <v>570</v>
      </c>
    </row>
    <row r="504" spans="1:1" x14ac:dyDescent="0.25">
      <c r="A504" s="1" t="s">
        <v>572</v>
      </c>
    </row>
    <row r="505" spans="1:1" x14ac:dyDescent="0.25">
      <c r="A505" s="1" t="s">
        <v>567</v>
      </c>
    </row>
    <row r="506" spans="1:1" x14ac:dyDescent="0.25">
      <c r="A506" s="1" t="s">
        <v>565</v>
      </c>
    </row>
    <row r="507" spans="1:1" x14ac:dyDescent="0.25">
      <c r="A507" s="1" t="s">
        <v>568</v>
      </c>
    </row>
    <row r="508" spans="1:1" x14ac:dyDescent="0.25">
      <c r="A508" s="1" t="s">
        <v>571</v>
      </c>
    </row>
    <row r="509" spans="1:1" x14ac:dyDescent="0.25">
      <c r="A509" s="1" t="s">
        <v>566</v>
      </c>
    </row>
    <row r="510" spans="1:1" x14ac:dyDescent="0.25">
      <c r="A510" s="1" t="s">
        <v>557</v>
      </c>
    </row>
    <row r="511" spans="1:1" x14ac:dyDescent="0.25">
      <c r="A511" s="1" t="s">
        <v>562</v>
      </c>
    </row>
    <row r="512" spans="1:1" x14ac:dyDescent="0.25">
      <c r="A512" s="1" t="s">
        <v>561</v>
      </c>
    </row>
    <row r="513" spans="1:7" x14ac:dyDescent="0.25">
      <c r="A513" s="1" t="s">
        <v>559</v>
      </c>
    </row>
    <row r="514" spans="1:7" x14ac:dyDescent="0.25">
      <c r="A514" s="1" t="s">
        <v>558</v>
      </c>
    </row>
    <row r="515" spans="1:7" x14ac:dyDescent="0.25">
      <c r="A515" s="1" t="s">
        <v>560</v>
      </c>
    </row>
    <row r="516" spans="1:7" x14ac:dyDescent="0.25">
      <c r="A516" s="1" t="s">
        <v>563</v>
      </c>
    </row>
    <row r="517" spans="1:7" ht="30" x14ac:dyDescent="0.25">
      <c r="A517" s="1" t="s">
        <v>520</v>
      </c>
    </row>
    <row r="518" spans="1:7" ht="30" x14ac:dyDescent="0.25">
      <c r="A518" s="1" t="s">
        <v>522</v>
      </c>
    </row>
    <row r="519" spans="1:7" x14ac:dyDescent="0.25">
      <c r="A519" s="1" t="s">
        <v>553</v>
      </c>
    </row>
    <row r="520" spans="1:7" x14ac:dyDescent="0.25">
      <c r="A520" s="1" t="s">
        <v>556</v>
      </c>
    </row>
    <row r="521" spans="1:7" x14ac:dyDescent="0.25">
      <c r="A521" s="1" t="s">
        <v>555</v>
      </c>
    </row>
    <row r="522" spans="1:7" x14ac:dyDescent="0.25">
      <c r="A522" s="1" t="s">
        <v>554</v>
      </c>
    </row>
    <row r="523" spans="1:7" x14ac:dyDescent="0.25">
      <c r="A523" s="1" t="s">
        <v>521</v>
      </c>
    </row>
    <row r="524" spans="1:7" x14ac:dyDescent="0.25">
      <c r="A524" s="1" t="s">
        <v>523</v>
      </c>
    </row>
    <row r="525" spans="1:7" x14ac:dyDescent="0.25">
      <c r="A525" s="1" t="s">
        <v>524</v>
      </c>
    </row>
    <row r="526" spans="1:7" x14ac:dyDescent="0.25">
      <c r="A526" s="1" t="s">
        <v>525</v>
      </c>
    </row>
    <row r="527" spans="1:7" x14ac:dyDescent="0.25">
      <c r="A527" s="1" t="s">
        <v>526</v>
      </c>
    </row>
    <row r="528" spans="1:7" x14ac:dyDescent="0.25">
      <c r="A528" s="1" t="s">
        <v>550</v>
      </c>
      <c r="G528">
        <v>2</v>
      </c>
    </row>
    <row r="529" spans="1:1" x14ac:dyDescent="0.25">
      <c r="A529" s="1" t="s">
        <v>552</v>
      </c>
    </row>
    <row r="530" spans="1:1" x14ac:dyDescent="0.25">
      <c r="A530" s="1" t="s">
        <v>551</v>
      </c>
    </row>
    <row r="531" spans="1:1" ht="30" x14ac:dyDescent="0.25">
      <c r="A531" s="1" t="s">
        <v>527</v>
      </c>
    </row>
    <row r="532" spans="1:1" ht="30" x14ac:dyDescent="0.25">
      <c r="A532" s="1" t="s">
        <v>528</v>
      </c>
    </row>
    <row r="533" spans="1:1" x14ac:dyDescent="0.25">
      <c r="A533" s="1" t="s">
        <v>529</v>
      </c>
    </row>
    <row r="534" spans="1:1" x14ac:dyDescent="0.25">
      <c r="A534" s="1" t="s">
        <v>547</v>
      </c>
    </row>
    <row r="535" spans="1:1" x14ac:dyDescent="0.25">
      <c r="A535" s="1" t="s">
        <v>548</v>
      </c>
    </row>
    <row r="536" spans="1:1" x14ac:dyDescent="0.25">
      <c r="A536" s="1" t="s">
        <v>549</v>
      </c>
    </row>
    <row r="537" spans="1:1" x14ac:dyDescent="0.25">
      <c r="A537" s="1" t="s">
        <v>530</v>
      </c>
    </row>
    <row r="538" spans="1:1" x14ac:dyDescent="0.25">
      <c r="A538" s="1" t="s">
        <v>531</v>
      </c>
    </row>
    <row r="539" spans="1:1" x14ac:dyDescent="0.25">
      <c r="A539" s="1" t="s">
        <v>532</v>
      </c>
    </row>
    <row r="540" spans="1:1" x14ac:dyDescent="0.25">
      <c r="A540" s="1" t="s">
        <v>533</v>
      </c>
    </row>
    <row r="541" spans="1:1" x14ac:dyDescent="0.25">
      <c r="A541" s="1" t="s">
        <v>534</v>
      </c>
    </row>
    <row r="542" spans="1:1" x14ac:dyDescent="0.25">
      <c r="A542" s="1" t="s">
        <v>535</v>
      </c>
    </row>
    <row r="543" spans="1:1" x14ac:dyDescent="0.25">
      <c r="A543" s="1" t="s">
        <v>537</v>
      </c>
    </row>
    <row r="544" spans="1:1" x14ac:dyDescent="0.25">
      <c r="A544" s="1" t="s">
        <v>538</v>
      </c>
    </row>
    <row r="545" spans="1:1" x14ac:dyDescent="0.25">
      <c r="A545" s="1" t="s">
        <v>536</v>
      </c>
    </row>
    <row r="546" spans="1:1" x14ac:dyDescent="0.25">
      <c r="A546" s="1" t="s">
        <v>539</v>
      </c>
    </row>
    <row r="547" spans="1:1" x14ac:dyDescent="0.25">
      <c r="A547" s="1" t="s">
        <v>540</v>
      </c>
    </row>
    <row r="548" spans="1:1" x14ac:dyDescent="0.25">
      <c r="A548" s="1" t="s">
        <v>541</v>
      </c>
    </row>
    <row r="549" spans="1:1" ht="30" x14ac:dyDescent="0.25">
      <c r="A549" s="1" t="s">
        <v>542</v>
      </c>
    </row>
    <row r="550" spans="1:1" x14ac:dyDescent="0.25">
      <c r="A550" s="1" t="s">
        <v>543</v>
      </c>
    </row>
    <row r="551" spans="1:1" x14ac:dyDescent="0.25">
      <c r="A551" s="1" t="s">
        <v>545</v>
      </c>
    </row>
    <row r="552" spans="1:1" ht="30" x14ac:dyDescent="0.25">
      <c r="A552" s="1" t="s">
        <v>546</v>
      </c>
    </row>
    <row r="553" spans="1:1" x14ac:dyDescent="0.25">
      <c r="A553" s="1" t="s">
        <v>544</v>
      </c>
    </row>
    <row r="554" spans="1:1" x14ac:dyDescent="0.25">
      <c r="A554" s="2" t="s">
        <v>319</v>
      </c>
    </row>
    <row r="555" spans="1:1" x14ac:dyDescent="0.25">
      <c r="A555" s="1" t="s">
        <v>409</v>
      </c>
    </row>
    <row r="556" spans="1:1" x14ac:dyDescent="0.25">
      <c r="A556" s="1" t="s">
        <v>410</v>
      </c>
    </row>
    <row r="557" spans="1:1" x14ac:dyDescent="0.25">
      <c r="A557" s="1" t="s">
        <v>320</v>
      </c>
    </row>
    <row r="558" spans="1:1" x14ac:dyDescent="0.25">
      <c r="A558" s="1" t="s">
        <v>406</v>
      </c>
    </row>
    <row r="559" spans="1:1" x14ac:dyDescent="0.25">
      <c r="A559" s="1" t="s">
        <v>407</v>
      </c>
    </row>
    <row r="560" spans="1:1" x14ac:dyDescent="0.25">
      <c r="A560" s="1" t="s">
        <v>408</v>
      </c>
    </row>
    <row r="561" spans="1:1" x14ac:dyDescent="0.25">
      <c r="A561" s="1" t="s">
        <v>404</v>
      </c>
    </row>
    <row r="562" spans="1:1" ht="30" x14ac:dyDescent="0.25">
      <c r="A562" s="1" t="s">
        <v>405</v>
      </c>
    </row>
    <row r="563" spans="1:1" x14ac:dyDescent="0.25">
      <c r="A563" s="1" t="s">
        <v>401</v>
      </c>
    </row>
    <row r="564" spans="1:1" x14ac:dyDescent="0.25">
      <c r="A564" s="1" t="s">
        <v>403</v>
      </c>
    </row>
    <row r="565" spans="1:1" x14ac:dyDescent="0.25">
      <c r="A565" s="1" t="s">
        <v>402</v>
      </c>
    </row>
    <row r="566" spans="1:1" x14ac:dyDescent="0.25">
      <c r="A566" s="1" t="s">
        <v>399</v>
      </c>
    </row>
    <row r="567" spans="1:1" ht="30" x14ac:dyDescent="0.25">
      <c r="A567" s="1" t="s">
        <v>400</v>
      </c>
    </row>
    <row r="568" spans="1:1" x14ac:dyDescent="0.25">
      <c r="A568" s="1" t="s">
        <v>396</v>
      </c>
    </row>
    <row r="569" spans="1:1" x14ac:dyDescent="0.25">
      <c r="A569" s="1" t="s">
        <v>397</v>
      </c>
    </row>
    <row r="570" spans="1:1" x14ac:dyDescent="0.25">
      <c r="A570" s="1" t="s">
        <v>398</v>
      </c>
    </row>
    <row r="571" spans="1:1" x14ac:dyDescent="0.25">
      <c r="A571" s="1" t="s">
        <v>392</v>
      </c>
    </row>
    <row r="572" spans="1:1" x14ac:dyDescent="0.25">
      <c r="A572" s="1" t="s">
        <v>395</v>
      </c>
    </row>
    <row r="573" spans="1:1" x14ac:dyDescent="0.25">
      <c r="A573" s="1" t="s">
        <v>394</v>
      </c>
    </row>
    <row r="574" spans="1:1" ht="30" x14ac:dyDescent="0.25">
      <c r="A574" s="1" t="s">
        <v>393</v>
      </c>
    </row>
    <row r="575" spans="1:1" x14ac:dyDescent="0.25">
      <c r="A575" s="1" t="s">
        <v>389</v>
      </c>
    </row>
    <row r="576" spans="1:1" x14ac:dyDescent="0.25">
      <c r="A576" s="1" t="s">
        <v>390</v>
      </c>
    </row>
    <row r="577" spans="1:1" x14ac:dyDescent="0.25">
      <c r="A577" s="1" t="s">
        <v>391</v>
      </c>
    </row>
    <row r="578" spans="1:1" x14ac:dyDescent="0.25">
      <c r="A578" s="1" t="s">
        <v>327</v>
      </c>
    </row>
    <row r="579" spans="1:1" x14ac:dyDescent="0.25">
      <c r="A579" s="1" t="s">
        <v>381</v>
      </c>
    </row>
    <row r="580" spans="1:1" ht="30" x14ac:dyDescent="0.25">
      <c r="A580" s="1" t="s">
        <v>383</v>
      </c>
    </row>
    <row r="581" spans="1:1" ht="30" x14ac:dyDescent="0.25">
      <c r="A581" s="1" t="s">
        <v>384</v>
      </c>
    </row>
    <row r="582" spans="1:1" x14ac:dyDescent="0.25">
      <c r="A582" s="1" t="s">
        <v>388</v>
      </c>
    </row>
    <row r="583" spans="1:1" x14ac:dyDescent="0.25">
      <c r="A583" s="1" t="s">
        <v>382</v>
      </c>
    </row>
    <row r="584" spans="1:1" x14ac:dyDescent="0.25">
      <c r="A584" s="1" t="s">
        <v>385</v>
      </c>
    </row>
    <row r="585" spans="1:1" x14ac:dyDescent="0.25">
      <c r="A585" s="1" t="s">
        <v>387</v>
      </c>
    </row>
    <row r="586" spans="1:1" x14ac:dyDescent="0.25">
      <c r="A586" s="1" t="s">
        <v>386</v>
      </c>
    </row>
    <row r="587" spans="1:1" x14ac:dyDescent="0.25">
      <c r="A587" s="1" t="s">
        <v>328</v>
      </c>
    </row>
    <row r="588" spans="1:1" x14ac:dyDescent="0.25">
      <c r="A588" s="1" t="s">
        <v>322</v>
      </c>
    </row>
    <row r="589" spans="1:1" x14ac:dyDescent="0.25">
      <c r="A589" s="1" t="s">
        <v>369</v>
      </c>
    </row>
    <row r="590" spans="1:1" x14ac:dyDescent="0.25">
      <c r="A590" s="1" t="s">
        <v>380</v>
      </c>
    </row>
    <row r="591" spans="1:1" x14ac:dyDescent="0.25">
      <c r="A591" s="1" t="s">
        <v>372</v>
      </c>
    </row>
    <row r="592" spans="1:1" x14ac:dyDescent="0.25">
      <c r="A592" s="1" t="s">
        <v>374</v>
      </c>
    </row>
    <row r="593" spans="1:1" x14ac:dyDescent="0.25">
      <c r="A593" s="1" t="s">
        <v>373</v>
      </c>
    </row>
    <row r="594" spans="1:1" x14ac:dyDescent="0.25">
      <c r="A594" s="1" t="s">
        <v>378</v>
      </c>
    </row>
    <row r="595" spans="1:1" x14ac:dyDescent="0.25">
      <c r="A595" s="1" t="s">
        <v>376</v>
      </c>
    </row>
    <row r="596" spans="1:1" x14ac:dyDescent="0.25">
      <c r="A596" s="1" t="s">
        <v>370</v>
      </c>
    </row>
    <row r="597" spans="1:1" x14ac:dyDescent="0.25">
      <c r="A597" s="1" t="s">
        <v>371</v>
      </c>
    </row>
    <row r="598" spans="1:1" x14ac:dyDescent="0.25">
      <c r="A598" s="1" t="s">
        <v>379</v>
      </c>
    </row>
    <row r="599" spans="1:1" x14ac:dyDescent="0.25">
      <c r="A599" s="1" t="s">
        <v>377</v>
      </c>
    </row>
    <row r="600" spans="1:1" x14ac:dyDescent="0.25">
      <c r="A600" s="1" t="s">
        <v>375</v>
      </c>
    </row>
    <row r="601" spans="1:1" x14ac:dyDescent="0.25">
      <c r="A601" s="1" t="s">
        <v>367</v>
      </c>
    </row>
    <row r="602" spans="1:1" x14ac:dyDescent="0.25">
      <c r="A602" s="1" t="s">
        <v>368</v>
      </c>
    </row>
    <row r="603" spans="1:1" ht="30" x14ac:dyDescent="0.25">
      <c r="A603" s="1" t="s">
        <v>324</v>
      </c>
    </row>
    <row r="604" spans="1:1" x14ac:dyDescent="0.25">
      <c r="A604" s="1" t="s">
        <v>323</v>
      </c>
    </row>
    <row r="605" spans="1:1" ht="30" x14ac:dyDescent="0.25">
      <c r="A605" s="1" t="s">
        <v>321</v>
      </c>
    </row>
    <row r="606" spans="1:1" x14ac:dyDescent="0.25">
      <c r="A606" s="1" t="s">
        <v>363</v>
      </c>
    </row>
    <row r="607" spans="1:1" x14ac:dyDescent="0.25">
      <c r="A607" s="1" t="s">
        <v>366</v>
      </c>
    </row>
    <row r="608" spans="1:1" x14ac:dyDescent="0.25">
      <c r="A608" s="1" t="s">
        <v>365</v>
      </c>
    </row>
    <row r="609" spans="1:1" x14ac:dyDescent="0.25">
      <c r="A609" s="1" t="s">
        <v>364</v>
      </c>
    </row>
    <row r="610" spans="1:1" x14ac:dyDescent="0.25">
      <c r="A610" s="1" t="s">
        <v>325</v>
      </c>
    </row>
    <row r="611" spans="1:1" x14ac:dyDescent="0.25">
      <c r="A611" s="1" t="s">
        <v>326</v>
      </c>
    </row>
    <row r="612" spans="1:1" x14ac:dyDescent="0.25">
      <c r="A612" s="1" t="s">
        <v>329</v>
      </c>
    </row>
    <row r="613" spans="1:1" x14ac:dyDescent="0.25">
      <c r="A613" s="1" t="s">
        <v>962</v>
      </c>
    </row>
    <row r="614" spans="1:1" x14ac:dyDescent="0.25">
      <c r="A614" s="1" t="s">
        <v>331</v>
      </c>
    </row>
    <row r="615" spans="1:1" x14ac:dyDescent="0.25">
      <c r="A615" s="1" t="s">
        <v>337</v>
      </c>
    </row>
    <row r="616" spans="1:1" x14ac:dyDescent="0.25">
      <c r="A616" s="1" t="s">
        <v>332</v>
      </c>
    </row>
    <row r="617" spans="1:1" x14ac:dyDescent="0.25">
      <c r="A617" s="1" t="s">
        <v>338</v>
      </c>
    </row>
    <row r="618" spans="1:1" x14ac:dyDescent="0.25">
      <c r="A618" s="1" t="s">
        <v>334</v>
      </c>
    </row>
    <row r="619" spans="1:1" x14ac:dyDescent="0.25">
      <c r="A619" s="1" t="s">
        <v>336</v>
      </c>
    </row>
    <row r="620" spans="1:1" x14ac:dyDescent="0.25">
      <c r="A620" s="1" t="s">
        <v>335</v>
      </c>
    </row>
    <row r="621" spans="1:1" x14ac:dyDescent="0.25">
      <c r="A621" s="1" t="s">
        <v>330</v>
      </c>
    </row>
    <row r="622" spans="1:1" x14ac:dyDescent="0.25">
      <c r="A622" s="1" t="s">
        <v>333</v>
      </c>
    </row>
    <row r="623" spans="1:1" x14ac:dyDescent="0.25">
      <c r="A623" s="1" t="s">
        <v>339</v>
      </c>
    </row>
    <row r="624" spans="1:1" x14ac:dyDescent="0.25">
      <c r="A624" s="1" t="s">
        <v>355</v>
      </c>
    </row>
    <row r="625" spans="1:1" x14ac:dyDescent="0.25">
      <c r="A625" s="1" t="s">
        <v>340</v>
      </c>
    </row>
    <row r="626" spans="1:1" x14ac:dyDescent="0.25">
      <c r="A626" s="1" t="s">
        <v>341</v>
      </c>
    </row>
    <row r="627" spans="1:1" x14ac:dyDescent="0.25">
      <c r="A627" s="1" t="s">
        <v>356</v>
      </c>
    </row>
    <row r="628" spans="1:1" x14ac:dyDescent="0.25">
      <c r="A628" s="1" t="s">
        <v>357</v>
      </c>
    </row>
    <row r="629" spans="1:1" x14ac:dyDescent="0.25">
      <c r="A629" s="1" t="s">
        <v>360</v>
      </c>
    </row>
    <row r="630" spans="1:1" x14ac:dyDescent="0.25">
      <c r="A630" s="1" t="s">
        <v>358</v>
      </c>
    </row>
    <row r="631" spans="1:1" x14ac:dyDescent="0.25">
      <c r="A631" s="1" t="s">
        <v>343</v>
      </c>
    </row>
    <row r="632" spans="1:1" x14ac:dyDescent="0.25">
      <c r="A632" s="1" t="s">
        <v>181</v>
      </c>
    </row>
    <row r="633" spans="1:1" x14ac:dyDescent="0.25">
      <c r="A633" s="1" t="s">
        <v>348</v>
      </c>
    </row>
    <row r="634" spans="1:1" x14ac:dyDescent="0.25">
      <c r="A634" s="1" t="s">
        <v>344</v>
      </c>
    </row>
    <row r="635" spans="1:1" x14ac:dyDescent="0.25">
      <c r="A635" s="1" t="s">
        <v>345</v>
      </c>
    </row>
    <row r="636" spans="1:1" x14ac:dyDescent="0.25">
      <c r="A636" s="1" t="s">
        <v>349</v>
      </c>
    </row>
    <row r="637" spans="1:1" x14ac:dyDescent="0.25">
      <c r="A637" s="1" t="s">
        <v>342</v>
      </c>
    </row>
    <row r="638" spans="1:1" x14ac:dyDescent="0.25">
      <c r="A638" s="1" t="s">
        <v>352</v>
      </c>
    </row>
    <row r="639" spans="1:1" x14ac:dyDescent="0.25">
      <c r="A639" s="1" t="s">
        <v>353</v>
      </c>
    </row>
    <row r="640" spans="1:1" x14ac:dyDescent="0.25">
      <c r="A640" s="1" t="s">
        <v>347</v>
      </c>
    </row>
    <row r="641" spans="1:1" x14ac:dyDescent="0.25">
      <c r="A641" s="1" t="s">
        <v>346</v>
      </c>
    </row>
    <row r="642" spans="1:1" x14ac:dyDescent="0.25">
      <c r="A642" s="1" t="s">
        <v>359</v>
      </c>
    </row>
    <row r="643" spans="1:1" x14ac:dyDescent="0.25">
      <c r="A643" s="1" t="s">
        <v>351</v>
      </c>
    </row>
    <row r="644" spans="1:1" x14ac:dyDescent="0.25">
      <c r="A644" s="1" t="s">
        <v>354</v>
      </c>
    </row>
    <row r="645" spans="1:1" x14ac:dyDescent="0.25">
      <c r="A645" s="1" t="s">
        <v>361</v>
      </c>
    </row>
    <row r="646" spans="1:1" x14ac:dyDescent="0.25">
      <c r="A646" s="1" t="s">
        <v>362</v>
      </c>
    </row>
    <row r="647" spans="1:1" x14ac:dyDescent="0.25">
      <c r="A647" s="1" t="s">
        <v>350</v>
      </c>
    </row>
    <row r="648" spans="1:1" ht="30" x14ac:dyDescent="0.25">
      <c r="A648" s="2" t="s">
        <v>300</v>
      </c>
    </row>
    <row r="649" spans="1:1" x14ac:dyDescent="0.25">
      <c r="A649" s="1" t="s">
        <v>21</v>
      </c>
    </row>
    <row r="650" spans="1:1" x14ac:dyDescent="0.25">
      <c r="A650" s="1" t="s">
        <v>301</v>
      </c>
    </row>
    <row r="651" spans="1:1" x14ac:dyDescent="0.25">
      <c r="A651" s="1" t="s">
        <v>302</v>
      </c>
    </row>
    <row r="652" spans="1:1" x14ac:dyDescent="0.25">
      <c r="A652" s="1" t="s">
        <v>303</v>
      </c>
    </row>
    <row r="653" spans="1:1" x14ac:dyDescent="0.25">
      <c r="A653" s="1" t="s">
        <v>311</v>
      </c>
    </row>
    <row r="654" spans="1:1" x14ac:dyDescent="0.25">
      <c r="A654" s="1" t="s">
        <v>313</v>
      </c>
    </row>
    <row r="655" spans="1:1" x14ac:dyDescent="0.25">
      <c r="A655" s="1" t="s">
        <v>312</v>
      </c>
    </row>
    <row r="656" spans="1:1" ht="30" x14ac:dyDescent="0.25">
      <c r="A656" s="1" t="s">
        <v>315</v>
      </c>
    </row>
    <row r="657" spans="1:1" x14ac:dyDescent="0.25">
      <c r="A657" s="1" t="s">
        <v>314</v>
      </c>
    </row>
    <row r="658" spans="1:1" x14ac:dyDescent="0.25">
      <c r="A658" s="1" t="s">
        <v>316</v>
      </c>
    </row>
    <row r="659" spans="1:1" x14ac:dyDescent="0.25">
      <c r="A659" s="1" t="s">
        <v>317</v>
      </c>
    </row>
    <row r="660" spans="1:1" ht="30" x14ac:dyDescent="0.25">
      <c r="A660" s="1" t="s">
        <v>318</v>
      </c>
    </row>
    <row r="661" spans="1:1" x14ac:dyDescent="0.25">
      <c r="A661" s="1" t="s">
        <v>304</v>
      </c>
    </row>
    <row r="662" spans="1:1" x14ac:dyDescent="0.25">
      <c r="A662" s="1" t="s">
        <v>305</v>
      </c>
    </row>
    <row r="663" spans="1:1" x14ac:dyDescent="0.25">
      <c r="A663" s="1" t="s">
        <v>306</v>
      </c>
    </row>
    <row r="664" spans="1:1" x14ac:dyDescent="0.25">
      <c r="A664" s="1" t="s">
        <v>307</v>
      </c>
    </row>
    <row r="665" spans="1:1" x14ac:dyDescent="0.25">
      <c r="A665" s="1" t="s">
        <v>308</v>
      </c>
    </row>
    <row r="666" spans="1:1" ht="30" x14ac:dyDescent="0.25">
      <c r="A666" s="1" t="s">
        <v>309</v>
      </c>
    </row>
    <row r="667" spans="1:1" x14ac:dyDescent="0.25">
      <c r="A667" s="1" t="s">
        <v>310</v>
      </c>
    </row>
    <row r="668" spans="1:1" x14ac:dyDescent="0.25">
      <c r="A668" s="2" t="s">
        <v>263</v>
      </c>
    </row>
    <row r="669" spans="1:1" x14ac:dyDescent="0.25">
      <c r="A669" s="1" t="s">
        <v>265</v>
      </c>
    </row>
    <row r="670" spans="1:1" x14ac:dyDescent="0.25">
      <c r="A670" s="1" t="s">
        <v>264</v>
      </c>
    </row>
    <row r="671" spans="1:1" x14ac:dyDescent="0.25">
      <c r="A671" s="1" t="s">
        <v>266</v>
      </c>
    </row>
    <row r="672" spans="1:1" x14ac:dyDescent="0.25">
      <c r="A672" s="1" t="s">
        <v>267</v>
      </c>
    </row>
    <row r="673" spans="1:1" x14ac:dyDescent="0.25">
      <c r="A673" s="1" t="s">
        <v>268</v>
      </c>
    </row>
    <row r="674" spans="1:1" x14ac:dyDescent="0.25">
      <c r="A674" s="1" t="s">
        <v>269</v>
      </c>
    </row>
    <row r="675" spans="1:1" x14ac:dyDescent="0.25">
      <c r="A675" s="1" t="s">
        <v>270</v>
      </c>
    </row>
    <row r="676" spans="1:1" x14ac:dyDescent="0.25">
      <c r="A676" s="1" t="s">
        <v>271</v>
      </c>
    </row>
    <row r="677" spans="1:1" x14ac:dyDescent="0.25">
      <c r="A677" s="1" t="s">
        <v>272</v>
      </c>
    </row>
    <row r="678" spans="1:1" x14ac:dyDescent="0.25">
      <c r="A678" s="1" t="s">
        <v>273</v>
      </c>
    </row>
    <row r="679" spans="1:1" x14ac:dyDescent="0.25">
      <c r="A679" s="1" t="s">
        <v>274</v>
      </c>
    </row>
    <row r="680" spans="1:1" x14ac:dyDescent="0.25">
      <c r="A680" s="1" t="s">
        <v>275</v>
      </c>
    </row>
    <row r="681" spans="1:1" x14ac:dyDescent="0.25">
      <c r="A681" s="1" t="s">
        <v>276</v>
      </c>
    </row>
    <row r="682" spans="1:1" x14ac:dyDescent="0.25">
      <c r="A682" s="1" t="s">
        <v>277</v>
      </c>
    </row>
    <row r="683" spans="1:1" x14ac:dyDescent="0.25">
      <c r="A683" s="1" t="s">
        <v>278</v>
      </c>
    </row>
    <row r="684" spans="1:1" x14ac:dyDescent="0.25">
      <c r="A684" s="1" t="s">
        <v>281</v>
      </c>
    </row>
    <row r="685" spans="1:1" x14ac:dyDescent="0.25">
      <c r="A685" s="1" t="s">
        <v>282</v>
      </c>
    </row>
    <row r="686" spans="1:1" x14ac:dyDescent="0.25">
      <c r="A686" s="1" t="s">
        <v>279</v>
      </c>
    </row>
    <row r="687" spans="1:1" x14ac:dyDescent="0.25">
      <c r="A687" s="1" t="s">
        <v>280</v>
      </c>
    </row>
    <row r="688" spans="1:1" x14ac:dyDescent="0.25">
      <c r="A688" s="1" t="s">
        <v>283</v>
      </c>
    </row>
    <row r="689" spans="1:1" x14ac:dyDescent="0.25">
      <c r="A689" s="1" t="s">
        <v>284</v>
      </c>
    </row>
    <row r="690" spans="1:1" x14ac:dyDescent="0.25">
      <c r="A690" s="1" t="s">
        <v>285</v>
      </c>
    </row>
    <row r="691" spans="1:1" x14ac:dyDescent="0.25">
      <c r="A691" s="1" t="s">
        <v>286</v>
      </c>
    </row>
    <row r="692" spans="1:1" x14ac:dyDescent="0.25">
      <c r="A692" s="1" t="s">
        <v>287</v>
      </c>
    </row>
    <row r="693" spans="1:1" x14ac:dyDescent="0.25">
      <c r="A693" s="1" t="s">
        <v>288</v>
      </c>
    </row>
    <row r="694" spans="1:1" x14ac:dyDescent="0.25">
      <c r="A694" s="1" t="s">
        <v>289</v>
      </c>
    </row>
    <row r="695" spans="1:1" x14ac:dyDescent="0.25">
      <c r="A695" s="1" t="s">
        <v>290</v>
      </c>
    </row>
    <row r="696" spans="1:1" x14ac:dyDescent="0.25">
      <c r="A696" s="1" t="s">
        <v>291</v>
      </c>
    </row>
    <row r="697" spans="1:1" x14ac:dyDescent="0.25">
      <c r="A697" s="1" t="s">
        <v>292</v>
      </c>
    </row>
    <row r="698" spans="1:1" x14ac:dyDescent="0.25">
      <c r="A698" s="1" t="s">
        <v>293</v>
      </c>
    </row>
    <row r="699" spans="1:1" x14ac:dyDescent="0.25">
      <c r="A699" s="1" t="s">
        <v>294</v>
      </c>
    </row>
    <row r="700" spans="1:1" x14ac:dyDescent="0.25">
      <c r="A700" s="1" t="s">
        <v>295</v>
      </c>
    </row>
    <row r="701" spans="1:1" x14ac:dyDescent="0.25">
      <c r="A701" s="1" t="s">
        <v>296</v>
      </c>
    </row>
    <row r="702" spans="1:1" x14ac:dyDescent="0.25">
      <c r="A702" s="1" t="s">
        <v>297</v>
      </c>
    </row>
    <row r="703" spans="1:1" x14ac:dyDescent="0.25">
      <c r="A703" s="1" t="s">
        <v>298</v>
      </c>
    </row>
    <row r="704" spans="1:1" x14ac:dyDescent="0.25">
      <c r="A704" s="1" t="s">
        <v>299</v>
      </c>
    </row>
    <row r="705" spans="1:1" x14ac:dyDescent="0.25">
      <c r="A705" s="3" t="s">
        <v>262</v>
      </c>
    </row>
    <row r="706" spans="1:1" x14ac:dyDescent="0.25">
      <c r="A706" s="2" t="s">
        <v>185</v>
      </c>
    </row>
    <row r="707" spans="1:1" x14ac:dyDescent="0.25">
      <c r="A707" s="1" t="s">
        <v>186</v>
      </c>
    </row>
    <row r="708" spans="1:1" x14ac:dyDescent="0.25">
      <c r="A708" s="1" t="s">
        <v>187</v>
      </c>
    </row>
    <row r="709" spans="1:1" x14ac:dyDescent="0.25">
      <c r="A709" s="1" t="s">
        <v>188</v>
      </c>
    </row>
    <row r="710" spans="1:1" x14ac:dyDescent="0.25">
      <c r="A710" s="1" t="s">
        <v>189</v>
      </c>
    </row>
    <row r="711" spans="1:1" x14ac:dyDescent="0.25">
      <c r="A711" s="1" t="s">
        <v>190</v>
      </c>
    </row>
    <row r="712" spans="1:1" x14ac:dyDescent="0.25">
      <c r="A712" s="1" t="s">
        <v>191</v>
      </c>
    </row>
    <row r="713" spans="1:1" x14ac:dyDescent="0.25">
      <c r="A713" s="1" t="s">
        <v>192</v>
      </c>
    </row>
    <row r="714" spans="1:1" x14ac:dyDescent="0.25">
      <c r="A714" s="1" t="s">
        <v>193</v>
      </c>
    </row>
    <row r="715" spans="1:1" x14ac:dyDescent="0.25">
      <c r="A715" s="1" t="s">
        <v>249</v>
      </c>
    </row>
    <row r="716" spans="1:1" x14ac:dyDescent="0.25">
      <c r="A716" s="1" t="s">
        <v>251</v>
      </c>
    </row>
    <row r="717" spans="1:1" x14ac:dyDescent="0.25">
      <c r="A717" s="1" t="s">
        <v>250</v>
      </c>
    </row>
    <row r="718" spans="1:1" x14ac:dyDescent="0.25">
      <c r="A718" s="1" t="s">
        <v>252</v>
      </c>
    </row>
    <row r="719" spans="1:1" x14ac:dyDescent="0.25">
      <c r="A719" s="1" t="s">
        <v>253</v>
      </c>
    </row>
    <row r="720" spans="1:1" x14ac:dyDescent="0.25">
      <c r="A720" s="1" t="s">
        <v>254</v>
      </c>
    </row>
    <row r="721" spans="1:1" x14ac:dyDescent="0.25">
      <c r="A721" s="1" t="s">
        <v>255</v>
      </c>
    </row>
    <row r="722" spans="1:1" x14ac:dyDescent="0.25">
      <c r="A722" s="1" t="s">
        <v>256</v>
      </c>
    </row>
    <row r="723" spans="1:1" x14ac:dyDescent="0.25">
      <c r="A723" s="1" t="s">
        <v>261</v>
      </c>
    </row>
    <row r="724" spans="1:1" x14ac:dyDescent="0.25">
      <c r="A724" s="1" t="s">
        <v>259</v>
      </c>
    </row>
    <row r="725" spans="1:1" x14ac:dyDescent="0.25">
      <c r="A725" s="1" t="s">
        <v>258</v>
      </c>
    </row>
    <row r="726" spans="1:1" x14ac:dyDescent="0.25">
      <c r="A726" s="1" t="s">
        <v>257</v>
      </c>
    </row>
    <row r="727" spans="1:1" x14ac:dyDescent="0.25">
      <c r="A727" s="1" t="s">
        <v>260</v>
      </c>
    </row>
    <row r="728" spans="1:1" x14ac:dyDescent="0.25">
      <c r="A728" s="1" t="s">
        <v>194</v>
      </c>
    </row>
    <row r="729" spans="1:1" x14ac:dyDescent="0.25">
      <c r="A729" s="1" t="s">
        <v>195</v>
      </c>
    </row>
    <row r="730" spans="1:1" x14ac:dyDescent="0.25">
      <c r="A730" s="1" t="s">
        <v>196</v>
      </c>
    </row>
    <row r="731" spans="1:1" x14ac:dyDescent="0.25">
      <c r="A731" s="1" t="s">
        <v>197</v>
      </c>
    </row>
    <row r="732" spans="1:1" x14ac:dyDescent="0.25">
      <c r="A732" s="1" t="s">
        <v>198</v>
      </c>
    </row>
    <row r="733" spans="1:1" x14ac:dyDescent="0.25">
      <c r="A733" s="1" t="s">
        <v>199</v>
      </c>
    </row>
    <row r="734" spans="1:1" x14ac:dyDescent="0.25">
      <c r="A734" s="1" t="s">
        <v>200</v>
      </c>
    </row>
    <row r="735" spans="1:1" x14ac:dyDescent="0.25">
      <c r="A735" s="1" t="s">
        <v>201</v>
      </c>
    </row>
    <row r="736" spans="1:1" x14ac:dyDescent="0.25">
      <c r="A736" s="1" t="s">
        <v>202</v>
      </c>
    </row>
    <row r="737" spans="1:1" x14ac:dyDescent="0.25">
      <c r="A737" s="1" t="s">
        <v>203</v>
      </c>
    </row>
    <row r="738" spans="1:1" x14ac:dyDescent="0.25">
      <c r="A738" s="1" t="s">
        <v>204</v>
      </c>
    </row>
    <row r="739" spans="1:1" x14ac:dyDescent="0.25">
      <c r="A739" s="1" t="s">
        <v>205</v>
      </c>
    </row>
    <row r="740" spans="1:1" x14ac:dyDescent="0.25">
      <c r="A740" s="1" t="s">
        <v>206</v>
      </c>
    </row>
    <row r="741" spans="1:1" x14ac:dyDescent="0.25">
      <c r="A741" s="1" t="s">
        <v>207</v>
      </c>
    </row>
    <row r="742" spans="1:1" x14ac:dyDescent="0.25">
      <c r="A742" s="1" t="s">
        <v>208</v>
      </c>
    </row>
    <row r="743" spans="1:1" x14ac:dyDescent="0.25">
      <c r="A743" s="1" t="s">
        <v>245</v>
      </c>
    </row>
    <row r="744" spans="1:1" x14ac:dyDescent="0.25">
      <c r="A744" s="1" t="s">
        <v>247</v>
      </c>
    </row>
    <row r="745" spans="1:1" x14ac:dyDescent="0.25">
      <c r="A745" s="1" t="s">
        <v>248</v>
      </c>
    </row>
    <row r="746" spans="1:1" x14ac:dyDescent="0.25">
      <c r="A746" s="1" t="s">
        <v>246</v>
      </c>
    </row>
    <row r="747" spans="1:1" x14ac:dyDescent="0.25">
      <c r="A747" s="1" t="s">
        <v>209</v>
      </c>
    </row>
    <row r="748" spans="1:1" x14ac:dyDescent="0.25">
      <c r="A748" s="1" t="s">
        <v>210</v>
      </c>
    </row>
    <row r="749" spans="1:1" x14ac:dyDescent="0.25">
      <c r="A749" s="1" t="s">
        <v>211</v>
      </c>
    </row>
    <row r="750" spans="1:1" x14ac:dyDescent="0.25">
      <c r="A750" s="1" t="s">
        <v>241</v>
      </c>
    </row>
    <row r="751" spans="1:1" x14ac:dyDescent="0.25">
      <c r="A751" s="1" t="s">
        <v>242</v>
      </c>
    </row>
    <row r="752" spans="1:1" x14ac:dyDescent="0.25">
      <c r="A752" s="1" t="s">
        <v>243</v>
      </c>
    </row>
    <row r="753" spans="1:1" x14ac:dyDescent="0.25">
      <c r="A753" s="1" t="s">
        <v>244</v>
      </c>
    </row>
    <row r="754" spans="1:1" x14ac:dyDescent="0.25">
      <c r="A754" s="1" t="s">
        <v>212</v>
      </c>
    </row>
    <row r="755" spans="1:1" x14ac:dyDescent="0.25">
      <c r="A755" s="1" t="s">
        <v>213</v>
      </c>
    </row>
    <row r="756" spans="1:1" x14ac:dyDescent="0.25">
      <c r="A756" s="1" t="s">
        <v>214</v>
      </c>
    </row>
    <row r="757" spans="1:1" x14ac:dyDescent="0.25">
      <c r="A757" s="1" t="s">
        <v>88</v>
      </c>
    </row>
    <row r="758" spans="1:1" x14ac:dyDescent="0.25">
      <c r="A758" s="1" t="s">
        <v>215</v>
      </c>
    </row>
    <row r="759" spans="1:1" x14ac:dyDescent="0.25">
      <c r="A759" s="1" t="s">
        <v>216</v>
      </c>
    </row>
    <row r="760" spans="1:1" x14ac:dyDescent="0.25">
      <c r="A760" s="1" t="s">
        <v>217</v>
      </c>
    </row>
    <row r="761" spans="1:1" x14ac:dyDescent="0.25">
      <c r="A761" s="1" t="s">
        <v>218</v>
      </c>
    </row>
    <row r="762" spans="1:1" x14ac:dyDescent="0.25">
      <c r="A762" s="1" t="s">
        <v>219</v>
      </c>
    </row>
    <row r="763" spans="1:1" x14ac:dyDescent="0.25">
      <c r="A763" s="1" t="s">
        <v>220</v>
      </c>
    </row>
    <row r="764" spans="1:1" x14ac:dyDescent="0.25">
      <c r="A764" s="1" t="s">
        <v>221</v>
      </c>
    </row>
    <row r="765" spans="1:1" x14ac:dyDescent="0.25">
      <c r="A765" s="1" t="s">
        <v>222</v>
      </c>
    </row>
    <row r="766" spans="1:1" x14ac:dyDescent="0.25">
      <c r="A766" s="1" t="s">
        <v>235</v>
      </c>
    </row>
    <row r="767" spans="1:1" x14ac:dyDescent="0.25">
      <c r="A767" s="1" t="s">
        <v>238</v>
      </c>
    </row>
    <row r="768" spans="1:1" x14ac:dyDescent="0.25">
      <c r="A768" s="1" t="s">
        <v>240</v>
      </c>
    </row>
    <row r="769" spans="1:1" x14ac:dyDescent="0.25">
      <c r="A769" s="1" t="s">
        <v>237</v>
      </c>
    </row>
    <row r="770" spans="1:1" x14ac:dyDescent="0.25">
      <c r="A770" s="1" t="s">
        <v>239</v>
      </c>
    </row>
    <row r="771" spans="1:1" x14ac:dyDescent="0.25">
      <c r="A771" s="1" t="s">
        <v>236</v>
      </c>
    </row>
    <row r="772" spans="1:1" x14ac:dyDescent="0.25">
      <c r="A772" s="1" t="s">
        <v>224</v>
      </c>
    </row>
    <row r="773" spans="1:1" x14ac:dyDescent="0.25">
      <c r="A773" s="1" t="s">
        <v>223</v>
      </c>
    </row>
    <row r="774" spans="1:1" x14ac:dyDescent="0.25">
      <c r="A774" s="1" t="s">
        <v>225</v>
      </c>
    </row>
    <row r="775" spans="1:1" x14ac:dyDescent="0.25">
      <c r="A775" s="1" t="s">
        <v>226</v>
      </c>
    </row>
    <row r="776" spans="1:1" x14ac:dyDescent="0.25">
      <c r="A776" s="1" t="s">
        <v>228</v>
      </c>
    </row>
    <row r="777" spans="1:1" x14ac:dyDescent="0.25">
      <c r="A777" s="1" t="s">
        <v>227</v>
      </c>
    </row>
    <row r="778" spans="1:1" x14ac:dyDescent="0.25">
      <c r="A778" s="1" t="s">
        <v>231</v>
      </c>
    </row>
    <row r="779" spans="1:1" x14ac:dyDescent="0.25">
      <c r="A779" s="1" t="s">
        <v>232</v>
      </c>
    </row>
    <row r="780" spans="1:1" x14ac:dyDescent="0.25">
      <c r="A780" s="1" t="s">
        <v>234</v>
      </c>
    </row>
    <row r="781" spans="1:1" x14ac:dyDescent="0.25">
      <c r="A781" s="1" t="s">
        <v>233</v>
      </c>
    </row>
    <row r="782" spans="1:1" x14ac:dyDescent="0.25">
      <c r="A782" s="1" t="s">
        <v>229</v>
      </c>
    </row>
    <row r="783" spans="1:1" x14ac:dyDescent="0.25">
      <c r="A783" s="1" t="s">
        <v>230</v>
      </c>
    </row>
    <row r="784" spans="1:1" x14ac:dyDescent="0.25">
      <c r="A784" s="2" t="s">
        <v>62</v>
      </c>
    </row>
    <row r="785" spans="1:1" x14ac:dyDescent="0.25">
      <c r="A785" s="1" t="s">
        <v>63</v>
      </c>
    </row>
    <row r="786" spans="1:1" x14ac:dyDescent="0.25">
      <c r="A786" s="1" t="s">
        <v>64</v>
      </c>
    </row>
    <row r="787" spans="1:1" x14ac:dyDescent="0.25">
      <c r="A787" s="1" t="s">
        <v>65</v>
      </c>
    </row>
    <row r="788" spans="1:1" x14ac:dyDescent="0.25">
      <c r="A788" s="1" t="s">
        <v>174</v>
      </c>
    </row>
    <row r="789" spans="1:1" x14ac:dyDescent="0.25">
      <c r="A789" s="1" t="s">
        <v>175</v>
      </c>
    </row>
    <row r="790" spans="1:1" x14ac:dyDescent="0.25">
      <c r="A790" s="1" t="s">
        <v>176</v>
      </c>
    </row>
    <row r="791" spans="1:1" x14ac:dyDescent="0.25">
      <c r="A791" s="1" t="s">
        <v>182</v>
      </c>
    </row>
    <row r="792" spans="1:1" x14ac:dyDescent="0.25">
      <c r="A792" s="1" t="s">
        <v>177</v>
      </c>
    </row>
    <row r="793" spans="1:1" x14ac:dyDescent="0.25">
      <c r="A793" s="1" t="s">
        <v>178</v>
      </c>
    </row>
    <row r="794" spans="1:1" x14ac:dyDescent="0.25">
      <c r="A794" s="1" t="s">
        <v>179</v>
      </c>
    </row>
    <row r="795" spans="1:1" x14ac:dyDescent="0.25">
      <c r="A795" s="1" t="s">
        <v>183</v>
      </c>
    </row>
    <row r="796" spans="1:1" x14ac:dyDescent="0.25">
      <c r="A796" s="1" t="s">
        <v>180</v>
      </c>
    </row>
    <row r="797" spans="1:1" x14ac:dyDescent="0.25">
      <c r="A797" s="1" t="s">
        <v>184</v>
      </c>
    </row>
    <row r="798" spans="1:1" x14ac:dyDescent="0.25">
      <c r="A798" s="1" t="s">
        <v>181</v>
      </c>
    </row>
    <row r="799" spans="1:1" x14ac:dyDescent="0.25">
      <c r="A799" s="1" t="s">
        <v>66</v>
      </c>
    </row>
    <row r="800" spans="1:1" x14ac:dyDescent="0.25">
      <c r="A800" s="1" t="s">
        <v>67</v>
      </c>
    </row>
    <row r="801" spans="1:1" x14ac:dyDescent="0.25">
      <c r="A801" s="1" t="s">
        <v>68</v>
      </c>
    </row>
    <row r="802" spans="1:1" x14ac:dyDescent="0.25">
      <c r="A802" s="1" t="s">
        <v>69</v>
      </c>
    </row>
    <row r="803" spans="1:1" x14ac:dyDescent="0.25">
      <c r="A803" s="1" t="s">
        <v>70</v>
      </c>
    </row>
    <row r="804" spans="1:1" x14ac:dyDescent="0.25">
      <c r="A804" s="1" t="s">
        <v>71</v>
      </c>
    </row>
    <row r="805" spans="1:1" x14ac:dyDescent="0.25">
      <c r="A805" s="1" t="s">
        <v>72</v>
      </c>
    </row>
    <row r="806" spans="1:1" x14ac:dyDescent="0.25">
      <c r="A806" s="1" t="s">
        <v>73</v>
      </c>
    </row>
    <row r="807" spans="1:1" x14ac:dyDescent="0.25">
      <c r="A807" s="1" t="s">
        <v>74</v>
      </c>
    </row>
    <row r="808" spans="1:1" x14ac:dyDescent="0.25">
      <c r="A808" s="1" t="s">
        <v>75</v>
      </c>
    </row>
    <row r="809" spans="1:1" x14ac:dyDescent="0.25">
      <c r="A809" s="1" t="s">
        <v>156</v>
      </c>
    </row>
    <row r="810" spans="1:1" ht="30" x14ac:dyDescent="0.25">
      <c r="A810" s="1" t="s">
        <v>157</v>
      </c>
    </row>
    <row r="811" spans="1:1" x14ac:dyDescent="0.25">
      <c r="A811" s="1" t="s">
        <v>158</v>
      </c>
    </row>
    <row r="812" spans="1:1" x14ac:dyDescent="0.25">
      <c r="A812" s="1" t="s">
        <v>159</v>
      </c>
    </row>
    <row r="813" spans="1:1" x14ac:dyDescent="0.25">
      <c r="A813" s="1" t="s">
        <v>160</v>
      </c>
    </row>
    <row r="814" spans="1:1" x14ac:dyDescent="0.25">
      <c r="A814" s="1" t="s">
        <v>161</v>
      </c>
    </row>
    <row r="815" spans="1:1" x14ac:dyDescent="0.25">
      <c r="A815" s="1" t="s">
        <v>162</v>
      </c>
    </row>
    <row r="816" spans="1:1" x14ac:dyDescent="0.25">
      <c r="A816" s="1" t="s">
        <v>76</v>
      </c>
    </row>
    <row r="817" spans="1:1" x14ac:dyDescent="0.25">
      <c r="A817" s="1" t="s">
        <v>163</v>
      </c>
    </row>
    <row r="818" spans="1:1" x14ac:dyDescent="0.25">
      <c r="A818" s="1" t="s">
        <v>164</v>
      </c>
    </row>
    <row r="819" spans="1:1" x14ac:dyDescent="0.25">
      <c r="A819" s="1" t="s">
        <v>165</v>
      </c>
    </row>
    <row r="820" spans="1:1" x14ac:dyDescent="0.25">
      <c r="A820" s="1" t="s">
        <v>166</v>
      </c>
    </row>
    <row r="821" spans="1:1" x14ac:dyDescent="0.25">
      <c r="A821" s="1" t="s">
        <v>167</v>
      </c>
    </row>
    <row r="822" spans="1:1" x14ac:dyDescent="0.25">
      <c r="A822" s="1" t="s">
        <v>168</v>
      </c>
    </row>
    <row r="823" spans="1:1" x14ac:dyDescent="0.25">
      <c r="A823" s="1" t="s">
        <v>169</v>
      </c>
    </row>
    <row r="824" spans="1:1" x14ac:dyDescent="0.25">
      <c r="A824" s="1" t="s">
        <v>170</v>
      </c>
    </row>
    <row r="825" spans="1:1" x14ac:dyDescent="0.25">
      <c r="A825" s="1" t="s">
        <v>171</v>
      </c>
    </row>
    <row r="826" spans="1:1" x14ac:dyDescent="0.25">
      <c r="A826" s="1" t="s">
        <v>172</v>
      </c>
    </row>
    <row r="827" spans="1:1" x14ac:dyDescent="0.25">
      <c r="A827" s="1" t="s">
        <v>173</v>
      </c>
    </row>
    <row r="828" spans="1:1" x14ac:dyDescent="0.25">
      <c r="A828" s="1" t="s">
        <v>151</v>
      </c>
    </row>
    <row r="829" spans="1:1" x14ac:dyDescent="0.25">
      <c r="A829" s="1" t="s">
        <v>155</v>
      </c>
    </row>
    <row r="830" spans="1:1" x14ac:dyDescent="0.25">
      <c r="A830" s="1" t="s">
        <v>152</v>
      </c>
    </row>
    <row r="831" spans="1:1" x14ac:dyDescent="0.25">
      <c r="A831" s="1" t="s">
        <v>153</v>
      </c>
    </row>
    <row r="832" spans="1:1" x14ac:dyDescent="0.25">
      <c r="A832" s="1" t="s">
        <v>154</v>
      </c>
    </row>
    <row r="833" spans="1:1" x14ac:dyDescent="0.25">
      <c r="A833" s="1" t="s">
        <v>77</v>
      </c>
    </row>
    <row r="834" spans="1:1" x14ac:dyDescent="0.25">
      <c r="A834" s="1" t="s">
        <v>78</v>
      </c>
    </row>
    <row r="835" spans="1:1" x14ac:dyDescent="0.25">
      <c r="A835" s="1" t="s">
        <v>79</v>
      </c>
    </row>
    <row r="836" spans="1:1" x14ac:dyDescent="0.25">
      <c r="A836" s="1" t="s">
        <v>80</v>
      </c>
    </row>
    <row r="837" spans="1:1" x14ac:dyDescent="0.25">
      <c r="A837" s="1" t="s">
        <v>81</v>
      </c>
    </row>
    <row r="838" spans="1:1" x14ac:dyDescent="0.25">
      <c r="A838" s="1" t="s">
        <v>82</v>
      </c>
    </row>
    <row r="839" spans="1:1" x14ac:dyDescent="0.25">
      <c r="A839" s="1" t="s">
        <v>83</v>
      </c>
    </row>
    <row r="840" spans="1:1" x14ac:dyDescent="0.25">
      <c r="A840" s="1" t="s">
        <v>84</v>
      </c>
    </row>
    <row r="841" spans="1:1" x14ac:dyDescent="0.25">
      <c r="A841" s="1" t="s">
        <v>85</v>
      </c>
    </row>
    <row r="842" spans="1:1" x14ac:dyDescent="0.25">
      <c r="A842" s="1" t="s">
        <v>86</v>
      </c>
    </row>
    <row r="843" spans="1:1" x14ac:dyDescent="0.25">
      <c r="A843" s="1" t="s">
        <v>87</v>
      </c>
    </row>
    <row r="844" spans="1:1" x14ac:dyDescent="0.25">
      <c r="A844" s="1" t="s">
        <v>88</v>
      </c>
    </row>
    <row r="845" spans="1:1" x14ac:dyDescent="0.25">
      <c r="A845" s="1" t="s">
        <v>89</v>
      </c>
    </row>
    <row r="846" spans="1:1" x14ac:dyDescent="0.25">
      <c r="A846" s="1" t="s">
        <v>90</v>
      </c>
    </row>
    <row r="847" spans="1:1" ht="30" x14ac:dyDescent="0.25">
      <c r="A847" s="1" t="s">
        <v>91</v>
      </c>
    </row>
    <row r="848" spans="1:1" x14ac:dyDescent="0.25">
      <c r="A848" s="1" t="s">
        <v>92</v>
      </c>
    </row>
    <row r="849" spans="1:1" x14ac:dyDescent="0.25">
      <c r="A849" s="1" t="s">
        <v>93</v>
      </c>
    </row>
    <row r="850" spans="1:1" ht="30" x14ac:dyDescent="0.25">
      <c r="A850" s="1" t="s">
        <v>94</v>
      </c>
    </row>
    <row r="851" spans="1:1" x14ac:dyDescent="0.25">
      <c r="A851" s="1" t="s">
        <v>95</v>
      </c>
    </row>
    <row r="852" spans="1:1" x14ac:dyDescent="0.25">
      <c r="A852" s="1" t="s">
        <v>96</v>
      </c>
    </row>
    <row r="853" spans="1:1" x14ac:dyDescent="0.25">
      <c r="A853" s="1" t="s">
        <v>97</v>
      </c>
    </row>
    <row r="854" spans="1:1" x14ac:dyDescent="0.25">
      <c r="A854" s="1" t="s">
        <v>98</v>
      </c>
    </row>
    <row r="855" spans="1:1" x14ac:dyDescent="0.25">
      <c r="A855" s="1" t="s">
        <v>99</v>
      </c>
    </row>
    <row r="856" spans="1:1" x14ac:dyDescent="0.25">
      <c r="A856" s="1" t="s">
        <v>100</v>
      </c>
    </row>
    <row r="857" spans="1:1" x14ac:dyDescent="0.25">
      <c r="A857" s="1" t="s">
        <v>101</v>
      </c>
    </row>
    <row r="858" spans="1:1" x14ac:dyDescent="0.25">
      <c r="A858" s="1" t="s">
        <v>102</v>
      </c>
    </row>
    <row r="859" spans="1:1" x14ac:dyDescent="0.25">
      <c r="A859" s="1" t="s">
        <v>103</v>
      </c>
    </row>
    <row r="860" spans="1:1" x14ac:dyDescent="0.25">
      <c r="A860" s="1" t="s">
        <v>104</v>
      </c>
    </row>
    <row r="861" spans="1:1" x14ac:dyDescent="0.25">
      <c r="A861" s="1" t="s">
        <v>105</v>
      </c>
    </row>
    <row r="862" spans="1:1" x14ac:dyDescent="0.25">
      <c r="A862" s="1" t="s">
        <v>106</v>
      </c>
    </row>
    <row r="863" spans="1:1" x14ac:dyDescent="0.25">
      <c r="A863" s="1" t="s">
        <v>107</v>
      </c>
    </row>
    <row r="864" spans="1:1" x14ac:dyDescent="0.25">
      <c r="A864" s="1" t="s">
        <v>108</v>
      </c>
    </row>
    <row r="865" spans="1:1" x14ac:dyDescent="0.25">
      <c r="A865" s="1" t="s">
        <v>109</v>
      </c>
    </row>
    <row r="866" spans="1:1" x14ac:dyDescent="0.25">
      <c r="A866" s="1" t="s">
        <v>110</v>
      </c>
    </row>
    <row r="867" spans="1:1" x14ac:dyDescent="0.25">
      <c r="A867" s="2" t="s">
        <v>150</v>
      </c>
    </row>
    <row r="868" spans="1:1" x14ac:dyDescent="0.25">
      <c r="A868" s="1" t="s">
        <v>143</v>
      </c>
    </row>
    <row r="869" spans="1:1" x14ac:dyDescent="0.25">
      <c r="A869" s="1" t="s">
        <v>145</v>
      </c>
    </row>
    <row r="870" spans="1:1" x14ac:dyDescent="0.25">
      <c r="A870" s="1" t="s">
        <v>144</v>
      </c>
    </row>
    <row r="871" spans="1:1" x14ac:dyDescent="0.25">
      <c r="A871" s="1" t="s">
        <v>146</v>
      </c>
    </row>
    <row r="872" spans="1:1" x14ac:dyDescent="0.25">
      <c r="A872" s="1" t="s">
        <v>147</v>
      </c>
    </row>
    <row r="873" spans="1:1" x14ac:dyDescent="0.25">
      <c r="A873" s="1" t="s">
        <v>148</v>
      </c>
    </row>
    <row r="874" spans="1:1" x14ac:dyDescent="0.25">
      <c r="A874" s="1" t="s">
        <v>149</v>
      </c>
    </row>
    <row r="875" spans="1:1" x14ac:dyDescent="0.25">
      <c r="A875" s="1" t="s">
        <v>135</v>
      </c>
    </row>
    <row r="876" spans="1:1" x14ac:dyDescent="0.25">
      <c r="A876" s="1" t="s">
        <v>136</v>
      </c>
    </row>
    <row r="877" spans="1:1" x14ac:dyDescent="0.25">
      <c r="A877" s="1" t="s">
        <v>137</v>
      </c>
    </row>
    <row r="878" spans="1:1" x14ac:dyDescent="0.25">
      <c r="A878" s="1" t="s">
        <v>138</v>
      </c>
    </row>
    <row r="879" spans="1:1" x14ac:dyDescent="0.25">
      <c r="A879" s="1" t="s">
        <v>139</v>
      </c>
    </row>
    <row r="880" spans="1:1" x14ac:dyDescent="0.25">
      <c r="A880" s="1" t="s">
        <v>140</v>
      </c>
    </row>
    <row r="881" spans="1:1" x14ac:dyDescent="0.25">
      <c r="A881" s="1" t="s">
        <v>141</v>
      </c>
    </row>
    <row r="882" spans="1:1" x14ac:dyDescent="0.25">
      <c r="A882" s="1" t="s">
        <v>142</v>
      </c>
    </row>
    <row r="883" spans="1:1" x14ac:dyDescent="0.25">
      <c r="A883" s="1" t="s">
        <v>123</v>
      </c>
    </row>
    <row r="884" spans="1:1" x14ac:dyDescent="0.25">
      <c r="A884" s="1" t="s">
        <v>124</v>
      </c>
    </row>
    <row r="885" spans="1:1" x14ac:dyDescent="0.25">
      <c r="A885" s="1" t="s">
        <v>125</v>
      </c>
    </row>
    <row r="886" spans="1:1" x14ac:dyDescent="0.25">
      <c r="A886" s="1" t="s">
        <v>126</v>
      </c>
    </row>
    <row r="887" spans="1:1" x14ac:dyDescent="0.25">
      <c r="A887" s="1" t="s">
        <v>127</v>
      </c>
    </row>
    <row r="888" spans="1:1" x14ac:dyDescent="0.25">
      <c r="A888" s="1" t="s">
        <v>128</v>
      </c>
    </row>
    <row r="889" spans="1:1" x14ac:dyDescent="0.25">
      <c r="A889" s="1" t="s">
        <v>129</v>
      </c>
    </row>
    <row r="890" spans="1:1" x14ac:dyDescent="0.25">
      <c r="A890" s="1" t="s">
        <v>130</v>
      </c>
    </row>
    <row r="891" spans="1:1" x14ac:dyDescent="0.25">
      <c r="A891" s="1" t="s">
        <v>131</v>
      </c>
    </row>
    <row r="892" spans="1:1" x14ac:dyDescent="0.25">
      <c r="A892" s="1" t="s">
        <v>132</v>
      </c>
    </row>
    <row r="893" spans="1:1" ht="30" x14ac:dyDescent="0.25">
      <c r="A893" s="1" t="s">
        <v>133</v>
      </c>
    </row>
    <row r="894" spans="1:1" x14ac:dyDescent="0.25">
      <c r="A894" s="1" t="s">
        <v>134</v>
      </c>
    </row>
    <row r="895" spans="1:1" x14ac:dyDescent="0.25">
      <c r="A895" s="1" t="s">
        <v>111</v>
      </c>
    </row>
    <row r="896" spans="1:1" x14ac:dyDescent="0.25">
      <c r="A896" s="1" t="s">
        <v>120</v>
      </c>
    </row>
    <row r="897" spans="1:1" x14ac:dyDescent="0.25">
      <c r="A897" s="1" t="s">
        <v>114</v>
      </c>
    </row>
    <row r="898" spans="1:1" x14ac:dyDescent="0.25">
      <c r="A898" s="1" t="s">
        <v>119</v>
      </c>
    </row>
    <row r="899" spans="1:1" ht="30" x14ac:dyDescent="0.25">
      <c r="A899" s="1" t="s">
        <v>116</v>
      </c>
    </row>
    <row r="900" spans="1:1" x14ac:dyDescent="0.25">
      <c r="A900" s="1" t="s">
        <v>117</v>
      </c>
    </row>
    <row r="901" spans="1:1" x14ac:dyDescent="0.25">
      <c r="A901" s="1" t="s">
        <v>122</v>
      </c>
    </row>
    <row r="902" spans="1:1" x14ac:dyDescent="0.25">
      <c r="A902" s="1" t="s">
        <v>115</v>
      </c>
    </row>
    <row r="903" spans="1:1" x14ac:dyDescent="0.25">
      <c r="A903" s="1" t="s">
        <v>118</v>
      </c>
    </row>
    <row r="904" spans="1:1" x14ac:dyDescent="0.25">
      <c r="A904" s="1" t="s">
        <v>121</v>
      </c>
    </row>
    <row r="905" spans="1:1" x14ac:dyDescent="0.25">
      <c r="A905" s="1" t="s">
        <v>112</v>
      </c>
    </row>
    <row r="906" spans="1:1" ht="30" x14ac:dyDescent="0.25">
      <c r="A906" s="1" t="s">
        <v>113</v>
      </c>
    </row>
    <row r="907" spans="1:1" ht="30" x14ac:dyDescent="0.25">
      <c r="A907" s="1" t="s">
        <v>14</v>
      </c>
    </row>
    <row r="908" spans="1:1" ht="30" x14ac:dyDescent="0.25">
      <c r="A908" s="1" t="s">
        <v>15</v>
      </c>
    </row>
    <row r="909" spans="1:1" x14ac:dyDescent="0.25">
      <c r="A909" s="1" t="s">
        <v>16</v>
      </c>
    </row>
    <row r="910" spans="1:1" x14ac:dyDescent="0.25">
      <c r="A910" s="1" t="s">
        <v>17</v>
      </c>
    </row>
    <row r="911" spans="1:1" x14ac:dyDescent="0.25">
      <c r="A911" s="1" t="s">
        <v>18</v>
      </c>
    </row>
    <row r="912" spans="1:1" x14ac:dyDescent="0.25">
      <c r="A912" s="1" t="s">
        <v>19</v>
      </c>
    </row>
    <row r="913" spans="1:1" x14ac:dyDescent="0.25">
      <c r="A913" s="1" t="s">
        <v>11</v>
      </c>
    </row>
    <row r="914" spans="1:1" x14ac:dyDescent="0.25">
      <c r="A914" s="1" t="s">
        <v>13</v>
      </c>
    </row>
    <row r="915" spans="1:1" ht="30" x14ac:dyDescent="0.25">
      <c r="A915" s="1" t="s">
        <v>12</v>
      </c>
    </row>
    <row r="916" spans="1:1" x14ac:dyDescent="0.25">
      <c r="A916" s="1" t="s">
        <v>20</v>
      </c>
    </row>
    <row r="917" spans="1:1" x14ac:dyDescent="0.25">
      <c r="A917" s="1" t="s">
        <v>21</v>
      </c>
    </row>
    <row r="918" spans="1:1" x14ac:dyDescent="0.25">
      <c r="A918" s="1" t="s">
        <v>22</v>
      </c>
    </row>
    <row r="919" spans="1:1" x14ac:dyDescent="0.25">
      <c r="A919" s="1" t="s">
        <v>23</v>
      </c>
    </row>
    <row r="920" spans="1:1" x14ac:dyDescent="0.25">
      <c r="A920" s="1" t="s">
        <v>24</v>
      </c>
    </row>
    <row r="921" spans="1:1" x14ac:dyDescent="0.25">
      <c r="A921" s="1" t="s">
        <v>25</v>
      </c>
    </row>
    <row r="922" spans="1:1" x14ac:dyDescent="0.25">
      <c r="A922" s="1" t="s">
        <v>26</v>
      </c>
    </row>
    <row r="923" spans="1:1" x14ac:dyDescent="0.25">
      <c r="A923" s="1" t="s">
        <v>27</v>
      </c>
    </row>
    <row r="924" spans="1:1" x14ac:dyDescent="0.25">
      <c r="A924" s="1" t="s">
        <v>28</v>
      </c>
    </row>
    <row r="925" spans="1:1" x14ac:dyDescent="0.25">
      <c r="A925" s="1" t="s">
        <v>29</v>
      </c>
    </row>
    <row r="926" spans="1:1" x14ac:dyDescent="0.25">
      <c r="A926" s="1" t="s">
        <v>5</v>
      </c>
    </row>
    <row r="927" spans="1:1" x14ac:dyDescent="0.25">
      <c r="A927" s="1" t="s">
        <v>6</v>
      </c>
    </row>
    <row r="928" spans="1:1" x14ac:dyDescent="0.25">
      <c r="A928" s="1" t="s">
        <v>7</v>
      </c>
    </row>
    <row r="929" spans="1:1" x14ac:dyDescent="0.25">
      <c r="A929" s="1" t="s">
        <v>30</v>
      </c>
    </row>
    <row r="930" spans="1:1" x14ac:dyDescent="0.25">
      <c r="A930" s="1" t="s">
        <v>31</v>
      </c>
    </row>
    <row r="931" spans="1:1" x14ac:dyDescent="0.25">
      <c r="A931" s="1" t="s">
        <v>32</v>
      </c>
    </row>
    <row r="932" spans="1:1" x14ac:dyDescent="0.25">
      <c r="A932" s="1" t="s">
        <v>33</v>
      </c>
    </row>
    <row r="933" spans="1:1" x14ac:dyDescent="0.25">
      <c r="A933" s="1" t="s">
        <v>34</v>
      </c>
    </row>
    <row r="934" spans="1:1" x14ac:dyDescent="0.25">
      <c r="A934" s="1" t="s">
        <v>35</v>
      </c>
    </row>
    <row r="935" spans="1:1" x14ac:dyDescent="0.25">
      <c r="A935" s="1" t="s">
        <v>36</v>
      </c>
    </row>
    <row r="936" spans="1:1" x14ac:dyDescent="0.25">
      <c r="A936" s="1" t="s">
        <v>8</v>
      </c>
    </row>
    <row r="937" spans="1:1" x14ac:dyDescent="0.25">
      <c r="A937" s="1" t="s">
        <v>9</v>
      </c>
    </row>
    <row r="938" spans="1:1" x14ac:dyDescent="0.25">
      <c r="A938" s="1" t="s">
        <v>10</v>
      </c>
    </row>
    <row r="939" spans="1:1" x14ac:dyDescent="0.25">
      <c r="A939" s="1" t="s">
        <v>37</v>
      </c>
    </row>
    <row r="940" spans="1:1" x14ac:dyDescent="0.25">
      <c r="A940" s="1" t="s">
        <v>38</v>
      </c>
    </row>
    <row r="941" spans="1:1" x14ac:dyDescent="0.25">
      <c r="A941" s="1" t="s">
        <v>39</v>
      </c>
    </row>
    <row r="942" spans="1:1" ht="30" x14ac:dyDescent="0.25">
      <c r="A942" s="1" t="s">
        <v>40</v>
      </c>
    </row>
    <row r="943" spans="1:1" x14ac:dyDescent="0.25">
      <c r="A943" s="1" t="s">
        <v>41</v>
      </c>
    </row>
    <row r="944" spans="1:1" x14ac:dyDescent="0.25">
      <c r="A944" s="1" t="s">
        <v>42</v>
      </c>
    </row>
    <row r="945" spans="1:1" x14ac:dyDescent="0.25">
      <c r="A945" s="1" t="s">
        <v>43</v>
      </c>
    </row>
    <row r="946" spans="1:1" x14ac:dyDescent="0.25">
      <c r="A946" s="1" t="s">
        <v>2</v>
      </c>
    </row>
    <row r="947" spans="1:1" x14ac:dyDescent="0.25">
      <c r="A947" s="1" t="s">
        <v>4</v>
      </c>
    </row>
    <row r="948" spans="1:1" x14ac:dyDescent="0.25">
      <c r="A948" s="1" t="s">
        <v>3</v>
      </c>
    </row>
    <row r="949" spans="1:1" x14ac:dyDescent="0.25">
      <c r="A949" s="1" t="s">
        <v>44</v>
      </c>
    </row>
    <row r="950" spans="1:1" x14ac:dyDescent="0.25">
      <c r="A950" s="1" t="s">
        <v>45</v>
      </c>
    </row>
    <row r="951" spans="1:1" x14ac:dyDescent="0.25">
      <c r="A951" s="1" t="s">
        <v>46</v>
      </c>
    </row>
    <row r="952" spans="1:1" x14ac:dyDescent="0.25">
      <c r="A952" s="1" t="s">
        <v>47</v>
      </c>
    </row>
    <row r="953" spans="1:1" x14ac:dyDescent="0.25">
      <c r="A953" s="1" t="s">
        <v>48</v>
      </c>
    </row>
    <row r="954" spans="1:1" x14ac:dyDescent="0.25">
      <c r="A954" s="1" t="s">
        <v>49</v>
      </c>
    </row>
    <row r="955" spans="1:1" x14ac:dyDescent="0.25">
      <c r="A955" s="1" t="s">
        <v>50</v>
      </c>
    </row>
    <row r="956" spans="1:1" x14ac:dyDescent="0.25">
      <c r="A956" s="1" t="s">
        <v>51</v>
      </c>
    </row>
    <row r="957" spans="1:1" ht="30" x14ac:dyDescent="0.25">
      <c r="A957" s="1" t="s">
        <v>52</v>
      </c>
    </row>
    <row r="958" spans="1:1" x14ac:dyDescent="0.25">
      <c r="A958" s="1" t="s">
        <v>53</v>
      </c>
    </row>
    <row r="959" spans="1:1" x14ac:dyDescent="0.25">
      <c r="A959" s="1" t="s">
        <v>0</v>
      </c>
    </row>
    <row r="960" spans="1:1" x14ac:dyDescent="0.25">
      <c r="A960" s="1" t="s">
        <v>1</v>
      </c>
    </row>
    <row r="961" spans="1:1" x14ac:dyDescent="0.25">
      <c r="A961" s="1" t="s">
        <v>54</v>
      </c>
    </row>
    <row r="962" spans="1:1" x14ac:dyDescent="0.25">
      <c r="A962" s="1" t="s">
        <v>55</v>
      </c>
    </row>
    <row r="963" spans="1:1" x14ac:dyDescent="0.25">
      <c r="A963" s="1" t="s">
        <v>56</v>
      </c>
    </row>
    <row r="964" spans="1:1" x14ac:dyDescent="0.25">
      <c r="A964" s="1" t="s">
        <v>57</v>
      </c>
    </row>
    <row r="965" spans="1:1" ht="30" x14ac:dyDescent="0.25">
      <c r="A965" s="1" t="s">
        <v>58</v>
      </c>
    </row>
    <row r="966" spans="1:1" x14ac:dyDescent="0.25">
      <c r="A966" s="1" t="s">
        <v>59</v>
      </c>
    </row>
    <row r="967" spans="1:1" x14ac:dyDescent="0.25">
      <c r="A967" s="1" t="s">
        <v>60</v>
      </c>
    </row>
    <row r="968" spans="1:1" x14ac:dyDescent="0.25">
      <c r="A968" s="1" t="s">
        <v>61</v>
      </c>
    </row>
    <row r="969" spans="1:1" x14ac:dyDescent="0.25">
      <c r="A96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69"/>
  <sheetViews>
    <sheetView showGridLines="0" topLeftCell="A599" workbookViewId="0">
      <selection activeCell="H617" sqref="H617"/>
    </sheetView>
  </sheetViews>
  <sheetFormatPr defaultRowHeight="15" x14ac:dyDescent="0.25"/>
  <cols>
    <col min="1" max="1" width="37.5703125" customWidth="1"/>
    <col min="2" max="17" width="9.28515625" customWidth="1"/>
  </cols>
  <sheetData>
    <row r="1" spans="1:17" s="5" customFormat="1" ht="100.5" customHeight="1" x14ac:dyDescent="0.25">
      <c r="B1" s="5" t="s">
        <v>978</v>
      </c>
      <c r="C1" s="5" t="s">
        <v>963</v>
      </c>
      <c r="D1" s="5" t="s">
        <v>967</v>
      </c>
      <c r="E1" s="5" t="s">
        <v>964</v>
      </c>
      <c r="F1" s="5" t="s">
        <v>971</v>
      </c>
      <c r="G1" s="5" t="s">
        <v>972</v>
      </c>
      <c r="H1" s="5" t="s">
        <v>965</v>
      </c>
      <c r="I1" s="5" t="s">
        <v>966</v>
      </c>
      <c r="J1" s="5" t="s">
        <v>977</v>
      </c>
      <c r="K1" s="5" t="s">
        <v>968</v>
      </c>
      <c r="L1" s="5" t="s">
        <v>969</v>
      </c>
      <c r="M1" s="5" t="s">
        <v>970</v>
      </c>
      <c r="N1" s="5" t="s">
        <v>976</v>
      </c>
      <c r="O1" s="5" t="s">
        <v>973</v>
      </c>
      <c r="P1" s="5" t="s">
        <v>974</v>
      </c>
      <c r="Q1" s="5" t="s">
        <v>975</v>
      </c>
    </row>
    <row r="2" spans="1:17" s="3" customFormat="1" x14ac:dyDescent="0.25">
      <c r="A2" s="2" t="s">
        <v>948</v>
      </c>
    </row>
    <row r="3" spans="1:17" x14ac:dyDescent="0.25">
      <c r="A3" s="1" t="s">
        <v>950</v>
      </c>
    </row>
    <row r="4" spans="1:17" x14ac:dyDescent="0.25">
      <c r="A4" s="1" t="s">
        <v>955</v>
      </c>
    </row>
    <row r="5" spans="1:17" x14ac:dyDescent="0.25">
      <c r="A5" s="1" t="s">
        <v>951</v>
      </c>
    </row>
    <row r="6" spans="1:17" x14ac:dyDescent="0.25">
      <c r="A6" s="1" t="s">
        <v>954</v>
      </c>
    </row>
    <row r="7" spans="1:17" x14ac:dyDescent="0.25">
      <c r="A7" s="1" t="s">
        <v>953</v>
      </c>
    </row>
    <row r="8" spans="1:17" x14ac:dyDescent="0.25">
      <c r="A8" s="1" t="s">
        <v>949</v>
      </c>
    </row>
    <row r="9" spans="1:17" x14ac:dyDescent="0.25">
      <c r="A9" s="1" t="s">
        <v>952</v>
      </c>
    </row>
    <row r="10" spans="1:17" s="3" customFormat="1" x14ac:dyDescent="0.25">
      <c r="A10" s="2" t="s">
        <v>956</v>
      </c>
    </row>
    <row r="11" spans="1:17" x14ac:dyDescent="0.25">
      <c r="A11" s="2" t="s">
        <v>960</v>
      </c>
    </row>
    <row r="12" spans="1:17" x14ac:dyDescent="0.25">
      <c r="A12" s="1" t="s">
        <v>864</v>
      </c>
    </row>
    <row r="13" spans="1:17" x14ac:dyDescent="0.25">
      <c r="A13" s="1" t="s">
        <v>865</v>
      </c>
    </row>
    <row r="14" spans="1:17" x14ac:dyDescent="0.25">
      <c r="A14" s="1" t="s">
        <v>866</v>
      </c>
    </row>
    <row r="15" spans="1:17" x14ac:dyDescent="0.25">
      <c r="A15" s="1" t="s">
        <v>867</v>
      </c>
    </row>
    <row r="16" spans="1:17" x14ac:dyDescent="0.25">
      <c r="A16" s="1" t="s">
        <v>868</v>
      </c>
    </row>
    <row r="17" spans="1:1" x14ac:dyDescent="0.25">
      <c r="A17" s="1" t="s">
        <v>869</v>
      </c>
    </row>
    <row r="18" spans="1:1" x14ac:dyDescent="0.25">
      <c r="A18" s="1" t="s">
        <v>870</v>
      </c>
    </row>
    <row r="19" spans="1:1" x14ac:dyDescent="0.25">
      <c r="A19" s="1" t="s">
        <v>879</v>
      </c>
    </row>
    <row r="20" spans="1:1" x14ac:dyDescent="0.25">
      <c r="A20" s="1" t="s">
        <v>889</v>
      </c>
    </row>
    <row r="21" spans="1:1" x14ac:dyDescent="0.25">
      <c r="A21" s="1" t="s">
        <v>871</v>
      </c>
    </row>
    <row r="22" spans="1:1" x14ac:dyDescent="0.25">
      <c r="A22" s="1" t="s">
        <v>872</v>
      </c>
    </row>
    <row r="23" spans="1:1" x14ac:dyDescent="0.25">
      <c r="A23" s="1" t="s">
        <v>873</v>
      </c>
    </row>
    <row r="24" spans="1:1" x14ac:dyDescent="0.25">
      <c r="A24" s="1" t="s">
        <v>939</v>
      </c>
    </row>
    <row r="25" spans="1:1" x14ac:dyDescent="0.25">
      <c r="A25" s="1" t="s">
        <v>940</v>
      </c>
    </row>
    <row r="26" spans="1:1" x14ac:dyDescent="0.25">
      <c r="A26" s="1" t="s">
        <v>941</v>
      </c>
    </row>
    <row r="27" spans="1:1" x14ac:dyDescent="0.25">
      <c r="A27" s="1" t="s">
        <v>942</v>
      </c>
    </row>
    <row r="28" spans="1:1" x14ac:dyDescent="0.25">
      <c r="A28" s="1" t="s">
        <v>943</v>
      </c>
    </row>
    <row r="29" spans="1:1" x14ac:dyDescent="0.25">
      <c r="A29" s="1" t="s">
        <v>944</v>
      </c>
    </row>
    <row r="30" spans="1:1" x14ac:dyDescent="0.25">
      <c r="A30" s="1" t="s">
        <v>945</v>
      </c>
    </row>
    <row r="31" spans="1:1" x14ac:dyDescent="0.25">
      <c r="A31" s="1" t="s">
        <v>946</v>
      </c>
    </row>
    <row r="32" spans="1:1" x14ac:dyDescent="0.25">
      <c r="A32" s="1" t="s">
        <v>947</v>
      </c>
    </row>
    <row r="33" spans="1:1" x14ac:dyDescent="0.25">
      <c r="A33" s="1" t="s">
        <v>874</v>
      </c>
    </row>
    <row r="34" spans="1:1" x14ac:dyDescent="0.25">
      <c r="A34" s="1" t="s">
        <v>875</v>
      </c>
    </row>
    <row r="35" spans="1:1" x14ac:dyDescent="0.25">
      <c r="A35" s="1" t="s">
        <v>876</v>
      </c>
    </row>
    <row r="36" spans="1:1" ht="30" x14ac:dyDescent="0.25">
      <c r="A36" s="1" t="s">
        <v>877</v>
      </c>
    </row>
    <row r="37" spans="1:1" ht="30" x14ac:dyDescent="0.25">
      <c r="A37" s="1" t="s">
        <v>878</v>
      </c>
    </row>
    <row r="38" spans="1:1" x14ac:dyDescent="0.25">
      <c r="A38" s="1" t="s">
        <v>880</v>
      </c>
    </row>
    <row r="39" spans="1:1" ht="30" x14ac:dyDescent="0.25">
      <c r="A39" s="1" t="s">
        <v>881</v>
      </c>
    </row>
    <row r="40" spans="1:1" ht="30" x14ac:dyDescent="0.25">
      <c r="A40" s="1" t="s">
        <v>934</v>
      </c>
    </row>
    <row r="41" spans="1:1" x14ac:dyDescent="0.25">
      <c r="A41" s="1" t="s">
        <v>935</v>
      </c>
    </row>
    <row r="42" spans="1:1" ht="30" x14ac:dyDescent="0.25">
      <c r="A42" s="1" t="s">
        <v>936</v>
      </c>
    </row>
    <row r="43" spans="1:1" x14ac:dyDescent="0.25">
      <c r="A43" s="1" t="s">
        <v>937</v>
      </c>
    </row>
    <row r="44" spans="1:1" x14ac:dyDescent="0.25">
      <c r="A44" s="1" t="s">
        <v>938</v>
      </c>
    </row>
    <row r="45" spans="1:1" ht="30" x14ac:dyDescent="0.25">
      <c r="A45" s="1" t="s">
        <v>882</v>
      </c>
    </row>
    <row r="46" spans="1:1" x14ac:dyDescent="0.25">
      <c r="A46" s="1" t="s">
        <v>883</v>
      </c>
    </row>
    <row r="47" spans="1:1" ht="30" x14ac:dyDescent="0.25">
      <c r="A47" s="1" t="s">
        <v>884</v>
      </c>
    </row>
    <row r="48" spans="1:1" x14ac:dyDescent="0.25">
      <c r="A48" s="1" t="s">
        <v>885</v>
      </c>
    </row>
    <row r="49" spans="1:1" x14ac:dyDescent="0.25">
      <c r="A49" s="1" t="s">
        <v>918</v>
      </c>
    </row>
    <row r="50" spans="1:1" x14ac:dyDescent="0.25">
      <c r="A50" s="1" t="s">
        <v>919</v>
      </c>
    </row>
    <row r="51" spans="1:1" ht="30" x14ac:dyDescent="0.25">
      <c r="A51" s="1" t="s">
        <v>920</v>
      </c>
    </row>
    <row r="52" spans="1:1" x14ac:dyDescent="0.25">
      <c r="A52" s="1" t="s">
        <v>921</v>
      </c>
    </row>
    <row r="53" spans="1:1" x14ac:dyDescent="0.25">
      <c r="A53" s="1" t="s">
        <v>922</v>
      </c>
    </row>
    <row r="54" spans="1:1" x14ac:dyDescent="0.25">
      <c r="A54" s="1" t="s">
        <v>923</v>
      </c>
    </row>
    <row r="55" spans="1:1" ht="30" x14ac:dyDescent="0.25">
      <c r="A55" s="1" t="s">
        <v>924</v>
      </c>
    </row>
    <row r="56" spans="1:1" ht="30" x14ac:dyDescent="0.25">
      <c r="A56" s="1" t="s">
        <v>925</v>
      </c>
    </row>
    <row r="57" spans="1:1" ht="30" x14ac:dyDescent="0.25">
      <c r="A57" s="1" t="s">
        <v>926</v>
      </c>
    </row>
    <row r="58" spans="1:1" x14ac:dyDescent="0.25">
      <c r="A58" s="1" t="s">
        <v>927</v>
      </c>
    </row>
    <row r="59" spans="1:1" x14ac:dyDescent="0.25">
      <c r="A59" s="1" t="s">
        <v>928</v>
      </c>
    </row>
    <row r="60" spans="1:1" x14ac:dyDescent="0.25">
      <c r="A60" s="1" t="s">
        <v>929</v>
      </c>
    </row>
    <row r="61" spans="1:1" ht="30" x14ac:dyDescent="0.25">
      <c r="A61" s="1" t="s">
        <v>930</v>
      </c>
    </row>
    <row r="62" spans="1:1" ht="30" x14ac:dyDescent="0.25">
      <c r="A62" s="1" t="s">
        <v>931</v>
      </c>
    </row>
    <row r="63" spans="1:1" x14ac:dyDescent="0.25">
      <c r="A63" s="1" t="s">
        <v>932</v>
      </c>
    </row>
    <row r="64" spans="1:1" x14ac:dyDescent="0.25">
      <c r="A64" s="1" t="s">
        <v>933</v>
      </c>
    </row>
    <row r="65" spans="1:1" x14ac:dyDescent="0.25">
      <c r="A65" s="1" t="s">
        <v>886</v>
      </c>
    </row>
    <row r="66" spans="1:1" ht="30" x14ac:dyDescent="0.25">
      <c r="A66" s="1" t="s">
        <v>887</v>
      </c>
    </row>
    <row r="67" spans="1:1" x14ac:dyDescent="0.25">
      <c r="A67" s="1" t="s">
        <v>888</v>
      </c>
    </row>
    <row r="68" spans="1:1" x14ac:dyDescent="0.25">
      <c r="A68" s="1" t="s">
        <v>890</v>
      </c>
    </row>
    <row r="69" spans="1:1" ht="30" x14ac:dyDescent="0.25">
      <c r="A69" s="1" t="s">
        <v>891</v>
      </c>
    </row>
    <row r="70" spans="1:1" ht="30" x14ac:dyDescent="0.25">
      <c r="A70" s="1" t="s">
        <v>892</v>
      </c>
    </row>
    <row r="71" spans="1:1" ht="30" x14ac:dyDescent="0.25">
      <c r="A71" s="1" t="s">
        <v>893</v>
      </c>
    </row>
    <row r="72" spans="1:1" x14ac:dyDescent="0.25">
      <c r="A72" s="1" t="s">
        <v>894</v>
      </c>
    </row>
    <row r="73" spans="1:1" x14ac:dyDescent="0.25">
      <c r="A73" s="1" t="s">
        <v>895</v>
      </c>
    </row>
    <row r="74" spans="1:1" ht="30" x14ac:dyDescent="0.25">
      <c r="A74" s="1" t="s">
        <v>896</v>
      </c>
    </row>
    <row r="75" spans="1:1" x14ac:dyDescent="0.25">
      <c r="A75" s="1" t="s">
        <v>897</v>
      </c>
    </row>
    <row r="76" spans="1:1" x14ac:dyDescent="0.25">
      <c r="A76" s="1" t="s">
        <v>898</v>
      </c>
    </row>
    <row r="77" spans="1:1" x14ac:dyDescent="0.25">
      <c r="A77" s="1" t="s">
        <v>899</v>
      </c>
    </row>
    <row r="78" spans="1:1" x14ac:dyDescent="0.25">
      <c r="A78" s="1" t="s">
        <v>900</v>
      </c>
    </row>
    <row r="79" spans="1:1" x14ac:dyDescent="0.25">
      <c r="A79" s="1" t="s">
        <v>901</v>
      </c>
    </row>
    <row r="80" spans="1:1" x14ac:dyDescent="0.25">
      <c r="A80" s="1" t="s">
        <v>902</v>
      </c>
    </row>
    <row r="81" spans="1:1" x14ac:dyDescent="0.25">
      <c r="A81" s="1" t="s">
        <v>903</v>
      </c>
    </row>
    <row r="82" spans="1:1" ht="30" x14ac:dyDescent="0.25">
      <c r="A82" s="1" t="s">
        <v>904</v>
      </c>
    </row>
    <row r="83" spans="1:1" ht="30" x14ac:dyDescent="0.25">
      <c r="A83" s="1" t="s">
        <v>905</v>
      </c>
    </row>
    <row r="84" spans="1:1" ht="45" x14ac:dyDescent="0.25">
      <c r="A84" s="1" t="s">
        <v>906</v>
      </c>
    </row>
    <row r="85" spans="1:1" ht="30" x14ac:dyDescent="0.25">
      <c r="A85" s="1" t="s">
        <v>907</v>
      </c>
    </row>
    <row r="86" spans="1:1" ht="30" x14ac:dyDescent="0.25">
      <c r="A86" s="1" t="s">
        <v>908</v>
      </c>
    </row>
    <row r="87" spans="1:1" x14ac:dyDescent="0.25">
      <c r="A87" s="1" t="s">
        <v>909</v>
      </c>
    </row>
    <row r="88" spans="1:1" ht="30" x14ac:dyDescent="0.25">
      <c r="A88" s="1" t="s">
        <v>910</v>
      </c>
    </row>
    <row r="89" spans="1:1" ht="30" x14ac:dyDescent="0.25">
      <c r="A89" s="1" t="s">
        <v>911</v>
      </c>
    </row>
    <row r="90" spans="1:1" x14ac:dyDescent="0.25">
      <c r="A90" s="1" t="s">
        <v>912</v>
      </c>
    </row>
    <row r="91" spans="1:1" x14ac:dyDescent="0.25">
      <c r="A91" s="1" t="s">
        <v>913</v>
      </c>
    </row>
    <row r="92" spans="1:1" x14ac:dyDescent="0.25">
      <c r="A92" s="1" t="s">
        <v>914</v>
      </c>
    </row>
    <row r="93" spans="1:1" x14ac:dyDescent="0.25">
      <c r="A93" s="1" t="s">
        <v>915</v>
      </c>
    </row>
    <row r="94" spans="1:1" x14ac:dyDescent="0.25">
      <c r="A94" s="1" t="s">
        <v>916</v>
      </c>
    </row>
    <row r="95" spans="1:1" x14ac:dyDescent="0.25">
      <c r="A95" s="1" t="s">
        <v>917</v>
      </c>
    </row>
    <row r="96" spans="1:1" ht="30" x14ac:dyDescent="0.25">
      <c r="A96" s="2" t="s">
        <v>961</v>
      </c>
    </row>
    <row r="97" spans="1:1" x14ac:dyDescent="0.25">
      <c r="A97" s="1" t="s">
        <v>411</v>
      </c>
    </row>
    <row r="98" spans="1:1" x14ac:dyDescent="0.25">
      <c r="A98" s="1" t="s">
        <v>412</v>
      </c>
    </row>
    <row r="99" spans="1:1" x14ac:dyDescent="0.25">
      <c r="A99" s="1" t="s">
        <v>860</v>
      </c>
    </row>
    <row r="100" spans="1:1" x14ac:dyDescent="0.25">
      <c r="A100" s="1" t="s">
        <v>861</v>
      </c>
    </row>
    <row r="101" spans="1:1" x14ac:dyDescent="0.25">
      <c r="A101" s="1" t="s">
        <v>863</v>
      </c>
    </row>
    <row r="102" spans="1:1" x14ac:dyDescent="0.25">
      <c r="A102" s="1" t="s">
        <v>862</v>
      </c>
    </row>
    <row r="103" spans="1:1" x14ac:dyDescent="0.25">
      <c r="A103" s="1" t="s">
        <v>413</v>
      </c>
    </row>
    <row r="104" spans="1:1" x14ac:dyDescent="0.25">
      <c r="A104" s="1" t="s">
        <v>414</v>
      </c>
    </row>
    <row r="105" spans="1:1" x14ac:dyDescent="0.25">
      <c r="A105" s="1" t="s">
        <v>415</v>
      </c>
    </row>
    <row r="106" spans="1:1" x14ac:dyDescent="0.25">
      <c r="A106" s="1" t="s">
        <v>416</v>
      </c>
    </row>
    <row r="107" spans="1:1" x14ac:dyDescent="0.25">
      <c r="A107" s="1" t="s">
        <v>852</v>
      </c>
    </row>
    <row r="108" spans="1:1" x14ac:dyDescent="0.25">
      <c r="A108" s="1" t="s">
        <v>853</v>
      </c>
    </row>
    <row r="109" spans="1:1" x14ac:dyDescent="0.25">
      <c r="A109" s="1" t="s">
        <v>854</v>
      </c>
    </row>
    <row r="110" spans="1:1" x14ac:dyDescent="0.25">
      <c r="A110" s="1" t="s">
        <v>855</v>
      </c>
    </row>
    <row r="111" spans="1:1" x14ac:dyDescent="0.25">
      <c r="A111" s="1" t="s">
        <v>856</v>
      </c>
    </row>
    <row r="112" spans="1:1" x14ac:dyDescent="0.25">
      <c r="A112" s="1" t="s">
        <v>857</v>
      </c>
    </row>
    <row r="113" spans="1:1" x14ac:dyDescent="0.25">
      <c r="A113" s="1" t="s">
        <v>858</v>
      </c>
    </row>
    <row r="114" spans="1:1" x14ac:dyDescent="0.25">
      <c r="A114" s="1" t="s">
        <v>859</v>
      </c>
    </row>
    <row r="115" spans="1:1" x14ac:dyDescent="0.25">
      <c r="A115" s="1" t="s">
        <v>417</v>
      </c>
    </row>
    <row r="116" spans="1:1" x14ac:dyDescent="0.25">
      <c r="A116" s="1" t="s">
        <v>418</v>
      </c>
    </row>
    <row r="117" spans="1:1" x14ac:dyDescent="0.25">
      <c r="A117" s="1" t="s">
        <v>419</v>
      </c>
    </row>
    <row r="118" spans="1:1" x14ac:dyDescent="0.25">
      <c r="A118" s="1" t="s">
        <v>847</v>
      </c>
    </row>
    <row r="119" spans="1:1" x14ac:dyDescent="0.25">
      <c r="A119" s="1" t="s">
        <v>848</v>
      </c>
    </row>
    <row r="120" spans="1:1" x14ac:dyDescent="0.25">
      <c r="A120" s="1" t="s">
        <v>849</v>
      </c>
    </row>
    <row r="121" spans="1:1" x14ac:dyDescent="0.25">
      <c r="A121" s="1" t="s">
        <v>850</v>
      </c>
    </row>
    <row r="122" spans="1:1" x14ac:dyDescent="0.25">
      <c r="A122" s="1" t="s">
        <v>851</v>
      </c>
    </row>
    <row r="123" spans="1:1" x14ac:dyDescent="0.25">
      <c r="A123" s="1" t="s">
        <v>490</v>
      </c>
    </row>
    <row r="124" spans="1:1" x14ac:dyDescent="0.25">
      <c r="A124" s="1" t="s">
        <v>647</v>
      </c>
    </row>
    <row r="125" spans="1:1" x14ac:dyDescent="0.25">
      <c r="A125" s="1" t="s">
        <v>648</v>
      </c>
    </row>
    <row r="126" spans="1:1" x14ac:dyDescent="0.25">
      <c r="A126" s="1" t="s">
        <v>649</v>
      </c>
    </row>
    <row r="127" spans="1:1" ht="30" x14ac:dyDescent="0.25">
      <c r="A127" s="1" t="s">
        <v>652</v>
      </c>
    </row>
    <row r="128" spans="1:1" x14ac:dyDescent="0.25">
      <c r="A128" s="1" t="s">
        <v>651</v>
      </c>
    </row>
    <row r="129" spans="1:1" x14ac:dyDescent="0.25">
      <c r="A129" s="1" t="s">
        <v>650</v>
      </c>
    </row>
    <row r="130" spans="1:1" x14ac:dyDescent="0.25">
      <c r="A130" s="1" t="s">
        <v>420</v>
      </c>
    </row>
    <row r="131" spans="1:1" x14ac:dyDescent="0.25">
      <c r="A131" s="1" t="s">
        <v>421</v>
      </c>
    </row>
    <row r="132" spans="1:1" x14ac:dyDescent="0.25">
      <c r="A132" s="1" t="s">
        <v>839</v>
      </c>
    </row>
    <row r="133" spans="1:1" x14ac:dyDescent="0.25">
      <c r="A133" s="1" t="s">
        <v>840</v>
      </c>
    </row>
    <row r="134" spans="1:1" x14ac:dyDescent="0.25">
      <c r="A134" s="1" t="s">
        <v>844</v>
      </c>
    </row>
    <row r="135" spans="1:1" ht="30" x14ac:dyDescent="0.25">
      <c r="A135" s="1" t="s">
        <v>422</v>
      </c>
    </row>
    <row r="136" spans="1:1" ht="30" x14ac:dyDescent="0.25">
      <c r="A136" s="1" t="s">
        <v>845</v>
      </c>
    </row>
    <row r="137" spans="1:1" x14ac:dyDescent="0.25">
      <c r="A137" s="1" t="s">
        <v>846</v>
      </c>
    </row>
    <row r="138" spans="1:1" ht="30" x14ac:dyDescent="0.25">
      <c r="A138" s="1" t="s">
        <v>423</v>
      </c>
    </row>
    <row r="139" spans="1:1" ht="30" x14ac:dyDescent="0.25">
      <c r="A139" s="1" t="s">
        <v>424</v>
      </c>
    </row>
    <row r="140" spans="1:1" x14ac:dyDescent="0.25">
      <c r="A140" s="1" t="s">
        <v>425</v>
      </c>
    </row>
    <row r="141" spans="1:1" x14ac:dyDescent="0.25">
      <c r="A141" s="1" t="s">
        <v>426</v>
      </c>
    </row>
    <row r="142" spans="1:1" x14ac:dyDescent="0.25">
      <c r="A142" s="1" t="s">
        <v>830</v>
      </c>
    </row>
    <row r="143" spans="1:1" x14ac:dyDescent="0.25">
      <c r="A143" s="1" t="s">
        <v>832</v>
      </c>
    </row>
    <row r="144" spans="1:1" x14ac:dyDescent="0.25">
      <c r="A144" s="1" t="s">
        <v>835</v>
      </c>
    </row>
    <row r="145" spans="1:1" x14ac:dyDescent="0.25">
      <c r="A145" s="1" t="s">
        <v>831</v>
      </c>
    </row>
    <row r="146" spans="1:1" x14ac:dyDescent="0.25">
      <c r="A146" s="1" t="s">
        <v>834</v>
      </c>
    </row>
    <row r="147" spans="1:1" x14ac:dyDescent="0.25">
      <c r="A147" s="1" t="s">
        <v>833</v>
      </c>
    </row>
    <row r="148" spans="1:1" x14ac:dyDescent="0.25">
      <c r="A148" s="1" t="s">
        <v>826</v>
      </c>
    </row>
    <row r="149" spans="1:1" x14ac:dyDescent="0.25">
      <c r="A149" s="1" t="s">
        <v>827</v>
      </c>
    </row>
    <row r="150" spans="1:1" x14ac:dyDescent="0.25">
      <c r="A150" s="1" t="s">
        <v>828</v>
      </c>
    </row>
    <row r="151" spans="1:1" x14ac:dyDescent="0.25">
      <c r="A151" s="1" t="s">
        <v>829</v>
      </c>
    </row>
    <row r="152" spans="1:1" x14ac:dyDescent="0.25">
      <c r="A152" s="1" t="s">
        <v>427</v>
      </c>
    </row>
    <row r="153" spans="1:1" x14ac:dyDescent="0.25">
      <c r="A153" s="1" t="s">
        <v>428</v>
      </c>
    </row>
    <row r="154" spans="1:1" x14ac:dyDescent="0.25">
      <c r="A154" s="1" t="s">
        <v>429</v>
      </c>
    </row>
    <row r="155" spans="1:1" x14ac:dyDescent="0.25">
      <c r="A155" s="1" t="s">
        <v>430</v>
      </c>
    </row>
    <row r="156" spans="1:1" x14ac:dyDescent="0.25">
      <c r="A156" s="1" t="s">
        <v>432</v>
      </c>
    </row>
    <row r="157" spans="1:1" x14ac:dyDescent="0.25">
      <c r="A157" s="1" t="s">
        <v>823</v>
      </c>
    </row>
    <row r="158" spans="1:1" x14ac:dyDescent="0.25">
      <c r="A158" s="1" t="s">
        <v>825</v>
      </c>
    </row>
    <row r="159" spans="1:1" x14ac:dyDescent="0.25">
      <c r="A159" s="1" t="s">
        <v>824</v>
      </c>
    </row>
    <row r="160" spans="1:1" x14ac:dyDescent="0.25">
      <c r="A160" s="1" t="s">
        <v>433</v>
      </c>
    </row>
    <row r="161" spans="1:1" x14ac:dyDescent="0.25">
      <c r="A161" s="1" t="s">
        <v>431</v>
      </c>
    </row>
    <row r="162" spans="1:1" x14ac:dyDescent="0.25">
      <c r="A162" s="1" t="s">
        <v>819</v>
      </c>
    </row>
    <row r="163" spans="1:1" x14ac:dyDescent="0.25">
      <c r="A163" s="1" t="s">
        <v>822</v>
      </c>
    </row>
    <row r="164" spans="1:1" x14ac:dyDescent="0.25">
      <c r="A164" s="1" t="s">
        <v>821</v>
      </c>
    </row>
    <row r="165" spans="1:1" x14ac:dyDescent="0.25">
      <c r="A165" s="1" t="s">
        <v>820</v>
      </c>
    </row>
    <row r="166" spans="1:1" x14ac:dyDescent="0.25">
      <c r="A166" s="1" t="s">
        <v>434</v>
      </c>
    </row>
    <row r="167" spans="1:1" x14ac:dyDescent="0.25">
      <c r="A167" s="1" t="s">
        <v>435</v>
      </c>
    </row>
    <row r="168" spans="1:1" x14ac:dyDescent="0.25">
      <c r="A168" s="1" t="s">
        <v>813</v>
      </c>
    </row>
    <row r="169" spans="1:1" x14ac:dyDescent="0.25">
      <c r="A169" s="1" t="s">
        <v>814</v>
      </c>
    </row>
    <row r="170" spans="1:1" x14ac:dyDescent="0.25">
      <c r="A170" s="1" t="s">
        <v>816</v>
      </c>
    </row>
    <row r="171" spans="1:1" x14ac:dyDescent="0.25">
      <c r="A171" s="1" t="s">
        <v>817</v>
      </c>
    </row>
    <row r="172" spans="1:1" x14ac:dyDescent="0.25">
      <c r="A172" s="1" t="s">
        <v>815</v>
      </c>
    </row>
    <row r="173" spans="1:1" x14ac:dyDescent="0.25">
      <c r="A173" s="1" t="s">
        <v>818</v>
      </c>
    </row>
    <row r="174" spans="1:1" x14ac:dyDescent="0.25">
      <c r="A174" s="1" t="s">
        <v>812</v>
      </c>
    </row>
    <row r="175" spans="1:1" x14ac:dyDescent="0.25">
      <c r="A175" s="1" t="s">
        <v>841</v>
      </c>
    </row>
    <row r="176" spans="1:1" x14ac:dyDescent="0.25">
      <c r="A176" s="1" t="s">
        <v>959</v>
      </c>
    </row>
    <row r="177" spans="1:1" x14ac:dyDescent="0.25">
      <c r="A177" s="1" t="s">
        <v>958</v>
      </c>
    </row>
    <row r="178" spans="1:1" x14ac:dyDescent="0.25">
      <c r="A178" s="1" t="s">
        <v>957</v>
      </c>
    </row>
    <row r="179" spans="1:1" x14ac:dyDescent="0.25">
      <c r="A179" s="1" t="s">
        <v>843</v>
      </c>
    </row>
    <row r="180" spans="1:1" x14ac:dyDescent="0.25">
      <c r="A180" s="1" t="s">
        <v>842</v>
      </c>
    </row>
    <row r="181" spans="1:1" x14ac:dyDescent="0.25">
      <c r="A181" s="1" t="s">
        <v>437</v>
      </c>
    </row>
    <row r="182" spans="1:1" x14ac:dyDescent="0.25">
      <c r="A182" s="1" t="s">
        <v>436</v>
      </c>
    </row>
    <row r="183" spans="1:1" x14ac:dyDescent="0.25">
      <c r="A183" s="1" t="s">
        <v>789</v>
      </c>
    </row>
    <row r="184" spans="1:1" x14ac:dyDescent="0.25">
      <c r="A184" s="1" t="s">
        <v>790</v>
      </c>
    </row>
    <row r="185" spans="1:1" x14ac:dyDescent="0.25">
      <c r="A185" s="1" t="s">
        <v>756</v>
      </c>
    </row>
    <row r="186" spans="1:1" x14ac:dyDescent="0.25">
      <c r="A186" s="1" t="s">
        <v>757</v>
      </c>
    </row>
    <row r="187" spans="1:1" x14ac:dyDescent="0.25">
      <c r="A187" s="1" t="s">
        <v>761</v>
      </c>
    </row>
    <row r="188" spans="1:1" x14ac:dyDescent="0.25">
      <c r="A188" s="1" t="s">
        <v>766</v>
      </c>
    </row>
    <row r="189" spans="1:1" x14ac:dyDescent="0.25">
      <c r="A189" s="1" t="s">
        <v>758</v>
      </c>
    </row>
    <row r="190" spans="1:1" x14ac:dyDescent="0.25">
      <c r="A190" s="1" t="s">
        <v>763</v>
      </c>
    </row>
    <row r="191" spans="1:1" x14ac:dyDescent="0.25">
      <c r="A191" s="1" t="s">
        <v>760</v>
      </c>
    </row>
    <row r="192" spans="1:1" x14ac:dyDescent="0.25">
      <c r="A192" s="1" t="s">
        <v>762</v>
      </c>
    </row>
    <row r="193" spans="1:1" x14ac:dyDescent="0.25">
      <c r="A193" s="1" t="s">
        <v>759</v>
      </c>
    </row>
    <row r="194" spans="1:1" x14ac:dyDescent="0.25">
      <c r="A194" s="1" t="s">
        <v>765</v>
      </c>
    </row>
    <row r="195" spans="1:1" x14ac:dyDescent="0.25">
      <c r="A195" s="1" t="s">
        <v>767</v>
      </c>
    </row>
    <row r="196" spans="1:1" x14ac:dyDescent="0.25">
      <c r="A196" s="1" t="s">
        <v>764</v>
      </c>
    </row>
    <row r="197" spans="1:1" ht="30" x14ac:dyDescent="0.25">
      <c r="A197" s="1" t="s">
        <v>791</v>
      </c>
    </row>
    <row r="198" spans="1:1" x14ac:dyDescent="0.25">
      <c r="A198" s="1" t="s">
        <v>792</v>
      </c>
    </row>
    <row r="199" spans="1:1" x14ac:dyDescent="0.25">
      <c r="A199" s="1" t="s">
        <v>793</v>
      </c>
    </row>
    <row r="200" spans="1:1" x14ac:dyDescent="0.25">
      <c r="A200" s="1" t="s">
        <v>794</v>
      </c>
    </row>
    <row r="201" spans="1:1" x14ac:dyDescent="0.25">
      <c r="A201" s="1" t="s">
        <v>811</v>
      </c>
    </row>
    <row r="202" spans="1:1" x14ac:dyDescent="0.25">
      <c r="A202" s="1" t="s">
        <v>807</v>
      </c>
    </row>
    <row r="203" spans="1:1" x14ac:dyDescent="0.25">
      <c r="A203" s="1" t="s">
        <v>806</v>
      </c>
    </row>
    <row r="204" spans="1:1" x14ac:dyDescent="0.25">
      <c r="A204" s="1" t="s">
        <v>809</v>
      </c>
    </row>
    <row r="205" spans="1:1" x14ac:dyDescent="0.25">
      <c r="A205" s="1" t="s">
        <v>810</v>
      </c>
    </row>
    <row r="206" spans="1:1" x14ac:dyDescent="0.25">
      <c r="A206" s="1" t="s">
        <v>808</v>
      </c>
    </row>
    <row r="207" spans="1:1" x14ac:dyDescent="0.25">
      <c r="A207" s="1" t="s">
        <v>805</v>
      </c>
    </row>
    <row r="208" spans="1:1" x14ac:dyDescent="0.25">
      <c r="A208" s="1" t="s">
        <v>795</v>
      </c>
    </row>
    <row r="209" spans="1:1" x14ac:dyDescent="0.25">
      <c r="A209" s="1" t="s">
        <v>796</v>
      </c>
    </row>
    <row r="210" spans="1:1" x14ac:dyDescent="0.25">
      <c r="A210" s="1" t="s">
        <v>797</v>
      </c>
    </row>
    <row r="211" spans="1:1" x14ac:dyDescent="0.25">
      <c r="A211" s="1" t="s">
        <v>804</v>
      </c>
    </row>
    <row r="212" spans="1:1" x14ac:dyDescent="0.25">
      <c r="A212" s="1" t="s">
        <v>803</v>
      </c>
    </row>
    <row r="213" spans="1:1" x14ac:dyDescent="0.25">
      <c r="A213" s="1" t="s">
        <v>801</v>
      </c>
    </row>
    <row r="214" spans="1:1" x14ac:dyDescent="0.25">
      <c r="A214" s="1" t="s">
        <v>798</v>
      </c>
    </row>
    <row r="215" spans="1:1" x14ac:dyDescent="0.25">
      <c r="A215" s="1" t="s">
        <v>802</v>
      </c>
    </row>
    <row r="216" spans="1:1" x14ac:dyDescent="0.25">
      <c r="A216" s="1" t="s">
        <v>800</v>
      </c>
    </row>
    <row r="217" spans="1:1" x14ac:dyDescent="0.25">
      <c r="A217" s="1" t="s">
        <v>799</v>
      </c>
    </row>
    <row r="218" spans="1:1" x14ac:dyDescent="0.25">
      <c r="A218" s="1" t="s">
        <v>836</v>
      </c>
    </row>
    <row r="219" spans="1:1" x14ac:dyDescent="0.25">
      <c r="A219" s="1" t="s">
        <v>837</v>
      </c>
    </row>
    <row r="220" spans="1:1" x14ac:dyDescent="0.25">
      <c r="A220" s="1" t="s">
        <v>838</v>
      </c>
    </row>
    <row r="221" spans="1:1" x14ac:dyDescent="0.25">
      <c r="A221" s="1" t="s">
        <v>439</v>
      </c>
    </row>
    <row r="222" spans="1:1" x14ac:dyDescent="0.25">
      <c r="A222" s="1" t="s">
        <v>438</v>
      </c>
    </row>
    <row r="223" spans="1:1" x14ac:dyDescent="0.25">
      <c r="A223" s="1" t="s">
        <v>440</v>
      </c>
    </row>
    <row r="224" spans="1:1" x14ac:dyDescent="0.25">
      <c r="A224" s="1" t="s">
        <v>442</v>
      </c>
    </row>
    <row r="225" spans="1:4" x14ac:dyDescent="0.25">
      <c r="A225" s="1" t="s">
        <v>441</v>
      </c>
    </row>
    <row r="226" spans="1:4" x14ac:dyDescent="0.25">
      <c r="A226" s="1" t="s">
        <v>777</v>
      </c>
      <c r="D226">
        <v>-1</v>
      </c>
    </row>
    <row r="227" spans="1:4" x14ac:dyDescent="0.25">
      <c r="A227" s="1" t="s">
        <v>786</v>
      </c>
    </row>
    <row r="228" spans="1:4" x14ac:dyDescent="0.25">
      <c r="A228" s="1" t="s">
        <v>779</v>
      </c>
    </row>
    <row r="229" spans="1:4" x14ac:dyDescent="0.25">
      <c r="A229" s="1" t="s">
        <v>781</v>
      </c>
      <c r="D229">
        <v>1</v>
      </c>
    </row>
    <row r="230" spans="1:4" x14ac:dyDescent="0.25">
      <c r="A230" s="1" t="s">
        <v>783</v>
      </c>
      <c r="D230">
        <v>1</v>
      </c>
    </row>
    <row r="231" spans="1:4" x14ac:dyDescent="0.25">
      <c r="A231" s="1" t="s">
        <v>782</v>
      </c>
    </row>
    <row r="232" spans="1:4" x14ac:dyDescent="0.25">
      <c r="A232" s="1" t="s">
        <v>784</v>
      </c>
      <c r="D232">
        <v>1</v>
      </c>
    </row>
    <row r="233" spans="1:4" x14ac:dyDescent="0.25">
      <c r="A233" s="1" t="s">
        <v>785</v>
      </c>
      <c r="D233">
        <v>1</v>
      </c>
    </row>
    <row r="234" spans="1:4" ht="30" x14ac:dyDescent="0.25">
      <c r="A234" s="1" t="s">
        <v>778</v>
      </c>
    </row>
    <row r="235" spans="1:4" x14ac:dyDescent="0.25">
      <c r="A235" s="1" t="s">
        <v>780</v>
      </c>
      <c r="D235">
        <v>1</v>
      </c>
    </row>
    <row r="236" spans="1:4" x14ac:dyDescent="0.25">
      <c r="A236" s="1" t="s">
        <v>788</v>
      </c>
    </row>
    <row r="237" spans="1:4" x14ac:dyDescent="0.25">
      <c r="A237" s="1" t="s">
        <v>787</v>
      </c>
    </row>
    <row r="238" spans="1:4" x14ac:dyDescent="0.25">
      <c r="A238" s="1" t="s">
        <v>771</v>
      </c>
    </row>
    <row r="239" spans="1:4" x14ac:dyDescent="0.25">
      <c r="A239" s="1" t="s">
        <v>775</v>
      </c>
    </row>
    <row r="240" spans="1:4" x14ac:dyDescent="0.25">
      <c r="A240" s="1" t="s">
        <v>776</v>
      </c>
    </row>
    <row r="241" spans="1:1" x14ac:dyDescent="0.25">
      <c r="A241" s="1" t="s">
        <v>772</v>
      </c>
    </row>
    <row r="242" spans="1:1" x14ac:dyDescent="0.25">
      <c r="A242" s="1" t="s">
        <v>773</v>
      </c>
    </row>
    <row r="243" spans="1:1" x14ac:dyDescent="0.25">
      <c r="A243" s="1" t="s">
        <v>774</v>
      </c>
    </row>
    <row r="244" spans="1:1" x14ac:dyDescent="0.25">
      <c r="A244" s="1" t="s">
        <v>444</v>
      </c>
    </row>
    <row r="245" spans="1:1" ht="30" x14ac:dyDescent="0.25">
      <c r="A245" s="1" t="s">
        <v>447</v>
      </c>
    </row>
    <row r="246" spans="1:1" x14ac:dyDescent="0.25">
      <c r="A246" s="1" t="s">
        <v>768</v>
      </c>
    </row>
    <row r="247" spans="1:1" x14ac:dyDescent="0.25">
      <c r="A247" s="1" t="s">
        <v>769</v>
      </c>
    </row>
    <row r="248" spans="1:1" x14ac:dyDescent="0.25">
      <c r="A248" s="1" t="s">
        <v>770</v>
      </c>
    </row>
    <row r="249" spans="1:1" x14ac:dyDescent="0.25">
      <c r="A249" s="1" t="s">
        <v>445</v>
      </c>
    </row>
    <row r="250" spans="1:1" x14ac:dyDescent="0.25">
      <c r="A250" s="1" t="s">
        <v>443</v>
      </c>
    </row>
    <row r="251" spans="1:1" x14ac:dyDescent="0.25">
      <c r="A251" s="1" t="s">
        <v>750</v>
      </c>
    </row>
    <row r="252" spans="1:1" x14ac:dyDescent="0.25">
      <c r="A252" s="1" t="s">
        <v>754</v>
      </c>
    </row>
    <row r="253" spans="1:1" x14ac:dyDescent="0.25">
      <c r="A253" s="1" t="s">
        <v>751</v>
      </c>
    </row>
    <row r="254" spans="1:1" x14ac:dyDescent="0.25">
      <c r="A254" s="1" t="s">
        <v>752</v>
      </c>
    </row>
    <row r="255" spans="1:1" x14ac:dyDescent="0.25">
      <c r="A255" s="1" t="s">
        <v>755</v>
      </c>
    </row>
    <row r="256" spans="1:1" x14ac:dyDescent="0.25">
      <c r="A256" s="1" t="s">
        <v>753</v>
      </c>
    </row>
    <row r="257" spans="1:1" x14ac:dyDescent="0.25">
      <c r="A257" s="1" t="s">
        <v>446</v>
      </c>
    </row>
    <row r="258" spans="1:1" x14ac:dyDescent="0.25">
      <c r="A258" s="1" t="s">
        <v>746</v>
      </c>
    </row>
    <row r="259" spans="1:1" x14ac:dyDescent="0.25">
      <c r="A259" s="1" t="s">
        <v>747</v>
      </c>
    </row>
    <row r="260" spans="1:1" x14ac:dyDescent="0.25">
      <c r="A260" s="1" t="s">
        <v>749</v>
      </c>
    </row>
    <row r="261" spans="1:1" x14ac:dyDescent="0.25">
      <c r="A261" s="1" t="s">
        <v>748</v>
      </c>
    </row>
    <row r="262" spans="1:1" x14ac:dyDescent="0.25">
      <c r="A262" s="1" t="s">
        <v>448</v>
      </c>
    </row>
    <row r="263" spans="1:1" x14ac:dyDescent="0.25">
      <c r="A263" s="1" t="s">
        <v>449</v>
      </c>
    </row>
    <row r="264" spans="1:1" x14ac:dyDescent="0.25">
      <c r="A264" s="1" t="s">
        <v>743</v>
      </c>
    </row>
    <row r="265" spans="1:1" x14ac:dyDescent="0.25">
      <c r="A265" s="1" t="s">
        <v>745</v>
      </c>
    </row>
    <row r="266" spans="1:1" x14ac:dyDescent="0.25">
      <c r="A266" s="1" t="s">
        <v>744</v>
      </c>
    </row>
    <row r="267" spans="1:1" x14ac:dyDescent="0.25">
      <c r="A267" s="1" t="s">
        <v>450</v>
      </c>
    </row>
    <row r="268" spans="1:1" x14ac:dyDescent="0.25">
      <c r="A268" s="1" t="s">
        <v>451</v>
      </c>
    </row>
    <row r="269" spans="1:1" x14ac:dyDescent="0.25">
      <c r="A269" s="1" t="s">
        <v>452</v>
      </c>
    </row>
    <row r="270" spans="1:1" x14ac:dyDescent="0.25">
      <c r="A270" s="1" t="s">
        <v>734</v>
      </c>
    </row>
    <row r="271" spans="1:1" x14ac:dyDescent="0.25">
      <c r="A271" s="1" t="s">
        <v>739</v>
      </c>
    </row>
    <row r="272" spans="1:1" x14ac:dyDescent="0.25">
      <c r="A272" s="1" t="s">
        <v>738</v>
      </c>
    </row>
    <row r="273" spans="1:1" x14ac:dyDescent="0.25">
      <c r="A273" s="1" t="s">
        <v>735</v>
      </c>
    </row>
    <row r="274" spans="1:1" x14ac:dyDescent="0.25">
      <c r="A274" s="1" t="s">
        <v>736</v>
      </c>
    </row>
    <row r="275" spans="1:1" x14ac:dyDescent="0.25">
      <c r="A275" s="1" t="s">
        <v>737</v>
      </c>
    </row>
    <row r="276" spans="1:1" x14ac:dyDescent="0.25">
      <c r="A276" s="1" t="s">
        <v>740</v>
      </c>
    </row>
    <row r="277" spans="1:1" x14ac:dyDescent="0.25">
      <c r="A277" s="1" t="s">
        <v>741</v>
      </c>
    </row>
    <row r="278" spans="1:1" x14ac:dyDescent="0.25">
      <c r="A278" s="1" t="s">
        <v>742</v>
      </c>
    </row>
    <row r="279" spans="1:1" x14ac:dyDescent="0.25">
      <c r="A279" s="1" t="s">
        <v>453</v>
      </c>
    </row>
    <row r="280" spans="1:1" x14ac:dyDescent="0.25">
      <c r="A280" s="1" t="s">
        <v>454</v>
      </c>
    </row>
    <row r="281" spans="1:1" x14ac:dyDescent="0.25">
      <c r="A281" s="1" t="s">
        <v>455</v>
      </c>
    </row>
    <row r="282" spans="1:1" x14ac:dyDescent="0.25">
      <c r="A282" s="1" t="s">
        <v>709</v>
      </c>
    </row>
    <row r="283" spans="1:1" x14ac:dyDescent="0.25">
      <c r="A283" s="1" t="s">
        <v>711</v>
      </c>
    </row>
    <row r="284" spans="1:1" x14ac:dyDescent="0.25">
      <c r="A284" s="1" t="s">
        <v>730</v>
      </c>
    </row>
    <row r="285" spans="1:1" x14ac:dyDescent="0.25">
      <c r="A285" s="1" t="s">
        <v>732</v>
      </c>
    </row>
    <row r="286" spans="1:1" x14ac:dyDescent="0.25">
      <c r="A286" s="1" t="s">
        <v>733</v>
      </c>
    </row>
    <row r="287" spans="1:1" x14ac:dyDescent="0.25">
      <c r="A287" s="1" t="s">
        <v>731</v>
      </c>
    </row>
    <row r="288" spans="1:1" x14ac:dyDescent="0.25">
      <c r="A288" s="1" t="s">
        <v>712</v>
      </c>
    </row>
    <row r="289" spans="1:13" x14ac:dyDescent="0.25">
      <c r="A289" s="1" t="s">
        <v>721</v>
      </c>
    </row>
    <row r="290" spans="1:13" x14ac:dyDescent="0.25">
      <c r="A290" s="1" t="s">
        <v>723</v>
      </c>
    </row>
    <row r="291" spans="1:13" x14ac:dyDescent="0.25">
      <c r="A291" s="1" t="s">
        <v>722</v>
      </c>
    </row>
    <row r="292" spans="1:13" x14ac:dyDescent="0.25">
      <c r="A292" s="1" t="s">
        <v>724</v>
      </c>
    </row>
    <row r="293" spans="1:13" x14ac:dyDescent="0.25">
      <c r="A293" s="1" t="s">
        <v>726</v>
      </c>
    </row>
    <row r="294" spans="1:13" x14ac:dyDescent="0.25">
      <c r="A294" s="1" t="s">
        <v>727</v>
      </c>
    </row>
    <row r="295" spans="1:13" x14ac:dyDescent="0.25">
      <c r="A295" s="1" t="s">
        <v>729</v>
      </c>
    </row>
    <row r="296" spans="1:13" x14ac:dyDescent="0.25">
      <c r="A296" s="1" t="s">
        <v>728</v>
      </c>
    </row>
    <row r="297" spans="1:13" x14ac:dyDescent="0.25">
      <c r="A297" s="1" t="s">
        <v>725</v>
      </c>
    </row>
    <row r="298" spans="1:13" ht="30" x14ac:dyDescent="0.25">
      <c r="A298" s="1" t="s">
        <v>715</v>
      </c>
    </row>
    <row r="299" spans="1:13" x14ac:dyDescent="0.25">
      <c r="A299" s="1" t="s">
        <v>710</v>
      </c>
      <c r="K299">
        <v>-1</v>
      </c>
      <c r="L299">
        <v>-1</v>
      </c>
      <c r="M299">
        <v>-1</v>
      </c>
    </row>
    <row r="300" spans="1:13" x14ac:dyDescent="0.25">
      <c r="A300" s="1" t="s">
        <v>713</v>
      </c>
    </row>
    <row r="301" spans="1:13" x14ac:dyDescent="0.25">
      <c r="A301" s="1" t="s">
        <v>714</v>
      </c>
    </row>
    <row r="302" spans="1:13" x14ac:dyDescent="0.25">
      <c r="A302" s="1" t="s">
        <v>716</v>
      </c>
    </row>
    <row r="303" spans="1:13" x14ac:dyDescent="0.25">
      <c r="A303" s="1" t="s">
        <v>717</v>
      </c>
    </row>
    <row r="304" spans="1:13" x14ac:dyDescent="0.25">
      <c r="A304" s="1" t="s">
        <v>720</v>
      </c>
    </row>
    <row r="305" spans="1:9" x14ac:dyDescent="0.25">
      <c r="A305" s="1" t="s">
        <v>718</v>
      </c>
    </row>
    <row r="306" spans="1:9" x14ac:dyDescent="0.25">
      <c r="A306" s="1" t="s">
        <v>719</v>
      </c>
    </row>
    <row r="307" spans="1:9" x14ac:dyDescent="0.25">
      <c r="A307" s="1" t="s">
        <v>456</v>
      </c>
    </row>
    <row r="308" spans="1:9" x14ac:dyDescent="0.25">
      <c r="A308" s="1" t="s">
        <v>457</v>
      </c>
    </row>
    <row r="309" spans="1:9" x14ac:dyDescent="0.25">
      <c r="A309" s="1" t="s">
        <v>704</v>
      </c>
    </row>
    <row r="310" spans="1:9" x14ac:dyDescent="0.25">
      <c r="A310" s="1" t="s">
        <v>708</v>
      </c>
    </row>
    <row r="311" spans="1:9" x14ac:dyDescent="0.25">
      <c r="A311" s="1" t="s">
        <v>705</v>
      </c>
    </row>
    <row r="312" spans="1:9" x14ac:dyDescent="0.25">
      <c r="A312" s="1" t="s">
        <v>707</v>
      </c>
    </row>
    <row r="313" spans="1:9" x14ac:dyDescent="0.25">
      <c r="A313" s="1" t="s">
        <v>706</v>
      </c>
    </row>
    <row r="314" spans="1:9" x14ac:dyDescent="0.25">
      <c r="A314" s="1" t="s">
        <v>678</v>
      </c>
    </row>
    <row r="315" spans="1:9" x14ac:dyDescent="0.25">
      <c r="A315" s="1" t="s">
        <v>679</v>
      </c>
    </row>
    <row r="316" spans="1:9" x14ac:dyDescent="0.25">
      <c r="A316" s="1" t="s">
        <v>682</v>
      </c>
    </row>
    <row r="317" spans="1:9" x14ac:dyDescent="0.25">
      <c r="A317" s="1" t="s">
        <v>681</v>
      </c>
    </row>
    <row r="318" spans="1:9" x14ac:dyDescent="0.25">
      <c r="A318" s="1" t="s">
        <v>680</v>
      </c>
    </row>
    <row r="319" spans="1:9" x14ac:dyDescent="0.25">
      <c r="A319" s="1" t="s">
        <v>683</v>
      </c>
      <c r="I319">
        <v>-1</v>
      </c>
    </row>
    <row r="320" spans="1:9" ht="30" x14ac:dyDescent="0.25">
      <c r="A320" s="1" t="s">
        <v>689</v>
      </c>
    </row>
    <row r="321" spans="1:1" x14ac:dyDescent="0.25">
      <c r="A321" s="1" t="s">
        <v>690</v>
      </c>
    </row>
    <row r="322" spans="1:1" x14ac:dyDescent="0.25">
      <c r="A322" s="1" t="s">
        <v>684</v>
      </c>
    </row>
    <row r="323" spans="1:1" x14ac:dyDescent="0.25">
      <c r="A323" s="1" t="s">
        <v>692</v>
      </c>
    </row>
    <row r="324" spans="1:1" x14ac:dyDescent="0.25">
      <c r="A324" s="1" t="s">
        <v>685</v>
      </c>
    </row>
    <row r="325" spans="1:1" x14ac:dyDescent="0.25">
      <c r="A325" s="1" t="s">
        <v>700</v>
      </c>
    </row>
    <row r="326" spans="1:1" x14ac:dyDescent="0.25">
      <c r="A326" s="1" t="s">
        <v>697</v>
      </c>
    </row>
    <row r="327" spans="1:1" x14ac:dyDescent="0.25">
      <c r="A327" s="1" t="s">
        <v>694</v>
      </c>
    </row>
    <row r="328" spans="1:1" x14ac:dyDescent="0.25">
      <c r="A328" s="1" t="s">
        <v>702</v>
      </c>
    </row>
    <row r="329" spans="1:1" x14ac:dyDescent="0.25">
      <c r="A329" s="1" t="s">
        <v>701</v>
      </c>
    </row>
    <row r="330" spans="1:1" x14ac:dyDescent="0.25">
      <c r="A330" s="1" t="s">
        <v>693</v>
      </c>
    </row>
    <row r="331" spans="1:1" x14ac:dyDescent="0.25">
      <c r="A331" s="1" t="s">
        <v>687</v>
      </c>
    </row>
    <row r="332" spans="1:1" x14ac:dyDescent="0.25">
      <c r="A332" s="1" t="s">
        <v>698</v>
      </c>
    </row>
    <row r="333" spans="1:1" x14ac:dyDescent="0.25">
      <c r="A333" s="1" t="s">
        <v>688</v>
      </c>
    </row>
    <row r="334" spans="1:1" x14ac:dyDescent="0.25">
      <c r="A334" s="1" t="s">
        <v>695</v>
      </c>
    </row>
    <row r="335" spans="1:1" x14ac:dyDescent="0.25">
      <c r="A335" s="1" t="s">
        <v>696</v>
      </c>
    </row>
    <row r="336" spans="1:1" x14ac:dyDescent="0.25">
      <c r="A336" s="1" t="s">
        <v>703</v>
      </c>
    </row>
    <row r="337" spans="1:1" x14ac:dyDescent="0.25">
      <c r="A337" s="1" t="s">
        <v>699</v>
      </c>
    </row>
    <row r="338" spans="1:1" ht="30" x14ac:dyDescent="0.25">
      <c r="A338" s="1" t="s">
        <v>691</v>
      </c>
    </row>
    <row r="339" spans="1:1" x14ac:dyDescent="0.25">
      <c r="A339" s="1" t="s">
        <v>686</v>
      </c>
    </row>
    <row r="340" spans="1:1" ht="30" x14ac:dyDescent="0.25">
      <c r="A340" s="1" t="s">
        <v>459</v>
      </c>
    </row>
    <row r="341" spans="1:1" x14ac:dyDescent="0.25">
      <c r="A341" s="1" t="s">
        <v>460</v>
      </c>
    </row>
    <row r="342" spans="1:1" x14ac:dyDescent="0.25">
      <c r="A342" s="1" t="s">
        <v>458</v>
      </c>
    </row>
    <row r="343" spans="1:1" x14ac:dyDescent="0.25">
      <c r="A343" s="1" t="s">
        <v>461</v>
      </c>
    </row>
    <row r="344" spans="1:1" x14ac:dyDescent="0.25">
      <c r="A344" s="1" t="s">
        <v>462</v>
      </c>
    </row>
    <row r="345" spans="1:1" ht="30" x14ac:dyDescent="0.25">
      <c r="A345" s="1" t="s">
        <v>464</v>
      </c>
    </row>
    <row r="346" spans="1:1" x14ac:dyDescent="0.25">
      <c r="A346" s="1" t="s">
        <v>465</v>
      </c>
    </row>
    <row r="347" spans="1:1" x14ac:dyDescent="0.25">
      <c r="A347" s="1" t="s">
        <v>466</v>
      </c>
    </row>
    <row r="348" spans="1:1" x14ac:dyDescent="0.25">
      <c r="A348" s="1" t="s">
        <v>463</v>
      </c>
    </row>
    <row r="349" spans="1:1" x14ac:dyDescent="0.25">
      <c r="A349" s="1" t="s">
        <v>467</v>
      </c>
    </row>
    <row r="350" spans="1:1" x14ac:dyDescent="0.25">
      <c r="A350" s="1" t="s">
        <v>468</v>
      </c>
    </row>
    <row r="351" spans="1:1" ht="30" x14ac:dyDescent="0.25">
      <c r="A351" s="1" t="s">
        <v>469</v>
      </c>
    </row>
    <row r="352" spans="1:1" x14ac:dyDescent="0.25">
      <c r="A352" s="1" t="s">
        <v>470</v>
      </c>
    </row>
    <row r="353" spans="1:1" x14ac:dyDescent="0.25">
      <c r="A353" s="1" t="s">
        <v>471</v>
      </c>
    </row>
    <row r="354" spans="1:1" x14ac:dyDescent="0.25">
      <c r="A354" s="1" t="s">
        <v>473</v>
      </c>
    </row>
    <row r="355" spans="1:1" x14ac:dyDescent="0.25">
      <c r="A355" s="1" t="s">
        <v>474</v>
      </c>
    </row>
    <row r="356" spans="1:1" x14ac:dyDescent="0.25">
      <c r="A356" s="1" t="s">
        <v>475</v>
      </c>
    </row>
    <row r="357" spans="1:1" x14ac:dyDescent="0.25">
      <c r="A357" s="1" t="s">
        <v>674</v>
      </c>
    </row>
    <row r="358" spans="1:1" x14ac:dyDescent="0.25">
      <c r="A358" s="1" t="s">
        <v>676</v>
      </c>
    </row>
    <row r="359" spans="1:1" x14ac:dyDescent="0.25">
      <c r="A359" s="1" t="s">
        <v>677</v>
      </c>
    </row>
    <row r="360" spans="1:1" x14ac:dyDescent="0.25">
      <c r="A360" s="1" t="s">
        <v>675</v>
      </c>
    </row>
    <row r="361" spans="1:1" x14ac:dyDescent="0.25">
      <c r="A361" s="1" t="s">
        <v>472</v>
      </c>
    </row>
    <row r="362" spans="1:1" x14ac:dyDescent="0.25">
      <c r="A362" s="1" t="s">
        <v>477</v>
      </c>
    </row>
    <row r="363" spans="1:1" x14ac:dyDescent="0.25">
      <c r="A363" s="1" t="s">
        <v>478</v>
      </c>
    </row>
    <row r="364" spans="1:1" x14ac:dyDescent="0.25">
      <c r="A364" s="1" t="s">
        <v>476</v>
      </c>
    </row>
    <row r="365" spans="1:1" ht="30" x14ac:dyDescent="0.25">
      <c r="A365" s="1" t="s">
        <v>480</v>
      </c>
    </row>
    <row r="366" spans="1:1" x14ac:dyDescent="0.25">
      <c r="A366" s="1" t="s">
        <v>479</v>
      </c>
    </row>
    <row r="367" spans="1:1" x14ac:dyDescent="0.25">
      <c r="A367" s="1" t="s">
        <v>482</v>
      </c>
    </row>
    <row r="368" spans="1:1" x14ac:dyDescent="0.25">
      <c r="A368" s="1" t="s">
        <v>481</v>
      </c>
    </row>
    <row r="369" spans="1:1" x14ac:dyDescent="0.25">
      <c r="A369" s="1" t="s">
        <v>672</v>
      </c>
    </row>
    <row r="370" spans="1:1" x14ac:dyDescent="0.25">
      <c r="A370" s="1" t="s">
        <v>673</v>
      </c>
    </row>
    <row r="371" spans="1:1" x14ac:dyDescent="0.25">
      <c r="A371" s="1" t="s">
        <v>483</v>
      </c>
    </row>
    <row r="372" spans="1:1" x14ac:dyDescent="0.25">
      <c r="A372" s="1" t="s">
        <v>484</v>
      </c>
    </row>
    <row r="373" spans="1:1" x14ac:dyDescent="0.25">
      <c r="A373" s="1" t="s">
        <v>486</v>
      </c>
    </row>
    <row r="374" spans="1:1" x14ac:dyDescent="0.25">
      <c r="A374" s="1" t="s">
        <v>488</v>
      </c>
    </row>
    <row r="375" spans="1:1" x14ac:dyDescent="0.25">
      <c r="A375" s="1" t="s">
        <v>667</v>
      </c>
    </row>
    <row r="376" spans="1:1" x14ac:dyDescent="0.25">
      <c r="A376" s="1" t="s">
        <v>671</v>
      </c>
    </row>
    <row r="377" spans="1:1" x14ac:dyDescent="0.25">
      <c r="A377" s="1" t="s">
        <v>668</v>
      </c>
    </row>
    <row r="378" spans="1:1" x14ac:dyDescent="0.25">
      <c r="A378" s="1" t="s">
        <v>669</v>
      </c>
    </row>
    <row r="379" spans="1:1" x14ac:dyDescent="0.25">
      <c r="A379" s="1" t="s">
        <v>670</v>
      </c>
    </row>
    <row r="380" spans="1:1" x14ac:dyDescent="0.25">
      <c r="A380" s="1" t="s">
        <v>489</v>
      </c>
    </row>
    <row r="381" spans="1:1" x14ac:dyDescent="0.25">
      <c r="A381" s="1" t="s">
        <v>487</v>
      </c>
    </row>
    <row r="382" spans="1:1" x14ac:dyDescent="0.25">
      <c r="A382" s="1" t="s">
        <v>485</v>
      </c>
    </row>
    <row r="383" spans="1:1" x14ac:dyDescent="0.25">
      <c r="A383" s="1" t="s">
        <v>656</v>
      </c>
    </row>
    <row r="384" spans="1:1" x14ac:dyDescent="0.25">
      <c r="A384" s="1" t="s">
        <v>664</v>
      </c>
    </row>
    <row r="385" spans="1:1" x14ac:dyDescent="0.25">
      <c r="A385" s="1" t="s">
        <v>659</v>
      </c>
    </row>
    <row r="386" spans="1:1" x14ac:dyDescent="0.25">
      <c r="A386" s="1" t="s">
        <v>658</v>
      </c>
    </row>
    <row r="387" spans="1:1" x14ac:dyDescent="0.25">
      <c r="A387" s="1" t="s">
        <v>657</v>
      </c>
    </row>
    <row r="388" spans="1:1" x14ac:dyDescent="0.25">
      <c r="A388" s="1" t="s">
        <v>666</v>
      </c>
    </row>
    <row r="389" spans="1:1" x14ac:dyDescent="0.25">
      <c r="A389" s="1" t="s">
        <v>660</v>
      </c>
    </row>
    <row r="390" spans="1:1" x14ac:dyDescent="0.25">
      <c r="A390" s="1" t="s">
        <v>663</v>
      </c>
    </row>
    <row r="391" spans="1:1" x14ac:dyDescent="0.25">
      <c r="A391" s="1" t="s">
        <v>665</v>
      </c>
    </row>
    <row r="392" spans="1:1" x14ac:dyDescent="0.25">
      <c r="A392" s="1" t="s">
        <v>661</v>
      </c>
    </row>
    <row r="393" spans="1:1" x14ac:dyDescent="0.25">
      <c r="A393" s="1" t="s">
        <v>662</v>
      </c>
    </row>
    <row r="394" spans="1:1" x14ac:dyDescent="0.25">
      <c r="A394" s="1" t="s">
        <v>653</v>
      </c>
    </row>
    <row r="395" spans="1:1" x14ac:dyDescent="0.25">
      <c r="A395" s="1" t="s">
        <v>655</v>
      </c>
    </row>
    <row r="396" spans="1:1" x14ac:dyDescent="0.25">
      <c r="A396" s="1" t="s">
        <v>654</v>
      </c>
    </row>
    <row r="397" spans="1:1" x14ac:dyDescent="0.25">
      <c r="A397" s="1" t="s">
        <v>492</v>
      </c>
    </row>
    <row r="398" spans="1:1" x14ac:dyDescent="0.25">
      <c r="A398" s="1" t="s">
        <v>491</v>
      </c>
    </row>
    <row r="399" spans="1:1" x14ac:dyDescent="0.25">
      <c r="A399" s="1" t="s">
        <v>627</v>
      </c>
    </row>
    <row r="400" spans="1:1" x14ac:dyDescent="0.25">
      <c r="A400" s="1" t="s">
        <v>628</v>
      </c>
    </row>
    <row r="401" spans="1:1" x14ac:dyDescent="0.25">
      <c r="A401" s="1" t="s">
        <v>629</v>
      </c>
    </row>
    <row r="402" spans="1:1" x14ac:dyDescent="0.25">
      <c r="A402" s="1" t="s">
        <v>630</v>
      </c>
    </row>
    <row r="403" spans="1:1" x14ac:dyDescent="0.25">
      <c r="A403" s="1" t="s">
        <v>631</v>
      </c>
    </row>
    <row r="404" spans="1:1" x14ac:dyDescent="0.25">
      <c r="A404" s="1" t="s">
        <v>632</v>
      </c>
    </row>
    <row r="405" spans="1:1" x14ac:dyDescent="0.25">
      <c r="A405" s="1" t="s">
        <v>643</v>
      </c>
    </row>
    <row r="406" spans="1:1" x14ac:dyDescent="0.25">
      <c r="A406" s="1" t="s">
        <v>644</v>
      </c>
    </row>
    <row r="407" spans="1:1" x14ac:dyDescent="0.25">
      <c r="A407" s="1" t="s">
        <v>645</v>
      </c>
    </row>
    <row r="408" spans="1:1" x14ac:dyDescent="0.25">
      <c r="A408" s="1" t="s">
        <v>646</v>
      </c>
    </row>
    <row r="409" spans="1:1" x14ac:dyDescent="0.25">
      <c r="A409" s="1" t="s">
        <v>633</v>
      </c>
    </row>
    <row r="410" spans="1:1" x14ac:dyDescent="0.25">
      <c r="A410" s="1" t="s">
        <v>638</v>
      </c>
    </row>
    <row r="411" spans="1:1" x14ac:dyDescent="0.25">
      <c r="A411" s="1" t="s">
        <v>640</v>
      </c>
    </row>
    <row r="412" spans="1:1" x14ac:dyDescent="0.25">
      <c r="A412" s="1" t="s">
        <v>639</v>
      </c>
    </row>
    <row r="413" spans="1:1" x14ac:dyDescent="0.25">
      <c r="A413" s="1" t="s">
        <v>642</v>
      </c>
    </row>
    <row r="414" spans="1:1" x14ac:dyDescent="0.25">
      <c r="A414" s="1" t="s">
        <v>641</v>
      </c>
    </row>
    <row r="415" spans="1:1" x14ac:dyDescent="0.25">
      <c r="A415" s="1" t="s">
        <v>634</v>
      </c>
    </row>
    <row r="416" spans="1:1" x14ac:dyDescent="0.25">
      <c r="A416" s="1" t="s">
        <v>635</v>
      </c>
    </row>
    <row r="417" spans="1:1" x14ac:dyDescent="0.25">
      <c r="A417" s="1" t="s">
        <v>636</v>
      </c>
    </row>
    <row r="418" spans="1:1" x14ac:dyDescent="0.25">
      <c r="A418" s="1" t="s">
        <v>637</v>
      </c>
    </row>
    <row r="419" spans="1:1" x14ac:dyDescent="0.25">
      <c r="A419" s="1" t="s">
        <v>493</v>
      </c>
    </row>
    <row r="420" spans="1:1" ht="30" x14ac:dyDescent="0.25">
      <c r="A420" s="1" t="s">
        <v>494</v>
      </c>
    </row>
    <row r="421" spans="1:1" x14ac:dyDescent="0.25">
      <c r="A421" s="1" t="s">
        <v>617</v>
      </c>
    </row>
    <row r="422" spans="1:1" x14ac:dyDescent="0.25">
      <c r="A422" s="1" t="s">
        <v>625</v>
      </c>
    </row>
    <row r="423" spans="1:1" x14ac:dyDescent="0.25">
      <c r="A423" s="1" t="s">
        <v>618</v>
      </c>
    </row>
    <row r="424" spans="1:1" x14ac:dyDescent="0.25">
      <c r="A424" s="1" t="s">
        <v>620</v>
      </c>
    </row>
    <row r="425" spans="1:1" x14ac:dyDescent="0.25">
      <c r="A425" s="1" t="s">
        <v>626</v>
      </c>
    </row>
    <row r="426" spans="1:1" x14ac:dyDescent="0.25">
      <c r="A426" s="1" t="s">
        <v>623</v>
      </c>
    </row>
    <row r="427" spans="1:1" x14ac:dyDescent="0.25">
      <c r="A427" s="1" t="s">
        <v>619</v>
      </c>
    </row>
    <row r="428" spans="1:1" x14ac:dyDescent="0.25">
      <c r="A428" s="1" t="s">
        <v>624</v>
      </c>
    </row>
    <row r="429" spans="1:1" x14ac:dyDescent="0.25">
      <c r="A429" s="1" t="s">
        <v>622</v>
      </c>
    </row>
    <row r="430" spans="1:1" x14ac:dyDescent="0.25">
      <c r="A430" s="1" t="s">
        <v>621</v>
      </c>
    </row>
    <row r="431" spans="1:1" x14ac:dyDescent="0.25">
      <c r="A431" s="1" t="s">
        <v>607</v>
      </c>
    </row>
    <row r="432" spans="1:1" ht="30" x14ac:dyDescent="0.25">
      <c r="A432" s="1" t="s">
        <v>612</v>
      </c>
    </row>
    <row r="433" spans="1:1" x14ac:dyDescent="0.25">
      <c r="A433" s="1" t="s">
        <v>614</v>
      </c>
    </row>
    <row r="434" spans="1:1" x14ac:dyDescent="0.25">
      <c r="A434" s="1" t="s">
        <v>616</v>
      </c>
    </row>
    <row r="435" spans="1:1" x14ac:dyDescent="0.25">
      <c r="A435" s="1" t="s">
        <v>610</v>
      </c>
    </row>
    <row r="436" spans="1:1" x14ac:dyDescent="0.25">
      <c r="A436" s="1" t="s">
        <v>609</v>
      </c>
    </row>
    <row r="437" spans="1:1" x14ac:dyDescent="0.25">
      <c r="A437" s="1" t="s">
        <v>611</v>
      </c>
    </row>
    <row r="438" spans="1:1" x14ac:dyDescent="0.25">
      <c r="A438" s="1" t="s">
        <v>613</v>
      </c>
    </row>
    <row r="439" spans="1:1" x14ac:dyDescent="0.25">
      <c r="A439" s="1" t="s">
        <v>608</v>
      </c>
    </row>
    <row r="440" spans="1:1" x14ac:dyDescent="0.25">
      <c r="A440" s="1" t="s">
        <v>615</v>
      </c>
    </row>
    <row r="441" spans="1:1" x14ac:dyDescent="0.25">
      <c r="A441" s="1" t="s">
        <v>495</v>
      </c>
    </row>
    <row r="442" spans="1:1" x14ac:dyDescent="0.25">
      <c r="A442" s="1" t="s">
        <v>497</v>
      </c>
    </row>
    <row r="443" spans="1:1" x14ac:dyDescent="0.25">
      <c r="A443" s="1" t="s">
        <v>496</v>
      </c>
    </row>
    <row r="444" spans="1:1" x14ac:dyDescent="0.25">
      <c r="A444" s="1" t="s">
        <v>500</v>
      </c>
    </row>
    <row r="445" spans="1:1" x14ac:dyDescent="0.25">
      <c r="A445" s="1" t="s">
        <v>499</v>
      </c>
    </row>
    <row r="446" spans="1:1" x14ac:dyDescent="0.25">
      <c r="A446" s="1" t="s">
        <v>498</v>
      </c>
    </row>
    <row r="447" spans="1:1" x14ac:dyDescent="0.25">
      <c r="A447" s="1" t="s">
        <v>501</v>
      </c>
    </row>
    <row r="448" spans="1:1" ht="30" x14ac:dyDescent="0.25">
      <c r="A448" s="1" t="s">
        <v>502</v>
      </c>
    </row>
    <row r="449" spans="1:1" x14ac:dyDescent="0.25">
      <c r="A449" s="1" t="s">
        <v>503</v>
      </c>
    </row>
    <row r="450" spans="1:1" x14ac:dyDescent="0.25">
      <c r="A450" s="1" t="s">
        <v>505</v>
      </c>
    </row>
    <row r="451" spans="1:1" x14ac:dyDescent="0.25">
      <c r="A451" s="1" t="s">
        <v>504</v>
      </c>
    </row>
    <row r="452" spans="1:1" x14ac:dyDescent="0.25">
      <c r="A452" s="1" t="s">
        <v>506</v>
      </c>
    </row>
    <row r="453" spans="1:1" x14ac:dyDescent="0.25">
      <c r="A453" s="1" t="s">
        <v>507</v>
      </c>
    </row>
    <row r="454" spans="1:1" x14ac:dyDescent="0.25">
      <c r="A454" s="1" t="s">
        <v>604</v>
      </c>
    </row>
    <row r="455" spans="1:1" x14ac:dyDescent="0.25">
      <c r="A455" s="1" t="s">
        <v>606</v>
      </c>
    </row>
    <row r="456" spans="1:1" x14ac:dyDescent="0.25">
      <c r="A456" s="1" t="s">
        <v>605</v>
      </c>
    </row>
    <row r="457" spans="1:1" x14ac:dyDescent="0.25">
      <c r="A457" s="1" t="s">
        <v>600</v>
      </c>
    </row>
    <row r="458" spans="1:1" x14ac:dyDescent="0.25">
      <c r="A458" s="1" t="s">
        <v>602</v>
      </c>
    </row>
    <row r="459" spans="1:1" x14ac:dyDescent="0.25">
      <c r="A459" s="1" t="s">
        <v>601</v>
      </c>
    </row>
    <row r="460" spans="1:1" x14ac:dyDescent="0.25">
      <c r="A460" s="1" t="s">
        <v>603</v>
      </c>
    </row>
    <row r="461" spans="1:1" x14ac:dyDescent="0.25">
      <c r="A461" s="1" t="s">
        <v>508</v>
      </c>
    </row>
    <row r="462" spans="1:1" x14ac:dyDescent="0.25">
      <c r="A462" s="1" t="s">
        <v>593</v>
      </c>
    </row>
    <row r="463" spans="1:1" x14ac:dyDescent="0.25">
      <c r="A463" s="1" t="s">
        <v>597</v>
      </c>
    </row>
    <row r="464" spans="1:1" x14ac:dyDescent="0.25">
      <c r="A464" s="1" t="s">
        <v>594</v>
      </c>
    </row>
    <row r="465" spans="1:1" x14ac:dyDescent="0.25">
      <c r="A465" s="1" t="s">
        <v>595</v>
      </c>
    </row>
    <row r="466" spans="1:1" x14ac:dyDescent="0.25">
      <c r="A466" s="1" t="s">
        <v>596</v>
      </c>
    </row>
    <row r="467" spans="1:1" x14ac:dyDescent="0.25">
      <c r="A467" s="1" t="s">
        <v>509</v>
      </c>
    </row>
    <row r="468" spans="1:1" x14ac:dyDescent="0.25">
      <c r="A468" s="1" t="s">
        <v>598</v>
      </c>
    </row>
    <row r="469" spans="1:1" x14ac:dyDescent="0.25">
      <c r="A469" s="1" t="s">
        <v>599</v>
      </c>
    </row>
    <row r="470" spans="1:1" x14ac:dyDescent="0.25">
      <c r="A470" s="1" t="s">
        <v>509</v>
      </c>
    </row>
    <row r="471" spans="1:1" ht="30" x14ac:dyDescent="0.25">
      <c r="A471" s="1" t="s">
        <v>510</v>
      </c>
    </row>
    <row r="472" spans="1:1" x14ac:dyDescent="0.25">
      <c r="A472" s="1" t="s">
        <v>511</v>
      </c>
    </row>
    <row r="473" spans="1:1" x14ac:dyDescent="0.25">
      <c r="A473" s="1" t="s">
        <v>513</v>
      </c>
    </row>
    <row r="474" spans="1:1" x14ac:dyDescent="0.25">
      <c r="A474" s="1" t="s">
        <v>512</v>
      </c>
    </row>
    <row r="475" spans="1:1" x14ac:dyDescent="0.25">
      <c r="A475" s="1" t="s">
        <v>514</v>
      </c>
    </row>
    <row r="476" spans="1:1" x14ac:dyDescent="0.25">
      <c r="A476" s="1" t="s">
        <v>515</v>
      </c>
    </row>
    <row r="477" spans="1:1" x14ac:dyDescent="0.25">
      <c r="A477" s="1" t="s">
        <v>588</v>
      </c>
    </row>
    <row r="478" spans="1:1" x14ac:dyDescent="0.25">
      <c r="A478" s="1" t="s">
        <v>592</v>
      </c>
    </row>
    <row r="479" spans="1:1" x14ac:dyDescent="0.25">
      <c r="A479" s="1" t="s">
        <v>591</v>
      </c>
    </row>
    <row r="480" spans="1:1" x14ac:dyDescent="0.25">
      <c r="A480" s="1" t="s">
        <v>590</v>
      </c>
    </row>
    <row r="481" spans="1:1" x14ac:dyDescent="0.25">
      <c r="A481" s="1" t="s">
        <v>589</v>
      </c>
    </row>
    <row r="482" spans="1:1" x14ac:dyDescent="0.25">
      <c r="A482" s="1" t="s">
        <v>516</v>
      </c>
    </row>
    <row r="483" spans="1:1" x14ac:dyDescent="0.25">
      <c r="A483" s="1" t="s">
        <v>517</v>
      </c>
    </row>
    <row r="484" spans="1:1" x14ac:dyDescent="0.25">
      <c r="A484" s="1" t="s">
        <v>584</v>
      </c>
    </row>
    <row r="485" spans="1:1" x14ac:dyDescent="0.25">
      <c r="A485" s="1" t="s">
        <v>585</v>
      </c>
    </row>
    <row r="486" spans="1:1" x14ac:dyDescent="0.25">
      <c r="A486" s="1" t="s">
        <v>587</v>
      </c>
    </row>
    <row r="487" spans="1:1" x14ac:dyDescent="0.25">
      <c r="A487" s="1" t="s">
        <v>586</v>
      </c>
    </row>
    <row r="488" spans="1:1" x14ac:dyDescent="0.25">
      <c r="A488" s="1" t="s">
        <v>579</v>
      </c>
    </row>
    <row r="489" spans="1:1" x14ac:dyDescent="0.25">
      <c r="A489" s="1" t="s">
        <v>582</v>
      </c>
    </row>
    <row r="490" spans="1:1" x14ac:dyDescent="0.25">
      <c r="A490" s="1" t="s">
        <v>583</v>
      </c>
    </row>
    <row r="491" spans="1:1" x14ac:dyDescent="0.25">
      <c r="A491" s="1" t="s">
        <v>581</v>
      </c>
    </row>
    <row r="492" spans="1:1" x14ac:dyDescent="0.25">
      <c r="A492" s="1" t="s">
        <v>580</v>
      </c>
    </row>
    <row r="493" spans="1:1" x14ac:dyDescent="0.25">
      <c r="A493" s="1" t="s">
        <v>518</v>
      </c>
    </row>
    <row r="494" spans="1:1" x14ac:dyDescent="0.25">
      <c r="A494" s="1" t="s">
        <v>575</v>
      </c>
    </row>
    <row r="495" spans="1:1" x14ac:dyDescent="0.25">
      <c r="A495" s="1" t="s">
        <v>578</v>
      </c>
    </row>
    <row r="496" spans="1:1" x14ac:dyDescent="0.25">
      <c r="A496" s="1" t="s">
        <v>576</v>
      </c>
    </row>
    <row r="497" spans="1:1" x14ac:dyDescent="0.25">
      <c r="A497" s="1" t="s">
        <v>577</v>
      </c>
    </row>
    <row r="498" spans="1:1" x14ac:dyDescent="0.25">
      <c r="A498" s="1" t="s">
        <v>519</v>
      </c>
    </row>
    <row r="499" spans="1:1" x14ac:dyDescent="0.25">
      <c r="A499" s="1" t="s">
        <v>564</v>
      </c>
    </row>
    <row r="500" spans="1:1" x14ac:dyDescent="0.25">
      <c r="A500" s="1" t="s">
        <v>569</v>
      </c>
    </row>
    <row r="501" spans="1:1" x14ac:dyDescent="0.25">
      <c r="A501" s="1" t="s">
        <v>574</v>
      </c>
    </row>
    <row r="502" spans="1:1" x14ac:dyDescent="0.25">
      <c r="A502" s="1" t="s">
        <v>573</v>
      </c>
    </row>
    <row r="503" spans="1:1" x14ac:dyDescent="0.25">
      <c r="A503" s="1" t="s">
        <v>570</v>
      </c>
    </row>
    <row r="504" spans="1:1" x14ac:dyDescent="0.25">
      <c r="A504" s="1" t="s">
        <v>572</v>
      </c>
    </row>
    <row r="505" spans="1:1" x14ac:dyDescent="0.25">
      <c r="A505" s="1" t="s">
        <v>567</v>
      </c>
    </row>
    <row r="506" spans="1:1" x14ac:dyDescent="0.25">
      <c r="A506" s="1" t="s">
        <v>565</v>
      </c>
    </row>
    <row r="507" spans="1:1" x14ac:dyDescent="0.25">
      <c r="A507" s="1" t="s">
        <v>568</v>
      </c>
    </row>
    <row r="508" spans="1:1" x14ac:dyDescent="0.25">
      <c r="A508" s="1" t="s">
        <v>571</v>
      </c>
    </row>
    <row r="509" spans="1:1" x14ac:dyDescent="0.25">
      <c r="A509" s="1" t="s">
        <v>566</v>
      </c>
    </row>
    <row r="510" spans="1:1" x14ac:dyDescent="0.25">
      <c r="A510" s="1" t="s">
        <v>557</v>
      </c>
    </row>
    <row r="511" spans="1:1" x14ac:dyDescent="0.25">
      <c r="A511" s="1" t="s">
        <v>562</v>
      </c>
    </row>
    <row r="512" spans="1:1" x14ac:dyDescent="0.25">
      <c r="A512" s="1" t="s">
        <v>561</v>
      </c>
    </row>
    <row r="513" spans="1:1" x14ac:dyDescent="0.25">
      <c r="A513" s="1" t="s">
        <v>559</v>
      </c>
    </row>
    <row r="514" spans="1:1" x14ac:dyDescent="0.25">
      <c r="A514" s="1" t="s">
        <v>558</v>
      </c>
    </row>
    <row r="515" spans="1:1" x14ac:dyDescent="0.25">
      <c r="A515" s="1" t="s">
        <v>560</v>
      </c>
    </row>
    <row r="516" spans="1:1" x14ac:dyDescent="0.25">
      <c r="A516" s="1" t="s">
        <v>563</v>
      </c>
    </row>
    <row r="517" spans="1:1" ht="30" x14ac:dyDescent="0.25">
      <c r="A517" s="1" t="s">
        <v>520</v>
      </c>
    </row>
    <row r="518" spans="1:1" ht="30" x14ac:dyDescent="0.25">
      <c r="A518" s="1" t="s">
        <v>522</v>
      </c>
    </row>
    <row r="519" spans="1:1" x14ac:dyDescent="0.25">
      <c r="A519" s="1" t="s">
        <v>553</v>
      </c>
    </row>
    <row r="520" spans="1:1" x14ac:dyDescent="0.25">
      <c r="A520" s="1" t="s">
        <v>556</v>
      </c>
    </row>
    <row r="521" spans="1:1" x14ac:dyDescent="0.25">
      <c r="A521" s="1" t="s">
        <v>555</v>
      </c>
    </row>
    <row r="522" spans="1:1" x14ac:dyDescent="0.25">
      <c r="A522" s="1" t="s">
        <v>554</v>
      </c>
    </row>
    <row r="523" spans="1:1" x14ac:dyDescent="0.25">
      <c r="A523" s="1" t="s">
        <v>521</v>
      </c>
    </row>
    <row r="524" spans="1:1" x14ac:dyDescent="0.25">
      <c r="A524" s="1" t="s">
        <v>523</v>
      </c>
    </row>
    <row r="525" spans="1:1" x14ac:dyDescent="0.25">
      <c r="A525" s="1" t="s">
        <v>524</v>
      </c>
    </row>
    <row r="526" spans="1:1" x14ac:dyDescent="0.25">
      <c r="A526" s="1" t="s">
        <v>525</v>
      </c>
    </row>
    <row r="527" spans="1:1" x14ac:dyDescent="0.25">
      <c r="A527" s="1" t="s">
        <v>526</v>
      </c>
    </row>
    <row r="528" spans="1:1" x14ac:dyDescent="0.25">
      <c r="A528" s="1" t="s">
        <v>550</v>
      </c>
    </row>
    <row r="529" spans="1:1" x14ac:dyDescent="0.25">
      <c r="A529" s="1" t="s">
        <v>552</v>
      </c>
    </row>
    <row r="530" spans="1:1" x14ac:dyDescent="0.25">
      <c r="A530" s="1" t="s">
        <v>551</v>
      </c>
    </row>
    <row r="531" spans="1:1" ht="30" x14ac:dyDescent="0.25">
      <c r="A531" s="1" t="s">
        <v>527</v>
      </c>
    </row>
    <row r="532" spans="1:1" ht="30" x14ac:dyDescent="0.25">
      <c r="A532" s="1" t="s">
        <v>528</v>
      </c>
    </row>
    <row r="533" spans="1:1" x14ac:dyDescent="0.25">
      <c r="A533" s="1" t="s">
        <v>529</v>
      </c>
    </row>
    <row r="534" spans="1:1" x14ac:dyDescent="0.25">
      <c r="A534" s="1" t="s">
        <v>547</v>
      </c>
    </row>
    <row r="535" spans="1:1" x14ac:dyDescent="0.25">
      <c r="A535" s="1" t="s">
        <v>548</v>
      </c>
    </row>
    <row r="536" spans="1:1" x14ac:dyDescent="0.25">
      <c r="A536" s="1" t="s">
        <v>549</v>
      </c>
    </row>
    <row r="537" spans="1:1" x14ac:dyDescent="0.25">
      <c r="A537" s="1" t="s">
        <v>530</v>
      </c>
    </row>
    <row r="538" spans="1:1" x14ac:dyDescent="0.25">
      <c r="A538" s="1" t="s">
        <v>531</v>
      </c>
    </row>
    <row r="539" spans="1:1" x14ac:dyDescent="0.25">
      <c r="A539" s="1" t="s">
        <v>532</v>
      </c>
    </row>
    <row r="540" spans="1:1" x14ac:dyDescent="0.25">
      <c r="A540" s="1" t="s">
        <v>533</v>
      </c>
    </row>
    <row r="541" spans="1:1" x14ac:dyDescent="0.25">
      <c r="A541" s="1" t="s">
        <v>534</v>
      </c>
    </row>
    <row r="542" spans="1:1" x14ac:dyDescent="0.25">
      <c r="A542" s="1" t="s">
        <v>535</v>
      </c>
    </row>
    <row r="543" spans="1:1" x14ac:dyDescent="0.25">
      <c r="A543" s="1" t="s">
        <v>537</v>
      </c>
    </row>
    <row r="544" spans="1:1" x14ac:dyDescent="0.25">
      <c r="A544" s="1" t="s">
        <v>538</v>
      </c>
    </row>
    <row r="545" spans="1:3" x14ac:dyDescent="0.25">
      <c r="A545" s="1" t="s">
        <v>536</v>
      </c>
    </row>
    <row r="546" spans="1:3" x14ac:dyDescent="0.25">
      <c r="A546" s="1" t="s">
        <v>539</v>
      </c>
    </row>
    <row r="547" spans="1:3" x14ac:dyDescent="0.25">
      <c r="A547" s="1" t="s">
        <v>540</v>
      </c>
    </row>
    <row r="548" spans="1:3" x14ac:dyDescent="0.25">
      <c r="A548" s="1" t="s">
        <v>541</v>
      </c>
    </row>
    <row r="549" spans="1:3" ht="30" x14ac:dyDescent="0.25">
      <c r="A549" s="1" t="s">
        <v>542</v>
      </c>
    </row>
    <row r="550" spans="1:3" x14ac:dyDescent="0.25">
      <c r="A550" s="1" t="s">
        <v>543</v>
      </c>
    </row>
    <row r="551" spans="1:3" x14ac:dyDescent="0.25">
      <c r="A551" s="1" t="s">
        <v>545</v>
      </c>
    </row>
    <row r="552" spans="1:3" ht="30" x14ac:dyDescent="0.25">
      <c r="A552" s="1" t="s">
        <v>546</v>
      </c>
    </row>
    <row r="553" spans="1:3" x14ac:dyDescent="0.25">
      <c r="A553" s="1" t="s">
        <v>544</v>
      </c>
    </row>
    <row r="554" spans="1:3" x14ac:dyDescent="0.25">
      <c r="A554" s="2" t="s">
        <v>319</v>
      </c>
    </row>
    <row r="555" spans="1:3" x14ac:dyDescent="0.25">
      <c r="A555" s="1" t="s">
        <v>409</v>
      </c>
    </row>
    <row r="556" spans="1:3" x14ac:dyDescent="0.25">
      <c r="A556" s="1" t="s">
        <v>410</v>
      </c>
    </row>
    <row r="557" spans="1:3" x14ac:dyDescent="0.25">
      <c r="A557" s="1" t="s">
        <v>320</v>
      </c>
    </row>
    <row r="558" spans="1:3" x14ac:dyDescent="0.25">
      <c r="A558" s="1" t="s">
        <v>406</v>
      </c>
      <c r="C558">
        <v>1</v>
      </c>
    </row>
    <row r="559" spans="1:3" x14ac:dyDescent="0.25">
      <c r="A559" s="1" t="s">
        <v>407</v>
      </c>
    </row>
    <row r="560" spans="1:3" x14ac:dyDescent="0.25">
      <c r="A560" s="1" t="s">
        <v>408</v>
      </c>
    </row>
    <row r="561" spans="1:1" x14ac:dyDescent="0.25">
      <c r="A561" s="1" t="s">
        <v>404</v>
      </c>
    </row>
    <row r="562" spans="1:1" ht="30" x14ac:dyDescent="0.25">
      <c r="A562" s="1" t="s">
        <v>405</v>
      </c>
    </row>
    <row r="563" spans="1:1" x14ac:dyDescent="0.25">
      <c r="A563" s="1" t="s">
        <v>401</v>
      </c>
    </row>
    <row r="564" spans="1:1" x14ac:dyDescent="0.25">
      <c r="A564" s="1" t="s">
        <v>403</v>
      </c>
    </row>
    <row r="565" spans="1:1" x14ac:dyDescent="0.25">
      <c r="A565" s="1" t="s">
        <v>402</v>
      </c>
    </row>
    <row r="566" spans="1:1" x14ac:dyDescent="0.25">
      <c r="A566" s="1" t="s">
        <v>399</v>
      </c>
    </row>
    <row r="567" spans="1:1" ht="30" x14ac:dyDescent="0.25">
      <c r="A567" s="1" t="s">
        <v>400</v>
      </c>
    </row>
    <row r="568" spans="1:1" x14ac:dyDescent="0.25">
      <c r="A568" s="1" t="s">
        <v>396</v>
      </c>
    </row>
    <row r="569" spans="1:1" x14ac:dyDescent="0.25">
      <c r="A569" s="1" t="s">
        <v>397</v>
      </c>
    </row>
    <row r="570" spans="1:1" x14ac:dyDescent="0.25">
      <c r="A570" s="1" t="s">
        <v>398</v>
      </c>
    </row>
    <row r="571" spans="1:1" x14ac:dyDescent="0.25">
      <c r="A571" s="1" t="s">
        <v>392</v>
      </c>
    </row>
    <row r="572" spans="1:1" x14ac:dyDescent="0.25">
      <c r="A572" s="1" t="s">
        <v>395</v>
      </c>
    </row>
    <row r="573" spans="1:1" x14ac:dyDescent="0.25">
      <c r="A573" s="1" t="s">
        <v>394</v>
      </c>
    </row>
    <row r="574" spans="1:1" ht="30" x14ac:dyDescent="0.25">
      <c r="A574" s="1" t="s">
        <v>393</v>
      </c>
    </row>
    <row r="575" spans="1:1" x14ac:dyDescent="0.25">
      <c r="A575" s="1" t="s">
        <v>389</v>
      </c>
    </row>
    <row r="576" spans="1:1" x14ac:dyDescent="0.25">
      <c r="A576" s="1" t="s">
        <v>390</v>
      </c>
    </row>
    <row r="577" spans="1:1" x14ac:dyDescent="0.25">
      <c r="A577" s="1" t="s">
        <v>391</v>
      </c>
    </row>
    <row r="578" spans="1:1" x14ac:dyDescent="0.25">
      <c r="A578" s="1" t="s">
        <v>327</v>
      </c>
    </row>
    <row r="579" spans="1:1" x14ac:dyDescent="0.25">
      <c r="A579" s="1" t="s">
        <v>381</v>
      </c>
    </row>
    <row r="580" spans="1:1" ht="30" x14ac:dyDescent="0.25">
      <c r="A580" s="1" t="s">
        <v>383</v>
      </c>
    </row>
    <row r="581" spans="1:1" ht="30" x14ac:dyDescent="0.25">
      <c r="A581" s="1" t="s">
        <v>384</v>
      </c>
    </row>
    <row r="582" spans="1:1" x14ac:dyDescent="0.25">
      <c r="A582" s="1" t="s">
        <v>388</v>
      </c>
    </row>
    <row r="583" spans="1:1" x14ac:dyDescent="0.25">
      <c r="A583" s="1" t="s">
        <v>382</v>
      </c>
    </row>
    <row r="584" spans="1:1" x14ac:dyDescent="0.25">
      <c r="A584" s="1" t="s">
        <v>385</v>
      </c>
    </row>
    <row r="585" spans="1:1" x14ac:dyDescent="0.25">
      <c r="A585" s="1" t="s">
        <v>387</v>
      </c>
    </row>
    <row r="586" spans="1:1" x14ac:dyDescent="0.25">
      <c r="A586" s="1" t="s">
        <v>386</v>
      </c>
    </row>
    <row r="587" spans="1:1" x14ac:dyDescent="0.25">
      <c r="A587" s="1" t="s">
        <v>328</v>
      </c>
    </row>
    <row r="588" spans="1:1" x14ac:dyDescent="0.25">
      <c r="A588" s="1" t="s">
        <v>322</v>
      </c>
    </row>
    <row r="589" spans="1:1" x14ac:dyDescent="0.25">
      <c r="A589" s="1" t="s">
        <v>369</v>
      </c>
    </row>
    <row r="590" spans="1:1" x14ac:dyDescent="0.25">
      <c r="A590" s="1" t="s">
        <v>380</v>
      </c>
    </row>
    <row r="591" spans="1:1" x14ac:dyDescent="0.25">
      <c r="A591" s="1" t="s">
        <v>372</v>
      </c>
    </row>
    <row r="592" spans="1:1" x14ac:dyDescent="0.25">
      <c r="A592" s="1" t="s">
        <v>374</v>
      </c>
    </row>
    <row r="593" spans="1:1" x14ac:dyDescent="0.25">
      <c r="A593" s="1" t="s">
        <v>373</v>
      </c>
    </row>
    <row r="594" spans="1:1" x14ac:dyDescent="0.25">
      <c r="A594" s="1" t="s">
        <v>378</v>
      </c>
    </row>
    <row r="595" spans="1:1" x14ac:dyDescent="0.25">
      <c r="A595" s="1" t="s">
        <v>376</v>
      </c>
    </row>
    <row r="596" spans="1:1" x14ac:dyDescent="0.25">
      <c r="A596" s="1" t="s">
        <v>370</v>
      </c>
    </row>
    <row r="597" spans="1:1" x14ac:dyDescent="0.25">
      <c r="A597" s="1" t="s">
        <v>371</v>
      </c>
    </row>
    <row r="598" spans="1:1" x14ac:dyDescent="0.25">
      <c r="A598" s="1" t="s">
        <v>379</v>
      </c>
    </row>
    <row r="599" spans="1:1" x14ac:dyDescent="0.25">
      <c r="A599" s="1" t="s">
        <v>377</v>
      </c>
    </row>
    <row r="600" spans="1:1" x14ac:dyDescent="0.25">
      <c r="A600" s="1" t="s">
        <v>375</v>
      </c>
    </row>
    <row r="601" spans="1:1" x14ac:dyDescent="0.25">
      <c r="A601" s="1" t="s">
        <v>367</v>
      </c>
    </row>
    <row r="602" spans="1:1" x14ac:dyDescent="0.25">
      <c r="A602" s="1" t="s">
        <v>368</v>
      </c>
    </row>
    <row r="603" spans="1:1" ht="30" x14ac:dyDescent="0.25">
      <c r="A603" s="1" t="s">
        <v>324</v>
      </c>
    </row>
    <row r="604" spans="1:1" x14ac:dyDescent="0.25">
      <c r="A604" s="1" t="s">
        <v>323</v>
      </c>
    </row>
    <row r="605" spans="1:1" ht="30" x14ac:dyDescent="0.25">
      <c r="A605" s="1" t="s">
        <v>321</v>
      </c>
    </row>
    <row r="606" spans="1:1" x14ac:dyDescent="0.25">
      <c r="A606" s="1" t="s">
        <v>363</v>
      </c>
    </row>
    <row r="607" spans="1:1" x14ac:dyDescent="0.25">
      <c r="A607" s="1" t="s">
        <v>366</v>
      </c>
    </row>
    <row r="608" spans="1:1" x14ac:dyDescent="0.25">
      <c r="A608" s="1" t="s">
        <v>365</v>
      </c>
    </row>
    <row r="609" spans="1:8" x14ac:dyDescent="0.25">
      <c r="A609" s="1" t="s">
        <v>364</v>
      </c>
    </row>
    <row r="610" spans="1:8" x14ac:dyDescent="0.25">
      <c r="A610" s="1" t="s">
        <v>325</v>
      </c>
    </row>
    <row r="611" spans="1:8" x14ac:dyDescent="0.25">
      <c r="A611" s="1" t="s">
        <v>326</v>
      </c>
    </row>
    <row r="612" spans="1:8" x14ac:dyDescent="0.25">
      <c r="A612" s="1" t="s">
        <v>329</v>
      </c>
    </row>
    <row r="613" spans="1:8" x14ac:dyDescent="0.25">
      <c r="A613" s="1" t="s">
        <v>962</v>
      </c>
    </row>
    <row r="614" spans="1:8" x14ac:dyDescent="0.25">
      <c r="A614" s="1" t="s">
        <v>331</v>
      </c>
    </row>
    <row r="615" spans="1:8" x14ac:dyDescent="0.25">
      <c r="A615" s="1" t="s">
        <v>337</v>
      </c>
    </row>
    <row r="616" spans="1:8" x14ac:dyDescent="0.25">
      <c r="A616" s="1" t="s">
        <v>332</v>
      </c>
    </row>
    <row r="617" spans="1:8" x14ac:dyDescent="0.25">
      <c r="A617" s="1" t="s">
        <v>338</v>
      </c>
      <c r="H617">
        <v>1</v>
      </c>
    </row>
    <row r="618" spans="1:8" x14ac:dyDescent="0.25">
      <c r="A618" s="1" t="s">
        <v>334</v>
      </c>
    </row>
    <row r="619" spans="1:8" x14ac:dyDescent="0.25">
      <c r="A619" s="1" t="s">
        <v>336</v>
      </c>
    </row>
    <row r="620" spans="1:8" x14ac:dyDescent="0.25">
      <c r="A620" s="1" t="s">
        <v>335</v>
      </c>
    </row>
    <row r="621" spans="1:8" x14ac:dyDescent="0.25">
      <c r="A621" s="1" t="s">
        <v>330</v>
      </c>
    </row>
    <row r="622" spans="1:8" x14ac:dyDescent="0.25">
      <c r="A622" s="1" t="s">
        <v>333</v>
      </c>
    </row>
    <row r="623" spans="1:8" x14ac:dyDescent="0.25">
      <c r="A623" s="1" t="s">
        <v>339</v>
      </c>
    </row>
    <row r="624" spans="1:8" x14ac:dyDescent="0.25">
      <c r="A624" s="1" t="s">
        <v>355</v>
      </c>
    </row>
    <row r="625" spans="1:1" x14ac:dyDescent="0.25">
      <c r="A625" s="1" t="s">
        <v>340</v>
      </c>
    </row>
    <row r="626" spans="1:1" x14ac:dyDescent="0.25">
      <c r="A626" s="1" t="s">
        <v>341</v>
      </c>
    </row>
    <row r="627" spans="1:1" x14ac:dyDescent="0.25">
      <c r="A627" s="1" t="s">
        <v>356</v>
      </c>
    </row>
    <row r="628" spans="1:1" x14ac:dyDescent="0.25">
      <c r="A628" s="1" t="s">
        <v>357</v>
      </c>
    </row>
    <row r="629" spans="1:1" x14ac:dyDescent="0.25">
      <c r="A629" s="1" t="s">
        <v>360</v>
      </c>
    </row>
    <row r="630" spans="1:1" x14ac:dyDescent="0.25">
      <c r="A630" s="1" t="s">
        <v>358</v>
      </c>
    </row>
    <row r="631" spans="1:1" x14ac:dyDescent="0.25">
      <c r="A631" s="1" t="s">
        <v>343</v>
      </c>
    </row>
    <row r="632" spans="1:1" x14ac:dyDescent="0.25">
      <c r="A632" s="1" t="s">
        <v>181</v>
      </c>
    </row>
    <row r="633" spans="1:1" x14ac:dyDescent="0.25">
      <c r="A633" s="1" t="s">
        <v>348</v>
      </c>
    </row>
    <row r="634" spans="1:1" x14ac:dyDescent="0.25">
      <c r="A634" s="1" t="s">
        <v>344</v>
      </c>
    </row>
    <row r="635" spans="1:1" x14ac:dyDescent="0.25">
      <c r="A635" s="1" t="s">
        <v>345</v>
      </c>
    </row>
    <row r="636" spans="1:1" x14ac:dyDescent="0.25">
      <c r="A636" s="1" t="s">
        <v>349</v>
      </c>
    </row>
    <row r="637" spans="1:1" x14ac:dyDescent="0.25">
      <c r="A637" s="1" t="s">
        <v>342</v>
      </c>
    </row>
    <row r="638" spans="1:1" x14ac:dyDescent="0.25">
      <c r="A638" s="1" t="s">
        <v>352</v>
      </c>
    </row>
    <row r="639" spans="1:1" x14ac:dyDescent="0.25">
      <c r="A639" s="1" t="s">
        <v>353</v>
      </c>
    </row>
    <row r="640" spans="1:1" x14ac:dyDescent="0.25">
      <c r="A640" s="1" t="s">
        <v>347</v>
      </c>
    </row>
    <row r="641" spans="1:1" x14ac:dyDescent="0.25">
      <c r="A641" s="1" t="s">
        <v>346</v>
      </c>
    </row>
    <row r="642" spans="1:1" x14ac:dyDescent="0.25">
      <c r="A642" s="1" t="s">
        <v>359</v>
      </c>
    </row>
    <row r="643" spans="1:1" x14ac:dyDescent="0.25">
      <c r="A643" s="1" t="s">
        <v>351</v>
      </c>
    </row>
    <row r="644" spans="1:1" x14ac:dyDescent="0.25">
      <c r="A644" s="1" t="s">
        <v>354</v>
      </c>
    </row>
    <row r="645" spans="1:1" x14ac:dyDescent="0.25">
      <c r="A645" s="1" t="s">
        <v>361</v>
      </c>
    </row>
    <row r="646" spans="1:1" x14ac:dyDescent="0.25">
      <c r="A646" s="1" t="s">
        <v>362</v>
      </c>
    </row>
    <row r="647" spans="1:1" x14ac:dyDescent="0.25">
      <c r="A647" s="1" t="s">
        <v>350</v>
      </c>
    </row>
    <row r="648" spans="1:1" ht="30" x14ac:dyDescent="0.25">
      <c r="A648" s="2" t="s">
        <v>300</v>
      </c>
    </row>
    <row r="649" spans="1:1" x14ac:dyDescent="0.25">
      <c r="A649" s="1" t="s">
        <v>21</v>
      </c>
    </row>
    <row r="650" spans="1:1" x14ac:dyDescent="0.25">
      <c r="A650" s="1" t="s">
        <v>301</v>
      </c>
    </row>
    <row r="651" spans="1:1" x14ac:dyDescent="0.25">
      <c r="A651" s="1" t="s">
        <v>302</v>
      </c>
    </row>
    <row r="652" spans="1:1" x14ac:dyDescent="0.25">
      <c r="A652" s="1" t="s">
        <v>303</v>
      </c>
    </row>
    <row r="653" spans="1:1" x14ac:dyDescent="0.25">
      <c r="A653" s="1" t="s">
        <v>311</v>
      </c>
    </row>
    <row r="654" spans="1:1" x14ac:dyDescent="0.25">
      <c r="A654" s="1" t="s">
        <v>313</v>
      </c>
    </row>
    <row r="655" spans="1:1" x14ac:dyDescent="0.25">
      <c r="A655" s="1" t="s">
        <v>312</v>
      </c>
    </row>
    <row r="656" spans="1:1" ht="30" x14ac:dyDescent="0.25">
      <c r="A656" s="1" t="s">
        <v>315</v>
      </c>
    </row>
    <row r="657" spans="1:1" x14ac:dyDescent="0.25">
      <c r="A657" s="1" t="s">
        <v>314</v>
      </c>
    </row>
    <row r="658" spans="1:1" x14ac:dyDescent="0.25">
      <c r="A658" s="1" t="s">
        <v>316</v>
      </c>
    </row>
    <row r="659" spans="1:1" x14ac:dyDescent="0.25">
      <c r="A659" s="1" t="s">
        <v>317</v>
      </c>
    </row>
    <row r="660" spans="1:1" ht="30" x14ac:dyDescent="0.25">
      <c r="A660" s="1" t="s">
        <v>318</v>
      </c>
    </row>
    <row r="661" spans="1:1" x14ac:dyDescent="0.25">
      <c r="A661" s="1" t="s">
        <v>304</v>
      </c>
    </row>
    <row r="662" spans="1:1" x14ac:dyDescent="0.25">
      <c r="A662" s="1" t="s">
        <v>305</v>
      </c>
    </row>
    <row r="663" spans="1:1" x14ac:dyDescent="0.25">
      <c r="A663" s="1" t="s">
        <v>306</v>
      </c>
    </row>
    <row r="664" spans="1:1" x14ac:dyDescent="0.25">
      <c r="A664" s="1" t="s">
        <v>307</v>
      </c>
    </row>
    <row r="665" spans="1:1" x14ac:dyDescent="0.25">
      <c r="A665" s="1" t="s">
        <v>308</v>
      </c>
    </row>
    <row r="666" spans="1:1" ht="30" x14ac:dyDescent="0.25">
      <c r="A666" s="1" t="s">
        <v>309</v>
      </c>
    </row>
    <row r="667" spans="1:1" x14ac:dyDescent="0.25">
      <c r="A667" s="1" t="s">
        <v>310</v>
      </c>
    </row>
    <row r="668" spans="1:1" x14ac:dyDescent="0.25">
      <c r="A668" s="2" t="s">
        <v>263</v>
      </c>
    </row>
    <row r="669" spans="1:1" x14ac:dyDescent="0.25">
      <c r="A669" s="1" t="s">
        <v>265</v>
      </c>
    </row>
    <row r="670" spans="1:1" x14ac:dyDescent="0.25">
      <c r="A670" s="1" t="s">
        <v>264</v>
      </c>
    </row>
    <row r="671" spans="1:1" x14ac:dyDescent="0.25">
      <c r="A671" s="1" t="s">
        <v>266</v>
      </c>
    </row>
    <row r="672" spans="1:1" x14ac:dyDescent="0.25">
      <c r="A672" s="1" t="s">
        <v>267</v>
      </c>
    </row>
    <row r="673" spans="1:1" x14ac:dyDescent="0.25">
      <c r="A673" s="1" t="s">
        <v>268</v>
      </c>
    </row>
    <row r="674" spans="1:1" x14ac:dyDescent="0.25">
      <c r="A674" s="1" t="s">
        <v>269</v>
      </c>
    </row>
    <row r="675" spans="1:1" x14ac:dyDescent="0.25">
      <c r="A675" s="1" t="s">
        <v>270</v>
      </c>
    </row>
    <row r="676" spans="1:1" x14ac:dyDescent="0.25">
      <c r="A676" s="1" t="s">
        <v>271</v>
      </c>
    </row>
    <row r="677" spans="1:1" x14ac:dyDescent="0.25">
      <c r="A677" s="1" t="s">
        <v>272</v>
      </c>
    </row>
    <row r="678" spans="1:1" x14ac:dyDescent="0.25">
      <c r="A678" s="1" t="s">
        <v>273</v>
      </c>
    </row>
    <row r="679" spans="1:1" x14ac:dyDescent="0.25">
      <c r="A679" s="1" t="s">
        <v>274</v>
      </c>
    </row>
    <row r="680" spans="1:1" x14ac:dyDescent="0.25">
      <c r="A680" s="1" t="s">
        <v>275</v>
      </c>
    </row>
    <row r="681" spans="1:1" x14ac:dyDescent="0.25">
      <c r="A681" s="1" t="s">
        <v>276</v>
      </c>
    </row>
    <row r="682" spans="1:1" x14ac:dyDescent="0.25">
      <c r="A682" s="1" t="s">
        <v>277</v>
      </c>
    </row>
    <row r="683" spans="1:1" x14ac:dyDescent="0.25">
      <c r="A683" s="1" t="s">
        <v>278</v>
      </c>
    </row>
    <row r="684" spans="1:1" x14ac:dyDescent="0.25">
      <c r="A684" s="1" t="s">
        <v>281</v>
      </c>
    </row>
    <row r="685" spans="1:1" x14ac:dyDescent="0.25">
      <c r="A685" s="1" t="s">
        <v>282</v>
      </c>
    </row>
    <row r="686" spans="1:1" x14ac:dyDescent="0.25">
      <c r="A686" s="1" t="s">
        <v>279</v>
      </c>
    </row>
    <row r="687" spans="1:1" x14ac:dyDescent="0.25">
      <c r="A687" s="1" t="s">
        <v>280</v>
      </c>
    </row>
    <row r="688" spans="1:1" x14ac:dyDescent="0.25">
      <c r="A688" s="1" t="s">
        <v>283</v>
      </c>
    </row>
    <row r="689" spans="1:1" x14ac:dyDescent="0.25">
      <c r="A689" s="1" t="s">
        <v>284</v>
      </c>
    </row>
    <row r="690" spans="1:1" x14ac:dyDescent="0.25">
      <c r="A690" s="1" t="s">
        <v>285</v>
      </c>
    </row>
    <row r="691" spans="1:1" x14ac:dyDescent="0.25">
      <c r="A691" s="1" t="s">
        <v>286</v>
      </c>
    </row>
    <row r="692" spans="1:1" x14ac:dyDescent="0.25">
      <c r="A692" s="1" t="s">
        <v>287</v>
      </c>
    </row>
    <row r="693" spans="1:1" x14ac:dyDescent="0.25">
      <c r="A693" s="1" t="s">
        <v>288</v>
      </c>
    </row>
    <row r="694" spans="1:1" x14ac:dyDescent="0.25">
      <c r="A694" s="1" t="s">
        <v>289</v>
      </c>
    </row>
    <row r="695" spans="1:1" x14ac:dyDescent="0.25">
      <c r="A695" s="1" t="s">
        <v>290</v>
      </c>
    </row>
    <row r="696" spans="1:1" x14ac:dyDescent="0.25">
      <c r="A696" s="1" t="s">
        <v>291</v>
      </c>
    </row>
    <row r="697" spans="1:1" x14ac:dyDescent="0.25">
      <c r="A697" s="1" t="s">
        <v>292</v>
      </c>
    </row>
    <row r="698" spans="1:1" x14ac:dyDescent="0.25">
      <c r="A698" s="1" t="s">
        <v>293</v>
      </c>
    </row>
    <row r="699" spans="1:1" x14ac:dyDescent="0.25">
      <c r="A699" s="1" t="s">
        <v>294</v>
      </c>
    </row>
    <row r="700" spans="1:1" x14ac:dyDescent="0.25">
      <c r="A700" s="1" t="s">
        <v>295</v>
      </c>
    </row>
    <row r="701" spans="1:1" x14ac:dyDescent="0.25">
      <c r="A701" s="1" t="s">
        <v>296</v>
      </c>
    </row>
    <row r="702" spans="1:1" x14ac:dyDescent="0.25">
      <c r="A702" s="1" t="s">
        <v>297</v>
      </c>
    </row>
    <row r="703" spans="1:1" x14ac:dyDescent="0.25">
      <c r="A703" s="1" t="s">
        <v>298</v>
      </c>
    </row>
    <row r="704" spans="1:1" x14ac:dyDescent="0.25">
      <c r="A704" s="1" t="s">
        <v>299</v>
      </c>
    </row>
    <row r="705" spans="1:1" x14ac:dyDescent="0.25">
      <c r="A705" s="3" t="s">
        <v>262</v>
      </c>
    </row>
    <row r="706" spans="1:1" x14ac:dyDescent="0.25">
      <c r="A706" s="2" t="s">
        <v>185</v>
      </c>
    </row>
    <row r="707" spans="1:1" x14ac:dyDescent="0.25">
      <c r="A707" s="1" t="s">
        <v>186</v>
      </c>
    </row>
    <row r="708" spans="1:1" x14ac:dyDescent="0.25">
      <c r="A708" s="1" t="s">
        <v>187</v>
      </c>
    </row>
    <row r="709" spans="1:1" x14ac:dyDescent="0.25">
      <c r="A709" s="1" t="s">
        <v>188</v>
      </c>
    </row>
    <row r="710" spans="1:1" x14ac:dyDescent="0.25">
      <c r="A710" s="1" t="s">
        <v>189</v>
      </c>
    </row>
    <row r="711" spans="1:1" x14ac:dyDescent="0.25">
      <c r="A711" s="1" t="s">
        <v>190</v>
      </c>
    </row>
    <row r="712" spans="1:1" x14ac:dyDescent="0.25">
      <c r="A712" s="1" t="s">
        <v>191</v>
      </c>
    </row>
    <row r="713" spans="1:1" x14ac:dyDescent="0.25">
      <c r="A713" s="1" t="s">
        <v>192</v>
      </c>
    </row>
    <row r="714" spans="1:1" x14ac:dyDescent="0.25">
      <c r="A714" s="1" t="s">
        <v>193</v>
      </c>
    </row>
    <row r="715" spans="1:1" x14ac:dyDescent="0.25">
      <c r="A715" s="1" t="s">
        <v>249</v>
      </c>
    </row>
    <row r="716" spans="1:1" x14ac:dyDescent="0.25">
      <c r="A716" s="1" t="s">
        <v>251</v>
      </c>
    </row>
    <row r="717" spans="1:1" x14ac:dyDescent="0.25">
      <c r="A717" s="1" t="s">
        <v>250</v>
      </c>
    </row>
    <row r="718" spans="1:1" x14ac:dyDescent="0.25">
      <c r="A718" s="1" t="s">
        <v>252</v>
      </c>
    </row>
    <row r="719" spans="1:1" x14ac:dyDescent="0.25">
      <c r="A719" s="1" t="s">
        <v>253</v>
      </c>
    </row>
    <row r="720" spans="1:1" x14ac:dyDescent="0.25">
      <c r="A720" s="1" t="s">
        <v>254</v>
      </c>
    </row>
    <row r="721" spans="1:1" x14ac:dyDescent="0.25">
      <c r="A721" s="1" t="s">
        <v>255</v>
      </c>
    </row>
    <row r="722" spans="1:1" x14ac:dyDescent="0.25">
      <c r="A722" s="1" t="s">
        <v>256</v>
      </c>
    </row>
    <row r="723" spans="1:1" x14ac:dyDescent="0.25">
      <c r="A723" s="1" t="s">
        <v>261</v>
      </c>
    </row>
    <row r="724" spans="1:1" x14ac:dyDescent="0.25">
      <c r="A724" s="1" t="s">
        <v>259</v>
      </c>
    </row>
    <row r="725" spans="1:1" x14ac:dyDescent="0.25">
      <c r="A725" s="1" t="s">
        <v>258</v>
      </c>
    </row>
    <row r="726" spans="1:1" x14ac:dyDescent="0.25">
      <c r="A726" s="1" t="s">
        <v>257</v>
      </c>
    </row>
    <row r="727" spans="1:1" x14ac:dyDescent="0.25">
      <c r="A727" s="1" t="s">
        <v>260</v>
      </c>
    </row>
    <row r="728" spans="1:1" x14ac:dyDescent="0.25">
      <c r="A728" s="1" t="s">
        <v>194</v>
      </c>
    </row>
    <row r="729" spans="1:1" x14ac:dyDescent="0.25">
      <c r="A729" s="1" t="s">
        <v>195</v>
      </c>
    </row>
    <row r="730" spans="1:1" x14ac:dyDescent="0.25">
      <c r="A730" s="1" t="s">
        <v>196</v>
      </c>
    </row>
    <row r="731" spans="1:1" x14ac:dyDescent="0.25">
      <c r="A731" s="1" t="s">
        <v>197</v>
      </c>
    </row>
    <row r="732" spans="1:1" x14ac:dyDescent="0.25">
      <c r="A732" s="1" t="s">
        <v>198</v>
      </c>
    </row>
    <row r="733" spans="1:1" x14ac:dyDescent="0.25">
      <c r="A733" s="1" t="s">
        <v>199</v>
      </c>
    </row>
    <row r="734" spans="1:1" x14ac:dyDescent="0.25">
      <c r="A734" s="1" t="s">
        <v>200</v>
      </c>
    </row>
    <row r="735" spans="1:1" x14ac:dyDescent="0.25">
      <c r="A735" s="1" t="s">
        <v>201</v>
      </c>
    </row>
    <row r="736" spans="1:1" x14ac:dyDescent="0.25">
      <c r="A736" s="1" t="s">
        <v>202</v>
      </c>
    </row>
    <row r="737" spans="1:1" x14ac:dyDescent="0.25">
      <c r="A737" s="1" t="s">
        <v>203</v>
      </c>
    </row>
    <row r="738" spans="1:1" x14ac:dyDescent="0.25">
      <c r="A738" s="1" t="s">
        <v>204</v>
      </c>
    </row>
    <row r="739" spans="1:1" x14ac:dyDescent="0.25">
      <c r="A739" s="1" t="s">
        <v>205</v>
      </c>
    </row>
    <row r="740" spans="1:1" x14ac:dyDescent="0.25">
      <c r="A740" s="1" t="s">
        <v>206</v>
      </c>
    </row>
    <row r="741" spans="1:1" x14ac:dyDescent="0.25">
      <c r="A741" s="1" t="s">
        <v>207</v>
      </c>
    </row>
    <row r="742" spans="1:1" x14ac:dyDescent="0.25">
      <c r="A742" s="1" t="s">
        <v>208</v>
      </c>
    </row>
    <row r="743" spans="1:1" x14ac:dyDescent="0.25">
      <c r="A743" s="1" t="s">
        <v>245</v>
      </c>
    </row>
    <row r="744" spans="1:1" x14ac:dyDescent="0.25">
      <c r="A744" s="1" t="s">
        <v>247</v>
      </c>
    </row>
    <row r="745" spans="1:1" x14ac:dyDescent="0.25">
      <c r="A745" s="1" t="s">
        <v>248</v>
      </c>
    </row>
    <row r="746" spans="1:1" x14ac:dyDescent="0.25">
      <c r="A746" s="1" t="s">
        <v>246</v>
      </c>
    </row>
    <row r="747" spans="1:1" x14ac:dyDescent="0.25">
      <c r="A747" s="1" t="s">
        <v>209</v>
      </c>
    </row>
    <row r="748" spans="1:1" x14ac:dyDescent="0.25">
      <c r="A748" s="1" t="s">
        <v>210</v>
      </c>
    </row>
    <row r="749" spans="1:1" x14ac:dyDescent="0.25">
      <c r="A749" s="1" t="s">
        <v>211</v>
      </c>
    </row>
    <row r="750" spans="1:1" x14ac:dyDescent="0.25">
      <c r="A750" s="1" t="s">
        <v>241</v>
      </c>
    </row>
    <row r="751" spans="1:1" x14ac:dyDescent="0.25">
      <c r="A751" s="1" t="s">
        <v>242</v>
      </c>
    </row>
    <row r="752" spans="1:1" x14ac:dyDescent="0.25">
      <c r="A752" s="1" t="s">
        <v>243</v>
      </c>
    </row>
    <row r="753" spans="1:1" x14ac:dyDescent="0.25">
      <c r="A753" s="1" t="s">
        <v>244</v>
      </c>
    </row>
    <row r="754" spans="1:1" x14ac:dyDescent="0.25">
      <c r="A754" s="1" t="s">
        <v>212</v>
      </c>
    </row>
    <row r="755" spans="1:1" x14ac:dyDescent="0.25">
      <c r="A755" s="1" t="s">
        <v>213</v>
      </c>
    </row>
    <row r="756" spans="1:1" x14ac:dyDescent="0.25">
      <c r="A756" s="1" t="s">
        <v>214</v>
      </c>
    </row>
    <row r="757" spans="1:1" x14ac:dyDescent="0.25">
      <c r="A757" s="1" t="s">
        <v>88</v>
      </c>
    </row>
    <row r="758" spans="1:1" x14ac:dyDescent="0.25">
      <c r="A758" s="1" t="s">
        <v>215</v>
      </c>
    </row>
    <row r="759" spans="1:1" x14ac:dyDescent="0.25">
      <c r="A759" s="1" t="s">
        <v>216</v>
      </c>
    </row>
    <row r="760" spans="1:1" x14ac:dyDescent="0.25">
      <c r="A760" s="1" t="s">
        <v>217</v>
      </c>
    </row>
    <row r="761" spans="1:1" x14ac:dyDescent="0.25">
      <c r="A761" s="1" t="s">
        <v>218</v>
      </c>
    </row>
    <row r="762" spans="1:1" x14ac:dyDescent="0.25">
      <c r="A762" s="1" t="s">
        <v>219</v>
      </c>
    </row>
    <row r="763" spans="1:1" x14ac:dyDescent="0.25">
      <c r="A763" s="1" t="s">
        <v>220</v>
      </c>
    </row>
    <row r="764" spans="1:1" x14ac:dyDescent="0.25">
      <c r="A764" s="1" t="s">
        <v>221</v>
      </c>
    </row>
    <row r="765" spans="1:1" x14ac:dyDescent="0.25">
      <c r="A765" s="1" t="s">
        <v>222</v>
      </c>
    </row>
    <row r="766" spans="1:1" x14ac:dyDescent="0.25">
      <c r="A766" s="1" t="s">
        <v>235</v>
      </c>
    </row>
    <row r="767" spans="1:1" x14ac:dyDescent="0.25">
      <c r="A767" s="1" t="s">
        <v>238</v>
      </c>
    </row>
    <row r="768" spans="1:1" x14ac:dyDescent="0.25">
      <c r="A768" s="1" t="s">
        <v>240</v>
      </c>
    </row>
    <row r="769" spans="1:1" x14ac:dyDescent="0.25">
      <c r="A769" s="1" t="s">
        <v>237</v>
      </c>
    </row>
    <row r="770" spans="1:1" x14ac:dyDescent="0.25">
      <c r="A770" s="1" t="s">
        <v>239</v>
      </c>
    </row>
    <row r="771" spans="1:1" x14ac:dyDescent="0.25">
      <c r="A771" s="1" t="s">
        <v>236</v>
      </c>
    </row>
    <row r="772" spans="1:1" x14ac:dyDescent="0.25">
      <c r="A772" s="1" t="s">
        <v>224</v>
      </c>
    </row>
    <row r="773" spans="1:1" x14ac:dyDescent="0.25">
      <c r="A773" s="1" t="s">
        <v>223</v>
      </c>
    </row>
    <row r="774" spans="1:1" x14ac:dyDescent="0.25">
      <c r="A774" s="1" t="s">
        <v>225</v>
      </c>
    </row>
    <row r="775" spans="1:1" x14ac:dyDescent="0.25">
      <c r="A775" s="1" t="s">
        <v>226</v>
      </c>
    </row>
    <row r="776" spans="1:1" x14ac:dyDescent="0.25">
      <c r="A776" s="1" t="s">
        <v>228</v>
      </c>
    </row>
    <row r="777" spans="1:1" x14ac:dyDescent="0.25">
      <c r="A777" s="1" t="s">
        <v>227</v>
      </c>
    </row>
    <row r="778" spans="1:1" x14ac:dyDescent="0.25">
      <c r="A778" s="1" t="s">
        <v>231</v>
      </c>
    </row>
    <row r="779" spans="1:1" x14ac:dyDescent="0.25">
      <c r="A779" s="1" t="s">
        <v>232</v>
      </c>
    </row>
    <row r="780" spans="1:1" x14ac:dyDescent="0.25">
      <c r="A780" s="1" t="s">
        <v>234</v>
      </c>
    </row>
    <row r="781" spans="1:1" x14ac:dyDescent="0.25">
      <c r="A781" s="1" t="s">
        <v>233</v>
      </c>
    </row>
    <row r="782" spans="1:1" x14ac:dyDescent="0.25">
      <c r="A782" s="1" t="s">
        <v>229</v>
      </c>
    </row>
    <row r="783" spans="1:1" x14ac:dyDescent="0.25">
      <c r="A783" s="1" t="s">
        <v>230</v>
      </c>
    </row>
    <row r="784" spans="1:1" x14ac:dyDescent="0.25">
      <c r="A784" s="2" t="s">
        <v>62</v>
      </c>
    </row>
    <row r="785" spans="1:1" x14ac:dyDescent="0.25">
      <c r="A785" s="1" t="s">
        <v>63</v>
      </c>
    </row>
    <row r="786" spans="1:1" x14ac:dyDescent="0.25">
      <c r="A786" s="1" t="s">
        <v>64</v>
      </c>
    </row>
    <row r="787" spans="1:1" x14ac:dyDescent="0.25">
      <c r="A787" s="1" t="s">
        <v>65</v>
      </c>
    </row>
    <row r="788" spans="1:1" x14ac:dyDescent="0.25">
      <c r="A788" s="1" t="s">
        <v>174</v>
      </c>
    </row>
    <row r="789" spans="1:1" x14ac:dyDescent="0.25">
      <c r="A789" s="1" t="s">
        <v>175</v>
      </c>
    </row>
    <row r="790" spans="1:1" x14ac:dyDescent="0.25">
      <c r="A790" s="1" t="s">
        <v>176</v>
      </c>
    </row>
    <row r="791" spans="1:1" x14ac:dyDescent="0.25">
      <c r="A791" s="1" t="s">
        <v>182</v>
      </c>
    </row>
    <row r="792" spans="1:1" x14ac:dyDescent="0.25">
      <c r="A792" s="1" t="s">
        <v>177</v>
      </c>
    </row>
    <row r="793" spans="1:1" x14ac:dyDescent="0.25">
      <c r="A793" s="1" t="s">
        <v>178</v>
      </c>
    </row>
    <row r="794" spans="1:1" x14ac:dyDescent="0.25">
      <c r="A794" s="1" t="s">
        <v>179</v>
      </c>
    </row>
    <row r="795" spans="1:1" x14ac:dyDescent="0.25">
      <c r="A795" s="1" t="s">
        <v>183</v>
      </c>
    </row>
    <row r="796" spans="1:1" x14ac:dyDescent="0.25">
      <c r="A796" s="1" t="s">
        <v>180</v>
      </c>
    </row>
    <row r="797" spans="1:1" x14ac:dyDescent="0.25">
      <c r="A797" s="1" t="s">
        <v>184</v>
      </c>
    </row>
    <row r="798" spans="1:1" x14ac:dyDescent="0.25">
      <c r="A798" s="1" t="s">
        <v>181</v>
      </c>
    </row>
    <row r="799" spans="1:1" x14ac:dyDescent="0.25">
      <c r="A799" s="1" t="s">
        <v>66</v>
      </c>
    </row>
    <row r="800" spans="1:1" x14ac:dyDescent="0.25">
      <c r="A800" s="1" t="s">
        <v>67</v>
      </c>
    </row>
    <row r="801" spans="1:1" x14ac:dyDescent="0.25">
      <c r="A801" s="1" t="s">
        <v>68</v>
      </c>
    </row>
    <row r="802" spans="1:1" x14ac:dyDescent="0.25">
      <c r="A802" s="1" t="s">
        <v>69</v>
      </c>
    </row>
    <row r="803" spans="1:1" x14ac:dyDescent="0.25">
      <c r="A803" s="1" t="s">
        <v>70</v>
      </c>
    </row>
    <row r="804" spans="1:1" x14ac:dyDescent="0.25">
      <c r="A804" s="1" t="s">
        <v>71</v>
      </c>
    </row>
    <row r="805" spans="1:1" x14ac:dyDescent="0.25">
      <c r="A805" s="1" t="s">
        <v>72</v>
      </c>
    </row>
    <row r="806" spans="1:1" x14ac:dyDescent="0.25">
      <c r="A806" s="1" t="s">
        <v>73</v>
      </c>
    </row>
    <row r="807" spans="1:1" x14ac:dyDescent="0.25">
      <c r="A807" s="1" t="s">
        <v>74</v>
      </c>
    </row>
    <row r="808" spans="1:1" x14ac:dyDescent="0.25">
      <c r="A808" s="1" t="s">
        <v>75</v>
      </c>
    </row>
    <row r="809" spans="1:1" x14ac:dyDescent="0.25">
      <c r="A809" s="1" t="s">
        <v>156</v>
      </c>
    </row>
    <row r="810" spans="1:1" ht="30" x14ac:dyDescent="0.25">
      <c r="A810" s="1" t="s">
        <v>157</v>
      </c>
    </row>
    <row r="811" spans="1:1" x14ac:dyDescent="0.25">
      <c r="A811" s="1" t="s">
        <v>158</v>
      </c>
    </row>
    <row r="812" spans="1:1" x14ac:dyDescent="0.25">
      <c r="A812" s="1" t="s">
        <v>159</v>
      </c>
    </row>
    <row r="813" spans="1:1" x14ac:dyDescent="0.25">
      <c r="A813" s="1" t="s">
        <v>160</v>
      </c>
    </row>
    <row r="814" spans="1:1" x14ac:dyDescent="0.25">
      <c r="A814" s="1" t="s">
        <v>161</v>
      </c>
    </row>
    <row r="815" spans="1:1" x14ac:dyDescent="0.25">
      <c r="A815" s="1" t="s">
        <v>162</v>
      </c>
    </row>
    <row r="816" spans="1:1" x14ac:dyDescent="0.25">
      <c r="A816" s="1" t="s">
        <v>76</v>
      </c>
    </row>
    <row r="817" spans="1:1" x14ac:dyDescent="0.25">
      <c r="A817" s="1" t="s">
        <v>163</v>
      </c>
    </row>
    <row r="818" spans="1:1" x14ac:dyDescent="0.25">
      <c r="A818" s="1" t="s">
        <v>164</v>
      </c>
    </row>
    <row r="819" spans="1:1" x14ac:dyDescent="0.25">
      <c r="A819" s="1" t="s">
        <v>165</v>
      </c>
    </row>
    <row r="820" spans="1:1" x14ac:dyDescent="0.25">
      <c r="A820" s="1" t="s">
        <v>166</v>
      </c>
    </row>
    <row r="821" spans="1:1" x14ac:dyDescent="0.25">
      <c r="A821" s="1" t="s">
        <v>167</v>
      </c>
    </row>
    <row r="822" spans="1:1" x14ac:dyDescent="0.25">
      <c r="A822" s="1" t="s">
        <v>168</v>
      </c>
    </row>
    <row r="823" spans="1:1" x14ac:dyDescent="0.25">
      <c r="A823" s="1" t="s">
        <v>169</v>
      </c>
    </row>
    <row r="824" spans="1:1" x14ac:dyDescent="0.25">
      <c r="A824" s="1" t="s">
        <v>170</v>
      </c>
    </row>
    <row r="825" spans="1:1" x14ac:dyDescent="0.25">
      <c r="A825" s="1" t="s">
        <v>171</v>
      </c>
    </row>
    <row r="826" spans="1:1" x14ac:dyDescent="0.25">
      <c r="A826" s="1" t="s">
        <v>172</v>
      </c>
    </row>
    <row r="827" spans="1:1" x14ac:dyDescent="0.25">
      <c r="A827" s="1" t="s">
        <v>173</v>
      </c>
    </row>
    <row r="828" spans="1:1" x14ac:dyDescent="0.25">
      <c r="A828" s="1" t="s">
        <v>151</v>
      </c>
    </row>
    <row r="829" spans="1:1" x14ac:dyDescent="0.25">
      <c r="A829" s="1" t="s">
        <v>155</v>
      </c>
    </row>
    <row r="830" spans="1:1" x14ac:dyDescent="0.25">
      <c r="A830" s="1" t="s">
        <v>152</v>
      </c>
    </row>
    <row r="831" spans="1:1" x14ac:dyDescent="0.25">
      <c r="A831" s="1" t="s">
        <v>153</v>
      </c>
    </row>
    <row r="832" spans="1:1" x14ac:dyDescent="0.25">
      <c r="A832" s="1" t="s">
        <v>154</v>
      </c>
    </row>
    <row r="833" spans="1:1" x14ac:dyDescent="0.25">
      <c r="A833" s="1" t="s">
        <v>77</v>
      </c>
    </row>
    <row r="834" spans="1:1" x14ac:dyDescent="0.25">
      <c r="A834" s="1" t="s">
        <v>78</v>
      </c>
    </row>
    <row r="835" spans="1:1" x14ac:dyDescent="0.25">
      <c r="A835" s="1" t="s">
        <v>79</v>
      </c>
    </row>
    <row r="836" spans="1:1" x14ac:dyDescent="0.25">
      <c r="A836" s="1" t="s">
        <v>80</v>
      </c>
    </row>
    <row r="837" spans="1:1" x14ac:dyDescent="0.25">
      <c r="A837" s="1" t="s">
        <v>81</v>
      </c>
    </row>
    <row r="838" spans="1:1" x14ac:dyDescent="0.25">
      <c r="A838" s="1" t="s">
        <v>82</v>
      </c>
    </row>
    <row r="839" spans="1:1" x14ac:dyDescent="0.25">
      <c r="A839" s="1" t="s">
        <v>83</v>
      </c>
    </row>
    <row r="840" spans="1:1" x14ac:dyDescent="0.25">
      <c r="A840" s="1" t="s">
        <v>84</v>
      </c>
    </row>
    <row r="841" spans="1:1" x14ac:dyDescent="0.25">
      <c r="A841" s="1" t="s">
        <v>85</v>
      </c>
    </row>
    <row r="842" spans="1:1" x14ac:dyDescent="0.25">
      <c r="A842" s="1" t="s">
        <v>86</v>
      </c>
    </row>
    <row r="843" spans="1:1" x14ac:dyDescent="0.25">
      <c r="A843" s="1" t="s">
        <v>87</v>
      </c>
    </row>
    <row r="844" spans="1:1" x14ac:dyDescent="0.25">
      <c r="A844" s="1" t="s">
        <v>88</v>
      </c>
    </row>
    <row r="845" spans="1:1" x14ac:dyDescent="0.25">
      <c r="A845" s="1" t="s">
        <v>89</v>
      </c>
    </row>
    <row r="846" spans="1:1" x14ac:dyDescent="0.25">
      <c r="A846" s="1" t="s">
        <v>90</v>
      </c>
    </row>
    <row r="847" spans="1:1" ht="30" x14ac:dyDescent="0.25">
      <c r="A847" s="1" t="s">
        <v>91</v>
      </c>
    </row>
    <row r="848" spans="1:1" x14ac:dyDescent="0.25">
      <c r="A848" s="1" t="s">
        <v>92</v>
      </c>
    </row>
    <row r="849" spans="1:1" x14ac:dyDescent="0.25">
      <c r="A849" s="1" t="s">
        <v>93</v>
      </c>
    </row>
    <row r="850" spans="1:1" ht="30" x14ac:dyDescent="0.25">
      <c r="A850" s="1" t="s">
        <v>94</v>
      </c>
    </row>
    <row r="851" spans="1:1" x14ac:dyDescent="0.25">
      <c r="A851" s="1" t="s">
        <v>95</v>
      </c>
    </row>
    <row r="852" spans="1:1" x14ac:dyDescent="0.25">
      <c r="A852" s="1" t="s">
        <v>96</v>
      </c>
    </row>
    <row r="853" spans="1:1" x14ac:dyDescent="0.25">
      <c r="A853" s="1" t="s">
        <v>97</v>
      </c>
    </row>
    <row r="854" spans="1:1" x14ac:dyDescent="0.25">
      <c r="A854" s="1" t="s">
        <v>98</v>
      </c>
    </row>
    <row r="855" spans="1:1" x14ac:dyDescent="0.25">
      <c r="A855" s="1" t="s">
        <v>99</v>
      </c>
    </row>
    <row r="856" spans="1:1" x14ac:dyDescent="0.25">
      <c r="A856" s="1" t="s">
        <v>100</v>
      </c>
    </row>
    <row r="857" spans="1:1" x14ac:dyDescent="0.25">
      <c r="A857" s="1" t="s">
        <v>101</v>
      </c>
    </row>
    <row r="858" spans="1:1" x14ac:dyDescent="0.25">
      <c r="A858" s="1" t="s">
        <v>102</v>
      </c>
    </row>
    <row r="859" spans="1:1" x14ac:dyDescent="0.25">
      <c r="A859" s="1" t="s">
        <v>103</v>
      </c>
    </row>
    <row r="860" spans="1:1" x14ac:dyDescent="0.25">
      <c r="A860" s="1" t="s">
        <v>104</v>
      </c>
    </row>
    <row r="861" spans="1:1" x14ac:dyDescent="0.25">
      <c r="A861" s="1" t="s">
        <v>105</v>
      </c>
    </row>
    <row r="862" spans="1:1" x14ac:dyDescent="0.25">
      <c r="A862" s="1" t="s">
        <v>106</v>
      </c>
    </row>
    <row r="863" spans="1:1" x14ac:dyDescent="0.25">
      <c r="A863" s="1" t="s">
        <v>107</v>
      </c>
    </row>
    <row r="864" spans="1:1" x14ac:dyDescent="0.25">
      <c r="A864" s="1" t="s">
        <v>108</v>
      </c>
    </row>
    <row r="865" spans="1:1" x14ac:dyDescent="0.25">
      <c r="A865" s="1" t="s">
        <v>109</v>
      </c>
    </row>
    <row r="866" spans="1:1" x14ac:dyDescent="0.25">
      <c r="A866" s="1" t="s">
        <v>110</v>
      </c>
    </row>
    <row r="867" spans="1:1" x14ac:dyDescent="0.25">
      <c r="A867" s="2" t="s">
        <v>150</v>
      </c>
    </row>
    <row r="868" spans="1:1" x14ac:dyDescent="0.25">
      <c r="A868" s="1" t="s">
        <v>143</v>
      </c>
    </row>
    <row r="869" spans="1:1" x14ac:dyDescent="0.25">
      <c r="A869" s="1" t="s">
        <v>145</v>
      </c>
    </row>
    <row r="870" spans="1:1" x14ac:dyDescent="0.25">
      <c r="A870" s="1" t="s">
        <v>144</v>
      </c>
    </row>
    <row r="871" spans="1:1" x14ac:dyDescent="0.25">
      <c r="A871" s="1" t="s">
        <v>146</v>
      </c>
    </row>
    <row r="872" spans="1:1" x14ac:dyDescent="0.25">
      <c r="A872" s="1" t="s">
        <v>147</v>
      </c>
    </row>
    <row r="873" spans="1:1" x14ac:dyDescent="0.25">
      <c r="A873" s="1" t="s">
        <v>148</v>
      </c>
    </row>
    <row r="874" spans="1:1" x14ac:dyDescent="0.25">
      <c r="A874" s="1" t="s">
        <v>149</v>
      </c>
    </row>
    <row r="875" spans="1:1" x14ac:dyDescent="0.25">
      <c r="A875" s="1" t="s">
        <v>135</v>
      </c>
    </row>
    <row r="876" spans="1:1" x14ac:dyDescent="0.25">
      <c r="A876" s="1" t="s">
        <v>136</v>
      </c>
    </row>
    <row r="877" spans="1:1" x14ac:dyDescent="0.25">
      <c r="A877" s="1" t="s">
        <v>137</v>
      </c>
    </row>
    <row r="878" spans="1:1" x14ac:dyDescent="0.25">
      <c r="A878" s="1" t="s">
        <v>138</v>
      </c>
    </row>
    <row r="879" spans="1:1" x14ac:dyDescent="0.25">
      <c r="A879" s="1" t="s">
        <v>139</v>
      </c>
    </row>
    <row r="880" spans="1:1" x14ac:dyDescent="0.25">
      <c r="A880" s="1" t="s">
        <v>140</v>
      </c>
    </row>
    <row r="881" spans="1:1" x14ac:dyDescent="0.25">
      <c r="A881" s="1" t="s">
        <v>141</v>
      </c>
    </row>
    <row r="882" spans="1:1" x14ac:dyDescent="0.25">
      <c r="A882" s="1" t="s">
        <v>142</v>
      </c>
    </row>
    <row r="883" spans="1:1" x14ac:dyDescent="0.25">
      <c r="A883" s="1" t="s">
        <v>123</v>
      </c>
    </row>
    <row r="884" spans="1:1" x14ac:dyDescent="0.25">
      <c r="A884" s="1" t="s">
        <v>124</v>
      </c>
    </row>
    <row r="885" spans="1:1" x14ac:dyDescent="0.25">
      <c r="A885" s="1" t="s">
        <v>125</v>
      </c>
    </row>
    <row r="886" spans="1:1" x14ac:dyDescent="0.25">
      <c r="A886" s="1" t="s">
        <v>126</v>
      </c>
    </row>
    <row r="887" spans="1:1" x14ac:dyDescent="0.25">
      <c r="A887" s="1" t="s">
        <v>127</v>
      </c>
    </row>
    <row r="888" spans="1:1" x14ac:dyDescent="0.25">
      <c r="A888" s="1" t="s">
        <v>128</v>
      </c>
    </row>
    <row r="889" spans="1:1" x14ac:dyDescent="0.25">
      <c r="A889" s="1" t="s">
        <v>129</v>
      </c>
    </row>
    <row r="890" spans="1:1" x14ac:dyDescent="0.25">
      <c r="A890" s="1" t="s">
        <v>130</v>
      </c>
    </row>
    <row r="891" spans="1:1" x14ac:dyDescent="0.25">
      <c r="A891" s="1" t="s">
        <v>131</v>
      </c>
    </row>
    <row r="892" spans="1:1" x14ac:dyDescent="0.25">
      <c r="A892" s="1" t="s">
        <v>132</v>
      </c>
    </row>
    <row r="893" spans="1:1" ht="30" x14ac:dyDescent="0.25">
      <c r="A893" s="1" t="s">
        <v>133</v>
      </c>
    </row>
    <row r="894" spans="1:1" x14ac:dyDescent="0.25">
      <c r="A894" s="1" t="s">
        <v>134</v>
      </c>
    </row>
    <row r="895" spans="1:1" x14ac:dyDescent="0.25">
      <c r="A895" s="1" t="s">
        <v>111</v>
      </c>
    </row>
    <row r="896" spans="1:1" x14ac:dyDescent="0.25">
      <c r="A896" s="1" t="s">
        <v>120</v>
      </c>
    </row>
    <row r="897" spans="1:1" x14ac:dyDescent="0.25">
      <c r="A897" s="1" t="s">
        <v>114</v>
      </c>
    </row>
    <row r="898" spans="1:1" x14ac:dyDescent="0.25">
      <c r="A898" s="1" t="s">
        <v>119</v>
      </c>
    </row>
    <row r="899" spans="1:1" ht="30" x14ac:dyDescent="0.25">
      <c r="A899" s="1" t="s">
        <v>116</v>
      </c>
    </row>
    <row r="900" spans="1:1" x14ac:dyDescent="0.25">
      <c r="A900" s="1" t="s">
        <v>117</v>
      </c>
    </row>
    <row r="901" spans="1:1" x14ac:dyDescent="0.25">
      <c r="A901" s="1" t="s">
        <v>122</v>
      </c>
    </row>
    <row r="902" spans="1:1" x14ac:dyDescent="0.25">
      <c r="A902" s="1" t="s">
        <v>115</v>
      </c>
    </row>
    <row r="903" spans="1:1" x14ac:dyDescent="0.25">
      <c r="A903" s="1" t="s">
        <v>118</v>
      </c>
    </row>
    <row r="904" spans="1:1" x14ac:dyDescent="0.25">
      <c r="A904" s="1" t="s">
        <v>121</v>
      </c>
    </row>
    <row r="905" spans="1:1" x14ac:dyDescent="0.25">
      <c r="A905" s="1" t="s">
        <v>112</v>
      </c>
    </row>
    <row r="906" spans="1:1" ht="30" x14ac:dyDescent="0.25">
      <c r="A906" s="1" t="s">
        <v>113</v>
      </c>
    </row>
    <row r="907" spans="1:1" ht="30" x14ac:dyDescent="0.25">
      <c r="A907" s="1" t="s">
        <v>14</v>
      </c>
    </row>
    <row r="908" spans="1:1" ht="30" x14ac:dyDescent="0.25">
      <c r="A908" s="1" t="s">
        <v>15</v>
      </c>
    </row>
    <row r="909" spans="1:1" x14ac:dyDescent="0.25">
      <c r="A909" s="1" t="s">
        <v>16</v>
      </c>
    </row>
    <row r="910" spans="1:1" x14ac:dyDescent="0.25">
      <c r="A910" s="1" t="s">
        <v>17</v>
      </c>
    </row>
    <row r="911" spans="1:1" x14ac:dyDescent="0.25">
      <c r="A911" s="1" t="s">
        <v>18</v>
      </c>
    </row>
    <row r="912" spans="1:1" x14ac:dyDescent="0.25">
      <c r="A912" s="1" t="s">
        <v>19</v>
      </c>
    </row>
    <row r="913" spans="1:1" x14ac:dyDescent="0.25">
      <c r="A913" s="1" t="s">
        <v>11</v>
      </c>
    </row>
    <row r="914" spans="1:1" x14ac:dyDescent="0.25">
      <c r="A914" s="1" t="s">
        <v>13</v>
      </c>
    </row>
    <row r="915" spans="1:1" ht="30" x14ac:dyDescent="0.25">
      <c r="A915" s="1" t="s">
        <v>12</v>
      </c>
    </row>
    <row r="916" spans="1:1" x14ac:dyDescent="0.25">
      <c r="A916" s="1" t="s">
        <v>20</v>
      </c>
    </row>
    <row r="917" spans="1:1" x14ac:dyDescent="0.25">
      <c r="A917" s="1" t="s">
        <v>21</v>
      </c>
    </row>
    <row r="918" spans="1:1" x14ac:dyDescent="0.25">
      <c r="A918" s="1" t="s">
        <v>22</v>
      </c>
    </row>
    <row r="919" spans="1:1" x14ac:dyDescent="0.25">
      <c r="A919" s="1" t="s">
        <v>23</v>
      </c>
    </row>
    <row r="920" spans="1:1" x14ac:dyDescent="0.25">
      <c r="A920" s="1" t="s">
        <v>24</v>
      </c>
    </row>
    <row r="921" spans="1:1" x14ac:dyDescent="0.25">
      <c r="A921" s="1" t="s">
        <v>25</v>
      </c>
    </row>
    <row r="922" spans="1:1" x14ac:dyDescent="0.25">
      <c r="A922" s="1" t="s">
        <v>26</v>
      </c>
    </row>
    <row r="923" spans="1:1" x14ac:dyDescent="0.25">
      <c r="A923" s="1" t="s">
        <v>27</v>
      </c>
    </row>
    <row r="924" spans="1:1" x14ac:dyDescent="0.25">
      <c r="A924" s="1" t="s">
        <v>28</v>
      </c>
    </row>
    <row r="925" spans="1:1" x14ac:dyDescent="0.25">
      <c r="A925" s="1" t="s">
        <v>29</v>
      </c>
    </row>
    <row r="926" spans="1:1" x14ac:dyDescent="0.25">
      <c r="A926" s="1" t="s">
        <v>5</v>
      </c>
    </row>
    <row r="927" spans="1:1" x14ac:dyDescent="0.25">
      <c r="A927" s="1" t="s">
        <v>6</v>
      </c>
    </row>
    <row r="928" spans="1:1" x14ac:dyDescent="0.25">
      <c r="A928" s="1" t="s">
        <v>7</v>
      </c>
    </row>
    <row r="929" spans="1:1" x14ac:dyDescent="0.25">
      <c r="A929" s="1" t="s">
        <v>30</v>
      </c>
    </row>
    <row r="930" spans="1:1" x14ac:dyDescent="0.25">
      <c r="A930" s="1" t="s">
        <v>31</v>
      </c>
    </row>
    <row r="931" spans="1:1" x14ac:dyDescent="0.25">
      <c r="A931" s="1" t="s">
        <v>32</v>
      </c>
    </row>
    <row r="932" spans="1:1" x14ac:dyDescent="0.25">
      <c r="A932" s="1" t="s">
        <v>33</v>
      </c>
    </row>
    <row r="933" spans="1:1" x14ac:dyDescent="0.25">
      <c r="A933" s="1" t="s">
        <v>34</v>
      </c>
    </row>
    <row r="934" spans="1:1" x14ac:dyDescent="0.25">
      <c r="A934" s="1" t="s">
        <v>35</v>
      </c>
    </row>
    <row r="935" spans="1:1" x14ac:dyDescent="0.25">
      <c r="A935" s="1" t="s">
        <v>36</v>
      </c>
    </row>
    <row r="936" spans="1:1" x14ac:dyDescent="0.25">
      <c r="A936" s="1" t="s">
        <v>8</v>
      </c>
    </row>
    <row r="937" spans="1:1" x14ac:dyDescent="0.25">
      <c r="A937" s="1" t="s">
        <v>9</v>
      </c>
    </row>
    <row r="938" spans="1:1" x14ac:dyDescent="0.25">
      <c r="A938" s="1" t="s">
        <v>10</v>
      </c>
    </row>
    <row r="939" spans="1:1" x14ac:dyDescent="0.25">
      <c r="A939" s="1" t="s">
        <v>37</v>
      </c>
    </row>
    <row r="940" spans="1:1" x14ac:dyDescent="0.25">
      <c r="A940" s="1" t="s">
        <v>38</v>
      </c>
    </row>
    <row r="941" spans="1:1" x14ac:dyDescent="0.25">
      <c r="A941" s="1" t="s">
        <v>39</v>
      </c>
    </row>
    <row r="942" spans="1:1" ht="30" x14ac:dyDescent="0.25">
      <c r="A942" s="1" t="s">
        <v>40</v>
      </c>
    </row>
    <row r="943" spans="1:1" x14ac:dyDescent="0.25">
      <c r="A943" s="1" t="s">
        <v>41</v>
      </c>
    </row>
    <row r="944" spans="1:1" x14ac:dyDescent="0.25">
      <c r="A944" s="1" t="s">
        <v>42</v>
      </c>
    </row>
    <row r="945" spans="1:1" x14ac:dyDescent="0.25">
      <c r="A945" s="1" t="s">
        <v>43</v>
      </c>
    </row>
    <row r="946" spans="1:1" x14ac:dyDescent="0.25">
      <c r="A946" s="1" t="s">
        <v>2</v>
      </c>
    </row>
    <row r="947" spans="1:1" x14ac:dyDescent="0.25">
      <c r="A947" s="1" t="s">
        <v>4</v>
      </c>
    </row>
    <row r="948" spans="1:1" x14ac:dyDescent="0.25">
      <c r="A948" s="1" t="s">
        <v>3</v>
      </c>
    </row>
    <row r="949" spans="1:1" x14ac:dyDescent="0.25">
      <c r="A949" s="1" t="s">
        <v>44</v>
      </c>
    </row>
    <row r="950" spans="1:1" x14ac:dyDescent="0.25">
      <c r="A950" s="1" t="s">
        <v>45</v>
      </c>
    </row>
    <row r="951" spans="1:1" x14ac:dyDescent="0.25">
      <c r="A951" s="1" t="s">
        <v>46</v>
      </c>
    </row>
    <row r="952" spans="1:1" x14ac:dyDescent="0.25">
      <c r="A952" s="1" t="s">
        <v>47</v>
      </c>
    </row>
    <row r="953" spans="1:1" x14ac:dyDescent="0.25">
      <c r="A953" s="1" t="s">
        <v>48</v>
      </c>
    </row>
    <row r="954" spans="1:1" x14ac:dyDescent="0.25">
      <c r="A954" s="1" t="s">
        <v>49</v>
      </c>
    </row>
    <row r="955" spans="1:1" x14ac:dyDescent="0.25">
      <c r="A955" s="1" t="s">
        <v>50</v>
      </c>
    </row>
    <row r="956" spans="1:1" x14ac:dyDescent="0.25">
      <c r="A956" s="1" t="s">
        <v>51</v>
      </c>
    </row>
    <row r="957" spans="1:1" ht="30" x14ac:dyDescent="0.25">
      <c r="A957" s="1" t="s">
        <v>52</v>
      </c>
    </row>
    <row r="958" spans="1:1" x14ac:dyDescent="0.25">
      <c r="A958" s="1" t="s">
        <v>53</v>
      </c>
    </row>
    <row r="959" spans="1:1" x14ac:dyDescent="0.25">
      <c r="A959" s="1" t="s">
        <v>0</v>
      </c>
    </row>
    <row r="960" spans="1:1" x14ac:dyDescent="0.25">
      <c r="A960" s="1" t="s">
        <v>1</v>
      </c>
    </row>
    <row r="961" spans="1:1" x14ac:dyDescent="0.25">
      <c r="A961" s="1" t="s">
        <v>54</v>
      </c>
    </row>
    <row r="962" spans="1:1" x14ac:dyDescent="0.25">
      <c r="A962" s="1" t="s">
        <v>55</v>
      </c>
    </row>
    <row r="963" spans="1:1" x14ac:dyDescent="0.25">
      <c r="A963" s="1" t="s">
        <v>56</v>
      </c>
    </row>
    <row r="964" spans="1:1" x14ac:dyDescent="0.25">
      <c r="A964" s="1" t="s">
        <v>57</v>
      </c>
    </row>
    <row r="965" spans="1:1" ht="30" x14ac:dyDescent="0.25">
      <c r="A965" s="1" t="s">
        <v>58</v>
      </c>
    </row>
    <row r="966" spans="1:1" x14ac:dyDescent="0.25">
      <c r="A966" s="1" t="s">
        <v>59</v>
      </c>
    </row>
    <row r="967" spans="1:1" x14ac:dyDescent="0.25">
      <c r="A967" s="1" t="s">
        <v>60</v>
      </c>
    </row>
    <row r="968" spans="1:1" x14ac:dyDescent="0.25">
      <c r="A968" s="1" t="s">
        <v>61</v>
      </c>
    </row>
    <row r="969" spans="1:1" x14ac:dyDescent="0.25">
      <c r="A969" s="1"/>
    </row>
  </sheetData>
  <pageMargins left="0.75" right="0.75" top="1" bottom="1" header="0.5" footer="0.5"/>
  <pageSetup paperSize="9" scale="59" fitToHeight="0"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80"/>
  <sheetViews>
    <sheetView topLeftCell="A956" zoomScale="60" zoomScaleNormal="60" workbookViewId="0">
      <selection activeCell="M975" sqref="M975"/>
    </sheetView>
  </sheetViews>
  <sheetFormatPr defaultRowHeight="15" x14ac:dyDescent="0.25"/>
  <cols>
    <col min="1" max="1" width="37.5703125" style="17" customWidth="1"/>
    <col min="2" max="2" width="9.140625" style="22"/>
    <col min="3" max="3" width="9.140625" style="17" customWidth="1"/>
    <col min="4" max="4" width="9.140625" style="25" customWidth="1"/>
    <col min="5" max="17" width="9.140625" style="17" customWidth="1"/>
    <col min="18" max="18" width="9.140625" style="25"/>
    <col min="19" max="16384" width="9.140625" style="17"/>
  </cols>
  <sheetData>
    <row r="1" spans="1:18" ht="100.5" customHeight="1" x14ac:dyDescent="0.25">
      <c r="B1" s="18" t="s">
        <v>979</v>
      </c>
      <c r="C1" s="19" t="s">
        <v>980</v>
      </c>
      <c r="D1" s="19" t="s">
        <v>981</v>
      </c>
      <c r="E1" s="19" t="s">
        <v>982</v>
      </c>
      <c r="F1" s="19" t="s">
        <v>983</v>
      </c>
      <c r="G1" s="19" t="s">
        <v>984</v>
      </c>
      <c r="H1" s="19" t="s">
        <v>985</v>
      </c>
      <c r="I1" s="19" t="s">
        <v>986</v>
      </c>
      <c r="J1" s="19" t="s">
        <v>966</v>
      </c>
      <c r="K1" s="19" t="s">
        <v>987</v>
      </c>
      <c r="L1" s="20" t="s">
        <v>988</v>
      </c>
      <c r="M1" s="19" t="s">
        <v>989</v>
      </c>
      <c r="N1" s="20" t="s">
        <v>990</v>
      </c>
      <c r="O1" s="19" t="s">
        <v>991</v>
      </c>
      <c r="P1" s="19" t="s">
        <v>992</v>
      </c>
      <c r="Q1" s="20" t="s">
        <v>974</v>
      </c>
      <c r="R1" s="19" t="s">
        <v>1049</v>
      </c>
    </row>
    <row r="2" spans="1:18" s="22" customFormat="1" x14ac:dyDescent="0.25">
      <c r="A2" s="21" t="s">
        <v>948</v>
      </c>
      <c r="D2" s="23"/>
      <c r="R2" s="23"/>
    </row>
    <row r="3" spans="1:18" x14ac:dyDescent="0.25">
      <c r="A3" s="24" t="s">
        <v>950</v>
      </c>
    </row>
    <row r="4" spans="1:18" x14ac:dyDescent="0.25">
      <c r="A4" s="24" t="s">
        <v>955</v>
      </c>
    </row>
    <row r="5" spans="1:18" x14ac:dyDescent="0.25">
      <c r="A5" s="24" t="s">
        <v>951</v>
      </c>
    </row>
    <row r="6" spans="1:18" x14ac:dyDescent="0.25">
      <c r="A6" s="24" t="s">
        <v>954</v>
      </c>
    </row>
    <row r="7" spans="1:18" x14ac:dyDescent="0.25">
      <c r="A7" s="24" t="s">
        <v>953</v>
      </c>
    </row>
    <row r="8" spans="1:18" x14ac:dyDescent="0.25">
      <c r="A8" s="24" t="s">
        <v>949</v>
      </c>
    </row>
    <row r="9" spans="1:18" x14ac:dyDescent="0.25">
      <c r="A9" s="24" t="s">
        <v>952</v>
      </c>
    </row>
    <row r="10" spans="1:18" s="22" customFormat="1" x14ac:dyDescent="0.25">
      <c r="A10" s="21" t="s">
        <v>956</v>
      </c>
      <c r="D10" s="23"/>
      <c r="R10" s="23"/>
    </row>
    <row r="11" spans="1:18" x14ac:dyDescent="0.25">
      <c r="A11" s="21" t="s">
        <v>960</v>
      </c>
    </row>
    <row r="12" spans="1:18" x14ac:dyDescent="0.25">
      <c r="A12" s="24" t="s">
        <v>864</v>
      </c>
    </row>
    <row r="13" spans="1:18" x14ac:dyDescent="0.25">
      <c r="A13" s="24" t="s">
        <v>865</v>
      </c>
    </row>
    <row r="14" spans="1:18" x14ac:dyDescent="0.25">
      <c r="A14" s="24" t="s">
        <v>866</v>
      </c>
    </row>
    <row r="15" spans="1:18" x14ac:dyDescent="0.25">
      <c r="A15" s="24" t="s">
        <v>867</v>
      </c>
    </row>
    <row r="16" spans="1:18" x14ac:dyDescent="0.25">
      <c r="A16" s="24" t="s">
        <v>868</v>
      </c>
    </row>
    <row r="17" spans="1:18" x14ac:dyDescent="0.25">
      <c r="A17" s="24" t="s">
        <v>869</v>
      </c>
    </row>
    <row r="18" spans="1:18" x14ac:dyDescent="0.25">
      <c r="A18" s="24" t="s">
        <v>870</v>
      </c>
    </row>
    <row r="19" spans="1:18" x14ac:dyDescent="0.25">
      <c r="A19" s="26" t="s">
        <v>879</v>
      </c>
      <c r="B19" s="27" t="s">
        <v>879</v>
      </c>
      <c r="C19" s="28">
        <v>0</v>
      </c>
      <c r="D19" s="28">
        <v>0</v>
      </c>
      <c r="E19" s="28">
        <v>0</v>
      </c>
      <c r="F19" s="28">
        <v>0</v>
      </c>
      <c r="G19" s="28">
        <v>0</v>
      </c>
      <c r="H19" s="27">
        <v>2</v>
      </c>
      <c r="I19" s="28">
        <v>0</v>
      </c>
      <c r="J19" s="28">
        <v>0</v>
      </c>
      <c r="K19" s="28">
        <v>0</v>
      </c>
      <c r="L19" s="28">
        <v>0</v>
      </c>
      <c r="M19" s="28">
        <v>0</v>
      </c>
      <c r="N19" s="28">
        <v>0</v>
      </c>
      <c r="O19" s="28">
        <v>0</v>
      </c>
      <c r="P19" s="28">
        <v>0</v>
      </c>
      <c r="Q19" s="28">
        <v>0</v>
      </c>
      <c r="R19" s="28">
        <v>0</v>
      </c>
    </row>
    <row r="20" spans="1:18" x14ac:dyDescent="0.25">
      <c r="A20" s="24" t="s">
        <v>889</v>
      </c>
    </row>
    <row r="21" spans="1:18" x14ac:dyDescent="0.25">
      <c r="A21" s="24" t="s">
        <v>871</v>
      </c>
    </row>
    <row r="22" spans="1:18" x14ac:dyDescent="0.25">
      <c r="A22" s="24" t="s">
        <v>872</v>
      </c>
    </row>
    <row r="23" spans="1:18" x14ac:dyDescent="0.25">
      <c r="A23" s="24" t="s">
        <v>873</v>
      </c>
    </row>
    <row r="24" spans="1:18" x14ac:dyDescent="0.25">
      <c r="A24" s="24" t="s">
        <v>939</v>
      </c>
    </row>
    <row r="25" spans="1:18" x14ac:dyDescent="0.25">
      <c r="A25" s="24" t="s">
        <v>940</v>
      </c>
    </row>
    <row r="26" spans="1:18" x14ac:dyDescent="0.25">
      <c r="A26" s="24" t="s">
        <v>941</v>
      </c>
    </row>
    <row r="27" spans="1:18" x14ac:dyDescent="0.25">
      <c r="A27" s="24" t="s">
        <v>942</v>
      </c>
    </row>
    <row r="28" spans="1:18" x14ac:dyDescent="0.25">
      <c r="A28" s="24" t="s">
        <v>943</v>
      </c>
    </row>
    <row r="29" spans="1:18" x14ac:dyDescent="0.25">
      <c r="A29" s="24" t="s">
        <v>944</v>
      </c>
    </row>
    <row r="30" spans="1:18" x14ac:dyDescent="0.25">
      <c r="A30" s="24" t="s">
        <v>945</v>
      </c>
    </row>
    <row r="31" spans="1:18" x14ac:dyDescent="0.25">
      <c r="A31" s="24" t="s">
        <v>946</v>
      </c>
    </row>
    <row r="32" spans="1:18" x14ac:dyDescent="0.25">
      <c r="A32" s="24" t="s">
        <v>947</v>
      </c>
    </row>
    <row r="33" spans="1:18" x14ac:dyDescent="0.25">
      <c r="A33" s="24" t="s">
        <v>874</v>
      </c>
    </row>
    <row r="34" spans="1:18" x14ac:dyDescent="0.25">
      <c r="A34" s="24" t="s">
        <v>875</v>
      </c>
    </row>
    <row r="35" spans="1:18" x14ac:dyDescent="0.25">
      <c r="A35" s="24" t="s">
        <v>876</v>
      </c>
    </row>
    <row r="36" spans="1:18" ht="30" x14ac:dyDescent="0.25">
      <c r="A36" s="24" t="s">
        <v>877</v>
      </c>
    </row>
    <row r="37" spans="1:18" ht="30" x14ac:dyDescent="0.25">
      <c r="A37" s="24" t="s">
        <v>878</v>
      </c>
    </row>
    <row r="38" spans="1:18" x14ac:dyDescent="0.25">
      <c r="A38" s="24" t="s">
        <v>880</v>
      </c>
    </row>
    <row r="39" spans="1:18" ht="30" x14ac:dyDescent="0.25">
      <c r="A39" s="24" t="s">
        <v>881</v>
      </c>
    </row>
    <row r="40" spans="1:18" ht="30" x14ac:dyDescent="0.25">
      <c r="A40" s="24" t="s">
        <v>934</v>
      </c>
    </row>
    <row r="41" spans="1:18" x14ac:dyDescent="0.25">
      <c r="A41" s="24" t="s">
        <v>935</v>
      </c>
    </row>
    <row r="42" spans="1:18" ht="30" x14ac:dyDescent="0.25">
      <c r="A42" s="24" t="s">
        <v>936</v>
      </c>
    </row>
    <row r="43" spans="1:18" x14ac:dyDescent="0.25">
      <c r="A43" s="24" t="s">
        <v>937</v>
      </c>
      <c r="B43" s="29" t="s">
        <v>937</v>
      </c>
      <c r="C43" s="30">
        <v>0</v>
      </c>
      <c r="D43" s="31">
        <v>0</v>
      </c>
      <c r="E43" s="30">
        <v>0</v>
      </c>
      <c r="F43" s="30">
        <v>1</v>
      </c>
      <c r="G43" s="30">
        <v>0</v>
      </c>
      <c r="H43" s="30">
        <v>0</v>
      </c>
      <c r="I43" s="30">
        <v>0</v>
      </c>
      <c r="J43" s="30">
        <v>0</v>
      </c>
      <c r="K43" s="30">
        <v>0</v>
      </c>
      <c r="L43" s="30">
        <v>0</v>
      </c>
      <c r="M43" s="30">
        <v>0</v>
      </c>
      <c r="N43" s="30">
        <v>0</v>
      </c>
      <c r="O43" s="30">
        <v>0</v>
      </c>
      <c r="P43" s="30">
        <v>0</v>
      </c>
      <c r="Q43" s="30">
        <v>0</v>
      </c>
      <c r="R43" s="31">
        <v>0</v>
      </c>
    </row>
    <row r="44" spans="1:18" x14ac:dyDescent="0.25">
      <c r="A44" s="24" t="s">
        <v>938</v>
      </c>
    </row>
    <row r="45" spans="1:18" ht="30" x14ac:dyDescent="0.25">
      <c r="A45" s="24" t="s">
        <v>882</v>
      </c>
    </row>
    <row r="46" spans="1:18" x14ac:dyDescent="0.25">
      <c r="A46" s="24" t="s">
        <v>883</v>
      </c>
    </row>
    <row r="47" spans="1:18" ht="30" x14ac:dyDescent="0.25">
      <c r="A47" s="24" t="s">
        <v>884</v>
      </c>
    </row>
    <row r="48" spans="1:18" x14ac:dyDescent="0.25">
      <c r="A48" s="24" t="s">
        <v>885</v>
      </c>
    </row>
    <row r="49" spans="1:1" x14ac:dyDescent="0.25">
      <c r="A49" s="24" t="s">
        <v>918</v>
      </c>
    </row>
    <row r="50" spans="1:1" x14ac:dyDescent="0.25">
      <c r="A50" s="24" t="s">
        <v>919</v>
      </c>
    </row>
    <row r="51" spans="1:1" ht="30" x14ac:dyDescent="0.25">
      <c r="A51" s="24" t="s">
        <v>920</v>
      </c>
    </row>
    <row r="52" spans="1:1" x14ac:dyDescent="0.25">
      <c r="A52" s="24" t="s">
        <v>921</v>
      </c>
    </row>
    <row r="53" spans="1:1" x14ac:dyDescent="0.25">
      <c r="A53" s="24" t="s">
        <v>922</v>
      </c>
    </row>
    <row r="54" spans="1:1" x14ac:dyDescent="0.25">
      <c r="A54" s="24" t="s">
        <v>923</v>
      </c>
    </row>
    <row r="55" spans="1:1" ht="30" x14ac:dyDescent="0.25">
      <c r="A55" s="24" t="s">
        <v>924</v>
      </c>
    </row>
    <row r="56" spans="1:1" ht="30" x14ac:dyDescent="0.25">
      <c r="A56" s="24" t="s">
        <v>925</v>
      </c>
    </row>
    <row r="57" spans="1:1" ht="30" x14ac:dyDescent="0.25">
      <c r="A57" s="24" t="s">
        <v>926</v>
      </c>
    </row>
    <row r="58" spans="1:1" x14ac:dyDescent="0.25">
      <c r="A58" s="24" t="s">
        <v>927</v>
      </c>
    </row>
    <row r="59" spans="1:1" x14ac:dyDescent="0.25">
      <c r="A59" s="24" t="s">
        <v>928</v>
      </c>
    </row>
    <row r="60" spans="1:1" x14ac:dyDescent="0.25">
      <c r="A60" s="24" t="s">
        <v>929</v>
      </c>
    </row>
    <row r="61" spans="1:1" ht="30" x14ac:dyDescent="0.25">
      <c r="A61" s="24" t="s">
        <v>930</v>
      </c>
    </row>
    <row r="62" spans="1:1" ht="30" x14ac:dyDescent="0.25">
      <c r="A62" s="24" t="s">
        <v>931</v>
      </c>
    </row>
    <row r="63" spans="1:1" x14ac:dyDescent="0.25">
      <c r="A63" s="24" t="s">
        <v>932</v>
      </c>
    </row>
    <row r="64" spans="1:1" x14ac:dyDescent="0.25">
      <c r="A64" s="24" t="s">
        <v>933</v>
      </c>
    </row>
    <row r="65" spans="1:18" x14ac:dyDescent="0.25">
      <c r="A65" s="24" t="s">
        <v>886</v>
      </c>
    </row>
    <row r="66" spans="1:18" ht="30" x14ac:dyDescent="0.25">
      <c r="A66" s="24" t="s">
        <v>887</v>
      </c>
    </row>
    <row r="67" spans="1:18" x14ac:dyDescent="0.25">
      <c r="A67" s="24" t="s">
        <v>888</v>
      </c>
    </row>
    <row r="68" spans="1:18" x14ac:dyDescent="0.25">
      <c r="A68" s="24" t="s">
        <v>890</v>
      </c>
    </row>
    <row r="69" spans="1:18" ht="30" x14ac:dyDescent="0.25">
      <c r="A69" s="24" t="s">
        <v>891</v>
      </c>
    </row>
    <row r="70" spans="1:18" ht="30" x14ac:dyDescent="0.25">
      <c r="A70" s="24" t="s">
        <v>892</v>
      </c>
    </row>
    <row r="71" spans="1:18" ht="30" x14ac:dyDescent="0.25">
      <c r="A71" s="24" t="s">
        <v>893</v>
      </c>
    </row>
    <row r="72" spans="1:18" x14ac:dyDescent="0.25">
      <c r="A72" s="24" t="s">
        <v>894</v>
      </c>
    </row>
    <row r="73" spans="1:18" x14ac:dyDescent="0.25">
      <c r="A73" s="24" t="s">
        <v>895</v>
      </c>
    </row>
    <row r="74" spans="1:18" ht="30" x14ac:dyDescent="0.25">
      <c r="A74" s="24" t="s">
        <v>896</v>
      </c>
    </row>
    <row r="75" spans="1:18" x14ac:dyDescent="0.25">
      <c r="A75" s="24" t="s">
        <v>897</v>
      </c>
    </row>
    <row r="76" spans="1:18" x14ac:dyDescent="0.25">
      <c r="A76" s="26" t="s">
        <v>898</v>
      </c>
      <c r="B76" s="27" t="s">
        <v>898</v>
      </c>
      <c r="C76" s="28">
        <v>0</v>
      </c>
      <c r="D76" s="28">
        <v>0</v>
      </c>
      <c r="E76" s="28">
        <v>0</v>
      </c>
      <c r="F76" s="28">
        <v>0</v>
      </c>
      <c r="G76" s="28">
        <v>0</v>
      </c>
      <c r="H76" s="28">
        <v>0</v>
      </c>
      <c r="I76" s="28">
        <v>0</v>
      </c>
      <c r="J76" s="28">
        <v>0</v>
      </c>
      <c r="K76" s="28">
        <v>0</v>
      </c>
      <c r="L76" s="28">
        <v>0</v>
      </c>
      <c r="M76" s="28">
        <v>0</v>
      </c>
      <c r="N76" s="28">
        <v>0</v>
      </c>
      <c r="O76" s="28">
        <v>0</v>
      </c>
      <c r="P76" s="28">
        <v>1</v>
      </c>
      <c r="Q76" s="28">
        <v>0</v>
      </c>
      <c r="R76" s="32">
        <v>0</v>
      </c>
    </row>
    <row r="77" spans="1:18" x14ac:dyDescent="0.25">
      <c r="A77" s="24" t="s">
        <v>899</v>
      </c>
    </row>
    <row r="78" spans="1:18" x14ac:dyDescent="0.25">
      <c r="A78" s="24" t="s">
        <v>900</v>
      </c>
    </row>
    <row r="79" spans="1:18" x14ac:dyDescent="0.25">
      <c r="A79" s="24" t="s">
        <v>901</v>
      </c>
    </row>
    <row r="80" spans="1:18" x14ac:dyDescent="0.25">
      <c r="A80" s="24" t="s">
        <v>902</v>
      </c>
    </row>
    <row r="81" spans="1:1" x14ac:dyDescent="0.25">
      <c r="A81" s="24" t="s">
        <v>903</v>
      </c>
    </row>
    <row r="82" spans="1:1" ht="30" x14ac:dyDescent="0.25">
      <c r="A82" s="24" t="s">
        <v>904</v>
      </c>
    </row>
    <row r="83" spans="1:1" ht="30" x14ac:dyDescent="0.25">
      <c r="A83" s="24" t="s">
        <v>905</v>
      </c>
    </row>
    <row r="84" spans="1:1" ht="45" x14ac:dyDescent="0.25">
      <c r="A84" s="24" t="s">
        <v>906</v>
      </c>
    </row>
    <row r="85" spans="1:1" ht="30" x14ac:dyDescent="0.25">
      <c r="A85" s="24" t="s">
        <v>907</v>
      </c>
    </row>
    <row r="86" spans="1:1" ht="30" x14ac:dyDescent="0.25">
      <c r="A86" s="24" t="s">
        <v>908</v>
      </c>
    </row>
    <row r="87" spans="1:1" x14ac:dyDescent="0.25">
      <c r="A87" s="24" t="s">
        <v>909</v>
      </c>
    </row>
    <row r="88" spans="1:1" ht="30" x14ac:dyDescent="0.25">
      <c r="A88" s="24" t="s">
        <v>910</v>
      </c>
    </row>
    <row r="89" spans="1:1" ht="30" x14ac:dyDescent="0.25">
      <c r="A89" s="24" t="s">
        <v>911</v>
      </c>
    </row>
    <row r="90" spans="1:1" x14ac:dyDescent="0.25">
      <c r="A90" s="24" t="s">
        <v>912</v>
      </c>
    </row>
    <row r="91" spans="1:1" x14ac:dyDescent="0.25">
      <c r="A91" s="24" t="s">
        <v>913</v>
      </c>
    </row>
    <row r="92" spans="1:1" x14ac:dyDescent="0.25">
      <c r="A92" s="24" t="s">
        <v>914</v>
      </c>
    </row>
    <row r="93" spans="1:1" x14ac:dyDescent="0.25">
      <c r="A93" s="24" t="s">
        <v>915</v>
      </c>
    </row>
    <row r="94" spans="1:1" x14ac:dyDescent="0.25">
      <c r="A94" s="24" t="s">
        <v>916</v>
      </c>
    </row>
    <row r="95" spans="1:1" x14ac:dyDescent="0.25">
      <c r="A95" s="24" t="s">
        <v>917</v>
      </c>
    </row>
    <row r="96" spans="1:1" ht="30" x14ac:dyDescent="0.25">
      <c r="A96" s="21" t="s">
        <v>961</v>
      </c>
    </row>
    <row r="97" spans="1:1" x14ac:dyDescent="0.25">
      <c r="A97" s="24" t="s">
        <v>411</v>
      </c>
    </row>
    <row r="98" spans="1:1" x14ac:dyDescent="0.25">
      <c r="A98" s="24" t="s">
        <v>412</v>
      </c>
    </row>
    <row r="99" spans="1:1" x14ac:dyDescent="0.25">
      <c r="A99" s="24" t="s">
        <v>860</v>
      </c>
    </row>
    <row r="100" spans="1:1" x14ac:dyDescent="0.25">
      <c r="A100" s="24" t="s">
        <v>861</v>
      </c>
    </row>
    <row r="101" spans="1:1" x14ac:dyDescent="0.25">
      <c r="A101" s="24" t="s">
        <v>863</v>
      </c>
    </row>
    <row r="102" spans="1:1" x14ac:dyDescent="0.25">
      <c r="A102" s="24" t="s">
        <v>862</v>
      </c>
    </row>
    <row r="103" spans="1:1" x14ac:dyDescent="0.25">
      <c r="A103" s="24" t="s">
        <v>413</v>
      </c>
    </row>
    <row r="104" spans="1:1" x14ac:dyDescent="0.25">
      <c r="A104" s="24" t="s">
        <v>414</v>
      </c>
    </row>
    <row r="105" spans="1:1" x14ac:dyDescent="0.25">
      <c r="A105" s="24" t="s">
        <v>415</v>
      </c>
    </row>
    <row r="106" spans="1:1" x14ac:dyDescent="0.25">
      <c r="A106" s="24" t="s">
        <v>416</v>
      </c>
    </row>
    <row r="107" spans="1:1" x14ac:dyDescent="0.25">
      <c r="A107" s="24" t="s">
        <v>852</v>
      </c>
    </row>
    <row r="108" spans="1:1" x14ac:dyDescent="0.25">
      <c r="A108" s="24" t="s">
        <v>853</v>
      </c>
    </row>
    <row r="109" spans="1:1" x14ac:dyDescent="0.25">
      <c r="A109" s="24" t="s">
        <v>854</v>
      </c>
    </row>
    <row r="110" spans="1:1" x14ac:dyDescent="0.25">
      <c r="A110" s="24" t="s">
        <v>855</v>
      </c>
    </row>
    <row r="111" spans="1:1" x14ac:dyDescent="0.25">
      <c r="A111" s="24" t="s">
        <v>856</v>
      </c>
    </row>
    <row r="112" spans="1:1" x14ac:dyDescent="0.25">
      <c r="A112" s="24" t="s">
        <v>857</v>
      </c>
    </row>
    <row r="113" spans="1:1" x14ac:dyDescent="0.25">
      <c r="A113" s="24" t="s">
        <v>858</v>
      </c>
    </row>
    <row r="114" spans="1:1" x14ac:dyDescent="0.25">
      <c r="A114" s="24" t="s">
        <v>859</v>
      </c>
    </row>
    <row r="115" spans="1:1" x14ac:dyDescent="0.25">
      <c r="A115" s="24" t="s">
        <v>417</v>
      </c>
    </row>
    <row r="116" spans="1:1" x14ac:dyDescent="0.25">
      <c r="A116" s="24" t="s">
        <v>418</v>
      </c>
    </row>
    <row r="117" spans="1:1" x14ac:dyDescent="0.25">
      <c r="A117" s="24" t="s">
        <v>419</v>
      </c>
    </row>
    <row r="118" spans="1:1" x14ac:dyDescent="0.25">
      <c r="A118" s="24" t="s">
        <v>847</v>
      </c>
    </row>
    <row r="119" spans="1:1" x14ac:dyDescent="0.25">
      <c r="A119" s="24" t="s">
        <v>848</v>
      </c>
    </row>
    <row r="120" spans="1:1" x14ac:dyDescent="0.25">
      <c r="A120" s="24" t="s">
        <v>849</v>
      </c>
    </row>
    <row r="121" spans="1:1" x14ac:dyDescent="0.25">
      <c r="A121" s="24" t="s">
        <v>850</v>
      </c>
    </row>
    <row r="122" spans="1:1" x14ac:dyDescent="0.25">
      <c r="A122" s="24" t="s">
        <v>851</v>
      </c>
    </row>
    <row r="123" spans="1:1" x14ac:dyDescent="0.25">
      <c r="A123" s="24" t="s">
        <v>490</v>
      </c>
    </row>
    <row r="124" spans="1:1" x14ac:dyDescent="0.25">
      <c r="A124" s="24" t="s">
        <v>647</v>
      </c>
    </row>
    <row r="125" spans="1:1" x14ac:dyDescent="0.25">
      <c r="A125" s="24" t="s">
        <v>648</v>
      </c>
    </row>
    <row r="126" spans="1:1" x14ac:dyDescent="0.25">
      <c r="A126" s="24" t="s">
        <v>649</v>
      </c>
    </row>
    <row r="127" spans="1:1" ht="30" x14ac:dyDescent="0.25">
      <c r="A127" s="24" t="s">
        <v>652</v>
      </c>
    </row>
    <row r="128" spans="1:1" x14ac:dyDescent="0.25">
      <c r="A128" s="24" t="s">
        <v>651</v>
      </c>
    </row>
    <row r="129" spans="1:1" x14ac:dyDescent="0.25">
      <c r="A129" s="24" t="s">
        <v>650</v>
      </c>
    </row>
    <row r="130" spans="1:1" x14ac:dyDescent="0.25">
      <c r="A130" s="24" t="s">
        <v>420</v>
      </c>
    </row>
    <row r="131" spans="1:1" x14ac:dyDescent="0.25">
      <c r="A131" s="24" t="s">
        <v>421</v>
      </c>
    </row>
    <row r="132" spans="1:1" x14ac:dyDescent="0.25">
      <c r="A132" s="24" t="s">
        <v>839</v>
      </c>
    </row>
    <row r="133" spans="1:1" x14ac:dyDescent="0.25">
      <c r="A133" s="24" t="s">
        <v>840</v>
      </c>
    </row>
    <row r="134" spans="1:1" x14ac:dyDescent="0.25">
      <c r="A134" s="24" t="s">
        <v>844</v>
      </c>
    </row>
    <row r="135" spans="1:1" ht="30" x14ac:dyDescent="0.25">
      <c r="A135" s="24" t="s">
        <v>422</v>
      </c>
    </row>
    <row r="136" spans="1:1" ht="30" x14ac:dyDescent="0.25">
      <c r="A136" s="24" t="s">
        <v>845</v>
      </c>
    </row>
    <row r="137" spans="1:1" x14ac:dyDescent="0.25">
      <c r="A137" s="24" t="s">
        <v>846</v>
      </c>
    </row>
    <row r="138" spans="1:1" ht="30" x14ac:dyDescent="0.25">
      <c r="A138" s="24" t="s">
        <v>423</v>
      </c>
    </row>
    <row r="139" spans="1:1" ht="30" x14ac:dyDescent="0.25">
      <c r="A139" s="24" t="s">
        <v>424</v>
      </c>
    </row>
    <row r="140" spans="1:1" x14ac:dyDescent="0.25">
      <c r="A140" s="24" t="s">
        <v>425</v>
      </c>
    </row>
    <row r="141" spans="1:1" x14ac:dyDescent="0.25">
      <c r="A141" s="24" t="s">
        <v>426</v>
      </c>
    </row>
    <row r="142" spans="1:1" x14ac:dyDescent="0.25">
      <c r="A142" s="24" t="s">
        <v>830</v>
      </c>
    </row>
    <row r="143" spans="1:1" x14ac:dyDescent="0.25">
      <c r="A143" s="24" t="s">
        <v>832</v>
      </c>
    </row>
    <row r="144" spans="1:1" x14ac:dyDescent="0.25">
      <c r="A144" s="24" t="s">
        <v>835</v>
      </c>
    </row>
    <row r="145" spans="1:18" x14ac:dyDescent="0.25">
      <c r="A145" s="24" t="s">
        <v>831</v>
      </c>
    </row>
    <row r="146" spans="1:18" x14ac:dyDescent="0.25">
      <c r="A146" s="24" t="s">
        <v>834</v>
      </c>
    </row>
    <row r="147" spans="1:18" x14ac:dyDescent="0.25">
      <c r="A147" s="24" t="s">
        <v>833</v>
      </c>
    </row>
    <row r="148" spans="1:18" x14ac:dyDescent="0.25">
      <c r="A148" s="24" t="s">
        <v>826</v>
      </c>
    </row>
    <row r="149" spans="1:18" x14ac:dyDescent="0.25">
      <c r="A149" s="24" t="s">
        <v>827</v>
      </c>
    </row>
    <row r="150" spans="1:18" x14ac:dyDescent="0.25">
      <c r="A150" s="24" t="s">
        <v>828</v>
      </c>
    </row>
    <row r="151" spans="1:18" x14ac:dyDescent="0.25">
      <c r="A151" s="24" t="s">
        <v>829</v>
      </c>
    </row>
    <row r="152" spans="1:18" x14ac:dyDescent="0.25">
      <c r="A152" s="24" t="s">
        <v>427</v>
      </c>
    </row>
    <row r="153" spans="1:18" x14ac:dyDescent="0.25">
      <c r="A153" s="24" t="s">
        <v>428</v>
      </c>
    </row>
    <row r="154" spans="1:18" x14ac:dyDescent="0.25">
      <c r="A154" s="24" t="s">
        <v>429</v>
      </c>
    </row>
    <row r="155" spans="1:18" x14ac:dyDescent="0.25">
      <c r="A155" s="24" t="s">
        <v>430</v>
      </c>
      <c r="B155" s="29" t="s">
        <v>994</v>
      </c>
      <c r="C155" s="30">
        <v>0</v>
      </c>
      <c r="D155" s="31">
        <v>0</v>
      </c>
      <c r="E155" s="30">
        <v>0</v>
      </c>
      <c r="F155" s="30">
        <v>0</v>
      </c>
      <c r="G155" s="30">
        <v>0</v>
      </c>
      <c r="H155" s="30">
        <v>1</v>
      </c>
      <c r="I155" s="30">
        <v>1</v>
      </c>
      <c r="J155" s="30">
        <v>0</v>
      </c>
      <c r="K155" s="30">
        <v>0</v>
      </c>
      <c r="L155" s="30">
        <v>0</v>
      </c>
      <c r="M155" s="30">
        <v>0</v>
      </c>
      <c r="N155" s="30">
        <v>0</v>
      </c>
      <c r="O155" s="30">
        <v>0</v>
      </c>
      <c r="P155" s="30">
        <v>0</v>
      </c>
      <c r="Q155" s="30">
        <v>0</v>
      </c>
      <c r="R155" s="31">
        <v>0</v>
      </c>
    </row>
    <row r="156" spans="1:18" x14ac:dyDescent="0.25">
      <c r="A156" s="24" t="s">
        <v>432</v>
      </c>
    </row>
    <row r="157" spans="1:18" x14ac:dyDescent="0.25">
      <c r="A157" s="24" t="s">
        <v>823</v>
      </c>
    </row>
    <row r="158" spans="1:18" x14ac:dyDescent="0.25">
      <c r="A158" s="24" t="s">
        <v>825</v>
      </c>
    </row>
    <row r="159" spans="1:18" x14ac:dyDescent="0.25">
      <c r="A159" s="24" t="s">
        <v>824</v>
      </c>
    </row>
    <row r="160" spans="1:18" x14ac:dyDescent="0.25">
      <c r="A160" s="24" t="s">
        <v>433</v>
      </c>
    </row>
    <row r="161" spans="1:18" x14ac:dyDescent="0.25">
      <c r="A161" s="24" t="s">
        <v>431</v>
      </c>
    </row>
    <row r="162" spans="1:18" x14ac:dyDescent="0.25">
      <c r="A162" s="24" t="s">
        <v>819</v>
      </c>
    </row>
    <row r="163" spans="1:18" x14ac:dyDescent="0.25">
      <c r="A163" s="24" t="s">
        <v>822</v>
      </c>
    </row>
    <row r="164" spans="1:18" x14ac:dyDescent="0.25">
      <c r="A164" s="24" t="s">
        <v>821</v>
      </c>
    </row>
    <row r="165" spans="1:18" x14ac:dyDescent="0.25">
      <c r="A165" s="24" t="s">
        <v>820</v>
      </c>
    </row>
    <row r="166" spans="1:18" x14ac:dyDescent="0.25">
      <c r="A166" s="26" t="s">
        <v>434</v>
      </c>
      <c r="B166" s="27" t="s">
        <v>434</v>
      </c>
      <c r="C166" s="28">
        <v>0</v>
      </c>
      <c r="D166" s="28">
        <v>0</v>
      </c>
      <c r="E166" s="28">
        <v>0</v>
      </c>
      <c r="F166" s="28">
        <v>0</v>
      </c>
      <c r="G166" s="28">
        <v>0</v>
      </c>
      <c r="H166" s="27">
        <v>2</v>
      </c>
      <c r="I166" s="28">
        <v>0</v>
      </c>
      <c r="J166" s="28">
        <v>0</v>
      </c>
      <c r="K166" s="28">
        <v>0</v>
      </c>
      <c r="L166" s="28">
        <v>0</v>
      </c>
      <c r="M166" s="28">
        <v>0</v>
      </c>
      <c r="N166" s="28">
        <v>0</v>
      </c>
      <c r="O166" s="28">
        <v>0</v>
      </c>
      <c r="P166" s="28">
        <v>1</v>
      </c>
      <c r="Q166" s="28">
        <v>0</v>
      </c>
      <c r="R166" s="32">
        <v>0</v>
      </c>
    </row>
    <row r="167" spans="1:18" x14ac:dyDescent="0.25">
      <c r="A167" s="24" t="s">
        <v>435</v>
      </c>
    </row>
    <row r="168" spans="1:18" x14ac:dyDescent="0.25">
      <c r="A168" s="24" t="s">
        <v>813</v>
      </c>
    </row>
    <row r="169" spans="1:18" x14ac:dyDescent="0.25">
      <c r="A169" s="24" t="s">
        <v>814</v>
      </c>
    </row>
    <row r="170" spans="1:18" x14ac:dyDescent="0.25">
      <c r="A170" s="24" t="s">
        <v>816</v>
      </c>
    </row>
    <row r="171" spans="1:18" x14ac:dyDescent="0.25">
      <c r="A171" s="24" t="s">
        <v>817</v>
      </c>
    </row>
    <row r="172" spans="1:18" x14ac:dyDescent="0.25">
      <c r="A172" s="24" t="s">
        <v>815</v>
      </c>
    </row>
    <row r="173" spans="1:18" x14ac:dyDescent="0.25">
      <c r="A173" s="24" t="s">
        <v>818</v>
      </c>
    </row>
    <row r="174" spans="1:18" x14ac:dyDescent="0.25">
      <c r="A174" s="24" t="s">
        <v>812</v>
      </c>
    </row>
    <row r="175" spans="1:18" x14ac:dyDescent="0.25">
      <c r="A175" s="24" t="s">
        <v>841</v>
      </c>
    </row>
    <row r="176" spans="1:18" x14ac:dyDescent="0.25">
      <c r="A176" s="24" t="s">
        <v>959</v>
      </c>
    </row>
    <row r="177" spans="1:18" x14ac:dyDescent="0.25">
      <c r="A177" s="24" t="s">
        <v>958</v>
      </c>
    </row>
    <row r="178" spans="1:18" x14ac:dyDescent="0.25">
      <c r="A178" s="24" t="s">
        <v>957</v>
      </c>
    </row>
    <row r="179" spans="1:18" x14ac:dyDescent="0.25">
      <c r="A179" s="24" t="s">
        <v>843</v>
      </c>
    </row>
    <row r="180" spans="1:18" x14ac:dyDescent="0.25">
      <c r="A180" s="24" t="s">
        <v>842</v>
      </c>
    </row>
    <row r="181" spans="1:18" x14ac:dyDescent="0.25">
      <c r="A181" s="24" t="s">
        <v>437</v>
      </c>
    </row>
    <row r="182" spans="1:18" x14ac:dyDescent="0.25">
      <c r="A182" s="24" t="s">
        <v>436</v>
      </c>
      <c r="B182" s="29" t="s">
        <v>436</v>
      </c>
      <c r="C182" s="30">
        <v>0</v>
      </c>
      <c r="D182" s="31">
        <v>0</v>
      </c>
      <c r="E182" s="30">
        <v>0</v>
      </c>
      <c r="F182" s="30">
        <v>0</v>
      </c>
      <c r="G182" s="30">
        <v>0</v>
      </c>
      <c r="H182" s="30">
        <v>6</v>
      </c>
      <c r="I182" s="30">
        <v>0</v>
      </c>
      <c r="J182" s="30">
        <v>0</v>
      </c>
      <c r="K182" s="30">
        <v>0</v>
      </c>
      <c r="L182" s="30">
        <v>0</v>
      </c>
      <c r="M182" s="30">
        <v>0</v>
      </c>
      <c r="N182" s="30">
        <v>0</v>
      </c>
      <c r="O182" s="30">
        <v>0</v>
      </c>
      <c r="P182" s="30">
        <v>0</v>
      </c>
      <c r="Q182" s="30">
        <v>0</v>
      </c>
      <c r="R182" s="31">
        <v>0</v>
      </c>
    </row>
    <row r="183" spans="1:18" x14ac:dyDescent="0.25">
      <c r="A183" s="24" t="s">
        <v>789</v>
      </c>
    </row>
    <row r="184" spans="1:18" x14ac:dyDescent="0.25">
      <c r="A184" s="24" t="s">
        <v>790</v>
      </c>
    </row>
    <row r="185" spans="1:18" x14ac:dyDescent="0.25">
      <c r="A185" s="26" t="s">
        <v>756</v>
      </c>
      <c r="B185" s="27" t="s">
        <v>756</v>
      </c>
      <c r="C185" s="28">
        <v>0</v>
      </c>
      <c r="D185" s="28">
        <v>0</v>
      </c>
      <c r="E185" s="28">
        <v>0</v>
      </c>
      <c r="F185" s="28">
        <v>0</v>
      </c>
      <c r="G185" s="28">
        <v>0</v>
      </c>
      <c r="H185" s="28">
        <v>0</v>
      </c>
      <c r="I185" s="28">
        <v>0</v>
      </c>
      <c r="J185" s="28">
        <v>0</v>
      </c>
      <c r="K185" s="28">
        <v>2</v>
      </c>
      <c r="L185" s="28">
        <v>0</v>
      </c>
      <c r="M185" s="28">
        <v>0</v>
      </c>
      <c r="N185" s="28">
        <v>0</v>
      </c>
      <c r="O185" s="28">
        <v>0</v>
      </c>
      <c r="P185" s="28">
        <v>0</v>
      </c>
      <c r="Q185" s="28">
        <v>0</v>
      </c>
      <c r="R185" s="28">
        <v>0</v>
      </c>
    </row>
    <row r="186" spans="1:18" x14ac:dyDescent="0.25">
      <c r="A186" s="24" t="s">
        <v>757</v>
      </c>
    </row>
    <row r="187" spans="1:18" x14ac:dyDescent="0.25">
      <c r="A187" s="24" t="s">
        <v>761</v>
      </c>
    </row>
    <row r="188" spans="1:18" x14ac:dyDescent="0.25">
      <c r="A188" s="33" t="s">
        <v>766</v>
      </c>
    </row>
    <row r="189" spans="1:18" x14ac:dyDescent="0.25">
      <c r="A189" s="34" t="s">
        <v>758</v>
      </c>
      <c r="B189" s="35"/>
      <c r="C189" s="36"/>
      <c r="D189" s="37"/>
      <c r="E189" s="36"/>
      <c r="F189" s="36"/>
      <c r="G189" s="36"/>
      <c r="H189" s="36"/>
      <c r="I189" s="36"/>
      <c r="J189" s="36"/>
      <c r="K189" s="36"/>
      <c r="L189" s="36"/>
      <c r="M189" s="36"/>
      <c r="N189" s="36"/>
      <c r="O189" s="36"/>
      <c r="P189" s="36"/>
      <c r="Q189" s="36"/>
      <c r="R189" s="37"/>
    </row>
    <row r="190" spans="1:18" x14ac:dyDescent="0.25">
      <c r="A190" s="38" t="s">
        <v>763</v>
      </c>
    </row>
    <row r="191" spans="1:18" x14ac:dyDescent="0.25">
      <c r="A191" s="24" t="s">
        <v>760</v>
      </c>
    </row>
    <row r="192" spans="1:18" x14ac:dyDescent="0.25">
      <c r="A192" s="24" t="s">
        <v>762</v>
      </c>
    </row>
    <row r="193" spans="1:1" x14ac:dyDescent="0.25">
      <c r="A193" s="24" t="s">
        <v>759</v>
      </c>
    </row>
    <row r="194" spans="1:1" x14ac:dyDescent="0.25">
      <c r="A194" s="24" t="s">
        <v>765</v>
      </c>
    </row>
    <row r="195" spans="1:1" x14ac:dyDescent="0.25">
      <c r="A195" s="24" t="s">
        <v>767</v>
      </c>
    </row>
    <row r="196" spans="1:1" x14ac:dyDescent="0.25">
      <c r="A196" s="24" t="s">
        <v>764</v>
      </c>
    </row>
    <row r="197" spans="1:1" ht="30" x14ac:dyDescent="0.25">
      <c r="A197" s="24" t="s">
        <v>791</v>
      </c>
    </row>
    <row r="198" spans="1:1" x14ac:dyDescent="0.25">
      <c r="A198" s="24" t="s">
        <v>792</v>
      </c>
    </row>
    <row r="199" spans="1:1" x14ac:dyDescent="0.25">
      <c r="A199" s="24" t="s">
        <v>793</v>
      </c>
    </row>
    <row r="200" spans="1:1" x14ac:dyDescent="0.25">
      <c r="A200" s="24" t="s">
        <v>794</v>
      </c>
    </row>
    <row r="201" spans="1:1" x14ac:dyDescent="0.25">
      <c r="A201" s="24" t="s">
        <v>811</v>
      </c>
    </row>
    <row r="202" spans="1:1" x14ac:dyDescent="0.25">
      <c r="A202" s="24" t="s">
        <v>807</v>
      </c>
    </row>
    <row r="203" spans="1:1" x14ac:dyDescent="0.25">
      <c r="A203" s="24" t="s">
        <v>806</v>
      </c>
    </row>
    <row r="204" spans="1:1" x14ac:dyDescent="0.25">
      <c r="A204" s="24" t="s">
        <v>809</v>
      </c>
    </row>
    <row r="205" spans="1:1" x14ac:dyDescent="0.25">
      <c r="A205" s="24" t="s">
        <v>810</v>
      </c>
    </row>
    <row r="206" spans="1:1" x14ac:dyDescent="0.25">
      <c r="A206" s="24" t="s">
        <v>808</v>
      </c>
    </row>
    <row r="207" spans="1:1" x14ac:dyDescent="0.25">
      <c r="A207" s="24" t="s">
        <v>805</v>
      </c>
    </row>
    <row r="208" spans="1:1" x14ac:dyDescent="0.25">
      <c r="A208" s="24" t="s">
        <v>795</v>
      </c>
    </row>
    <row r="209" spans="1:18" x14ac:dyDescent="0.25">
      <c r="A209" s="24" t="s">
        <v>796</v>
      </c>
    </row>
    <row r="210" spans="1:18" x14ac:dyDescent="0.25">
      <c r="A210" s="26" t="s">
        <v>797</v>
      </c>
      <c r="B210" s="27" t="s">
        <v>797</v>
      </c>
      <c r="C210" s="28">
        <v>0</v>
      </c>
      <c r="D210" s="28">
        <v>0</v>
      </c>
      <c r="E210" s="28">
        <v>0</v>
      </c>
      <c r="F210" s="28">
        <v>0</v>
      </c>
      <c r="G210" s="28">
        <v>0</v>
      </c>
      <c r="H210" s="28">
        <v>0</v>
      </c>
      <c r="I210" s="28">
        <v>0</v>
      </c>
      <c r="J210" s="28">
        <v>0</v>
      </c>
      <c r="K210" s="28">
        <v>2</v>
      </c>
      <c r="L210" s="28">
        <v>0</v>
      </c>
      <c r="M210" s="28">
        <v>0</v>
      </c>
      <c r="N210" s="28">
        <v>0</v>
      </c>
      <c r="O210" s="28">
        <v>0</v>
      </c>
      <c r="P210" s="28">
        <v>0</v>
      </c>
      <c r="Q210" s="28">
        <v>0</v>
      </c>
      <c r="R210" s="28">
        <v>0</v>
      </c>
    </row>
    <row r="211" spans="1:18" x14ac:dyDescent="0.25">
      <c r="A211" s="24" t="s">
        <v>804</v>
      </c>
    </row>
    <row r="212" spans="1:18" x14ac:dyDescent="0.25">
      <c r="A212" s="24" t="s">
        <v>803</v>
      </c>
    </row>
    <row r="213" spans="1:18" x14ac:dyDescent="0.25">
      <c r="A213" s="24" t="s">
        <v>801</v>
      </c>
    </row>
    <row r="214" spans="1:18" x14ac:dyDescent="0.25">
      <c r="A214" s="24" t="s">
        <v>798</v>
      </c>
    </row>
    <row r="215" spans="1:18" x14ac:dyDescent="0.25">
      <c r="A215" s="24" t="s">
        <v>802</v>
      </c>
    </row>
    <row r="216" spans="1:18" x14ac:dyDescent="0.25">
      <c r="A216" s="24" t="s">
        <v>800</v>
      </c>
    </row>
    <row r="217" spans="1:18" x14ac:dyDescent="0.25">
      <c r="A217" s="24" t="s">
        <v>799</v>
      </c>
    </row>
    <row r="218" spans="1:18" x14ac:dyDescent="0.25">
      <c r="A218" s="24" t="s">
        <v>836</v>
      </c>
    </row>
    <row r="219" spans="1:18" x14ac:dyDescent="0.25">
      <c r="A219" s="24" t="s">
        <v>837</v>
      </c>
    </row>
    <row r="220" spans="1:18" x14ac:dyDescent="0.25">
      <c r="A220" s="24" t="s">
        <v>838</v>
      </c>
    </row>
    <row r="221" spans="1:18" x14ac:dyDescent="0.25">
      <c r="A221" s="24" t="s">
        <v>439</v>
      </c>
    </row>
    <row r="222" spans="1:18" x14ac:dyDescent="0.25">
      <c r="A222" s="24" t="s">
        <v>438</v>
      </c>
    </row>
    <row r="223" spans="1:18" x14ac:dyDescent="0.25">
      <c r="A223" s="24" t="s">
        <v>440</v>
      </c>
    </row>
    <row r="224" spans="1:18" x14ac:dyDescent="0.25">
      <c r="A224" s="24" t="s">
        <v>442</v>
      </c>
    </row>
    <row r="225" spans="1:18" x14ac:dyDescent="0.25">
      <c r="A225" s="26" t="s">
        <v>441</v>
      </c>
      <c r="B225" s="27">
        <v>0</v>
      </c>
      <c r="C225" s="28">
        <v>0</v>
      </c>
      <c r="D225" s="32">
        <v>0</v>
      </c>
      <c r="E225" s="28">
        <v>1</v>
      </c>
      <c r="F225" s="28">
        <v>0</v>
      </c>
      <c r="G225" s="28">
        <v>0</v>
      </c>
      <c r="H225" s="28">
        <v>0</v>
      </c>
      <c r="I225" s="28">
        <v>0</v>
      </c>
      <c r="J225" s="28">
        <v>0</v>
      </c>
      <c r="K225" s="28">
        <v>0</v>
      </c>
      <c r="L225" s="28">
        <v>0</v>
      </c>
      <c r="M225" s="28">
        <v>0</v>
      </c>
      <c r="N225" s="28">
        <v>0</v>
      </c>
      <c r="O225" s="28">
        <v>0</v>
      </c>
      <c r="P225" s="28">
        <v>0</v>
      </c>
      <c r="Q225" s="28">
        <v>0</v>
      </c>
      <c r="R225" s="28">
        <v>0</v>
      </c>
    </row>
    <row r="226" spans="1:18" x14ac:dyDescent="0.25">
      <c r="A226" s="24" t="s">
        <v>777</v>
      </c>
    </row>
    <row r="227" spans="1:18" x14ac:dyDescent="0.25">
      <c r="A227" s="24" t="s">
        <v>786</v>
      </c>
    </row>
    <row r="228" spans="1:18" x14ac:dyDescent="0.25">
      <c r="A228" s="24" t="s">
        <v>779</v>
      </c>
    </row>
    <row r="229" spans="1:18" x14ac:dyDescent="0.25">
      <c r="A229" s="24" t="s">
        <v>781</v>
      </c>
    </row>
    <row r="230" spans="1:18" x14ac:dyDescent="0.25">
      <c r="A230" s="24" t="s">
        <v>783</v>
      </c>
    </row>
    <row r="231" spans="1:18" x14ac:dyDescent="0.25">
      <c r="A231" s="24" t="s">
        <v>782</v>
      </c>
    </row>
    <row r="232" spans="1:18" x14ac:dyDescent="0.25">
      <c r="A232" s="24" t="s">
        <v>784</v>
      </c>
    </row>
    <row r="233" spans="1:18" x14ac:dyDescent="0.25">
      <c r="A233" s="24" t="s">
        <v>785</v>
      </c>
    </row>
    <row r="234" spans="1:18" ht="30" x14ac:dyDescent="0.25">
      <c r="A234" s="24" t="s">
        <v>778</v>
      </c>
    </row>
    <row r="235" spans="1:18" x14ac:dyDescent="0.25">
      <c r="A235" s="24" t="s">
        <v>780</v>
      </c>
    </row>
    <row r="236" spans="1:18" x14ac:dyDescent="0.25">
      <c r="A236" s="24" t="s">
        <v>788</v>
      </c>
    </row>
    <row r="237" spans="1:18" x14ac:dyDescent="0.25">
      <c r="A237" s="24" t="s">
        <v>787</v>
      </c>
    </row>
    <row r="238" spans="1:18" x14ac:dyDescent="0.25">
      <c r="A238" s="24" t="s">
        <v>771</v>
      </c>
    </row>
    <row r="239" spans="1:18" x14ac:dyDescent="0.25">
      <c r="A239" s="24" t="s">
        <v>775</v>
      </c>
    </row>
    <row r="240" spans="1:18" x14ac:dyDescent="0.25">
      <c r="A240" s="24" t="s">
        <v>776</v>
      </c>
    </row>
    <row r="241" spans="1:1" x14ac:dyDescent="0.25">
      <c r="A241" s="24" t="s">
        <v>772</v>
      </c>
    </row>
    <row r="242" spans="1:1" x14ac:dyDescent="0.25">
      <c r="A242" s="24" t="s">
        <v>773</v>
      </c>
    </row>
    <row r="243" spans="1:1" x14ac:dyDescent="0.25">
      <c r="A243" s="24" t="s">
        <v>774</v>
      </c>
    </row>
    <row r="244" spans="1:1" x14ac:dyDescent="0.25">
      <c r="A244" s="24" t="s">
        <v>444</v>
      </c>
    </row>
    <row r="245" spans="1:1" ht="30" x14ac:dyDescent="0.25">
      <c r="A245" s="24" t="s">
        <v>447</v>
      </c>
    </row>
    <row r="246" spans="1:1" x14ac:dyDescent="0.25">
      <c r="A246" s="24" t="s">
        <v>768</v>
      </c>
    </row>
    <row r="247" spans="1:1" x14ac:dyDescent="0.25">
      <c r="A247" s="24" t="s">
        <v>769</v>
      </c>
    </row>
    <row r="248" spans="1:1" x14ac:dyDescent="0.25">
      <c r="A248" s="24" t="s">
        <v>770</v>
      </c>
    </row>
    <row r="249" spans="1:1" x14ac:dyDescent="0.25">
      <c r="A249" s="24" t="s">
        <v>445</v>
      </c>
    </row>
    <row r="250" spans="1:1" x14ac:dyDescent="0.25">
      <c r="A250" s="24" t="s">
        <v>443</v>
      </c>
    </row>
    <row r="251" spans="1:1" x14ac:dyDescent="0.25">
      <c r="A251" s="24" t="s">
        <v>750</v>
      </c>
    </row>
    <row r="252" spans="1:1" x14ac:dyDescent="0.25">
      <c r="A252" s="24" t="s">
        <v>754</v>
      </c>
    </row>
    <row r="253" spans="1:1" x14ac:dyDescent="0.25">
      <c r="A253" s="24" t="s">
        <v>751</v>
      </c>
    </row>
    <row r="254" spans="1:1" x14ac:dyDescent="0.25">
      <c r="A254" s="24" t="s">
        <v>752</v>
      </c>
    </row>
    <row r="255" spans="1:1" x14ac:dyDescent="0.25">
      <c r="A255" s="24" t="s">
        <v>755</v>
      </c>
    </row>
    <row r="256" spans="1:1" x14ac:dyDescent="0.25">
      <c r="A256" s="24" t="s">
        <v>753</v>
      </c>
    </row>
    <row r="257" spans="1:1" x14ac:dyDescent="0.25">
      <c r="A257" s="24" t="s">
        <v>446</v>
      </c>
    </row>
    <row r="258" spans="1:1" x14ac:dyDescent="0.25">
      <c r="A258" s="24" t="s">
        <v>746</v>
      </c>
    </row>
    <row r="259" spans="1:1" x14ac:dyDescent="0.25">
      <c r="A259" s="24" t="s">
        <v>747</v>
      </c>
    </row>
    <row r="260" spans="1:1" x14ac:dyDescent="0.25">
      <c r="A260" s="24" t="s">
        <v>749</v>
      </c>
    </row>
    <row r="261" spans="1:1" x14ac:dyDescent="0.25">
      <c r="A261" s="24" t="s">
        <v>748</v>
      </c>
    </row>
    <row r="262" spans="1:1" x14ac:dyDescent="0.25">
      <c r="A262" s="24" t="s">
        <v>448</v>
      </c>
    </row>
    <row r="263" spans="1:1" x14ac:dyDescent="0.25">
      <c r="A263" s="24" t="s">
        <v>449</v>
      </c>
    </row>
    <row r="264" spans="1:1" x14ac:dyDescent="0.25">
      <c r="A264" s="24" t="s">
        <v>743</v>
      </c>
    </row>
    <row r="265" spans="1:1" x14ac:dyDescent="0.25">
      <c r="A265" s="24" t="s">
        <v>745</v>
      </c>
    </row>
    <row r="266" spans="1:1" x14ac:dyDescent="0.25">
      <c r="A266" s="24" t="s">
        <v>744</v>
      </c>
    </row>
    <row r="267" spans="1:1" x14ac:dyDescent="0.25">
      <c r="A267" s="24" t="s">
        <v>450</v>
      </c>
    </row>
    <row r="268" spans="1:1" x14ac:dyDescent="0.25">
      <c r="A268" s="24" t="s">
        <v>451</v>
      </c>
    </row>
    <row r="269" spans="1:1" x14ac:dyDescent="0.25">
      <c r="A269" s="24" t="s">
        <v>452</v>
      </c>
    </row>
    <row r="270" spans="1:1" x14ac:dyDescent="0.25">
      <c r="A270" s="24" t="s">
        <v>734</v>
      </c>
    </row>
    <row r="271" spans="1:1" x14ac:dyDescent="0.25">
      <c r="A271" s="24" t="s">
        <v>739</v>
      </c>
    </row>
    <row r="272" spans="1:1" x14ac:dyDescent="0.25">
      <c r="A272" s="24" t="s">
        <v>738</v>
      </c>
    </row>
    <row r="273" spans="1:18" x14ac:dyDescent="0.25">
      <c r="A273" s="24" t="s">
        <v>735</v>
      </c>
    </row>
    <row r="274" spans="1:18" x14ac:dyDescent="0.25">
      <c r="A274" s="24" t="s">
        <v>736</v>
      </c>
    </row>
    <row r="275" spans="1:18" x14ac:dyDescent="0.25">
      <c r="A275" s="24" t="s">
        <v>737</v>
      </c>
    </row>
    <row r="276" spans="1:18" x14ac:dyDescent="0.25">
      <c r="A276" s="24" t="s">
        <v>740</v>
      </c>
    </row>
    <row r="277" spans="1:18" x14ac:dyDescent="0.25">
      <c r="A277" s="24" t="s">
        <v>741</v>
      </c>
    </row>
    <row r="278" spans="1:18" x14ac:dyDescent="0.25">
      <c r="A278" s="24" t="s">
        <v>742</v>
      </c>
    </row>
    <row r="279" spans="1:18" x14ac:dyDescent="0.25">
      <c r="A279" s="24" t="s">
        <v>453</v>
      </c>
    </row>
    <row r="280" spans="1:18" x14ac:dyDescent="0.25">
      <c r="A280" s="24" t="s">
        <v>454</v>
      </c>
    </row>
    <row r="281" spans="1:18" x14ac:dyDescent="0.25">
      <c r="A281" s="24" t="s">
        <v>455</v>
      </c>
    </row>
    <row r="282" spans="1:18" x14ac:dyDescent="0.25">
      <c r="A282" s="26" t="s">
        <v>709</v>
      </c>
      <c r="B282" s="27" t="s">
        <v>709</v>
      </c>
      <c r="C282" s="28">
        <v>0</v>
      </c>
      <c r="D282" s="32">
        <v>4</v>
      </c>
      <c r="E282" s="28">
        <v>0</v>
      </c>
      <c r="F282" s="28">
        <v>7</v>
      </c>
      <c r="G282" s="28">
        <v>1</v>
      </c>
      <c r="H282" s="28">
        <v>0</v>
      </c>
      <c r="I282" s="28">
        <v>0</v>
      </c>
      <c r="J282" s="28">
        <v>0</v>
      </c>
      <c r="K282" s="28">
        <v>0</v>
      </c>
      <c r="L282" s="28">
        <v>0</v>
      </c>
      <c r="M282" s="28">
        <v>1</v>
      </c>
      <c r="N282" s="28">
        <v>0</v>
      </c>
      <c r="O282" s="28">
        <v>0</v>
      </c>
      <c r="P282" s="28">
        <v>0</v>
      </c>
      <c r="Q282" s="28">
        <v>0</v>
      </c>
      <c r="R282" s="28">
        <v>0</v>
      </c>
    </row>
    <row r="283" spans="1:18" x14ac:dyDescent="0.25">
      <c r="A283" s="24" t="s">
        <v>711</v>
      </c>
    </row>
    <row r="284" spans="1:18" x14ac:dyDescent="0.25">
      <c r="A284" s="24" t="s">
        <v>730</v>
      </c>
    </row>
    <row r="285" spans="1:18" x14ac:dyDescent="0.25">
      <c r="A285" s="24" t="s">
        <v>732</v>
      </c>
    </row>
    <row r="286" spans="1:18" x14ac:dyDescent="0.25">
      <c r="A286" s="24" t="s">
        <v>733</v>
      </c>
    </row>
    <row r="287" spans="1:18" x14ac:dyDescent="0.25">
      <c r="A287" s="24" t="s">
        <v>731</v>
      </c>
    </row>
    <row r="288" spans="1:18" x14ac:dyDescent="0.25">
      <c r="A288" s="24" t="s">
        <v>712</v>
      </c>
    </row>
    <row r="289" spans="1:18" x14ac:dyDescent="0.25">
      <c r="A289" s="24" t="s">
        <v>721</v>
      </c>
      <c r="B289" s="29" t="s">
        <v>721</v>
      </c>
      <c r="C289" s="31">
        <v>22</v>
      </c>
      <c r="D289" s="31">
        <v>0</v>
      </c>
      <c r="E289" s="30">
        <v>0</v>
      </c>
      <c r="F289" s="30">
        <v>0</v>
      </c>
      <c r="G289" s="30">
        <v>0</v>
      </c>
      <c r="H289" s="30">
        <v>0</v>
      </c>
      <c r="I289" s="30">
        <v>0</v>
      </c>
      <c r="J289" s="30">
        <v>0</v>
      </c>
      <c r="K289" s="30">
        <v>0</v>
      </c>
      <c r="L289" s="30">
        <v>0</v>
      </c>
      <c r="M289" s="30">
        <v>0</v>
      </c>
      <c r="N289" s="30">
        <v>0</v>
      </c>
      <c r="O289" s="30">
        <v>0</v>
      </c>
      <c r="P289" s="30">
        <v>3</v>
      </c>
      <c r="Q289" s="30">
        <v>0</v>
      </c>
      <c r="R289" s="31">
        <v>0</v>
      </c>
    </row>
    <row r="290" spans="1:18" x14ac:dyDescent="0.25">
      <c r="A290" s="24" t="s">
        <v>723</v>
      </c>
    </row>
    <row r="291" spans="1:18" x14ac:dyDescent="0.25">
      <c r="A291" s="24" t="s">
        <v>722</v>
      </c>
    </row>
    <row r="292" spans="1:18" x14ac:dyDescent="0.25">
      <c r="A292" s="24" t="s">
        <v>724</v>
      </c>
    </row>
    <row r="293" spans="1:18" x14ac:dyDescent="0.25">
      <c r="A293" s="24" t="s">
        <v>726</v>
      </c>
    </row>
    <row r="294" spans="1:18" x14ac:dyDescent="0.25">
      <c r="A294" s="24" t="s">
        <v>727</v>
      </c>
    </row>
    <row r="295" spans="1:18" x14ac:dyDescent="0.25">
      <c r="A295" s="24" t="s">
        <v>729</v>
      </c>
    </row>
    <row r="296" spans="1:18" x14ac:dyDescent="0.25">
      <c r="A296" s="24" t="s">
        <v>728</v>
      </c>
    </row>
    <row r="297" spans="1:18" x14ac:dyDescent="0.25">
      <c r="A297" s="24" t="s">
        <v>725</v>
      </c>
    </row>
    <row r="298" spans="1:18" ht="30" x14ac:dyDescent="0.25">
      <c r="A298" s="26" t="s">
        <v>715</v>
      </c>
      <c r="B298" s="27" t="s">
        <v>715</v>
      </c>
      <c r="C298" s="28">
        <v>0</v>
      </c>
      <c r="D298" s="32">
        <v>0</v>
      </c>
      <c r="E298" s="28">
        <v>0</v>
      </c>
      <c r="F298" s="28">
        <v>2</v>
      </c>
      <c r="G298" s="28">
        <v>0</v>
      </c>
      <c r="H298" s="28">
        <v>0</v>
      </c>
      <c r="I298" s="28">
        <v>0</v>
      </c>
      <c r="J298" s="28">
        <v>0</v>
      </c>
      <c r="K298" s="28">
        <v>0</v>
      </c>
      <c r="L298" s="28">
        <v>0</v>
      </c>
      <c r="M298" s="28">
        <v>0</v>
      </c>
      <c r="N298" s="28">
        <v>0</v>
      </c>
      <c r="O298" s="28">
        <v>0</v>
      </c>
      <c r="P298" s="28">
        <v>0</v>
      </c>
      <c r="Q298" s="28">
        <v>0</v>
      </c>
      <c r="R298" s="28">
        <v>0</v>
      </c>
    </row>
    <row r="299" spans="1:18" x14ac:dyDescent="0.25">
      <c r="A299" s="24" t="s">
        <v>710</v>
      </c>
    </row>
    <row r="300" spans="1:18" x14ac:dyDescent="0.25">
      <c r="A300" s="24" t="s">
        <v>713</v>
      </c>
    </row>
    <row r="301" spans="1:18" x14ac:dyDescent="0.25">
      <c r="A301" s="24" t="s">
        <v>714</v>
      </c>
    </row>
    <row r="302" spans="1:18" x14ac:dyDescent="0.25">
      <c r="A302" s="24" t="s">
        <v>716</v>
      </c>
    </row>
    <row r="303" spans="1:18" x14ac:dyDescent="0.25">
      <c r="A303" s="24" t="s">
        <v>717</v>
      </c>
    </row>
    <row r="304" spans="1:18" x14ac:dyDescent="0.25">
      <c r="A304" s="24" t="s">
        <v>720</v>
      </c>
    </row>
    <row r="305" spans="1:18" x14ac:dyDescent="0.25">
      <c r="A305" s="24" t="s">
        <v>718</v>
      </c>
    </row>
    <row r="306" spans="1:18" x14ac:dyDescent="0.25">
      <c r="A306" s="24" t="s">
        <v>719</v>
      </c>
    </row>
    <row r="307" spans="1:18" x14ac:dyDescent="0.25">
      <c r="A307" s="24" t="s">
        <v>456</v>
      </c>
    </row>
    <row r="308" spans="1:18" x14ac:dyDescent="0.25">
      <c r="A308" s="24" t="s">
        <v>457</v>
      </c>
    </row>
    <row r="309" spans="1:18" x14ac:dyDescent="0.25">
      <c r="A309" s="24" t="s">
        <v>704</v>
      </c>
    </row>
    <row r="310" spans="1:18" x14ac:dyDescent="0.25">
      <c r="A310" s="24" t="s">
        <v>708</v>
      </c>
    </row>
    <row r="311" spans="1:18" x14ac:dyDescent="0.25">
      <c r="A311" s="24" t="s">
        <v>705</v>
      </c>
    </row>
    <row r="312" spans="1:18" x14ac:dyDescent="0.25">
      <c r="A312" s="24" t="s">
        <v>707</v>
      </c>
    </row>
    <row r="313" spans="1:18" x14ac:dyDescent="0.25">
      <c r="A313" s="24" t="s">
        <v>706</v>
      </c>
    </row>
    <row r="314" spans="1:18" x14ac:dyDescent="0.25">
      <c r="A314" s="26" t="s">
        <v>678</v>
      </c>
      <c r="B314" s="27" t="s">
        <v>678</v>
      </c>
      <c r="C314" s="28">
        <v>0</v>
      </c>
      <c r="D314" s="28">
        <v>0</v>
      </c>
      <c r="E314" s="28">
        <v>0</v>
      </c>
      <c r="F314" s="28">
        <v>0</v>
      </c>
      <c r="G314" s="28">
        <v>0</v>
      </c>
      <c r="H314" s="28">
        <v>6</v>
      </c>
      <c r="I314" s="28">
        <v>0</v>
      </c>
      <c r="J314" s="28">
        <v>4</v>
      </c>
      <c r="K314" s="28">
        <v>0</v>
      </c>
      <c r="L314" s="28">
        <v>0</v>
      </c>
      <c r="M314" s="28">
        <v>0</v>
      </c>
      <c r="N314" s="28">
        <v>0</v>
      </c>
      <c r="O314" s="28">
        <v>0</v>
      </c>
      <c r="P314" s="28">
        <v>0</v>
      </c>
      <c r="Q314" s="28">
        <v>0</v>
      </c>
      <c r="R314" s="28">
        <v>0</v>
      </c>
    </row>
    <row r="315" spans="1:18" x14ac:dyDescent="0.25">
      <c r="A315" s="24" t="s">
        <v>679</v>
      </c>
    </row>
    <row r="316" spans="1:18" x14ac:dyDescent="0.25">
      <c r="A316" s="24" t="s">
        <v>682</v>
      </c>
    </row>
    <row r="317" spans="1:18" x14ac:dyDescent="0.25">
      <c r="A317" s="24" t="s">
        <v>681</v>
      </c>
    </row>
    <row r="318" spans="1:18" x14ac:dyDescent="0.25">
      <c r="A318" s="24" t="s">
        <v>680</v>
      </c>
    </row>
    <row r="319" spans="1:18" x14ac:dyDescent="0.25">
      <c r="A319" s="24" t="s">
        <v>683</v>
      </c>
    </row>
    <row r="320" spans="1:18" ht="30" x14ac:dyDescent="0.25">
      <c r="A320" s="24" t="s">
        <v>689</v>
      </c>
    </row>
    <row r="321" spans="1:18" x14ac:dyDescent="0.25">
      <c r="A321" s="24" t="s">
        <v>690</v>
      </c>
    </row>
    <row r="322" spans="1:18" x14ac:dyDescent="0.25">
      <c r="A322" s="24" t="s">
        <v>684</v>
      </c>
    </row>
    <row r="323" spans="1:18" x14ac:dyDescent="0.25">
      <c r="A323" s="24" t="s">
        <v>692</v>
      </c>
    </row>
    <row r="324" spans="1:18" x14ac:dyDescent="0.25">
      <c r="A324" s="24" t="s">
        <v>685</v>
      </c>
    </row>
    <row r="325" spans="1:18" x14ac:dyDescent="0.25">
      <c r="A325" s="24" t="s">
        <v>700</v>
      </c>
    </row>
    <row r="326" spans="1:18" x14ac:dyDescent="0.25">
      <c r="A326" s="24" t="s">
        <v>697</v>
      </c>
    </row>
    <row r="327" spans="1:18" x14ac:dyDescent="0.25">
      <c r="A327" s="24" t="s">
        <v>694</v>
      </c>
    </row>
    <row r="328" spans="1:18" x14ac:dyDescent="0.25">
      <c r="A328" s="24" t="s">
        <v>702</v>
      </c>
    </row>
    <row r="329" spans="1:18" x14ac:dyDescent="0.25">
      <c r="A329" s="24" t="s">
        <v>701</v>
      </c>
    </row>
    <row r="330" spans="1:18" x14ac:dyDescent="0.25">
      <c r="A330" s="24" t="s">
        <v>693</v>
      </c>
    </row>
    <row r="331" spans="1:18" x14ac:dyDescent="0.25">
      <c r="A331" s="24" t="s">
        <v>687</v>
      </c>
    </row>
    <row r="332" spans="1:18" x14ac:dyDescent="0.25">
      <c r="A332" s="24" t="s">
        <v>698</v>
      </c>
    </row>
    <row r="333" spans="1:18" x14ac:dyDescent="0.25">
      <c r="A333" s="24" t="s">
        <v>688</v>
      </c>
    </row>
    <row r="334" spans="1:18" x14ac:dyDescent="0.25">
      <c r="A334" s="24" t="s">
        <v>695</v>
      </c>
    </row>
    <row r="335" spans="1:18" x14ac:dyDescent="0.25">
      <c r="A335" s="24" t="s">
        <v>696</v>
      </c>
      <c r="B335" s="29" t="s">
        <v>696</v>
      </c>
      <c r="C335" s="30">
        <v>0</v>
      </c>
      <c r="D335" s="31">
        <v>0</v>
      </c>
      <c r="E335" s="30">
        <v>0</v>
      </c>
      <c r="F335" s="30">
        <v>0</v>
      </c>
      <c r="G335" s="30">
        <v>0</v>
      </c>
      <c r="H335" s="30">
        <v>0</v>
      </c>
      <c r="I335" s="30">
        <v>1</v>
      </c>
      <c r="J335" s="30">
        <v>0</v>
      </c>
      <c r="K335" s="30">
        <v>0</v>
      </c>
      <c r="L335" s="30">
        <v>0</v>
      </c>
      <c r="M335" s="30">
        <v>0</v>
      </c>
      <c r="N335" s="30">
        <v>0</v>
      </c>
      <c r="O335" s="30">
        <v>0</v>
      </c>
      <c r="P335" s="30">
        <v>0</v>
      </c>
      <c r="Q335" s="30">
        <v>0</v>
      </c>
      <c r="R335" s="31">
        <v>0</v>
      </c>
    </row>
    <row r="336" spans="1:18" x14ac:dyDescent="0.25">
      <c r="A336" s="24" t="s">
        <v>703</v>
      </c>
    </row>
    <row r="337" spans="1:18" x14ac:dyDescent="0.25">
      <c r="A337" s="24" t="s">
        <v>699</v>
      </c>
    </row>
    <row r="338" spans="1:18" ht="30" x14ac:dyDescent="0.25">
      <c r="A338" s="24" t="s">
        <v>691</v>
      </c>
    </row>
    <row r="339" spans="1:18" x14ac:dyDescent="0.25">
      <c r="A339" s="24" t="s">
        <v>686</v>
      </c>
    </row>
    <row r="340" spans="1:18" ht="30" x14ac:dyDescent="0.25">
      <c r="A340" s="24" t="s">
        <v>459</v>
      </c>
    </row>
    <row r="341" spans="1:18" x14ac:dyDescent="0.25">
      <c r="A341" s="24" t="s">
        <v>460</v>
      </c>
    </row>
    <row r="342" spans="1:18" x14ac:dyDescent="0.25">
      <c r="A342" s="24" t="s">
        <v>458</v>
      </c>
    </row>
    <row r="343" spans="1:18" x14ac:dyDescent="0.25">
      <c r="A343" s="24" t="s">
        <v>461</v>
      </c>
    </row>
    <row r="344" spans="1:18" x14ac:dyDescent="0.25">
      <c r="A344" s="24" t="s">
        <v>462</v>
      </c>
    </row>
    <row r="345" spans="1:18" ht="30" x14ac:dyDescent="0.25">
      <c r="A345" s="24" t="s">
        <v>464</v>
      </c>
    </row>
    <row r="346" spans="1:18" x14ac:dyDescent="0.25">
      <c r="A346" s="24" t="s">
        <v>465</v>
      </c>
    </row>
    <row r="347" spans="1:18" x14ac:dyDescent="0.25">
      <c r="A347" s="24" t="s">
        <v>466</v>
      </c>
    </row>
    <row r="348" spans="1:18" x14ac:dyDescent="0.25">
      <c r="A348" s="24" t="s">
        <v>463</v>
      </c>
    </row>
    <row r="349" spans="1:18" x14ac:dyDescent="0.25">
      <c r="A349" s="24" t="s">
        <v>467</v>
      </c>
    </row>
    <row r="350" spans="1:18" x14ac:dyDescent="0.25">
      <c r="A350" s="24" t="s">
        <v>468</v>
      </c>
    </row>
    <row r="351" spans="1:18" ht="30" x14ac:dyDescent="0.25">
      <c r="A351" s="24" t="s">
        <v>469</v>
      </c>
    </row>
    <row r="352" spans="1:18" x14ac:dyDescent="0.25">
      <c r="A352" s="26" t="s">
        <v>470</v>
      </c>
      <c r="B352" s="27" t="s">
        <v>470</v>
      </c>
      <c r="C352" s="28">
        <v>0</v>
      </c>
      <c r="D352" s="28">
        <v>0</v>
      </c>
      <c r="E352" s="28">
        <v>0</v>
      </c>
      <c r="F352" s="28">
        <v>0</v>
      </c>
      <c r="G352" s="28">
        <v>0</v>
      </c>
      <c r="H352" s="28">
        <v>1</v>
      </c>
      <c r="I352" s="28">
        <v>0</v>
      </c>
      <c r="J352" s="28">
        <v>0</v>
      </c>
      <c r="K352" s="28">
        <v>0</v>
      </c>
      <c r="L352" s="28">
        <v>0</v>
      </c>
      <c r="M352" s="28">
        <v>0</v>
      </c>
      <c r="N352" s="28">
        <v>0</v>
      </c>
      <c r="O352" s="28">
        <v>0</v>
      </c>
      <c r="P352" s="28">
        <v>0</v>
      </c>
      <c r="Q352" s="28">
        <v>0</v>
      </c>
      <c r="R352" s="28">
        <v>0</v>
      </c>
    </row>
    <row r="353" spans="1:1" x14ac:dyDescent="0.25">
      <c r="A353" s="24" t="s">
        <v>471</v>
      </c>
    </row>
    <row r="354" spans="1:1" x14ac:dyDescent="0.25">
      <c r="A354" s="24" t="s">
        <v>473</v>
      </c>
    </row>
    <row r="355" spans="1:1" x14ac:dyDescent="0.25">
      <c r="A355" s="24" t="s">
        <v>474</v>
      </c>
    </row>
    <row r="356" spans="1:1" x14ac:dyDescent="0.25">
      <c r="A356" s="24" t="s">
        <v>475</v>
      </c>
    </row>
    <row r="357" spans="1:1" x14ac:dyDescent="0.25">
      <c r="A357" s="24" t="s">
        <v>674</v>
      </c>
    </row>
    <row r="358" spans="1:1" x14ac:dyDescent="0.25">
      <c r="A358" s="24" t="s">
        <v>676</v>
      </c>
    </row>
    <row r="359" spans="1:1" x14ac:dyDescent="0.25">
      <c r="A359" s="24" t="s">
        <v>677</v>
      </c>
    </row>
    <row r="360" spans="1:1" x14ac:dyDescent="0.25">
      <c r="A360" s="24" t="s">
        <v>675</v>
      </c>
    </row>
    <row r="361" spans="1:1" x14ac:dyDescent="0.25">
      <c r="A361" s="24" t="s">
        <v>472</v>
      </c>
    </row>
    <row r="362" spans="1:1" x14ac:dyDescent="0.25">
      <c r="A362" s="24" t="s">
        <v>477</v>
      </c>
    </row>
    <row r="363" spans="1:1" x14ac:dyDescent="0.25">
      <c r="A363" s="24" t="s">
        <v>478</v>
      </c>
    </row>
    <row r="364" spans="1:1" x14ac:dyDescent="0.25">
      <c r="A364" s="24" t="s">
        <v>476</v>
      </c>
    </row>
    <row r="365" spans="1:1" ht="30" x14ac:dyDescent="0.25">
      <c r="A365" s="24" t="s">
        <v>480</v>
      </c>
    </row>
    <row r="366" spans="1:1" x14ac:dyDescent="0.25">
      <c r="A366" s="24" t="s">
        <v>479</v>
      </c>
    </row>
    <row r="367" spans="1:1" x14ac:dyDescent="0.25">
      <c r="A367" s="24" t="s">
        <v>482</v>
      </c>
    </row>
    <row r="368" spans="1:1" x14ac:dyDescent="0.25">
      <c r="A368" s="24" t="s">
        <v>481</v>
      </c>
    </row>
    <row r="369" spans="1:1" x14ac:dyDescent="0.25">
      <c r="A369" s="24" t="s">
        <v>672</v>
      </c>
    </row>
    <row r="370" spans="1:1" x14ac:dyDescent="0.25">
      <c r="A370" s="24" t="s">
        <v>673</v>
      </c>
    </row>
    <row r="371" spans="1:1" x14ac:dyDescent="0.25">
      <c r="A371" s="24" t="s">
        <v>483</v>
      </c>
    </row>
    <row r="372" spans="1:1" x14ac:dyDescent="0.25">
      <c r="A372" s="24" t="s">
        <v>484</v>
      </c>
    </row>
    <row r="373" spans="1:1" x14ac:dyDescent="0.25">
      <c r="A373" s="24" t="s">
        <v>486</v>
      </c>
    </row>
    <row r="374" spans="1:1" x14ac:dyDescent="0.25">
      <c r="A374" s="24" t="s">
        <v>488</v>
      </c>
    </row>
    <row r="375" spans="1:1" x14ac:dyDescent="0.25">
      <c r="A375" s="24" t="s">
        <v>667</v>
      </c>
    </row>
    <row r="376" spans="1:1" x14ac:dyDescent="0.25">
      <c r="A376" s="24" t="s">
        <v>671</v>
      </c>
    </row>
    <row r="377" spans="1:1" x14ac:dyDescent="0.25">
      <c r="A377" s="24" t="s">
        <v>668</v>
      </c>
    </row>
    <row r="378" spans="1:1" x14ac:dyDescent="0.25">
      <c r="A378" s="24" t="s">
        <v>669</v>
      </c>
    </row>
    <row r="379" spans="1:1" x14ac:dyDescent="0.25">
      <c r="A379" s="24" t="s">
        <v>670</v>
      </c>
    </row>
    <row r="380" spans="1:1" x14ac:dyDescent="0.25">
      <c r="A380" s="24" t="s">
        <v>489</v>
      </c>
    </row>
    <row r="381" spans="1:1" x14ac:dyDescent="0.25">
      <c r="A381" s="24" t="s">
        <v>487</v>
      </c>
    </row>
    <row r="382" spans="1:1" x14ac:dyDescent="0.25">
      <c r="A382" s="24" t="s">
        <v>485</v>
      </c>
    </row>
    <row r="383" spans="1:1" x14ac:dyDescent="0.25">
      <c r="A383" s="24" t="s">
        <v>656</v>
      </c>
    </row>
    <row r="384" spans="1:1" x14ac:dyDescent="0.25">
      <c r="A384" s="24" t="s">
        <v>664</v>
      </c>
    </row>
    <row r="385" spans="1:1" x14ac:dyDescent="0.25">
      <c r="A385" s="24" t="s">
        <v>659</v>
      </c>
    </row>
    <row r="386" spans="1:1" x14ac:dyDescent="0.25">
      <c r="A386" s="24" t="s">
        <v>658</v>
      </c>
    </row>
    <row r="387" spans="1:1" x14ac:dyDescent="0.25">
      <c r="A387" s="24" t="s">
        <v>657</v>
      </c>
    </row>
    <row r="388" spans="1:1" x14ac:dyDescent="0.25">
      <c r="A388" s="24" t="s">
        <v>666</v>
      </c>
    </row>
    <row r="389" spans="1:1" x14ac:dyDescent="0.25">
      <c r="A389" s="24" t="s">
        <v>660</v>
      </c>
    </row>
    <row r="390" spans="1:1" x14ac:dyDescent="0.25">
      <c r="A390" s="24" t="s">
        <v>663</v>
      </c>
    </row>
    <row r="391" spans="1:1" x14ac:dyDescent="0.25">
      <c r="A391" s="24" t="s">
        <v>665</v>
      </c>
    </row>
    <row r="392" spans="1:1" x14ac:dyDescent="0.25">
      <c r="A392" s="24" t="s">
        <v>661</v>
      </c>
    </row>
    <row r="393" spans="1:1" x14ac:dyDescent="0.25">
      <c r="A393" s="24" t="s">
        <v>662</v>
      </c>
    </row>
    <row r="394" spans="1:1" x14ac:dyDescent="0.25">
      <c r="A394" s="24" t="s">
        <v>653</v>
      </c>
    </row>
    <row r="395" spans="1:1" x14ac:dyDescent="0.25">
      <c r="A395" s="24" t="s">
        <v>655</v>
      </c>
    </row>
    <row r="396" spans="1:1" x14ac:dyDescent="0.25">
      <c r="A396" s="24" t="s">
        <v>654</v>
      </c>
    </row>
    <row r="397" spans="1:1" x14ac:dyDescent="0.25">
      <c r="A397" s="24" t="s">
        <v>492</v>
      </c>
    </row>
    <row r="398" spans="1:1" x14ac:dyDescent="0.25">
      <c r="A398" s="24" t="s">
        <v>491</v>
      </c>
    </row>
    <row r="399" spans="1:1" x14ac:dyDescent="0.25">
      <c r="A399" s="24" t="s">
        <v>627</v>
      </c>
    </row>
    <row r="400" spans="1:1" x14ac:dyDescent="0.25">
      <c r="A400" s="24" t="s">
        <v>628</v>
      </c>
    </row>
    <row r="401" spans="1:1" x14ac:dyDescent="0.25">
      <c r="A401" s="24" t="s">
        <v>629</v>
      </c>
    </row>
    <row r="402" spans="1:1" x14ac:dyDescent="0.25">
      <c r="A402" s="24" t="s">
        <v>630</v>
      </c>
    </row>
    <row r="403" spans="1:1" x14ac:dyDescent="0.25">
      <c r="A403" s="24" t="s">
        <v>631</v>
      </c>
    </row>
    <row r="404" spans="1:1" x14ac:dyDescent="0.25">
      <c r="A404" s="24" t="s">
        <v>632</v>
      </c>
    </row>
    <row r="405" spans="1:1" x14ac:dyDescent="0.25">
      <c r="A405" s="24" t="s">
        <v>643</v>
      </c>
    </row>
    <row r="406" spans="1:1" x14ac:dyDescent="0.25">
      <c r="A406" s="24" t="s">
        <v>644</v>
      </c>
    </row>
    <row r="407" spans="1:1" x14ac:dyDescent="0.25">
      <c r="A407" s="24" t="s">
        <v>645</v>
      </c>
    </row>
    <row r="408" spans="1:1" x14ac:dyDescent="0.25">
      <c r="A408" s="24" t="s">
        <v>646</v>
      </c>
    </row>
    <row r="409" spans="1:1" x14ac:dyDescent="0.25">
      <c r="A409" s="24" t="s">
        <v>633</v>
      </c>
    </row>
    <row r="410" spans="1:1" x14ac:dyDescent="0.25">
      <c r="A410" s="24" t="s">
        <v>638</v>
      </c>
    </row>
    <row r="411" spans="1:1" x14ac:dyDescent="0.25">
      <c r="A411" s="24" t="s">
        <v>640</v>
      </c>
    </row>
    <row r="412" spans="1:1" x14ac:dyDescent="0.25">
      <c r="A412" s="24" t="s">
        <v>639</v>
      </c>
    </row>
    <row r="413" spans="1:1" x14ac:dyDescent="0.25">
      <c r="A413" s="24" t="s">
        <v>642</v>
      </c>
    </row>
    <row r="414" spans="1:1" x14ac:dyDescent="0.25">
      <c r="A414" s="24" t="s">
        <v>641</v>
      </c>
    </row>
    <row r="415" spans="1:1" x14ac:dyDescent="0.25">
      <c r="A415" s="24" t="s">
        <v>634</v>
      </c>
    </row>
    <row r="416" spans="1:1" x14ac:dyDescent="0.25">
      <c r="A416" s="24" t="s">
        <v>635</v>
      </c>
    </row>
    <row r="417" spans="1:1" x14ac:dyDescent="0.25">
      <c r="A417" s="24" t="s">
        <v>636</v>
      </c>
    </row>
    <row r="418" spans="1:1" x14ac:dyDescent="0.25">
      <c r="A418" s="24" t="s">
        <v>637</v>
      </c>
    </row>
    <row r="419" spans="1:1" x14ac:dyDescent="0.25">
      <c r="A419" s="24" t="s">
        <v>493</v>
      </c>
    </row>
    <row r="420" spans="1:1" ht="30" x14ac:dyDescent="0.25">
      <c r="A420" s="24" t="s">
        <v>494</v>
      </c>
    </row>
    <row r="421" spans="1:1" x14ac:dyDescent="0.25">
      <c r="A421" s="24" t="s">
        <v>617</v>
      </c>
    </row>
    <row r="422" spans="1:1" x14ac:dyDescent="0.25">
      <c r="A422" s="24" t="s">
        <v>625</v>
      </c>
    </row>
    <row r="423" spans="1:1" x14ac:dyDescent="0.25">
      <c r="A423" s="24" t="s">
        <v>618</v>
      </c>
    </row>
    <row r="424" spans="1:1" x14ac:dyDescent="0.25">
      <c r="A424" s="24" t="s">
        <v>620</v>
      </c>
    </row>
    <row r="425" spans="1:1" x14ac:dyDescent="0.25">
      <c r="A425" s="24" t="s">
        <v>626</v>
      </c>
    </row>
    <row r="426" spans="1:1" x14ac:dyDescent="0.25">
      <c r="A426" s="24" t="s">
        <v>623</v>
      </c>
    </row>
    <row r="427" spans="1:1" x14ac:dyDescent="0.25">
      <c r="A427" s="24" t="s">
        <v>619</v>
      </c>
    </row>
    <row r="428" spans="1:1" x14ac:dyDescent="0.25">
      <c r="A428" s="24" t="s">
        <v>624</v>
      </c>
    </row>
    <row r="429" spans="1:1" x14ac:dyDescent="0.25">
      <c r="A429" s="24" t="s">
        <v>622</v>
      </c>
    </row>
    <row r="430" spans="1:1" x14ac:dyDescent="0.25">
      <c r="A430" s="24" t="s">
        <v>621</v>
      </c>
    </row>
    <row r="431" spans="1:1" x14ac:dyDescent="0.25">
      <c r="A431" s="24" t="s">
        <v>607</v>
      </c>
    </row>
    <row r="432" spans="1:1" ht="30" x14ac:dyDescent="0.25">
      <c r="A432" s="24" t="s">
        <v>612</v>
      </c>
    </row>
    <row r="433" spans="1:1" x14ac:dyDescent="0.25">
      <c r="A433" s="24" t="s">
        <v>614</v>
      </c>
    </row>
    <row r="434" spans="1:1" x14ac:dyDescent="0.25">
      <c r="A434" s="24" t="s">
        <v>616</v>
      </c>
    </row>
    <row r="435" spans="1:1" x14ac:dyDescent="0.25">
      <c r="A435" s="24" t="s">
        <v>610</v>
      </c>
    </row>
    <row r="436" spans="1:1" x14ac:dyDescent="0.25">
      <c r="A436" s="24" t="s">
        <v>609</v>
      </c>
    </row>
    <row r="437" spans="1:1" x14ac:dyDescent="0.25">
      <c r="A437" s="24" t="s">
        <v>611</v>
      </c>
    </row>
    <row r="438" spans="1:1" x14ac:dyDescent="0.25">
      <c r="A438" s="24" t="s">
        <v>613</v>
      </c>
    </row>
    <row r="439" spans="1:1" x14ac:dyDescent="0.25">
      <c r="A439" s="24" t="s">
        <v>608</v>
      </c>
    </row>
    <row r="440" spans="1:1" x14ac:dyDescent="0.25">
      <c r="A440" s="24" t="s">
        <v>615</v>
      </c>
    </row>
    <row r="441" spans="1:1" x14ac:dyDescent="0.25">
      <c r="A441" s="24" t="s">
        <v>495</v>
      </c>
    </row>
    <row r="442" spans="1:1" x14ac:dyDescent="0.25">
      <c r="A442" s="24" t="s">
        <v>497</v>
      </c>
    </row>
    <row r="443" spans="1:1" x14ac:dyDescent="0.25">
      <c r="A443" s="24" t="s">
        <v>496</v>
      </c>
    </row>
    <row r="444" spans="1:1" x14ac:dyDescent="0.25">
      <c r="A444" s="24" t="s">
        <v>500</v>
      </c>
    </row>
    <row r="445" spans="1:1" x14ac:dyDescent="0.25">
      <c r="A445" s="24" t="s">
        <v>499</v>
      </c>
    </row>
    <row r="446" spans="1:1" x14ac:dyDescent="0.25">
      <c r="A446" s="24" t="s">
        <v>498</v>
      </c>
    </row>
    <row r="447" spans="1:1" x14ac:dyDescent="0.25">
      <c r="A447" s="24" t="s">
        <v>501</v>
      </c>
    </row>
    <row r="448" spans="1:1" ht="30" x14ac:dyDescent="0.25">
      <c r="A448" s="24" t="s">
        <v>502</v>
      </c>
    </row>
    <row r="449" spans="1:18" x14ac:dyDescent="0.25">
      <c r="A449" s="24" t="s">
        <v>503</v>
      </c>
    </row>
    <row r="450" spans="1:18" x14ac:dyDescent="0.25">
      <c r="A450" s="26" t="s">
        <v>505</v>
      </c>
      <c r="B450" s="27" t="s">
        <v>505</v>
      </c>
      <c r="C450" s="28">
        <v>0</v>
      </c>
      <c r="D450" s="28">
        <v>0</v>
      </c>
      <c r="E450" s="28">
        <v>0</v>
      </c>
      <c r="F450" s="28">
        <v>0</v>
      </c>
      <c r="G450" s="28">
        <v>0</v>
      </c>
      <c r="H450" s="28">
        <v>3</v>
      </c>
      <c r="I450" s="28">
        <v>0</v>
      </c>
      <c r="J450" s="28">
        <v>0</v>
      </c>
      <c r="K450" s="28">
        <v>0</v>
      </c>
      <c r="L450" s="28">
        <v>0</v>
      </c>
      <c r="M450" s="28">
        <v>0</v>
      </c>
      <c r="N450" s="28">
        <v>0</v>
      </c>
      <c r="O450" s="28">
        <v>0</v>
      </c>
      <c r="P450" s="28">
        <v>0</v>
      </c>
      <c r="Q450" s="28">
        <v>0</v>
      </c>
      <c r="R450" s="28">
        <v>0</v>
      </c>
    </row>
    <row r="451" spans="1:18" x14ac:dyDescent="0.25">
      <c r="A451" s="24" t="s">
        <v>504</v>
      </c>
    </row>
    <row r="452" spans="1:18" x14ac:dyDescent="0.25">
      <c r="A452" s="24" t="s">
        <v>506</v>
      </c>
    </row>
    <row r="453" spans="1:18" x14ac:dyDescent="0.25">
      <c r="A453" s="24" t="s">
        <v>507</v>
      </c>
    </row>
    <row r="454" spans="1:18" x14ac:dyDescent="0.25">
      <c r="A454" s="24" t="s">
        <v>604</v>
      </c>
    </row>
    <row r="455" spans="1:18" x14ac:dyDescent="0.25">
      <c r="A455" s="24" t="s">
        <v>606</v>
      </c>
    </row>
    <row r="456" spans="1:18" x14ac:dyDescent="0.25">
      <c r="A456" s="24" t="s">
        <v>605</v>
      </c>
    </row>
    <row r="457" spans="1:18" x14ac:dyDescent="0.25">
      <c r="A457" s="26" t="s">
        <v>600</v>
      </c>
      <c r="B457" s="27" t="s">
        <v>600</v>
      </c>
      <c r="C457" s="28">
        <v>0</v>
      </c>
      <c r="D457" s="28">
        <v>0</v>
      </c>
      <c r="E457" s="28">
        <v>0</v>
      </c>
      <c r="F457" s="28">
        <v>0</v>
      </c>
      <c r="G457" s="28">
        <v>0</v>
      </c>
      <c r="H457" s="28">
        <v>2</v>
      </c>
      <c r="I457" s="28">
        <v>0</v>
      </c>
      <c r="J457" s="28">
        <v>0</v>
      </c>
      <c r="K457" s="28">
        <v>0</v>
      </c>
      <c r="L457" s="28">
        <v>0</v>
      </c>
      <c r="M457" s="28">
        <v>0</v>
      </c>
      <c r="N457" s="28">
        <v>0</v>
      </c>
      <c r="O457" s="28">
        <v>1</v>
      </c>
      <c r="P457" s="28">
        <v>0</v>
      </c>
      <c r="Q457" s="28">
        <v>0</v>
      </c>
      <c r="R457" s="32">
        <v>0</v>
      </c>
    </row>
    <row r="458" spans="1:18" x14ac:dyDescent="0.25">
      <c r="A458" s="24" t="s">
        <v>602</v>
      </c>
    </row>
    <row r="459" spans="1:18" x14ac:dyDescent="0.25">
      <c r="A459" s="24" t="s">
        <v>601</v>
      </c>
    </row>
    <row r="460" spans="1:18" x14ac:dyDescent="0.25">
      <c r="A460" s="24" t="s">
        <v>603</v>
      </c>
    </row>
    <row r="461" spans="1:18" x14ac:dyDescent="0.25">
      <c r="A461" s="24" t="s">
        <v>508</v>
      </c>
    </row>
    <row r="462" spans="1:18" x14ac:dyDescent="0.25">
      <c r="A462" s="24" t="s">
        <v>593</v>
      </c>
    </row>
    <row r="463" spans="1:18" x14ac:dyDescent="0.25">
      <c r="A463" s="24" t="s">
        <v>597</v>
      </c>
    </row>
    <row r="464" spans="1:18" x14ac:dyDescent="0.25">
      <c r="A464" s="24" t="s">
        <v>594</v>
      </c>
    </row>
    <row r="465" spans="1:18" x14ac:dyDescent="0.25">
      <c r="A465" s="24" t="s">
        <v>595</v>
      </c>
    </row>
    <row r="466" spans="1:18" x14ac:dyDescent="0.25">
      <c r="A466" s="24" t="s">
        <v>596</v>
      </c>
    </row>
    <row r="467" spans="1:18" x14ac:dyDescent="0.25">
      <c r="A467" s="24" t="s">
        <v>509</v>
      </c>
    </row>
    <row r="468" spans="1:18" x14ac:dyDescent="0.25">
      <c r="A468" s="26" t="s">
        <v>598</v>
      </c>
      <c r="B468" s="27" t="s">
        <v>598</v>
      </c>
      <c r="C468" s="28">
        <v>0</v>
      </c>
      <c r="D468" s="28">
        <v>0</v>
      </c>
      <c r="E468" s="28">
        <v>0</v>
      </c>
      <c r="F468" s="28">
        <v>0</v>
      </c>
      <c r="G468" s="28">
        <v>0</v>
      </c>
      <c r="H468" s="28">
        <v>0</v>
      </c>
      <c r="I468" s="28">
        <v>1</v>
      </c>
      <c r="J468" s="28">
        <v>0</v>
      </c>
      <c r="K468" s="28">
        <v>0</v>
      </c>
      <c r="L468" s="28">
        <v>0</v>
      </c>
      <c r="M468" s="28">
        <v>0</v>
      </c>
      <c r="N468" s="28">
        <v>0</v>
      </c>
      <c r="O468" s="28">
        <v>0</v>
      </c>
      <c r="P468" s="28">
        <v>0</v>
      </c>
      <c r="Q468" s="28">
        <v>0</v>
      </c>
      <c r="R468" s="28">
        <v>0</v>
      </c>
    </row>
    <row r="469" spans="1:18" x14ac:dyDescent="0.25">
      <c r="A469" s="24" t="s">
        <v>599</v>
      </c>
    </row>
    <row r="470" spans="1:18" x14ac:dyDescent="0.25">
      <c r="A470" s="24" t="s">
        <v>509</v>
      </c>
    </row>
    <row r="471" spans="1:18" ht="30" x14ac:dyDescent="0.25">
      <c r="A471" s="24" t="s">
        <v>510</v>
      </c>
    </row>
    <row r="472" spans="1:18" x14ac:dyDescent="0.25">
      <c r="A472" s="24" t="s">
        <v>511</v>
      </c>
    </row>
    <row r="473" spans="1:18" x14ac:dyDescent="0.25">
      <c r="A473" s="24" t="s">
        <v>513</v>
      </c>
    </row>
    <row r="474" spans="1:18" x14ac:dyDescent="0.25">
      <c r="A474" s="24" t="s">
        <v>512</v>
      </c>
    </row>
    <row r="475" spans="1:18" x14ac:dyDescent="0.25">
      <c r="A475" s="24" t="s">
        <v>514</v>
      </c>
    </row>
    <row r="476" spans="1:18" x14ac:dyDescent="0.25">
      <c r="A476" s="24" t="s">
        <v>515</v>
      </c>
    </row>
    <row r="477" spans="1:18" x14ac:dyDescent="0.25">
      <c r="A477" s="26" t="s">
        <v>588</v>
      </c>
      <c r="B477" s="27" t="s">
        <v>588</v>
      </c>
      <c r="C477" s="28">
        <v>0</v>
      </c>
      <c r="D477" s="28">
        <v>0</v>
      </c>
      <c r="E477" s="28">
        <v>0</v>
      </c>
      <c r="F477" s="28">
        <v>0</v>
      </c>
      <c r="G477" s="28">
        <v>0</v>
      </c>
      <c r="H477" s="28">
        <v>0</v>
      </c>
      <c r="I477" s="28">
        <v>0</v>
      </c>
      <c r="J477" s="28">
        <v>0</v>
      </c>
      <c r="K477" s="28">
        <v>0</v>
      </c>
      <c r="L477" s="28">
        <v>0</v>
      </c>
      <c r="M477" s="28">
        <v>0</v>
      </c>
      <c r="N477" s="28">
        <v>0</v>
      </c>
      <c r="O477" s="28">
        <v>0</v>
      </c>
      <c r="P477" s="28">
        <v>2</v>
      </c>
      <c r="Q477" s="28">
        <v>0</v>
      </c>
      <c r="R477" s="32">
        <v>0</v>
      </c>
    </row>
    <row r="478" spans="1:18" x14ac:dyDescent="0.25">
      <c r="A478" s="24" t="s">
        <v>592</v>
      </c>
    </row>
    <row r="479" spans="1:18" x14ac:dyDescent="0.25">
      <c r="A479" s="24" t="s">
        <v>591</v>
      </c>
    </row>
    <row r="480" spans="1:18" x14ac:dyDescent="0.25">
      <c r="A480" s="24" t="s">
        <v>590</v>
      </c>
    </row>
    <row r="481" spans="1:18" x14ac:dyDescent="0.25">
      <c r="A481" s="24" t="s">
        <v>589</v>
      </c>
    </row>
    <row r="482" spans="1:18" x14ac:dyDescent="0.25">
      <c r="A482" s="24" t="s">
        <v>516</v>
      </c>
    </row>
    <row r="483" spans="1:18" x14ac:dyDescent="0.25">
      <c r="A483" s="24" t="s">
        <v>517</v>
      </c>
    </row>
    <row r="484" spans="1:18" x14ac:dyDescent="0.25">
      <c r="A484" s="26" t="s">
        <v>584</v>
      </c>
      <c r="B484" s="27" t="s">
        <v>584</v>
      </c>
      <c r="C484" s="28">
        <v>0</v>
      </c>
      <c r="D484" s="32">
        <v>0</v>
      </c>
      <c r="E484" s="32">
        <v>0</v>
      </c>
      <c r="F484" s="32">
        <v>0</v>
      </c>
      <c r="G484" s="32">
        <v>0</v>
      </c>
      <c r="H484" s="32">
        <v>0</v>
      </c>
      <c r="I484" s="32">
        <v>0</v>
      </c>
      <c r="J484" s="32">
        <v>0</v>
      </c>
      <c r="K484" s="28">
        <v>2</v>
      </c>
      <c r="L484" s="32">
        <v>0</v>
      </c>
      <c r="M484" s="32">
        <v>0</v>
      </c>
      <c r="N484" s="32">
        <v>0</v>
      </c>
      <c r="O484" s="32">
        <v>0</v>
      </c>
      <c r="P484" s="32">
        <v>0</v>
      </c>
      <c r="Q484" s="32">
        <v>0</v>
      </c>
      <c r="R484" s="32">
        <v>0</v>
      </c>
    </row>
    <row r="485" spans="1:18" x14ac:dyDescent="0.25">
      <c r="A485" s="24" t="s">
        <v>585</v>
      </c>
    </row>
    <row r="486" spans="1:18" x14ac:dyDescent="0.25">
      <c r="A486" s="24" t="s">
        <v>587</v>
      </c>
    </row>
    <row r="487" spans="1:18" x14ac:dyDescent="0.25">
      <c r="A487" s="24" t="s">
        <v>586</v>
      </c>
    </row>
    <row r="488" spans="1:18" x14ac:dyDescent="0.25">
      <c r="A488" s="24" t="s">
        <v>579</v>
      </c>
    </row>
    <row r="489" spans="1:18" x14ac:dyDescent="0.25">
      <c r="A489" s="24" t="s">
        <v>582</v>
      </c>
    </row>
    <row r="490" spans="1:18" x14ac:dyDescent="0.25">
      <c r="A490" s="24" t="s">
        <v>583</v>
      </c>
    </row>
    <row r="491" spans="1:18" x14ac:dyDescent="0.25">
      <c r="A491" s="24" t="s">
        <v>581</v>
      </c>
    </row>
    <row r="492" spans="1:18" x14ac:dyDescent="0.25">
      <c r="A492" s="24" t="s">
        <v>580</v>
      </c>
    </row>
    <row r="493" spans="1:18" x14ac:dyDescent="0.25">
      <c r="A493" s="24" t="s">
        <v>518</v>
      </c>
    </row>
    <row r="494" spans="1:18" x14ac:dyDescent="0.25">
      <c r="A494" s="24" t="s">
        <v>575</v>
      </c>
    </row>
    <row r="495" spans="1:18" x14ac:dyDescent="0.25">
      <c r="A495" s="24" t="s">
        <v>578</v>
      </c>
    </row>
    <row r="496" spans="1:18" x14ac:dyDescent="0.25">
      <c r="A496" s="24" t="s">
        <v>576</v>
      </c>
    </row>
    <row r="497" spans="1:1" x14ac:dyDescent="0.25">
      <c r="A497" s="24" t="s">
        <v>577</v>
      </c>
    </row>
    <row r="498" spans="1:1" x14ac:dyDescent="0.25">
      <c r="A498" s="24" t="s">
        <v>519</v>
      </c>
    </row>
    <row r="499" spans="1:1" x14ac:dyDescent="0.25">
      <c r="A499" s="24" t="s">
        <v>564</v>
      </c>
    </row>
    <row r="500" spans="1:1" x14ac:dyDescent="0.25">
      <c r="A500" s="24" t="s">
        <v>569</v>
      </c>
    </row>
    <row r="501" spans="1:1" x14ac:dyDescent="0.25">
      <c r="A501" s="24" t="s">
        <v>574</v>
      </c>
    </row>
    <row r="502" spans="1:1" x14ac:dyDescent="0.25">
      <c r="A502" s="24" t="s">
        <v>573</v>
      </c>
    </row>
    <row r="503" spans="1:1" x14ac:dyDescent="0.25">
      <c r="A503" s="24" t="s">
        <v>570</v>
      </c>
    </row>
    <row r="504" spans="1:1" x14ac:dyDescent="0.25">
      <c r="A504" s="24" t="s">
        <v>572</v>
      </c>
    </row>
    <row r="505" spans="1:1" x14ac:dyDescent="0.25">
      <c r="A505" s="24" t="s">
        <v>567</v>
      </c>
    </row>
    <row r="506" spans="1:1" x14ac:dyDescent="0.25">
      <c r="A506" s="24" t="s">
        <v>565</v>
      </c>
    </row>
    <row r="507" spans="1:1" x14ac:dyDescent="0.25">
      <c r="A507" s="24" t="s">
        <v>568</v>
      </c>
    </row>
    <row r="508" spans="1:1" x14ac:dyDescent="0.25">
      <c r="A508" s="24" t="s">
        <v>571</v>
      </c>
    </row>
    <row r="509" spans="1:1" x14ac:dyDescent="0.25">
      <c r="A509" s="24" t="s">
        <v>566</v>
      </c>
    </row>
    <row r="510" spans="1:1" x14ac:dyDescent="0.25">
      <c r="A510" s="24" t="s">
        <v>557</v>
      </c>
    </row>
    <row r="511" spans="1:1" x14ac:dyDescent="0.25">
      <c r="A511" s="24" t="s">
        <v>562</v>
      </c>
    </row>
    <row r="512" spans="1:1" x14ac:dyDescent="0.25">
      <c r="A512" s="24" t="s">
        <v>561</v>
      </c>
    </row>
    <row r="513" spans="1:18" x14ac:dyDescent="0.25">
      <c r="A513" s="24" t="s">
        <v>559</v>
      </c>
    </row>
    <row r="514" spans="1:18" x14ac:dyDescent="0.25">
      <c r="A514" s="24" t="s">
        <v>558</v>
      </c>
    </row>
    <row r="515" spans="1:18" x14ac:dyDescent="0.25">
      <c r="A515" s="24" t="s">
        <v>560</v>
      </c>
    </row>
    <row r="516" spans="1:18" x14ac:dyDescent="0.25">
      <c r="A516" s="24" t="s">
        <v>563</v>
      </c>
    </row>
    <row r="517" spans="1:18" ht="30" x14ac:dyDescent="0.25">
      <c r="A517" s="24" t="s">
        <v>520</v>
      </c>
    </row>
    <row r="518" spans="1:18" ht="30" x14ac:dyDescent="0.25">
      <c r="A518" s="24" t="s">
        <v>522</v>
      </c>
    </row>
    <row r="519" spans="1:18" x14ac:dyDescent="0.25">
      <c r="A519" s="24" t="s">
        <v>553</v>
      </c>
    </row>
    <row r="520" spans="1:18" x14ac:dyDescent="0.25">
      <c r="A520" s="24" t="s">
        <v>556</v>
      </c>
    </row>
    <row r="521" spans="1:18" x14ac:dyDescent="0.25">
      <c r="A521" s="24" t="s">
        <v>555</v>
      </c>
    </row>
    <row r="522" spans="1:18" x14ac:dyDescent="0.25">
      <c r="A522" s="24" t="s">
        <v>554</v>
      </c>
    </row>
    <row r="523" spans="1:18" x14ac:dyDescent="0.25">
      <c r="A523" s="24" t="s">
        <v>521</v>
      </c>
    </row>
    <row r="524" spans="1:18" x14ac:dyDescent="0.25">
      <c r="A524" s="24" t="s">
        <v>523</v>
      </c>
    </row>
    <row r="525" spans="1:18" x14ac:dyDescent="0.25">
      <c r="A525" s="24" t="s">
        <v>524</v>
      </c>
    </row>
    <row r="526" spans="1:18" x14ac:dyDescent="0.25">
      <c r="A526" s="24" t="s">
        <v>525</v>
      </c>
    </row>
    <row r="527" spans="1:18" x14ac:dyDescent="0.25">
      <c r="A527" s="26" t="s">
        <v>526</v>
      </c>
      <c r="B527" s="27" t="s">
        <v>526</v>
      </c>
      <c r="C527" s="28">
        <v>0</v>
      </c>
      <c r="D527" s="28">
        <v>0</v>
      </c>
      <c r="E527" s="28">
        <v>0</v>
      </c>
      <c r="F527" s="28">
        <v>0</v>
      </c>
      <c r="G527" s="28">
        <v>0</v>
      </c>
      <c r="H527" s="28">
        <v>1</v>
      </c>
      <c r="I527" s="28">
        <v>0</v>
      </c>
      <c r="J527" s="28">
        <v>0</v>
      </c>
      <c r="K527" s="28">
        <v>0</v>
      </c>
      <c r="L527" s="28">
        <v>0</v>
      </c>
      <c r="M527" s="28">
        <v>0</v>
      </c>
      <c r="N527" s="28">
        <v>0</v>
      </c>
      <c r="O527" s="28">
        <v>0</v>
      </c>
      <c r="P527" s="28">
        <v>0</v>
      </c>
      <c r="Q527" s="28">
        <v>0</v>
      </c>
      <c r="R527" s="28">
        <v>0</v>
      </c>
    </row>
    <row r="528" spans="1:18" x14ac:dyDescent="0.25">
      <c r="A528" s="26" t="s">
        <v>550</v>
      </c>
      <c r="B528" s="27" t="s">
        <v>550</v>
      </c>
      <c r="C528" s="28">
        <v>0</v>
      </c>
      <c r="D528" s="28">
        <v>0</v>
      </c>
      <c r="E528" s="28">
        <v>0</v>
      </c>
      <c r="F528" s="28">
        <v>0</v>
      </c>
      <c r="G528" s="28">
        <v>0</v>
      </c>
      <c r="H528" s="28">
        <v>3</v>
      </c>
      <c r="I528" s="28">
        <v>0</v>
      </c>
      <c r="J528" s="28">
        <v>0</v>
      </c>
      <c r="K528" s="28">
        <v>0</v>
      </c>
      <c r="L528" s="28">
        <v>0</v>
      </c>
      <c r="M528" s="28">
        <v>0</v>
      </c>
      <c r="N528" s="28">
        <v>0</v>
      </c>
      <c r="O528" s="28">
        <v>0</v>
      </c>
      <c r="P528" s="28">
        <v>0</v>
      </c>
      <c r="Q528" s="28">
        <v>0</v>
      </c>
      <c r="R528" s="28">
        <v>0</v>
      </c>
    </row>
    <row r="529" spans="1:1" x14ac:dyDescent="0.25">
      <c r="A529" s="24" t="s">
        <v>552</v>
      </c>
    </row>
    <row r="530" spans="1:1" x14ac:dyDescent="0.25">
      <c r="A530" s="24" t="s">
        <v>551</v>
      </c>
    </row>
    <row r="531" spans="1:1" ht="30" x14ac:dyDescent="0.25">
      <c r="A531" s="24" t="s">
        <v>527</v>
      </c>
    </row>
    <row r="532" spans="1:1" ht="30" x14ac:dyDescent="0.25">
      <c r="A532" s="24" t="s">
        <v>528</v>
      </c>
    </row>
    <row r="533" spans="1:1" x14ac:dyDescent="0.25">
      <c r="A533" s="24" t="s">
        <v>529</v>
      </c>
    </row>
    <row r="534" spans="1:1" x14ac:dyDescent="0.25">
      <c r="A534" s="24" t="s">
        <v>547</v>
      </c>
    </row>
    <row r="535" spans="1:1" x14ac:dyDescent="0.25">
      <c r="A535" s="24" t="s">
        <v>548</v>
      </c>
    </row>
    <row r="536" spans="1:1" x14ac:dyDescent="0.25">
      <c r="A536" s="24" t="s">
        <v>549</v>
      </c>
    </row>
    <row r="537" spans="1:1" x14ac:dyDescent="0.25">
      <c r="A537" s="24" t="s">
        <v>530</v>
      </c>
    </row>
    <row r="538" spans="1:1" x14ac:dyDescent="0.25">
      <c r="A538" s="24" t="s">
        <v>531</v>
      </c>
    </row>
    <row r="539" spans="1:1" x14ac:dyDescent="0.25">
      <c r="A539" s="24" t="s">
        <v>532</v>
      </c>
    </row>
    <row r="540" spans="1:1" x14ac:dyDescent="0.25">
      <c r="A540" s="24" t="s">
        <v>533</v>
      </c>
    </row>
    <row r="541" spans="1:1" x14ac:dyDescent="0.25">
      <c r="A541" s="24" t="s">
        <v>534</v>
      </c>
    </row>
    <row r="542" spans="1:1" x14ac:dyDescent="0.25">
      <c r="A542" s="24" t="s">
        <v>535</v>
      </c>
    </row>
    <row r="543" spans="1:1" x14ac:dyDescent="0.25">
      <c r="A543" s="24" t="s">
        <v>537</v>
      </c>
    </row>
    <row r="544" spans="1:1" x14ac:dyDescent="0.25">
      <c r="A544" s="24" t="s">
        <v>538</v>
      </c>
    </row>
    <row r="545" spans="1:1" x14ac:dyDescent="0.25">
      <c r="A545" s="24" t="s">
        <v>536</v>
      </c>
    </row>
    <row r="546" spans="1:1" x14ac:dyDescent="0.25">
      <c r="A546" s="24" t="s">
        <v>539</v>
      </c>
    </row>
    <row r="547" spans="1:1" x14ac:dyDescent="0.25">
      <c r="A547" s="24" t="s">
        <v>540</v>
      </c>
    </row>
    <row r="548" spans="1:1" x14ac:dyDescent="0.25">
      <c r="A548" s="24" t="s">
        <v>541</v>
      </c>
    </row>
    <row r="549" spans="1:1" ht="30" x14ac:dyDescent="0.25">
      <c r="A549" s="24" t="s">
        <v>542</v>
      </c>
    </row>
    <row r="550" spans="1:1" x14ac:dyDescent="0.25">
      <c r="A550" s="24" t="s">
        <v>543</v>
      </c>
    </row>
    <row r="551" spans="1:1" x14ac:dyDescent="0.25">
      <c r="A551" s="24" t="s">
        <v>545</v>
      </c>
    </row>
    <row r="552" spans="1:1" ht="30" x14ac:dyDescent="0.25">
      <c r="A552" s="24" t="s">
        <v>546</v>
      </c>
    </row>
    <row r="553" spans="1:1" x14ac:dyDescent="0.25">
      <c r="A553" s="24" t="s">
        <v>544</v>
      </c>
    </row>
    <row r="554" spans="1:1" x14ac:dyDescent="0.25">
      <c r="A554" s="21" t="s">
        <v>319</v>
      </c>
    </row>
    <row r="555" spans="1:1" x14ac:dyDescent="0.25">
      <c r="A555" s="24" t="s">
        <v>409</v>
      </c>
    </row>
    <row r="556" spans="1:1" x14ac:dyDescent="0.25">
      <c r="A556" s="24" t="s">
        <v>410</v>
      </c>
    </row>
    <row r="557" spans="1:1" x14ac:dyDescent="0.25">
      <c r="A557" s="24" t="s">
        <v>320</v>
      </c>
    </row>
    <row r="558" spans="1:1" x14ac:dyDescent="0.25">
      <c r="A558" s="24" t="s">
        <v>406</v>
      </c>
    </row>
    <row r="559" spans="1:1" x14ac:dyDescent="0.25">
      <c r="A559" s="24" t="s">
        <v>407</v>
      </c>
    </row>
    <row r="560" spans="1:1" x14ac:dyDescent="0.25">
      <c r="A560" s="24" t="s">
        <v>408</v>
      </c>
    </row>
    <row r="561" spans="1:1" x14ac:dyDescent="0.25">
      <c r="A561" s="24" t="s">
        <v>404</v>
      </c>
    </row>
    <row r="562" spans="1:1" ht="30" x14ac:dyDescent="0.25">
      <c r="A562" s="24" t="s">
        <v>405</v>
      </c>
    </row>
    <row r="563" spans="1:1" x14ac:dyDescent="0.25">
      <c r="A563" s="24" t="s">
        <v>401</v>
      </c>
    </row>
    <row r="564" spans="1:1" x14ac:dyDescent="0.25">
      <c r="A564" s="24" t="s">
        <v>403</v>
      </c>
    </row>
    <row r="565" spans="1:1" x14ac:dyDescent="0.25">
      <c r="A565" s="24" t="s">
        <v>402</v>
      </c>
    </row>
    <row r="566" spans="1:1" x14ac:dyDescent="0.25">
      <c r="A566" s="24" t="s">
        <v>399</v>
      </c>
    </row>
    <row r="567" spans="1:1" ht="30" x14ac:dyDescent="0.25">
      <c r="A567" s="24" t="s">
        <v>400</v>
      </c>
    </row>
    <row r="568" spans="1:1" x14ac:dyDescent="0.25">
      <c r="A568" s="24" t="s">
        <v>396</v>
      </c>
    </row>
    <row r="569" spans="1:1" x14ac:dyDescent="0.25">
      <c r="A569" s="24" t="s">
        <v>397</v>
      </c>
    </row>
    <row r="570" spans="1:1" x14ac:dyDescent="0.25">
      <c r="A570" s="24" t="s">
        <v>398</v>
      </c>
    </row>
    <row r="571" spans="1:1" x14ac:dyDescent="0.25">
      <c r="A571" s="24" t="s">
        <v>392</v>
      </c>
    </row>
    <row r="572" spans="1:1" x14ac:dyDescent="0.25">
      <c r="A572" s="24" t="s">
        <v>395</v>
      </c>
    </row>
    <row r="573" spans="1:1" x14ac:dyDescent="0.25">
      <c r="A573" s="24" t="s">
        <v>394</v>
      </c>
    </row>
    <row r="574" spans="1:1" ht="30" x14ac:dyDescent="0.25">
      <c r="A574" s="24" t="s">
        <v>393</v>
      </c>
    </row>
    <row r="575" spans="1:1" x14ac:dyDescent="0.25">
      <c r="A575" s="24" t="s">
        <v>389</v>
      </c>
    </row>
    <row r="576" spans="1:1" x14ac:dyDescent="0.25">
      <c r="A576" s="24" t="s">
        <v>390</v>
      </c>
    </row>
    <row r="577" spans="1:1" x14ac:dyDescent="0.25">
      <c r="A577" s="24" t="s">
        <v>391</v>
      </c>
    </row>
    <row r="578" spans="1:1" x14ac:dyDescent="0.25">
      <c r="A578" s="24" t="s">
        <v>327</v>
      </c>
    </row>
    <row r="579" spans="1:1" x14ac:dyDescent="0.25">
      <c r="A579" s="24" t="s">
        <v>381</v>
      </c>
    </row>
    <row r="580" spans="1:1" ht="30" x14ac:dyDescent="0.25">
      <c r="A580" s="24" t="s">
        <v>383</v>
      </c>
    </row>
    <row r="581" spans="1:1" ht="30" x14ac:dyDescent="0.25">
      <c r="A581" s="24" t="s">
        <v>384</v>
      </c>
    </row>
    <row r="582" spans="1:1" x14ac:dyDescent="0.25">
      <c r="A582" s="24" t="s">
        <v>388</v>
      </c>
    </row>
    <row r="583" spans="1:1" x14ac:dyDescent="0.25">
      <c r="A583" s="24" t="s">
        <v>382</v>
      </c>
    </row>
    <row r="584" spans="1:1" x14ac:dyDescent="0.25">
      <c r="A584" s="24" t="s">
        <v>385</v>
      </c>
    </row>
    <row r="585" spans="1:1" x14ac:dyDescent="0.25">
      <c r="A585" s="24" t="s">
        <v>387</v>
      </c>
    </row>
    <row r="586" spans="1:1" x14ac:dyDescent="0.25">
      <c r="A586" s="24" t="s">
        <v>386</v>
      </c>
    </row>
    <row r="587" spans="1:1" x14ac:dyDescent="0.25">
      <c r="A587" s="24" t="s">
        <v>328</v>
      </c>
    </row>
    <row r="588" spans="1:1" x14ac:dyDescent="0.25">
      <c r="A588" s="24" t="s">
        <v>322</v>
      </c>
    </row>
    <row r="589" spans="1:1" x14ac:dyDescent="0.25">
      <c r="A589" s="24" t="s">
        <v>369</v>
      </c>
    </row>
    <row r="590" spans="1:1" x14ac:dyDescent="0.25">
      <c r="A590" s="24" t="s">
        <v>380</v>
      </c>
    </row>
    <row r="591" spans="1:1" x14ac:dyDescent="0.25">
      <c r="A591" s="24" t="s">
        <v>372</v>
      </c>
    </row>
    <row r="592" spans="1:1" x14ac:dyDescent="0.25">
      <c r="A592" s="24" t="s">
        <v>374</v>
      </c>
    </row>
    <row r="593" spans="1:1" x14ac:dyDescent="0.25">
      <c r="A593" s="24" t="s">
        <v>373</v>
      </c>
    </row>
    <row r="594" spans="1:1" x14ac:dyDescent="0.25">
      <c r="A594" s="24" t="s">
        <v>378</v>
      </c>
    </row>
    <row r="595" spans="1:1" x14ac:dyDescent="0.25">
      <c r="A595" s="24" t="s">
        <v>376</v>
      </c>
    </row>
    <row r="596" spans="1:1" x14ac:dyDescent="0.25">
      <c r="A596" s="24" t="s">
        <v>370</v>
      </c>
    </row>
    <row r="597" spans="1:1" x14ac:dyDescent="0.25">
      <c r="A597" s="24" t="s">
        <v>371</v>
      </c>
    </row>
    <row r="598" spans="1:1" x14ac:dyDescent="0.25">
      <c r="A598" s="24" t="s">
        <v>379</v>
      </c>
    </row>
    <row r="599" spans="1:1" x14ac:dyDescent="0.25">
      <c r="A599" s="24" t="s">
        <v>377</v>
      </c>
    </row>
    <row r="600" spans="1:1" x14ac:dyDescent="0.25">
      <c r="A600" s="24" t="s">
        <v>375</v>
      </c>
    </row>
    <row r="601" spans="1:1" x14ac:dyDescent="0.25">
      <c r="A601" s="24" t="s">
        <v>367</v>
      </c>
    </row>
    <row r="602" spans="1:1" x14ac:dyDescent="0.25">
      <c r="A602" s="24" t="s">
        <v>368</v>
      </c>
    </row>
    <row r="603" spans="1:1" ht="30" x14ac:dyDescent="0.25">
      <c r="A603" s="24" t="s">
        <v>324</v>
      </c>
    </row>
    <row r="604" spans="1:1" x14ac:dyDescent="0.25">
      <c r="A604" s="24" t="s">
        <v>323</v>
      </c>
    </row>
    <row r="605" spans="1:1" ht="30" x14ac:dyDescent="0.25">
      <c r="A605" s="24" t="s">
        <v>321</v>
      </c>
    </row>
    <row r="606" spans="1:1" x14ac:dyDescent="0.25">
      <c r="A606" s="24" t="s">
        <v>363</v>
      </c>
    </row>
    <row r="607" spans="1:1" x14ac:dyDescent="0.25">
      <c r="A607" s="24" t="s">
        <v>366</v>
      </c>
    </row>
    <row r="608" spans="1:1" x14ac:dyDescent="0.25">
      <c r="A608" s="24" t="s">
        <v>365</v>
      </c>
    </row>
    <row r="609" spans="1:1" x14ac:dyDescent="0.25">
      <c r="A609" s="24" t="s">
        <v>364</v>
      </c>
    </row>
    <row r="610" spans="1:1" x14ac:dyDescent="0.25">
      <c r="A610" s="24" t="s">
        <v>325</v>
      </c>
    </row>
    <row r="611" spans="1:1" x14ac:dyDescent="0.25">
      <c r="A611" s="24" t="s">
        <v>326</v>
      </c>
    </row>
    <row r="612" spans="1:1" x14ac:dyDescent="0.25">
      <c r="A612" s="24" t="s">
        <v>329</v>
      </c>
    </row>
    <row r="613" spans="1:1" x14ac:dyDescent="0.25">
      <c r="A613" s="24" t="s">
        <v>962</v>
      </c>
    </row>
    <row r="614" spans="1:1" x14ac:dyDescent="0.25">
      <c r="A614" s="24" t="s">
        <v>331</v>
      </c>
    </row>
    <row r="615" spans="1:1" x14ac:dyDescent="0.25">
      <c r="A615" s="24" t="s">
        <v>337</v>
      </c>
    </row>
    <row r="616" spans="1:1" x14ac:dyDescent="0.25">
      <c r="A616" s="24" t="s">
        <v>332</v>
      </c>
    </row>
    <row r="617" spans="1:1" x14ac:dyDescent="0.25">
      <c r="A617" s="24" t="s">
        <v>338</v>
      </c>
    </row>
    <row r="618" spans="1:1" x14ac:dyDescent="0.25">
      <c r="A618" s="24" t="s">
        <v>334</v>
      </c>
    </row>
    <row r="619" spans="1:1" x14ac:dyDescent="0.25">
      <c r="A619" s="24" t="s">
        <v>336</v>
      </c>
    </row>
    <row r="620" spans="1:1" x14ac:dyDescent="0.25">
      <c r="A620" s="24" t="s">
        <v>335</v>
      </c>
    </row>
    <row r="621" spans="1:1" x14ac:dyDescent="0.25">
      <c r="A621" s="24" t="s">
        <v>330</v>
      </c>
    </row>
    <row r="622" spans="1:1" x14ac:dyDescent="0.25">
      <c r="A622" s="24" t="s">
        <v>333</v>
      </c>
    </row>
    <row r="623" spans="1:1" x14ac:dyDescent="0.25">
      <c r="A623" s="24" t="s">
        <v>339</v>
      </c>
    </row>
    <row r="624" spans="1:1" x14ac:dyDescent="0.25">
      <c r="A624" s="24" t="s">
        <v>355</v>
      </c>
    </row>
    <row r="625" spans="1:1" x14ac:dyDescent="0.25">
      <c r="A625" s="24" t="s">
        <v>340</v>
      </c>
    </row>
    <row r="626" spans="1:1" x14ac:dyDescent="0.25">
      <c r="A626" s="24" t="s">
        <v>341</v>
      </c>
    </row>
    <row r="627" spans="1:1" x14ac:dyDescent="0.25">
      <c r="A627" s="24" t="s">
        <v>356</v>
      </c>
    </row>
    <row r="628" spans="1:1" x14ac:dyDescent="0.25">
      <c r="A628" s="24" t="s">
        <v>357</v>
      </c>
    </row>
    <row r="629" spans="1:1" x14ac:dyDescent="0.25">
      <c r="A629" s="24" t="s">
        <v>360</v>
      </c>
    </row>
    <row r="630" spans="1:1" x14ac:dyDescent="0.25">
      <c r="A630" s="24" t="s">
        <v>358</v>
      </c>
    </row>
    <row r="631" spans="1:1" x14ac:dyDescent="0.25">
      <c r="A631" s="24" t="s">
        <v>343</v>
      </c>
    </row>
    <row r="632" spans="1:1" x14ac:dyDescent="0.25">
      <c r="A632" s="24" t="s">
        <v>181</v>
      </c>
    </row>
    <row r="633" spans="1:1" x14ac:dyDescent="0.25">
      <c r="A633" s="24" t="s">
        <v>348</v>
      </c>
    </row>
    <row r="634" spans="1:1" x14ac:dyDescent="0.25">
      <c r="A634" s="24" t="s">
        <v>344</v>
      </c>
    </row>
    <row r="635" spans="1:1" x14ac:dyDescent="0.25">
      <c r="A635" s="24" t="s">
        <v>345</v>
      </c>
    </row>
    <row r="636" spans="1:1" x14ac:dyDescent="0.25">
      <c r="A636" s="24" t="s">
        <v>349</v>
      </c>
    </row>
    <row r="637" spans="1:1" x14ac:dyDescent="0.25">
      <c r="A637" s="24" t="s">
        <v>342</v>
      </c>
    </row>
    <row r="638" spans="1:1" x14ac:dyDescent="0.25">
      <c r="A638" s="24" t="s">
        <v>352</v>
      </c>
    </row>
    <row r="639" spans="1:1" x14ac:dyDescent="0.25">
      <c r="A639" s="24" t="s">
        <v>353</v>
      </c>
    </row>
    <row r="640" spans="1:1" x14ac:dyDescent="0.25">
      <c r="A640" s="24" t="s">
        <v>347</v>
      </c>
    </row>
    <row r="641" spans="1:1" x14ac:dyDescent="0.25">
      <c r="A641" s="24" t="s">
        <v>346</v>
      </c>
    </row>
    <row r="642" spans="1:1" x14ac:dyDescent="0.25">
      <c r="A642" s="24" t="s">
        <v>359</v>
      </c>
    </row>
    <row r="643" spans="1:1" x14ac:dyDescent="0.25">
      <c r="A643" s="24" t="s">
        <v>351</v>
      </c>
    </row>
    <row r="644" spans="1:1" x14ac:dyDescent="0.25">
      <c r="A644" s="24" t="s">
        <v>354</v>
      </c>
    </row>
    <row r="645" spans="1:1" x14ac:dyDescent="0.25">
      <c r="A645" s="24" t="s">
        <v>361</v>
      </c>
    </row>
    <row r="646" spans="1:1" x14ac:dyDescent="0.25">
      <c r="A646" s="24" t="s">
        <v>362</v>
      </c>
    </row>
    <row r="647" spans="1:1" x14ac:dyDescent="0.25">
      <c r="A647" s="24" t="s">
        <v>350</v>
      </c>
    </row>
    <row r="648" spans="1:1" ht="30" x14ac:dyDescent="0.25">
      <c r="A648" s="21" t="s">
        <v>300</v>
      </c>
    </row>
    <row r="649" spans="1:1" x14ac:dyDescent="0.25">
      <c r="A649" s="24" t="s">
        <v>21</v>
      </c>
    </row>
    <row r="650" spans="1:1" x14ac:dyDescent="0.25">
      <c r="A650" s="24" t="s">
        <v>301</v>
      </c>
    </row>
    <row r="651" spans="1:1" x14ac:dyDescent="0.25">
      <c r="A651" s="24" t="s">
        <v>302</v>
      </c>
    </row>
    <row r="652" spans="1:1" x14ac:dyDescent="0.25">
      <c r="A652" s="24" t="s">
        <v>303</v>
      </c>
    </row>
    <row r="653" spans="1:1" x14ac:dyDescent="0.25">
      <c r="A653" s="24" t="s">
        <v>311</v>
      </c>
    </row>
    <row r="654" spans="1:1" x14ac:dyDescent="0.25">
      <c r="A654" s="24" t="s">
        <v>313</v>
      </c>
    </row>
    <row r="655" spans="1:1" x14ac:dyDescent="0.25">
      <c r="A655" s="24" t="s">
        <v>312</v>
      </c>
    </row>
    <row r="656" spans="1:1" ht="30" x14ac:dyDescent="0.25">
      <c r="A656" s="24" t="s">
        <v>315</v>
      </c>
    </row>
    <row r="657" spans="1:1" x14ac:dyDescent="0.25">
      <c r="A657" s="24" t="s">
        <v>314</v>
      </c>
    </row>
    <row r="658" spans="1:1" x14ac:dyDescent="0.25">
      <c r="A658" s="24" t="s">
        <v>316</v>
      </c>
    </row>
    <row r="659" spans="1:1" x14ac:dyDescent="0.25">
      <c r="A659" s="24" t="s">
        <v>317</v>
      </c>
    </row>
    <row r="660" spans="1:1" ht="30" x14ac:dyDescent="0.25">
      <c r="A660" s="24" t="s">
        <v>318</v>
      </c>
    </row>
    <row r="661" spans="1:1" x14ac:dyDescent="0.25">
      <c r="A661" s="24" t="s">
        <v>304</v>
      </c>
    </row>
    <row r="662" spans="1:1" x14ac:dyDescent="0.25">
      <c r="A662" s="24" t="s">
        <v>305</v>
      </c>
    </row>
    <row r="663" spans="1:1" x14ac:dyDescent="0.25">
      <c r="A663" s="24" t="s">
        <v>306</v>
      </c>
    </row>
    <row r="664" spans="1:1" x14ac:dyDescent="0.25">
      <c r="A664" s="24" t="s">
        <v>307</v>
      </c>
    </row>
    <row r="665" spans="1:1" x14ac:dyDescent="0.25">
      <c r="A665" s="24" t="s">
        <v>308</v>
      </c>
    </row>
    <row r="666" spans="1:1" ht="30" x14ac:dyDescent="0.25">
      <c r="A666" s="24" t="s">
        <v>309</v>
      </c>
    </row>
    <row r="667" spans="1:1" x14ac:dyDescent="0.25">
      <c r="A667" s="24" t="s">
        <v>310</v>
      </c>
    </row>
    <row r="668" spans="1:1" x14ac:dyDescent="0.25">
      <c r="A668" s="21" t="s">
        <v>263</v>
      </c>
    </row>
    <row r="669" spans="1:1" x14ac:dyDescent="0.25">
      <c r="A669" s="24" t="s">
        <v>265</v>
      </c>
    </row>
    <row r="670" spans="1:1" x14ac:dyDescent="0.25">
      <c r="A670" s="24" t="s">
        <v>264</v>
      </c>
    </row>
    <row r="671" spans="1:1" x14ac:dyDescent="0.25">
      <c r="A671" s="24" t="s">
        <v>266</v>
      </c>
    </row>
    <row r="672" spans="1:1" x14ac:dyDescent="0.25">
      <c r="A672" s="24" t="s">
        <v>267</v>
      </c>
    </row>
    <row r="673" spans="1:1" x14ac:dyDescent="0.25">
      <c r="A673" s="24" t="s">
        <v>268</v>
      </c>
    </row>
    <row r="674" spans="1:1" x14ac:dyDescent="0.25">
      <c r="A674" s="24" t="s">
        <v>269</v>
      </c>
    </row>
    <row r="675" spans="1:1" x14ac:dyDescent="0.25">
      <c r="A675" s="24" t="s">
        <v>270</v>
      </c>
    </row>
    <row r="676" spans="1:1" x14ac:dyDescent="0.25">
      <c r="A676" s="24" t="s">
        <v>271</v>
      </c>
    </row>
    <row r="677" spans="1:1" x14ac:dyDescent="0.25">
      <c r="A677" s="24" t="s">
        <v>272</v>
      </c>
    </row>
    <row r="678" spans="1:1" x14ac:dyDescent="0.25">
      <c r="A678" s="24" t="s">
        <v>273</v>
      </c>
    </row>
    <row r="679" spans="1:1" x14ac:dyDescent="0.25">
      <c r="A679" s="24" t="s">
        <v>274</v>
      </c>
    </row>
    <row r="680" spans="1:1" x14ac:dyDescent="0.25">
      <c r="A680" s="24" t="s">
        <v>275</v>
      </c>
    </row>
    <row r="681" spans="1:1" x14ac:dyDescent="0.25">
      <c r="A681" s="24" t="s">
        <v>276</v>
      </c>
    </row>
    <row r="682" spans="1:1" x14ac:dyDescent="0.25">
      <c r="A682" s="24" t="s">
        <v>277</v>
      </c>
    </row>
    <row r="683" spans="1:1" x14ac:dyDescent="0.25">
      <c r="A683" s="24" t="s">
        <v>278</v>
      </c>
    </row>
    <row r="684" spans="1:1" x14ac:dyDescent="0.25">
      <c r="A684" s="24" t="s">
        <v>281</v>
      </c>
    </row>
    <row r="685" spans="1:1" x14ac:dyDescent="0.25">
      <c r="A685" s="24" t="s">
        <v>282</v>
      </c>
    </row>
    <row r="686" spans="1:1" x14ac:dyDescent="0.25">
      <c r="A686" s="24" t="s">
        <v>279</v>
      </c>
    </row>
    <row r="687" spans="1:1" x14ac:dyDescent="0.25">
      <c r="A687" s="24" t="s">
        <v>280</v>
      </c>
    </row>
    <row r="688" spans="1:1" x14ac:dyDescent="0.25">
      <c r="A688" s="24" t="s">
        <v>283</v>
      </c>
    </row>
    <row r="689" spans="1:18" x14ac:dyDescent="0.25">
      <c r="A689" s="24" t="s">
        <v>284</v>
      </c>
    </row>
    <row r="690" spans="1:18" x14ac:dyDescent="0.25">
      <c r="A690" s="24" t="s">
        <v>285</v>
      </c>
    </row>
    <row r="691" spans="1:18" x14ac:dyDescent="0.25">
      <c r="A691" s="24" t="s">
        <v>286</v>
      </c>
    </row>
    <row r="692" spans="1:18" x14ac:dyDescent="0.25">
      <c r="A692" s="24" t="s">
        <v>287</v>
      </c>
    </row>
    <row r="693" spans="1:18" x14ac:dyDescent="0.25">
      <c r="A693" s="24" t="s">
        <v>288</v>
      </c>
    </row>
    <row r="694" spans="1:18" x14ac:dyDescent="0.25">
      <c r="A694" s="24" t="s">
        <v>289</v>
      </c>
    </row>
    <row r="695" spans="1:18" x14ac:dyDescent="0.25">
      <c r="A695" s="24" t="s">
        <v>290</v>
      </c>
    </row>
    <row r="696" spans="1:18" x14ac:dyDescent="0.25">
      <c r="A696" s="24" t="s">
        <v>291</v>
      </c>
    </row>
    <row r="697" spans="1:18" x14ac:dyDescent="0.25">
      <c r="A697" s="24" t="s">
        <v>292</v>
      </c>
    </row>
    <row r="698" spans="1:18" x14ac:dyDescent="0.25">
      <c r="A698" s="24" t="s">
        <v>293</v>
      </c>
    </row>
    <row r="699" spans="1:18" x14ac:dyDescent="0.25">
      <c r="A699" s="24" t="s">
        <v>294</v>
      </c>
    </row>
    <row r="700" spans="1:18" x14ac:dyDescent="0.25">
      <c r="A700" s="24" t="s">
        <v>295</v>
      </c>
    </row>
    <row r="701" spans="1:18" x14ac:dyDescent="0.25">
      <c r="A701" s="26" t="s">
        <v>296</v>
      </c>
      <c r="B701" s="27" t="s">
        <v>296</v>
      </c>
      <c r="C701" s="28"/>
      <c r="D701" s="32">
        <v>0</v>
      </c>
      <c r="E701" s="32">
        <v>0</v>
      </c>
      <c r="F701" s="32">
        <v>0</v>
      </c>
      <c r="G701" s="32">
        <v>0</v>
      </c>
      <c r="H701" s="28">
        <v>1</v>
      </c>
      <c r="I701" s="28">
        <v>0</v>
      </c>
      <c r="J701" s="28">
        <v>0</v>
      </c>
      <c r="K701" s="28">
        <v>0</v>
      </c>
      <c r="L701" s="28">
        <v>0</v>
      </c>
      <c r="M701" s="28">
        <v>0</v>
      </c>
      <c r="N701" s="28">
        <v>0</v>
      </c>
      <c r="O701" s="28">
        <v>0</v>
      </c>
      <c r="P701" s="28">
        <v>0</v>
      </c>
      <c r="Q701" s="28">
        <v>0</v>
      </c>
      <c r="R701" s="28">
        <v>0</v>
      </c>
    </row>
    <row r="702" spans="1:18" x14ac:dyDescent="0.25">
      <c r="A702" s="24" t="s">
        <v>297</v>
      </c>
    </row>
    <row r="703" spans="1:18" x14ac:dyDescent="0.25">
      <c r="A703" s="24" t="s">
        <v>298</v>
      </c>
      <c r="B703" s="29" t="s">
        <v>298</v>
      </c>
      <c r="C703" s="39" t="s">
        <v>1012</v>
      </c>
      <c r="D703" s="31">
        <v>0</v>
      </c>
      <c r="E703" s="30">
        <v>0</v>
      </c>
      <c r="F703" s="30">
        <v>2</v>
      </c>
      <c r="G703" s="30">
        <v>0</v>
      </c>
      <c r="H703" s="30">
        <v>11</v>
      </c>
      <c r="I703" s="30">
        <v>0</v>
      </c>
      <c r="J703" s="30">
        <v>0</v>
      </c>
      <c r="K703" s="30">
        <v>0</v>
      </c>
      <c r="L703" s="30">
        <v>0</v>
      </c>
      <c r="M703" s="30">
        <v>0</v>
      </c>
      <c r="N703" s="30">
        <v>0</v>
      </c>
      <c r="O703" s="30">
        <v>0</v>
      </c>
      <c r="P703" s="30">
        <v>5</v>
      </c>
      <c r="Q703" s="30">
        <v>0</v>
      </c>
      <c r="R703" s="31">
        <v>0</v>
      </c>
    </row>
    <row r="704" spans="1:18" x14ac:dyDescent="0.25">
      <c r="A704" s="24" t="s">
        <v>299</v>
      </c>
    </row>
    <row r="705" spans="1:1" x14ac:dyDescent="0.25">
      <c r="A705" s="22" t="s">
        <v>262</v>
      </c>
    </row>
    <row r="706" spans="1:1" x14ac:dyDescent="0.25">
      <c r="A706" s="21" t="s">
        <v>185</v>
      </c>
    </row>
    <row r="707" spans="1:1" x14ac:dyDescent="0.25">
      <c r="A707" s="24" t="s">
        <v>186</v>
      </c>
    </row>
    <row r="708" spans="1:1" x14ac:dyDescent="0.25">
      <c r="A708" s="24" t="s">
        <v>187</v>
      </c>
    </row>
    <row r="709" spans="1:1" x14ac:dyDescent="0.25">
      <c r="A709" s="24" t="s">
        <v>188</v>
      </c>
    </row>
    <row r="710" spans="1:1" x14ac:dyDescent="0.25">
      <c r="A710" s="24" t="s">
        <v>189</v>
      </c>
    </row>
    <row r="711" spans="1:1" x14ac:dyDescent="0.25">
      <c r="A711" s="24" t="s">
        <v>190</v>
      </c>
    </row>
    <row r="712" spans="1:1" x14ac:dyDescent="0.25">
      <c r="A712" s="24" t="s">
        <v>191</v>
      </c>
    </row>
    <row r="713" spans="1:1" x14ac:dyDescent="0.25">
      <c r="A713" s="24" t="s">
        <v>192</v>
      </c>
    </row>
    <row r="714" spans="1:1" x14ac:dyDescent="0.25">
      <c r="A714" s="24" t="s">
        <v>193</v>
      </c>
    </row>
    <row r="715" spans="1:1" x14ac:dyDescent="0.25">
      <c r="A715" s="24" t="s">
        <v>249</v>
      </c>
    </row>
    <row r="716" spans="1:1" x14ac:dyDescent="0.25">
      <c r="A716" s="24" t="s">
        <v>251</v>
      </c>
    </row>
    <row r="717" spans="1:1" x14ac:dyDescent="0.25">
      <c r="A717" s="24" t="s">
        <v>250</v>
      </c>
    </row>
    <row r="718" spans="1:1" x14ac:dyDescent="0.25">
      <c r="A718" s="24" t="s">
        <v>252</v>
      </c>
    </row>
    <row r="719" spans="1:1" x14ac:dyDescent="0.25">
      <c r="A719" s="24" t="s">
        <v>253</v>
      </c>
    </row>
    <row r="720" spans="1:1" x14ac:dyDescent="0.25">
      <c r="A720" s="24" t="s">
        <v>254</v>
      </c>
    </row>
    <row r="721" spans="1:1" x14ac:dyDescent="0.25">
      <c r="A721" s="24" t="s">
        <v>255</v>
      </c>
    </row>
    <row r="722" spans="1:1" x14ac:dyDescent="0.25">
      <c r="A722" s="24" t="s">
        <v>256</v>
      </c>
    </row>
    <row r="723" spans="1:1" x14ac:dyDescent="0.25">
      <c r="A723" s="24" t="s">
        <v>261</v>
      </c>
    </row>
    <row r="724" spans="1:1" x14ac:dyDescent="0.25">
      <c r="A724" s="24" t="s">
        <v>259</v>
      </c>
    </row>
    <row r="725" spans="1:1" x14ac:dyDescent="0.25">
      <c r="A725" s="24" t="s">
        <v>258</v>
      </c>
    </row>
    <row r="726" spans="1:1" x14ac:dyDescent="0.25">
      <c r="A726" s="24" t="s">
        <v>257</v>
      </c>
    </row>
    <row r="727" spans="1:1" x14ac:dyDescent="0.25">
      <c r="A727" s="24" t="s">
        <v>260</v>
      </c>
    </row>
    <row r="728" spans="1:1" x14ac:dyDescent="0.25">
      <c r="A728" s="24" t="s">
        <v>194</v>
      </c>
    </row>
    <row r="729" spans="1:1" x14ac:dyDescent="0.25">
      <c r="A729" s="24" t="s">
        <v>195</v>
      </c>
    </row>
    <row r="730" spans="1:1" x14ac:dyDescent="0.25">
      <c r="A730" s="24" t="s">
        <v>196</v>
      </c>
    </row>
    <row r="731" spans="1:1" x14ac:dyDescent="0.25">
      <c r="A731" s="24" t="s">
        <v>197</v>
      </c>
    </row>
    <row r="732" spans="1:1" x14ac:dyDescent="0.25">
      <c r="A732" s="24" t="s">
        <v>198</v>
      </c>
    </row>
    <row r="733" spans="1:1" x14ac:dyDescent="0.25">
      <c r="A733" s="24" t="s">
        <v>199</v>
      </c>
    </row>
    <row r="734" spans="1:1" x14ac:dyDescent="0.25">
      <c r="A734" s="24" t="s">
        <v>200</v>
      </c>
    </row>
    <row r="735" spans="1:1" x14ac:dyDescent="0.25">
      <c r="A735" s="24" t="s">
        <v>201</v>
      </c>
    </row>
    <row r="736" spans="1:1" x14ac:dyDescent="0.25">
      <c r="A736" s="24" t="s">
        <v>202</v>
      </c>
    </row>
    <row r="737" spans="1:1" x14ac:dyDescent="0.25">
      <c r="A737" s="24" t="s">
        <v>203</v>
      </c>
    </row>
    <row r="738" spans="1:1" x14ac:dyDescent="0.25">
      <c r="A738" s="24" t="s">
        <v>204</v>
      </c>
    </row>
    <row r="739" spans="1:1" x14ac:dyDescent="0.25">
      <c r="A739" s="24" t="s">
        <v>205</v>
      </c>
    </row>
    <row r="740" spans="1:1" x14ac:dyDescent="0.25">
      <c r="A740" s="24" t="s">
        <v>206</v>
      </c>
    </row>
    <row r="741" spans="1:1" x14ac:dyDescent="0.25">
      <c r="A741" s="24" t="s">
        <v>207</v>
      </c>
    </row>
    <row r="742" spans="1:1" x14ac:dyDescent="0.25">
      <c r="A742" s="24" t="s">
        <v>208</v>
      </c>
    </row>
    <row r="743" spans="1:1" x14ac:dyDescent="0.25">
      <c r="A743" s="24" t="s">
        <v>245</v>
      </c>
    </row>
    <row r="744" spans="1:1" x14ac:dyDescent="0.25">
      <c r="A744" s="24" t="s">
        <v>247</v>
      </c>
    </row>
    <row r="745" spans="1:1" x14ac:dyDescent="0.25">
      <c r="A745" s="24" t="s">
        <v>248</v>
      </c>
    </row>
    <row r="746" spans="1:1" x14ac:dyDescent="0.25">
      <c r="A746" s="24" t="s">
        <v>246</v>
      </c>
    </row>
    <row r="747" spans="1:1" x14ac:dyDescent="0.25">
      <c r="A747" s="24" t="s">
        <v>209</v>
      </c>
    </row>
    <row r="748" spans="1:1" x14ac:dyDescent="0.25">
      <c r="A748" s="24" t="s">
        <v>210</v>
      </c>
    </row>
    <row r="749" spans="1:1" x14ac:dyDescent="0.25">
      <c r="A749" s="24" t="s">
        <v>211</v>
      </c>
    </row>
    <row r="750" spans="1:1" x14ac:dyDescent="0.25">
      <c r="A750" s="24" t="s">
        <v>241</v>
      </c>
    </row>
    <row r="751" spans="1:1" x14ac:dyDescent="0.25">
      <c r="A751" s="24" t="s">
        <v>242</v>
      </c>
    </row>
    <row r="752" spans="1:1" x14ac:dyDescent="0.25">
      <c r="A752" s="24" t="s">
        <v>243</v>
      </c>
    </row>
    <row r="753" spans="1:1" x14ac:dyDescent="0.25">
      <c r="A753" s="24" t="s">
        <v>244</v>
      </c>
    </row>
    <row r="754" spans="1:1" x14ac:dyDescent="0.25">
      <c r="A754" s="24" t="s">
        <v>212</v>
      </c>
    </row>
    <row r="755" spans="1:1" x14ac:dyDescent="0.25">
      <c r="A755" s="24" t="s">
        <v>213</v>
      </c>
    </row>
    <row r="756" spans="1:1" x14ac:dyDescent="0.25">
      <c r="A756" s="24" t="s">
        <v>214</v>
      </c>
    </row>
    <row r="757" spans="1:1" x14ac:dyDescent="0.25">
      <c r="A757" s="24" t="s">
        <v>88</v>
      </c>
    </row>
    <row r="758" spans="1:1" x14ac:dyDescent="0.25">
      <c r="A758" s="24" t="s">
        <v>215</v>
      </c>
    </row>
    <row r="759" spans="1:1" x14ac:dyDescent="0.25">
      <c r="A759" s="24" t="s">
        <v>216</v>
      </c>
    </row>
    <row r="760" spans="1:1" x14ac:dyDescent="0.25">
      <c r="A760" s="24" t="s">
        <v>217</v>
      </c>
    </row>
    <row r="761" spans="1:1" x14ac:dyDescent="0.25">
      <c r="A761" s="24" t="s">
        <v>218</v>
      </c>
    </row>
    <row r="762" spans="1:1" x14ac:dyDescent="0.25">
      <c r="A762" s="24" t="s">
        <v>219</v>
      </c>
    </row>
    <row r="763" spans="1:1" x14ac:dyDescent="0.25">
      <c r="A763" s="24" t="s">
        <v>220</v>
      </c>
    </row>
    <row r="764" spans="1:1" x14ac:dyDescent="0.25">
      <c r="A764" s="24" t="s">
        <v>221</v>
      </c>
    </row>
    <row r="765" spans="1:1" x14ac:dyDescent="0.25">
      <c r="A765" s="24" t="s">
        <v>222</v>
      </c>
    </row>
    <row r="766" spans="1:1" x14ac:dyDescent="0.25">
      <c r="A766" s="24" t="s">
        <v>235</v>
      </c>
    </row>
    <row r="767" spans="1:1" x14ac:dyDescent="0.25">
      <c r="A767" s="24" t="s">
        <v>238</v>
      </c>
    </row>
    <row r="768" spans="1:1" x14ac:dyDescent="0.25">
      <c r="A768" s="24" t="s">
        <v>240</v>
      </c>
    </row>
    <row r="769" spans="1:1" x14ac:dyDescent="0.25">
      <c r="A769" s="24" t="s">
        <v>237</v>
      </c>
    </row>
    <row r="770" spans="1:1" x14ac:dyDescent="0.25">
      <c r="A770" s="24" t="s">
        <v>239</v>
      </c>
    </row>
    <row r="771" spans="1:1" x14ac:dyDescent="0.25">
      <c r="A771" s="24" t="s">
        <v>236</v>
      </c>
    </row>
    <row r="772" spans="1:1" x14ac:dyDescent="0.25">
      <c r="A772" s="24" t="s">
        <v>224</v>
      </c>
    </row>
    <row r="773" spans="1:1" x14ac:dyDescent="0.25">
      <c r="A773" s="24" t="s">
        <v>223</v>
      </c>
    </row>
    <row r="774" spans="1:1" x14ac:dyDescent="0.25">
      <c r="A774" s="24" t="s">
        <v>225</v>
      </c>
    </row>
    <row r="775" spans="1:1" x14ac:dyDescent="0.25">
      <c r="A775" s="24" t="s">
        <v>226</v>
      </c>
    </row>
    <row r="776" spans="1:1" x14ac:dyDescent="0.25">
      <c r="A776" s="24" t="s">
        <v>228</v>
      </c>
    </row>
    <row r="777" spans="1:1" x14ac:dyDescent="0.25">
      <c r="A777" s="24" t="s">
        <v>227</v>
      </c>
    </row>
    <row r="778" spans="1:1" x14ac:dyDescent="0.25">
      <c r="A778" s="24" t="s">
        <v>231</v>
      </c>
    </row>
    <row r="779" spans="1:1" x14ac:dyDescent="0.25">
      <c r="A779" s="24" t="s">
        <v>232</v>
      </c>
    </row>
    <row r="780" spans="1:1" x14ac:dyDescent="0.25">
      <c r="A780" s="24" t="s">
        <v>234</v>
      </c>
    </row>
    <row r="781" spans="1:1" x14ac:dyDescent="0.25">
      <c r="A781" s="24" t="s">
        <v>233</v>
      </c>
    </row>
    <row r="782" spans="1:1" x14ac:dyDescent="0.25">
      <c r="A782" s="24" t="s">
        <v>229</v>
      </c>
    </row>
    <row r="783" spans="1:1" x14ac:dyDescent="0.25">
      <c r="A783" s="24" t="s">
        <v>230</v>
      </c>
    </row>
    <row r="784" spans="1:1" x14ac:dyDescent="0.25">
      <c r="A784" s="21" t="s">
        <v>62</v>
      </c>
    </row>
    <row r="785" spans="1:1" x14ac:dyDescent="0.25">
      <c r="A785" s="24" t="s">
        <v>63</v>
      </c>
    </row>
    <row r="786" spans="1:1" x14ac:dyDescent="0.25">
      <c r="A786" s="24" t="s">
        <v>64</v>
      </c>
    </row>
    <row r="787" spans="1:1" x14ac:dyDescent="0.25">
      <c r="A787" s="24" t="s">
        <v>65</v>
      </c>
    </row>
    <row r="788" spans="1:1" x14ac:dyDescent="0.25">
      <c r="A788" s="24" t="s">
        <v>174</v>
      </c>
    </row>
    <row r="789" spans="1:1" x14ac:dyDescent="0.25">
      <c r="A789" s="24" t="s">
        <v>175</v>
      </c>
    </row>
    <row r="790" spans="1:1" x14ac:dyDescent="0.25">
      <c r="A790" s="24" t="s">
        <v>176</v>
      </c>
    </row>
    <row r="791" spans="1:1" x14ac:dyDescent="0.25">
      <c r="A791" s="24" t="s">
        <v>182</v>
      </c>
    </row>
    <row r="792" spans="1:1" x14ac:dyDescent="0.25">
      <c r="A792" s="24" t="s">
        <v>177</v>
      </c>
    </row>
    <row r="793" spans="1:1" x14ac:dyDescent="0.25">
      <c r="A793" s="24" t="s">
        <v>178</v>
      </c>
    </row>
    <row r="794" spans="1:1" x14ac:dyDescent="0.25">
      <c r="A794" s="24" t="s">
        <v>179</v>
      </c>
    </row>
    <row r="795" spans="1:1" x14ac:dyDescent="0.25">
      <c r="A795" s="24" t="s">
        <v>183</v>
      </c>
    </row>
    <row r="796" spans="1:1" x14ac:dyDescent="0.25">
      <c r="A796" s="24" t="s">
        <v>180</v>
      </c>
    </row>
    <row r="797" spans="1:1" x14ac:dyDescent="0.25">
      <c r="A797" s="24" t="s">
        <v>184</v>
      </c>
    </row>
    <row r="798" spans="1:1" x14ac:dyDescent="0.25">
      <c r="A798" s="24" t="s">
        <v>181</v>
      </c>
    </row>
    <row r="799" spans="1:1" x14ac:dyDescent="0.25">
      <c r="A799" s="24" t="s">
        <v>66</v>
      </c>
    </row>
    <row r="800" spans="1:1" x14ac:dyDescent="0.25">
      <c r="A800" s="24" t="s">
        <v>67</v>
      </c>
    </row>
    <row r="801" spans="1:1" x14ac:dyDescent="0.25">
      <c r="A801" s="24" t="s">
        <v>68</v>
      </c>
    </row>
    <row r="802" spans="1:1" x14ac:dyDescent="0.25">
      <c r="A802" s="24" t="s">
        <v>69</v>
      </c>
    </row>
    <row r="803" spans="1:1" x14ac:dyDescent="0.25">
      <c r="A803" s="24" t="s">
        <v>70</v>
      </c>
    </row>
    <row r="804" spans="1:1" x14ac:dyDescent="0.25">
      <c r="A804" s="24" t="s">
        <v>71</v>
      </c>
    </row>
    <row r="805" spans="1:1" x14ac:dyDescent="0.25">
      <c r="A805" s="24" t="s">
        <v>72</v>
      </c>
    </row>
    <row r="806" spans="1:1" x14ac:dyDescent="0.25">
      <c r="A806" s="24" t="s">
        <v>73</v>
      </c>
    </row>
    <row r="807" spans="1:1" x14ac:dyDescent="0.25">
      <c r="A807" s="24" t="s">
        <v>74</v>
      </c>
    </row>
    <row r="808" spans="1:1" x14ac:dyDescent="0.25">
      <c r="A808" s="24" t="s">
        <v>75</v>
      </c>
    </row>
    <row r="809" spans="1:1" x14ac:dyDescent="0.25">
      <c r="A809" s="24" t="s">
        <v>156</v>
      </c>
    </row>
    <row r="810" spans="1:1" ht="30" x14ac:dyDescent="0.25">
      <c r="A810" s="24" t="s">
        <v>157</v>
      </c>
    </row>
    <row r="811" spans="1:1" x14ac:dyDescent="0.25">
      <c r="A811" s="24" t="s">
        <v>158</v>
      </c>
    </row>
    <row r="812" spans="1:1" x14ac:dyDescent="0.25">
      <c r="A812" s="24" t="s">
        <v>159</v>
      </c>
    </row>
    <row r="813" spans="1:1" x14ac:dyDescent="0.25">
      <c r="A813" s="24" t="s">
        <v>160</v>
      </c>
    </row>
    <row r="814" spans="1:1" x14ac:dyDescent="0.25">
      <c r="A814" s="24" t="s">
        <v>161</v>
      </c>
    </row>
    <row r="815" spans="1:1" x14ac:dyDescent="0.25">
      <c r="A815" s="24" t="s">
        <v>162</v>
      </c>
    </row>
    <row r="816" spans="1:1" x14ac:dyDescent="0.25">
      <c r="A816" s="24" t="s">
        <v>76</v>
      </c>
    </row>
    <row r="817" spans="1:1" x14ac:dyDescent="0.25">
      <c r="A817" s="24" t="s">
        <v>163</v>
      </c>
    </row>
    <row r="818" spans="1:1" x14ac:dyDescent="0.25">
      <c r="A818" s="24" t="s">
        <v>164</v>
      </c>
    </row>
    <row r="819" spans="1:1" x14ac:dyDescent="0.25">
      <c r="A819" s="24" t="s">
        <v>165</v>
      </c>
    </row>
    <row r="820" spans="1:1" x14ac:dyDescent="0.25">
      <c r="A820" s="24" t="s">
        <v>166</v>
      </c>
    </row>
    <row r="821" spans="1:1" x14ac:dyDescent="0.25">
      <c r="A821" s="24" t="s">
        <v>167</v>
      </c>
    </row>
    <row r="822" spans="1:1" x14ac:dyDescent="0.25">
      <c r="A822" s="24" t="s">
        <v>168</v>
      </c>
    </row>
    <row r="823" spans="1:1" x14ac:dyDescent="0.25">
      <c r="A823" s="24" t="s">
        <v>169</v>
      </c>
    </row>
    <row r="824" spans="1:1" x14ac:dyDescent="0.25">
      <c r="A824" s="24" t="s">
        <v>170</v>
      </c>
    </row>
    <row r="825" spans="1:1" x14ac:dyDescent="0.25">
      <c r="A825" s="24" t="s">
        <v>171</v>
      </c>
    </row>
    <row r="826" spans="1:1" x14ac:dyDescent="0.25">
      <c r="A826" s="24" t="s">
        <v>172</v>
      </c>
    </row>
    <row r="827" spans="1:1" x14ac:dyDescent="0.25">
      <c r="A827" s="24" t="s">
        <v>173</v>
      </c>
    </row>
    <row r="828" spans="1:1" x14ac:dyDescent="0.25">
      <c r="A828" s="24" t="s">
        <v>151</v>
      </c>
    </row>
    <row r="829" spans="1:1" x14ac:dyDescent="0.25">
      <c r="A829" s="24" t="s">
        <v>155</v>
      </c>
    </row>
    <row r="830" spans="1:1" x14ac:dyDescent="0.25">
      <c r="A830" s="24" t="s">
        <v>152</v>
      </c>
    </row>
    <row r="831" spans="1:1" x14ac:dyDescent="0.25">
      <c r="A831" s="24" t="s">
        <v>153</v>
      </c>
    </row>
    <row r="832" spans="1:1" x14ac:dyDescent="0.25">
      <c r="A832" s="24" t="s">
        <v>154</v>
      </c>
    </row>
    <row r="833" spans="1:1" x14ac:dyDescent="0.25">
      <c r="A833" s="24" t="s">
        <v>77</v>
      </c>
    </row>
    <row r="834" spans="1:1" x14ac:dyDescent="0.25">
      <c r="A834" s="24" t="s">
        <v>78</v>
      </c>
    </row>
    <row r="835" spans="1:1" x14ac:dyDescent="0.25">
      <c r="A835" s="24" t="s">
        <v>79</v>
      </c>
    </row>
    <row r="836" spans="1:1" x14ac:dyDescent="0.25">
      <c r="A836" s="24" t="s">
        <v>80</v>
      </c>
    </row>
    <row r="837" spans="1:1" x14ac:dyDescent="0.25">
      <c r="A837" s="24" t="s">
        <v>81</v>
      </c>
    </row>
    <row r="838" spans="1:1" x14ac:dyDescent="0.25">
      <c r="A838" s="24" t="s">
        <v>82</v>
      </c>
    </row>
    <row r="839" spans="1:1" x14ac:dyDescent="0.25">
      <c r="A839" s="24" t="s">
        <v>83</v>
      </c>
    </row>
    <row r="840" spans="1:1" x14ac:dyDescent="0.25">
      <c r="A840" s="24" t="s">
        <v>84</v>
      </c>
    </row>
    <row r="841" spans="1:1" x14ac:dyDescent="0.25">
      <c r="A841" s="24" t="s">
        <v>85</v>
      </c>
    </row>
    <row r="842" spans="1:1" x14ac:dyDescent="0.25">
      <c r="A842" s="24" t="s">
        <v>86</v>
      </c>
    </row>
    <row r="843" spans="1:1" x14ac:dyDescent="0.25">
      <c r="A843" s="24" t="s">
        <v>87</v>
      </c>
    </row>
    <row r="844" spans="1:1" x14ac:dyDescent="0.25">
      <c r="A844" s="24" t="s">
        <v>88</v>
      </c>
    </row>
    <row r="845" spans="1:1" x14ac:dyDescent="0.25">
      <c r="A845" s="24" t="s">
        <v>89</v>
      </c>
    </row>
    <row r="846" spans="1:1" x14ac:dyDescent="0.25">
      <c r="A846" s="24" t="s">
        <v>90</v>
      </c>
    </row>
    <row r="847" spans="1:1" ht="30" x14ac:dyDescent="0.25">
      <c r="A847" s="24" t="s">
        <v>91</v>
      </c>
    </row>
    <row r="848" spans="1:1" x14ac:dyDescent="0.25">
      <c r="A848" s="24" t="s">
        <v>92</v>
      </c>
    </row>
    <row r="849" spans="1:1" x14ac:dyDescent="0.25">
      <c r="A849" s="24" t="s">
        <v>93</v>
      </c>
    </row>
    <row r="850" spans="1:1" ht="30" x14ac:dyDescent="0.25">
      <c r="A850" s="24" t="s">
        <v>94</v>
      </c>
    </row>
    <row r="851" spans="1:1" x14ac:dyDescent="0.25">
      <c r="A851" s="24" t="s">
        <v>95</v>
      </c>
    </row>
    <row r="852" spans="1:1" x14ac:dyDescent="0.25">
      <c r="A852" s="24" t="s">
        <v>96</v>
      </c>
    </row>
    <row r="853" spans="1:1" x14ac:dyDescent="0.25">
      <c r="A853" s="24" t="s">
        <v>97</v>
      </c>
    </row>
    <row r="854" spans="1:1" x14ac:dyDescent="0.25">
      <c r="A854" s="24" t="s">
        <v>98</v>
      </c>
    </row>
    <row r="855" spans="1:1" x14ac:dyDescent="0.25">
      <c r="A855" s="24" t="s">
        <v>99</v>
      </c>
    </row>
    <row r="856" spans="1:1" x14ac:dyDescent="0.25">
      <c r="A856" s="24" t="s">
        <v>100</v>
      </c>
    </row>
    <row r="857" spans="1:1" x14ac:dyDescent="0.25">
      <c r="A857" s="24" t="s">
        <v>101</v>
      </c>
    </row>
    <row r="858" spans="1:1" x14ac:dyDescent="0.25">
      <c r="A858" s="24" t="s">
        <v>102</v>
      </c>
    </row>
    <row r="859" spans="1:1" x14ac:dyDescent="0.25">
      <c r="A859" s="24" t="s">
        <v>103</v>
      </c>
    </row>
    <row r="860" spans="1:1" x14ac:dyDescent="0.25">
      <c r="A860" s="24" t="s">
        <v>104</v>
      </c>
    </row>
    <row r="861" spans="1:1" x14ac:dyDescent="0.25">
      <c r="A861" s="24" t="s">
        <v>105</v>
      </c>
    </row>
    <row r="862" spans="1:1" x14ac:dyDescent="0.25">
      <c r="A862" s="24" t="s">
        <v>106</v>
      </c>
    </row>
    <row r="863" spans="1:1" x14ac:dyDescent="0.25">
      <c r="A863" s="24" t="s">
        <v>107</v>
      </c>
    </row>
    <row r="864" spans="1:1" x14ac:dyDescent="0.25">
      <c r="A864" s="24" t="s">
        <v>108</v>
      </c>
    </row>
    <row r="865" spans="1:1" x14ac:dyDescent="0.25">
      <c r="A865" s="24" t="s">
        <v>109</v>
      </c>
    </row>
    <row r="866" spans="1:1" x14ac:dyDescent="0.25">
      <c r="A866" s="24" t="s">
        <v>110</v>
      </c>
    </row>
    <row r="867" spans="1:1" x14ac:dyDescent="0.25">
      <c r="A867" s="21" t="s">
        <v>150</v>
      </c>
    </row>
    <row r="868" spans="1:1" x14ac:dyDescent="0.25">
      <c r="A868" s="24" t="s">
        <v>143</v>
      </c>
    </row>
    <row r="869" spans="1:1" x14ac:dyDescent="0.25">
      <c r="A869" s="24" t="s">
        <v>145</v>
      </c>
    </row>
    <row r="870" spans="1:1" x14ac:dyDescent="0.25">
      <c r="A870" s="24" t="s">
        <v>144</v>
      </c>
    </row>
    <row r="871" spans="1:1" x14ac:dyDescent="0.25">
      <c r="A871" s="24" t="s">
        <v>146</v>
      </c>
    </row>
    <row r="872" spans="1:1" x14ac:dyDescent="0.25">
      <c r="A872" s="24" t="s">
        <v>147</v>
      </c>
    </row>
    <row r="873" spans="1:1" x14ac:dyDescent="0.25">
      <c r="A873" s="24" t="s">
        <v>148</v>
      </c>
    </row>
    <row r="874" spans="1:1" x14ac:dyDescent="0.25">
      <c r="A874" s="24" t="s">
        <v>149</v>
      </c>
    </row>
    <row r="875" spans="1:1" x14ac:dyDescent="0.25">
      <c r="A875" s="24" t="s">
        <v>135</v>
      </c>
    </row>
    <row r="876" spans="1:1" x14ac:dyDescent="0.25">
      <c r="A876" s="24" t="s">
        <v>136</v>
      </c>
    </row>
    <row r="877" spans="1:1" x14ac:dyDescent="0.25">
      <c r="A877" s="24" t="s">
        <v>137</v>
      </c>
    </row>
    <row r="878" spans="1:1" x14ac:dyDescent="0.25">
      <c r="A878" s="24" t="s">
        <v>138</v>
      </c>
    </row>
    <row r="879" spans="1:1" x14ac:dyDescent="0.25">
      <c r="A879" s="24" t="s">
        <v>139</v>
      </c>
    </row>
    <row r="880" spans="1:1" x14ac:dyDescent="0.25">
      <c r="A880" s="24" t="s">
        <v>140</v>
      </c>
    </row>
    <row r="881" spans="1:1" x14ac:dyDescent="0.25">
      <c r="A881" s="24" t="s">
        <v>141</v>
      </c>
    </row>
    <row r="882" spans="1:1" x14ac:dyDescent="0.25">
      <c r="A882" s="24" t="s">
        <v>142</v>
      </c>
    </row>
    <row r="883" spans="1:1" x14ac:dyDescent="0.25">
      <c r="A883" s="24" t="s">
        <v>123</v>
      </c>
    </row>
    <row r="884" spans="1:1" x14ac:dyDescent="0.25">
      <c r="A884" s="24" t="s">
        <v>124</v>
      </c>
    </row>
    <row r="885" spans="1:1" x14ac:dyDescent="0.25">
      <c r="A885" s="24" t="s">
        <v>125</v>
      </c>
    </row>
    <row r="886" spans="1:1" x14ac:dyDescent="0.25">
      <c r="A886" s="24" t="s">
        <v>126</v>
      </c>
    </row>
    <row r="887" spans="1:1" x14ac:dyDescent="0.25">
      <c r="A887" s="24" t="s">
        <v>127</v>
      </c>
    </row>
    <row r="888" spans="1:1" x14ac:dyDescent="0.25">
      <c r="A888" s="24" t="s">
        <v>128</v>
      </c>
    </row>
    <row r="889" spans="1:1" x14ac:dyDescent="0.25">
      <c r="A889" s="24" t="s">
        <v>129</v>
      </c>
    </row>
    <row r="890" spans="1:1" x14ac:dyDescent="0.25">
      <c r="A890" s="24" t="s">
        <v>130</v>
      </c>
    </row>
    <row r="891" spans="1:1" x14ac:dyDescent="0.25">
      <c r="A891" s="24" t="s">
        <v>131</v>
      </c>
    </row>
    <row r="892" spans="1:1" x14ac:dyDescent="0.25">
      <c r="A892" s="24" t="s">
        <v>132</v>
      </c>
    </row>
    <row r="893" spans="1:1" ht="30" x14ac:dyDescent="0.25">
      <c r="A893" s="24" t="s">
        <v>133</v>
      </c>
    </row>
    <row r="894" spans="1:1" x14ac:dyDescent="0.25">
      <c r="A894" s="24" t="s">
        <v>134</v>
      </c>
    </row>
    <row r="895" spans="1:1" x14ac:dyDescent="0.25">
      <c r="A895" s="24" t="s">
        <v>111</v>
      </c>
    </row>
    <row r="896" spans="1:1" x14ac:dyDescent="0.25">
      <c r="A896" s="24" t="s">
        <v>120</v>
      </c>
    </row>
    <row r="897" spans="1:1" x14ac:dyDescent="0.25">
      <c r="A897" s="24" t="s">
        <v>114</v>
      </c>
    </row>
    <row r="898" spans="1:1" x14ac:dyDescent="0.25">
      <c r="A898" s="24" t="s">
        <v>119</v>
      </c>
    </row>
    <row r="899" spans="1:1" ht="30" x14ac:dyDescent="0.25">
      <c r="A899" s="24" t="s">
        <v>116</v>
      </c>
    </row>
    <row r="900" spans="1:1" x14ac:dyDescent="0.25">
      <c r="A900" s="24" t="s">
        <v>117</v>
      </c>
    </row>
    <row r="901" spans="1:1" x14ac:dyDescent="0.25">
      <c r="A901" s="24" t="s">
        <v>122</v>
      </c>
    </row>
    <row r="902" spans="1:1" x14ac:dyDescent="0.25">
      <c r="A902" s="24" t="s">
        <v>115</v>
      </c>
    </row>
    <row r="903" spans="1:1" x14ac:dyDescent="0.25">
      <c r="A903" s="24" t="s">
        <v>118</v>
      </c>
    </row>
    <row r="904" spans="1:1" x14ac:dyDescent="0.25">
      <c r="A904" s="24" t="s">
        <v>121</v>
      </c>
    </row>
    <row r="905" spans="1:1" x14ac:dyDescent="0.25">
      <c r="A905" s="24" t="s">
        <v>112</v>
      </c>
    </row>
    <row r="906" spans="1:1" ht="30" x14ac:dyDescent="0.25">
      <c r="A906" s="24" t="s">
        <v>113</v>
      </c>
    </row>
    <row r="907" spans="1:1" ht="30" x14ac:dyDescent="0.25">
      <c r="A907" s="24" t="s">
        <v>14</v>
      </c>
    </row>
    <row r="908" spans="1:1" ht="30" x14ac:dyDescent="0.25">
      <c r="A908" s="24" t="s">
        <v>15</v>
      </c>
    </row>
    <row r="909" spans="1:1" x14ac:dyDescent="0.25">
      <c r="A909" s="24" t="s">
        <v>16</v>
      </c>
    </row>
    <row r="910" spans="1:1" x14ac:dyDescent="0.25">
      <c r="A910" s="24" t="s">
        <v>17</v>
      </c>
    </row>
    <row r="911" spans="1:1" x14ac:dyDescent="0.25">
      <c r="A911" s="24" t="s">
        <v>18</v>
      </c>
    </row>
    <row r="912" spans="1:1" x14ac:dyDescent="0.25">
      <c r="A912" s="24" t="s">
        <v>19</v>
      </c>
    </row>
    <row r="913" spans="1:1" x14ac:dyDescent="0.25">
      <c r="A913" s="24" t="s">
        <v>11</v>
      </c>
    </row>
    <row r="914" spans="1:1" x14ac:dyDescent="0.25">
      <c r="A914" s="24" t="s">
        <v>13</v>
      </c>
    </row>
    <row r="915" spans="1:1" ht="30" x14ac:dyDescent="0.25">
      <c r="A915" s="24" t="s">
        <v>12</v>
      </c>
    </row>
    <row r="916" spans="1:1" x14ac:dyDescent="0.25">
      <c r="A916" s="24" t="s">
        <v>20</v>
      </c>
    </row>
    <row r="917" spans="1:1" x14ac:dyDescent="0.25">
      <c r="A917" s="24" t="s">
        <v>21</v>
      </c>
    </row>
    <row r="918" spans="1:1" x14ac:dyDescent="0.25">
      <c r="A918" s="24" t="s">
        <v>22</v>
      </c>
    </row>
    <row r="919" spans="1:1" x14ac:dyDescent="0.25">
      <c r="A919" s="24" t="s">
        <v>23</v>
      </c>
    </row>
    <row r="920" spans="1:1" x14ac:dyDescent="0.25">
      <c r="A920" s="24" t="s">
        <v>24</v>
      </c>
    </row>
    <row r="921" spans="1:1" x14ac:dyDescent="0.25">
      <c r="A921" s="24" t="s">
        <v>25</v>
      </c>
    </row>
    <row r="922" spans="1:1" x14ac:dyDescent="0.25">
      <c r="A922" s="24" t="s">
        <v>26</v>
      </c>
    </row>
    <row r="923" spans="1:1" x14ac:dyDescent="0.25">
      <c r="A923" s="24" t="s">
        <v>27</v>
      </c>
    </row>
    <row r="924" spans="1:1" x14ac:dyDescent="0.25">
      <c r="A924" s="24" t="s">
        <v>28</v>
      </c>
    </row>
    <row r="925" spans="1:1" x14ac:dyDescent="0.25">
      <c r="A925" s="24" t="s">
        <v>29</v>
      </c>
    </row>
    <row r="926" spans="1:1" x14ac:dyDescent="0.25">
      <c r="A926" s="24" t="s">
        <v>5</v>
      </c>
    </row>
    <row r="927" spans="1:1" x14ac:dyDescent="0.25">
      <c r="A927" s="24" t="s">
        <v>6</v>
      </c>
    </row>
    <row r="928" spans="1:1" x14ac:dyDescent="0.25">
      <c r="A928" s="24" t="s">
        <v>7</v>
      </c>
    </row>
    <row r="929" spans="1:1" x14ac:dyDescent="0.25">
      <c r="A929" s="24" t="s">
        <v>30</v>
      </c>
    </row>
    <row r="930" spans="1:1" x14ac:dyDescent="0.25">
      <c r="A930" s="24" t="s">
        <v>31</v>
      </c>
    </row>
    <row r="931" spans="1:1" x14ac:dyDescent="0.25">
      <c r="A931" s="24" t="s">
        <v>32</v>
      </c>
    </row>
    <row r="932" spans="1:1" x14ac:dyDescent="0.25">
      <c r="A932" s="24" t="s">
        <v>33</v>
      </c>
    </row>
    <row r="933" spans="1:1" x14ac:dyDescent="0.25">
      <c r="A933" s="24" t="s">
        <v>34</v>
      </c>
    </row>
    <row r="934" spans="1:1" x14ac:dyDescent="0.25">
      <c r="A934" s="24" t="s">
        <v>35</v>
      </c>
    </row>
    <row r="935" spans="1:1" x14ac:dyDescent="0.25">
      <c r="A935" s="24" t="s">
        <v>36</v>
      </c>
    </row>
    <row r="936" spans="1:1" x14ac:dyDescent="0.25">
      <c r="A936" s="24" t="s">
        <v>8</v>
      </c>
    </row>
    <row r="937" spans="1:1" x14ac:dyDescent="0.25">
      <c r="A937" s="24" t="s">
        <v>9</v>
      </c>
    </row>
    <row r="938" spans="1:1" x14ac:dyDescent="0.25">
      <c r="A938" s="24" t="s">
        <v>10</v>
      </c>
    </row>
    <row r="939" spans="1:1" x14ac:dyDescent="0.25">
      <c r="A939" s="24" t="s">
        <v>37</v>
      </c>
    </row>
    <row r="940" spans="1:1" x14ac:dyDescent="0.25">
      <c r="A940" s="24" t="s">
        <v>38</v>
      </c>
    </row>
    <row r="941" spans="1:1" x14ac:dyDescent="0.25">
      <c r="A941" s="24" t="s">
        <v>39</v>
      </c>
    </row>
    <row r="942" spans="1:1" ht="30" x14ac:dyDescent="0.25">
      <c r="A942" s="24" t="s">
        <v>40</v>
      </c>
    </row>
    <row r="943" spans="1:1" x14ac:dyDescent="0.25">
      <c r="A943" s="24" t="s">
        <v>41</v>
      </c>
    </row>
    <row r="944" spans="1:1" x14ac:dyDescent="0.25">
      <c r="A944" s="24" t="s">
        <v>42</v>
      </c>
    </row>
    <row r="945" spans="1:1" x14ac:dyDescent="0.25">
      <c r="A945" s="24" t="s">
        <v>43</v>
      </c>
    </row>
    <row r="946" spans="1:1" x14ac:dyDescent="0.25">
      <c r="A946" s="24" t="s">
        <v>2</v>
      </c>
    </row>
    <row r="947" spans="1:1" x14ac:dyDescent="0.25">
      <c r="A947" s="24" t="s">
        <v>4</v>
      </c>
    </row>
    <row r="948" spans="1:1" x14ac:dyDescent="0.25">
      <c r="A948" s="24" t="s">
        <v>3</v>
      </c>
    </row>
    <row r="949" spans="1:1" x14ac:dyDescent="0.25">
      <c r="A949" s="24" t="s">
        <v>44</v>
      </c>
    </row>
    <row r="950" spans="1:1" x14ac:dyDescent="0.25">
      <c r="A950" s="24" t="s">
        <v>45</v>
      </c>
    </row>
    <row r="951" spans="1:1" x14ac:dyDescent="0.25">
      <c r="A951" s="24" t="s">
        <v>46</v>
      </c>
    </row>
    <row r="952" spans="1:1" x14ac:dyDescent="0.25">
      <c r="A952" s="24" t="s">
        <v>47</v>
      </c>
    </row>
    <row r="953" spans="1:1" x14ac:dyDescent="0.25">
      <c r="A953" s="24" t="s">
        <v>48</v>
      </c>
    </row>
    <row r="954" spans="1:1" x14ac:dyDescent="0.25">
      <c r="A954" s="24" t="s">
        <v>49</v>
      </c>
    </row>
    <row r="955" spans="1:1" x14ac:dyDescent="0.25">
      <c r="A955" s="24" t="s">
        <v>50</v>
      </c>
    </row>
    <row r="956" spans="1:1" x14ac:dyDescent="0.25">
      <c r="A956" s="24" t="s">
        <v>51</v>
      </c>
    </row>
    <row r="957" spans="1:1" ht="30" x14ac:dyDescent="0.25">
      <c r="A957" s="24" t="s">
        <v>52</v>
      </c>
    </row>
    <row r="958" spans="1:1" x14ac:dyDescent="0.25">
      <c r="A958" s="24" t="s">
        <v>53</v>
      </c>
    </row>
    <row r="959" spans="1:1" x14ac:dyDescent="0.25">
      <c r="A959" s="24" t="s">
        <v>0</v>
      </c>
    </row>
    <row r="960" spans="1:1" x14ac:dyDescent="0.25">
      <c r="A960" s="24" t="s">
        <v>1</v>
      </c>
    </row>
    <row r="961" spans="1:19" x14ac:dyDescent="0.25">
      <c r="A961" s="24" t="s">
        <v>54</v>
      </c>
    </row>
    <row r="962" spans="1:19" x14ac:dyDescent="0.25">
      <c r="A962" s="24" t="s">
        <v>55</v>
      </c>
    </row>
    <row r="963" spans="1:19" x14ac:dyDescent="0.25">
      <c r="A963" s="24" t="s">
        <v>56</v>
      </c>
    </row>
    <row r="964" spans="1:19" x14ac:dyDescent="0.25">
      <c r="A964" s="24" t="s">
        <v>57</v>
      </c>
    </row>
    <row r="965" spans="1:19" ht="30" x14ac:dyDescent="0.25">
      <c r="A965" s="24" t="s">
        <v>58</v>
      </c>
    </row>
    <row r="966" spans="1:19" x14ac:dyDescent="0.25">
      <c r="A966" s="24" t="s">
        <v>59</v>
      </c>
    </row>
    <row r="967" spans="1:19" x14ac:dyDescent="0.25">
      <c r="A967" s="24" t="s">
        <v>60</v>
      </c>
    </row>
    <row r="968" spans="1:19" x14ac:dyDescent="0.25">
      <c r="A968" s="24" t="s">
        <v>61</v>
      </c>
    </row>
    <row r="969" spans="1:19" x14ac:dyDescent="0.25">
      <c r="A969" s="24"/>
    </row>
    <row r="970" spans="1:19" x14ac:dyDescent="0.25">
      <c r="A970" s="40"/>
      <c r="B970" s="41"/>
      <c r="C970" s="40"/>
      <c r="D970" s="42"/>
      <c r="E970" s="40"/>
      <c r="F970" s="40"/>
      <c r="G970" s="40"/>
      <c r="H970" s="40"/>
      <c r="I970" s="40"/>
      <c r="J970" s="40"/>
      <c r="K970" s="40"/>
      <c r="L970" s="40"/>
      <c r="M970" s="40"/>
      <c r="N970" s="40"/>
      <c r="O970" s="40"/>
      <c r="P970" s="40"/>
      <c r="R970" s="42"/>
      <c r="S970" s="40"/>
    </row>
    <row r="971" spans="1:19" ht="51.75" x14ac:dyDescent="0.25">
      <c r="A971" s="43" t="s">
        <v>1053</v>
      </c>
      <c r="B971" s="41"/>
      <c r="C971" s="44" t="s">
        <v>1014</v>
      </c>
      <c r="D971" s="45"/>
      <c r="E971" s="44"/>
      <c r="F971" s="44"/>
      <c r="G971" s="44"/>
      <c r="H971" s="44" t="s">
        <v>1032</v>
      </c>
      <c r="I971" s="44" t="s">
        <v>1035</v>
      </c>
      <c r="J971" s="44" t="s">
        <v>1040</v>
      </c>
      <c r="K971" s="44"/>
      <c r="L971" s="44"/>
      <c r="M971" s="44"/>
      <c r="N971" s="44"/>
      <c r="O971" s="44"/>
      <c r="P971" s="46" t="s">
        <v>1044</v>
      </c>
      <c r="Q971" s="40" t="s">
        <v>1047</v>
      </c>
      <c r="R971" s="42"/>
      <c r="S971" s="40"/>
    </row>
    <row r="972" spans="1:19" ht="102.75" x14ac:dyDescent="0.25">
      <c r="A972" s="40"/>
      <c r="B972" s="41"/>
      <c r="C972" s="44"/>
      <c r="D972" s="45"/>
      <c r="E972" s="44"/>
      <c r="F972" s="44"/>
      <c r="G972" s="44"/>
      <c r="H972" s="44"/>
      <c r="I972" s="44" t="s">
        <v>1076</v>
      </c>
      <c r="J972" s="44"/>
      <c r="K972" s="44"/>
      <c r="L972" s="44"/>
      <c r="M972" s="44"/>
      <c r="N972" s="44"/>
      <c r="O972" s="44"/>
      <c r="P972" s="44" t="s">
        <v>1046</v>
      </c>
      <c r="Q972" s="40"/>
      <c r="R972" s="42"/>
      <c r="S972" s="40"/>
    </row>
    <row r="973" spans="1:19" ht="51.75" x14ac:dyDescent="0.25">
      <c r="A973" s="40"/>
      <c r="B973" s="41"/>
      <c r="C973" s="44"/>
      <c r="D973" s="45"/>
      <c r="E973" s="44"/>
      <c r="F973" s="44"/>
      <c r="G973" s="44"/>
      <c r="H973" s="44"/>
      <c r="I973" s="44" t="s">
        <v>1037</v>
      </c>
      <c r="J973" s="44"/>
      <c r="K973" s="44"/>
      <c r="L973" s="44"/>
      <c r="M973" s="44"/>
      <c r="N973" s="44"/>
      <c r="O973" s="44"/>
      <c r="P973" s="44" t="s">
        <v>1045</v>
      </c>
      <c r="Q973" s="40"/>
      <c r="R973" s="42"/>
      <c r="S973" s="40"/>
    </row>
    <row r="974" spans="1:19" ht="39" x14ac:dyDescent="0.25">
      <c r="A974" s="40"/>
      <c r="B974" s="41"/>
      <c r="C974" s="44"/>
      <c r="D974" s="45"/>
      <c r="E974" s="44"/>
      <c r="F974" s="44"/>
      <c r="G974" s="44"/>
      <c r="H974" s="44"/>
      <c r="I974" s="44" t="s">
        <v>1038</v>
      </c>
      <c r="J974" s="44"/>
      <c r="K974" s="44"/>
      <c r="L974" s="44"/>
      <c r="M974" s="44"/>
      <c r="N974" s="44"/>
      <c r="O974" s="44"/>
      <c r="P974" s="44"/>
      <c r="Q974" s="40"/>
      <c r="R974" s="42"/>
      <c r="S974" s="40"/>
    </row>
    <row r="975" spans="1:19" ht="64.5" x14ac:dyDescent="0.25">
      <c r="A975" s="40"/>
      <c r="B975" s="41"/>
      <c r="C975" s="44"/>
      <c r="D975" s="45"/>
      <c r="E975" s="44"/>
      <c r="F975" s="44"/>
      <c r="G975" s="44"/>
      <c r="H975" s="44"/>
      <c r="I975" s="44" t="s">
        <v>1077</v>
      </c>
      <c r="J975" s="44"/>
      <c r="K975" s="44"/>
      <c r="L975" s="44"/>
      <c r="M975" s="44"/>
      <c r="N975" s="44"/>
      <c r="O975" s="44"/>
      <c r="P975" s="45"/>
      <c r="Q975" s="40"/>
      <c r="R975" s="42"/>
      <c r="S975" s="40"/>
    </row>
    <row r="976" spans="1:19" x14ac:dyDescent="0.25">
      <c r="A976" s="40"/>
      <c r="B976" s="41"/>
      <c r="C976" s="44"/>
      <c r="D976" s="45"/>
      <c r="E976" s="44"/>
      <c r="F976" s="44"/>
      <c r="G976" s="44"/>
      <c r="H976" s="44"/>
      <c r="I976" s="44"/>
      <c r="J976" s="44"/>
      <c r="K976" s="44"/>
      <c r="L976" s="44"/>
      <c r="M976" s="44"/>
      <c r="N976" s="44"/>
      <c r="O976" s="44"/>
      <c r="P976" s="45"/>
      <c r="Q976" s="40"/>
      <c r="R976" s="42"/>
      <c r="S976" s="40"/>
    </row>
    <row r="977" spans="1:19" x14ac:dyDescent="0.25">
      <c r="A977" s="40"/>
      <c r="B977" s="41"/>
      <c r="C977" s="44"/>
      <c r="D977" s="45"/>
      <c r="E977" s="44"/>
      <c r="F977" s="44"/>
      <c r="G977" s="44"/>
      <c r="H977" s="44"/>
      <c r="I977" s="44"/>
      <c r="J977" s="44"/>
      <c r="K977" s="44"/>
      <c r="L977" s="44"/>
      <c r="M977" s="44"/>
      <c r="N977" s="44"/>
      <c r="O977" s="44"/>
      <c r="P977" s="44"/>
      <c r="Q977" s="40"/>
      <c r="R977" s="42"/>
      <c r="S977" s="40"/>
    </row>
    <row r="978" spans="1:19" x14ac:dyDescent="0.25">
      <c r="A978" s="40"/>
      <c r="B978" s="41"/>
      <c r="C978" s="44"/>
      <c r="D978" s="45"/>
      <c r="E978" s="44"/>
      <c r="F978" s="44"/>
      <c r="G978" s="44"/>
      <c r="H978" s="44"/>
      <c r="I978" s="44"/>
      <c r="J978" s="44"/>
      <c r="K978" s="44"/>
      <c r="L978" s="44"/>
      <c r="M978" s="44"/>
      <c r="N978" s="44"/>
      <c r="O978" s="44"/>
      <c r="P978" s="44"/>
      <c r="Q978" s="40"/>
      <c r="R978" s="42"/>
      <c r="S978" s="40"/>
    </row>
    <row r="979" spans="1:19" x14ac:dyDescent="0.25">
      <c r="C979" s="47"/>
      <c r="D979" s="48"/>
      <c r="E979" s="47"/>
      <c r="F979" s="47"/>
      <c r="G979" s="47"/>
      <c r="H979" s="47"/>
      <c r="I979" s="47"/>
      <c r="J979" s="47"/>
      <c r="K979" s="47"/>
      <c r="L979" s="47"/>
      <c r="M979" s="47"/>
      <c r="N979" s="47"/>
      <c r="O979" s="47"/>
      <c r="P979" s="47"/>
    </row>
    <row r="980" spans="1:19" x14ac:dyDescent="0.25">
      <c r="C980" s="47"/>
      <c r="D980" s="48"/>
      <c r="E980" s="47"/>
      <c r="F980" s="47"/>
      <c r="G980" s="47"/>
      <c r="H980" s="47"/>
      <c r="I980" s="47"/>
      <c r="J980" s="47"/>
      <c r="K980" s="47"/>
      <c r="L980" s="47"/>
      <c r="M980" s="47"/>
      <c r="N980" s="47"/>
      <c r="O980" s="47"/>
      <c r="P980" s="47"/>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zoomScale="80" zoomScaleNormal="80" workbookViewId="0">
      <selection activeCell="J12" sqref="J12"/>
    </sheetView>
  </sheetViews>
  <sheetFormatPr defaultRowHeight="15" x14ac:dyDescent="0.25"/>
  <cols>
    <col min="1" max="1" width="34.42578125" customWidth="1"/>
    <col min="2" max="2" width="10.140625" customWidth="1"/>
  </cols>
  <sheetData>
    <row r="1" spans="1:17" s="9" customFormat="1" ht="100.5" customHeight="1" x14ac:dyDescent="0.25">
      <c r="B1" s="11" t="s">
        <v>980</v>
      </c>
      <c r="C1" s="11" t="s">
        <v>981</v>
      </c>
      <c r="D1" s="8" t="s">
        <v>982</v>
      </c>
      <c r="E1" s="11" t="s">
        <v>983</v>
      </c>
      <c r="F1" s="11" t="s">
        <v>984</v>
      </c>
      <c r="G1" s="11" t="s">
        <v>985</v>
      </c>
      <c r="H1" s="11" t="s">
        <v>986</v>
      </c>
      <c r="I1" s="11" t="s">
        <v>966</v>
      </c>
      <c r="J1" s="11" t="s">
        <v>987</v>
      </c>
      <c r="K1" s="8" t="s">
        <v>988</v>
      </c>
      <c r="L1" s="11" t="s">
        <v>989</v>
      </c>
      <c r="M1" s="8" t="s">
        <v>990</v>
      </c>
      <c r="N1" s="11" t="s">
        <v>991</v>
      </c>
      <c r="O1" s="11" t="s">
        <v>992</v>
      </c>
      <c r="P1" s="8" t="s">
        <v>974</v>
      </c>
      <c r="Q1" s="8" t="s">
        <v>993</v>
      </c>
    </row>
    <row r="2" spans="1:17" s="15" customFormat="1" ht="23.25" customHeight="1" x14ac:dyDescent="0.25">
      <c r="A2" s="14" t="s">
        <v>1073</v>
      </c>
    </row>
    <row r="3" spans="1:17" s="10" customFormat="1" ht="60" customHeight="1" x14ac:dyDescent="0.25">
      <c r="A3" s="10" t="s">
        <v>1074</v>
      </c>
      <c r="B3" s="10">
        <v>5</v>
      </c>
      <c r="C3" s="10">
        <v>1</v>
      </c>
      <c r="G3" s="10">
        <v>4</v>
      </c>
      <c r="H3" s="10">
        <v>4</v>
      </c>
      <c r="I3" s="10">
        <v>1</v>
      </c>
      <c r="J3" s="10">
        <v>1</v>
      </c>
      <c r="O3" s="10">
        <v>1</v>
      </c>
      <c r="P3" s="10">
        <v>1</v>
      </c>
    </row>
    <row r="4" spans="1:17" s="10" customFormat="1" ht="19.5" customHeight="1" x14ac:dyDescent="0.25">
      <c r="A4" s="10" t="s">
        <v>1075</v>
      </c>
      <c r="C4" s="10">
        <v>1</v>
      </c>
      <c r="I4" s="10">
        <v>1</v>
      </c>
      <c r="O4" s="10">
        <v>1</v>
      </c>
    </row>
    <row r="5" spans="1:17" s="10" customFormat="1" ht="19.5" customHeight="1" x14ac:dyDescent="0.25">
      <c r="A5" s="10" t="s">
        <v>1022</v>
      </c>
      <c r="C5" s="10">
        <v>1</v>
      </c>
    </row>
    <row r="6" spans="1:17" ht="36" customHeight="1" x14ac:dyDescent="0.25">
      <c r="A6" t="s">
        <v>1020</v>
      </c>
      <c r="B6">
        <v>1</v>
      </c>
      <c r="C6" s="5"/>
      <c r="D6" s="5"/>
      <c r="E6" s="5"/>
      <c r="F6" s="5"/>
      <c r="G6" s="5"/>
      <c r="H6" s="5"/>
      <c r="I6" s="5"/>
      <c r="J6" s="5"/>
      <c r="K6" s="5"/>
      <c r="L6" s="5"/>
      <c r="M6" s="5"/>
      <c r="N6" s="5"/>
      <c r="O6" s="5"/>
      <c r="P6" s="5"/>
      <c r="Q6" s="5"/>
    </row>
    <row r="7" spans="1:17" ht="36" customHeight="1" x14ac:dyDescent="0.25">
      <c r="A7" t="s">
        <v>1041</v>
      </c>
      <c r="C7" s="5"/>
      <c r="D7" s="5"/>
      <c r="E7" s="5"/>
      <c r="F7" s="5"/>
      <c r="G7" s="5"/>
      <c r="H7" s="5"/>
      <c r="I7">
        <v>1</v>
      </c>
      <c r="J7" s="5"/>
      <c r="K7" s="5"/>
      <c r="L7" s="5"/>
      <c r="M7" s="5"/>
      <c r="N7" s="5"/>
      <c r="O7" s="5"/>
      <c r="P7" s="5"/>
      <c r="Q7" s="5"/>
    </row>
    <row r="8" spans="1:17" s="9" customFormat="1" ht="35.25" customHeight="1" x14ac:dyDescent="0.25">
      <c r="A8" s="9" t="s">
        <v>1015</v>
      </c>
      <c r="B8" s="9">
        <v>1</v>
      </c>
      <c r="C8" s="8"/>
      <c r="D8" s="8"/>
      <c r="E8" s="8"/>
      <c r="F8" s="8"/>
      <c r="G8" s="8"/>
      <c r="H8" s="8"/>
      <c r="I8" s="8"/>
      <c r="J8" s="8"/>
      <c r="K8" s="8"/>
      <c r="L8" s="8"/>
      <c r="M8" s="8"/>
      <c r="N8" s="8"/>
      <c r="O8" s="8"/>
      <c r="P8" s="8"/>
      <c r="Q8" s="8"/>
    </row>
    <row r="9" spans="1:17" s="15" customFormat="1" x14ac:dyDescent="0.25">
      <c r="A9" s="16" t="s">
        <v>1072</v>
      </c>
    </row>
    <row r="10" spans="1:17" x14ac:dyDescent="0.25">
      <c r="A10" t="s">
        <v>1054</v>
      </c>
    </row>
    <row r="11" spans="1:17" x14ac:dyDescent="0.25">
      <c r="A11" s="12" t="s">
        <v>1043</v>
      </c>
      <c r="O11">
        <v>1</v>
      </c>
    </row>
    <row r="12" spans="1:17" x14ac:dyDescent="0.25">
      <c r="A12" s="12" t="s">
        <v>1055</v>
      </c>
      <c r="B12">
        <v>11</v>
      </c>
      <c r="G12">
        <v>1</v>
      </c>
      <c r="O12">
        <v>3</v>
      </c>
    </row>
    <row r="13" spans="1:17" x14ac:dyDescent="0.25">
      <c r="A13" s="12" t="s">
        <v>1056</v>
      </c>
      <c r="B13">
        <v>6</v>
      </c>
    </row>
    <row r="14" spans="1:17" x14ac:dyDescent="0.25">
      <c r="A14" s="12" t="s">
        <v>1057</v>
      </c>
      <c r="B14">
        <v>1</v>
      </c>
    </row>
    <row r="15" spans="1:17" x14ac:dyDescent="0.25">
      <c r="A15" s="12" t="s">
        <v>1016</v>
      </c>
      <c r="B15">
        <v>2</v>
      </c>
    </row>
    <row r="16" spans="1:17" x14ac:dyDescent="0.25">
      <c r="A16" s="12" t="s">
        <v>1017</v>
      </c>
      <c r="B16">
        <v>1</v>
      </c>
    </row>
    <row r="17" spans="1:16" x14ac:dyDescent="0.25">
      <c r="A17" s="12" t="s">
        <v>1018</v>
      </c>
      <c r="B17">
        <v>1</v>
      </c>
      <c r="G17">
        <v>1</v>
      </c>
    </row>
    <row r="18" spans="1:16" x14ac:dyDescent="0.25">
      <c r="A18" s="12" t="s">
        <v>1019</v>
      </c>
      <c r="B18">
        <v>1</v>
      </c>
    </row>
    <row r="19" spans="1:16" x14ac:dyDescent="0.25">
      <c r="A19" s="12" t="s">
        <v>1011</v>
      </c>
      <c r="B19">
        <v>1</v>
      </c>
      <c r="G19">
        <v>1</v>
      </c>
    </row>
    <row r="20" spans="1:16" x14ac:dyDescent="0.25">
      <c r="A20" s="12" t="s">
        <v>1036</v>
      </c>
      <c r="H20">
        <v>4</v>
      </c>
      <c r="N20">
        <v>1</v>
      </c>
    </row>
    <row r="21" spans="1:16" x14ac:dyDescent="0.25">
      <c r="A21" s="12" t="s">
        <v>1070</v>
      </c>
      <c r="E21">
        <v>1</v>
      </c>
    </row>
    <row r="22" spans="1:16" x14ac:dyDescent="0.25">
      <c r="A22" s="12" t="s">
        <v>1071</v>
      </c>
      <c r="E22">
        <v>1</v>
      </c>
    </row>
    <row r="23" spans="1:16" x14ac:dyDescent="0.25">
      <c r="A23" s="13" t="s">
        <v>1059</v>
      </c>
    </row>
    <row r="24" spans="1:16" x14ac:dyDescent="0.25">
      <c r="A24" s="12" t="s">
        <v>1013</v>
      </c>
      <c r="B24">
        <v>1</v>
      </c>
    </row>
    <row r="25" spans="1:16" x14ac:dyDescent="0.25">
      <c r="A25" s="12" t="s">
        <v>1029</v>
      </c>
      <c r="F25">
        <v>1</v>
      </c>
      <c r="G25">
        <v>1</v>
      </c>
      <c r="L25">
        <v>1</v>
      </c>
    </row>
    <row r="26" spans="1:16" x14ac:dyDescent="0.25">
      <c r="A26" s="12" t="s">
        <v>1039</v>
      </c>
      <c r="H26">
        <v>1</v>
      </c>
    </row>
    <row r="27" spans="1:16" x14ac:dyDescent="0.25">
      <c r="A27" s="12" t="s">
        <v>1048</v>
      </c>
      <c r="P27">
        <v>1</v>
      </c>
    </row>
    <row r="29" spans="1:16" x14ac:dyDescent="0.25">
      <c r="A29" s="12"/>
      <c r="C29">
        <v>1</v>
      </c>
    </row>
    <row r="32" spans="1:16" x14ac:dyDescent="0.25">
      <c r="A32" t="s">
        <v>1060</v>
      </c>
    </row>
    <row r="33" spans="1:10" x14ac:dyDescent="0.25">
      <c r="A33" s="12" t="s">
        <v>1023</v>
      </c>
      <c r="D33">
        <v>1</v>
      </c>
    </row>
    <row r="34" spans="1:10" x14ac:dyDescent="0.25">
      <c r="A34" t="s">
        <v>1058</v>
      </c>
    </row>
    <row r="35" spans="1:10" x14ac:dyDescent="0.25">
      <c r="A35" s="12" t="s">
        <v>1061</v>
      </c>
      <c r="E35">
        <v>1</v>
      </c>
    </row>
    <row r="36" spans="1:10" x14ac:dyDescent="0.25">
      <c r="A36" s="12" t="s">
        <v>1034</v>
      </c>
      <c r="E36">
        <v>1</v>
      </c>
      <c r="G36">
        <v>1</v>
      </c>
    </row>
    <row r="37" spans="1:10" x14ac:dyDescent="0.25">
      <c r="A37" s="12" t="s">
        <v>1062</v>
      </c>
      <c r="E37">
        <v>1</v>
      </c>
    </row>
    <row r="38" spans="1:10" x14ac:dyDescent="0.25">
      <c r="A38" s="12" t="s">
        <v>1021</v>
      </c>
      <c r="C38">
        <v>1</v>
      </c>
      <c r="E38">
        <v>1</v>
      </c>
      <c r="J38">
        <v>1</v>
      </c>
    </row>
    <row r="39" spans="1:10" x14ac:dyDescent="0.25">
      <c r="A39" s="12" t="s">
        <v>1063</v>
      </c>
      <c r="E39">
        <v>1</v>
      </c>
    </row>
    <row r="40" spans="1:10" x14ac:dyDescent="0.25">
      <c r="A40" s="12" t="s">
        <v>1024</v>
      </c>
      <c r="E40">
        <v>2</v>
      </c>
      <c r="G40">
        <v>2</v>
      </c>
    </row>
    <row r="41" spans="1:10" x14ac:dyDescent="0.25">
      <c r="A41" s="12" t="s">
        <v>1064</v>
      </c>
      <c r="E41">
        <v>1</v>
      </c>
    </row>
    <row r="42" spans="1:10" x14ac:dyDescent="0.25">
      <c r="A42" s="12" t="s">
        <v>1031</v>
      </c>
      <c r="E42">
        <v>1</v>
      </c>
      <c r="G42">
        <v>1</v>
      </c>
    </row>
    <row r="43" spans="1:10" x14ac:dyDescent="0.25">
      <c r="A43" s="12" t="s">
        <v>1065</v>
      </c>
      <c r="E43">
        <v>1</v>
      </c>
    </row>
    <row r="44" spans="1:10" x14ac:dyDescent="0.25">
      <c r="A44" s="12" t="s">
        <v>1066</v>
      </c>
      <c r="E44">
        <v>1</v>
      </c>
    </row>
    <row r="45" spans="1:10" x14ac:dyDescent="0.25">
      <c r="A45" s="12" t="s">
        <v>1067</v>
      </c>
      <c r="E45">
        <v>1</v>
      </c>
      <c r="G45">
        <v>4</v>
      </c>
      <c r="I45">
        <v>2</v>
      </c>
    </row>
    <row r="46" spans="1:10" x14ac:dyDescent="0.25">
      <c r="A46" s="12" t="s">
        <v>1068</v>
      </c>
      <c r="E46">
        <v>1</v>
      </c>
    </row>
    <row r="47" spans="1:10" x14ac:dyDescent="0.25">
      <c r="A47" s="12" t="s">
        <v>1042</v>
      </c>
      <c r="E47">
        <v>1</v>
      </c>
      <c r="J47">
        <v>1</v>
      </c>
    </row>
    <row r="48" spans="1:10" x14ac:dyDescent="0.25">
      <c r="A48" s="12" t="s">
        <v>1025</v>
      </c>
      <c r="E48">
        <v>2</v>
      </c>
      <c r="G48">
        <v>2</v>
      </c>
      <c r="J48">
        <v>2</v>
      </c>
    </row>
    <row r="49" spans="1:9" x14ac:dyDescent="0.25">
      <c r="A49" s="12" t="s">
        <v>1028</v>
      </c>
      <c r="E49">
        <v>2</v>
      </c>
    </row>
    <row r="50" spans="1:9" x14ac:dyDescent="0.25">
      <c r="A50" s="12" t="s">
        <v>1030</v>
      </c>
      <c r="E50">
        <v>1</v>
      </c>
      <c r="G50">
        <v>1</v>
      </c>
      <c r="I50">
        <v>1</v>
      </c>
    </row>
    <row r="51" spans="1:9" x14ac:dyDescent="0.25">
      <c r="A51" s="12" t="s">
        <v>1069</v>
      </c>
      <c r="E51">
        <v>1</v>
      </c>
    </row>
    <row r="52" spans="1:9" x14ac:dyDescent="0.25">
      <c r="A52" s="12" t="s">
        <v>1026</v>
      </c>
      <c r="E52">
        <v>1</v>
      </c>
    </row>
    <row r="53" spans="1:9" x14ac:dyDescent="0.25">
      <c r="A53" s="12" t="s">
        <v>1027</v>
      </c>
      <c r="E53">
        <v>1</v>
      </c>
    </row>
    <row r="54" spans="1:9" x14ac:dyDescent="0.25">
      <c r="A54" s="12" t="s">
        <v>1033</v>
      </c>
      <c r="G5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D521322C3AD2A46A04ABC98F771D665" ma:contentTypeVersion="11" ma:contentTypeDescription="Opprett et nytt dokument." ma:contentTypeScope="" ma:versionID="0f87df16b974a794bb2f0109eb854818">
  <xsd:schema xmlns:xsd="http://www.w3.org/2001/XMLSchema" xmlns:xs="http://www.w3.org/2001/XMLSchema" xmlns:p="http://schemas.microsoft.com/office/2006/metadata/properties" xmlns:ns2="937d41e6-0fcd-4564-9c7a-6df5329f7a8c" xmlns:ns3="212933b5-7cf9-4e32-b95a-bba3add61c21" targetNamespace="http://schemas.microsoft.com/office/2006/metadata/properties" ma:root="true" ma:fieldsID="18430a90faf474faaebb86a8432b4523" ns2:_="" ns3:_="">
    <xsd:import namespace="937d41e6-0fcd-4564-9c7a-6df5329f7a8c"/>
    <xsd:import namespace="212933b5-7cf9-4e32-b95a-bba3add61c2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7d41e6-0fcd-4564-9c7a-6df5329f7a8c"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ingsdetaljer" ma:internalName="SharedWithDetails" ma:readOnly="true">
      <xsd:simpleType>
        <xsd:restriction base="dms:Note">
          <xsd:maxLength value="255"/>
        </xsd:restriction>
      </xsd:simpleType>
    </xsd:element>
    <xsd:element name="TaxCatchAll" ma:index="14" nillable="true" ma:displayName="Taxonomy Catch All Column" ma:hidden="true" ma:list="{f9732a8c-3115-41ae-80a4-2dad6d819f45}" ma:internalName="TaxCatchAll" ma:showField="CatchAllData" ma:web="937d41e6-0fcd-4564-9c7a-6df5329f7a8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2933b5-7cf9-4e32-b95a-bba3add61c2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e7140caa-8402-4c36-9a5d-f51276ec0a9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9463C7-9D49-49C3-8BB4-616406D7326C}"/>
</file>

<file path=customXml/itemProps2.xml><?xml version="1.0" encoding="utf-8"?>
<ds:datastoreItem xmlns:ds="http://schemas.openxmlformats.org/officeDocument/2006/customXml" ds:itemID="{DF98FA7F-1540-4786-9824-90F4845256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codes</vt:lpstr>
      <vt:lpstr>Summary</vt:lpstr>
      <vt:lpstr>EPPO PQR</vt:lpstr>
      <vt:lpstr>EPPO PRA and DS</vt:lpstr>
      <vt:lpstr>positive relationship</vt:lpstr>
      <vt:lpstr>Geographical origin-Detection</vt:lpstr>
      <vt:lpstr>'EPPO PRA and DS'!Print_Area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Bremmer, Johan</dc:creator>
  <cp:lastModifiedBy>Bremmer, Johan</cp:lastModifiedBy>
  <cp:lastPrinted>2014-10-02T08:37:52Z</cp:lastPrinted>
  <dcterms:created xsi:type="dcterms:W3CDTF">2014-08-29T10:10:54Z</dcterms:created>
  <dcterms:modified xsi:type="dcterms:W3CDTF">2014-12-10T23:03:47Z</dcterms:modified>
</cp:coreProperties>
</file>