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6510" windowWidth="19875" windowHeight="1335"/>
  </bookViews>
  <sheets>
    <sheet name="codes" sheetId="5" r:id="rId1"/>
    <sheet name="Summary" sheetId="4" r:id="rId2"/>
    <sheet name="EPPO PRA and DS" sheetId="1" r:id="rId3"/>
    <sheet name="EPPO PQR" sheetId="2" r:id="rId4"/>
    <sheet name="positive relationship" sheetId="3" r:id="rId5"/>
    <sheet name="negative relationship" sheetId="6" r:id="rId6"/>
  </sheets>
  <definedNames>
    <definedName name="_xlnm.Print_Area" localSheetId="2">'EPPO PRA and DS'!$A$3:$A$969</definedName>
  </definedNames>
  <calcPr calcId="145621"/>
</workbook>
</file>

<file path=xl/calcChain.xml><?xml version="1.0" encoding="utf-8"?>
<calcChain xmlns="http://schemas.openxmlformats.org/spreadsheetml/2006/main">
  <c r="B5" i="4" l="1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F13" i="4"/>
  <c r="G13" i="4"/>
  <c r="H13" i="4"/>
  <c r="I13" i="4"/>
  <c r="J13" i="4"/>
  <c r="K13" i="4"/>
  <c r="B14" i="4"/>
  <c r="C14" i="4"/>
  <c r="D14" i="4"/>
  <c r="E14" i="4"/>
  <c r="F14" i="4"/>
  <c r="G14" i="4"/>
  <c r="H14" i="4"/>
  <c r="I14" i="4"/>
  <c r="J14" i="4"/>
  <c r="K14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C22" i="4"/>
  <c r="D22" i="4"/>
  <c r="E22" i="4"/>
  <c r="F22" i="4"/>
  <c r="G22" i="4"/>
  <c r="H22" i="4"/>
  <c r="I22" i="4"/>
  <c r="J22" i="4"/>
  <c r="K22" i="4"/>
  <c r="B23" i="4"/>
  <c r="C23" i="4"/>
  <c r="D23" i="4"/>
  <c r="E23" i="4"/>
  <c r="F23" i="4"/>
  <c r="G23" i="4"/>
  <c r="H23" i="4"/>
  <c r="I23" i="4"/>
  <c r="J23" i="4"/>
  <c r="K23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B35" i="4"/>
  <c r="C35" i="4"/>
  <c r="D35" i="4"/>
  <c r="E35" i="4"/>
  <c r="F35" i="4"/>
  <c r="G35" i="4"/>
  <c r="H35" i="4"/>
  <c r="I35" i="4"/>
  <c r="J35" i="4"/>
  <c r="K35" i="4"/>
  <c r="B36" i="4"/>
  <c r="C36" i="4"/>
  <c r="D36" i="4"/>
  <c r="E36" i="4"/>
  <c r="F36" i="4"/>
  <c r="G36" i="4"/>
  <c r="H36" i="4"/>
  <c r="I36" i="4"/>
  <c r="J36" i="4"/>
  <c r="K36" i="4"/>
  <c r="B37" i="4"/>
  <c r="C37" i="4"/>
  <c r="D37" i="4"/>
  <c r="E37" i="4"/>
  <c r="F37" i="4"/>
  <c r="G37" i="4"/>
  <c r="H37" i="4"/>
  <c r="I37" i="4"/>
  <c r="J37" i="4"/>
  <c r="K37" i="4"/>
  <c r="B38" i="4"/>
  <c r="C38" i="4"/>
  <c r="D38" i="4"/>
  <c r="E38" i="4"/>
  <c r="F38" i="4"/>
  <c r="G38" i="4"/>
  <c r="H38" i="4"/>
  <c r="I38" i="4"/>
  <c r="J38" i="4"/>
  <c r="K38" i="4"/>
  <c r="B39" i="4"/>
  <c r="C39" i="4"/>
  <c r="D39" i="4"/>
  <c r="E39" i="4"/>
  <c r="F39" i="4"/>
  <c r="G39" i="4"/>
  <c r="H39" i="4"/>
  <c r="I39" i="4"/>
  <c r="J39" i="4"/>
  <c r="K39" i="4"/>
  <c r="B40" i="4"/>
  <c r="C40" i="4"/>
  <c r="D40" i="4"/>
  <c r="E40" i="4"/>
  <c r="F40" i="4"/>
  <c r="G40" i="4"/>
  <c r="H40" i="4"/>
  <c r="I40" i="4"/>
  <c r="J40" i="4"/>
  <c r="K40" i="4"/>
  <c r="B41" i="4"/>
  <c r="C41" i="4"/>
  <c r="D41" i="4"/>
  <c r="E41" i="4"/>
  <c r="F41" i="4"/>
  <c r="G41" i="4"/>
  <c r="H41" i="4"/>
  <c r="I41" i="4"/>
  <c r="J41" i="4"/>
  <c r="K41" i="4"/>
  <c r="B42" i="4"/>
  <c r="C42" i="4"/>
  <c r="D42" i="4"/>
  <c r="E42" i="4"/>
  <c r="F42" i="4"/>
  <c r="G42" i="4"/>
  <c r="H42" i="4"/>
  <c r="I42" i="4"/>
  <c r="J42" i="4"/>
  <c r="K42" i="4"/>
  <c r="B43" i="4"/>
  <c r="C43" i="4"/>
  <c r="D43" i="4"/>
  <c r="E43" i="4"/>
  <c r="F43" i="4"/>
  <c r="G43" i="4"/>
  <c r="H43" i="4"/>
  <c r="I43" i="4"/>
  <c r="J43" i="4"/>
  <c r="K43" i="4"/>
  <c r="B44" i="4"/>
  <c r="C44" i="4"/>
  <c r="D44" i="4"/>
  <c r="E44" i="4"/>
  <c r="F44" i="4"/>
  <c r="G44" i="4"/>
  <c r="H44" i="4"/>
  <c r="I44" i="4"/>
  <c r="J44" i="4"/>
  <c r="K44" i="4"/>
  <c r="B45" i="4"/>
  <c r="C45" i="4"/>
  <c r="D45" i="4"/>
  <c r="E45" i="4"/>
  <c r="F45" i="4"/>
  <c r="G45" i="4"/>
  <c r="H45" i="4"/>
  <c r="I45" i="4"/>
  <c r="J45" i="4"/>
  <c r="K45" i="4"/>
  <c r="B46" i="4"/>
  <c r="C46" i="4"/>
  <c r="D46" i="4"/>
  <c r="E46" i="4"/>
  <c r="F46" i="4"/>
  <c r="G46" i="4"/>
  <c r="H46" i="4"/>
  <c r="I46" i="4"/>
  <c r="J46" i="4"/>
  <c r="K46" i="4"/>
  <c r="B47" i="4"/>
  <c r="C47" i="4"/>
  <c r="D47" i="4"/>
  <c r="E47" i="4"/>
  <c r="F47" i="4"/>
  <c r="G47" i="4"/>
  <c r="H47" i="4"/>
  <c r="I47" i="4"/>
  <c r="J47" i="4"/>
  <c r="K47" i="4"/>
  <c r="B48" i="4"/>
  <c r="C48" i="4"/>
  <c r="D48" i="4"/>
  <c r="E48" i="4"/>
  <c r="F48" i="4"/>
  <c r="G48" i="4"/>
  <c r="H48" i="4"/>
  <c r="I48" i="4"/>
  <c r="J48" i="4"/>
  <c r="K48" i="4"/>
  <c r="B49" i="4"/>
  <c r="C49" i="4"/>
  <c r="D49" i="4"/>
  <c r="E49" i="4"/>
  <c r="F49" i="4"/>
  <c r="G49" i="4"/>
  <c r="H49" i="4"/>
  <c r="I49" i="4"/>
  <c r="J49" i="4"/>
  <c r="K49" i="4"/>
  <c r="B50" i="4"/>
  <c r="C50" i="4"/>
  <c r="D50" i="4"/>
  <c r="E50" i="4"/>
  <c r="F50" i="4"/>
  <c r="G50" i="4"/>
  <c r="H50" i="4"/>
  <c r="I50" i="4"/>
  <c r="J50" i="4"/>
  <c r="K50" i="4"/>
  <c r="B51" i="4"/>
  <c r="C51" i="4"/>
  <c r="D51" i="4"/>
  <c r="E51" i="4"/>
  <c r="F51" i="4"/>
  <c r="G51" i="4"/>
  <c r="H51" i="4"/>
  <c r="I51" i="4"/>
  <c r="J51" i="4"/>
  <c r="K51" i="4"/>
  <c r="B52" i="4"/>
  <c r="C52" i="4"/>
  <c r="D52" i="4"/>
  <c r="E52" i="4"/>
  <c r="F52" i="4"/>
  <c r="G52" i="4"/>
  <c r="H52" i="4"/>
  <c r="I52" i="4"/>
  <c r="J52" i="4"/>
  <c r="K52" i="4"/>
  <c r="B53" i="4"/>
  <c r="C53" i="4"/>
  <c r="D53" i="4"/>
  <c r="E53" i="4"/>
  <c r="F53" i="4"/>
  <c r="G53" i="4"/>
  <c r="H53" i="4"/>
  <c r="I53" i="4"/>
  <c r="J53" i="4"/>
  <c r="K53" i="4"/>
  <c r="B54" i="4"/>
  <c r="C54" i="4"/>
  <c r="D54" i="4"/>
  <c r="E54" i="4"/>
  <c r="F54" i="4"/>
  <c r="G54" i="4"/>
  <c r="H54" i="4"/>
  <c r="I54" i="4"/>
  <c r="J54" i="4"/>
  <c r="K54" i="4"/>
  <c r="B55" i="4"/>
  <c r="C55" i="4"/>
  <c r="D55" i="4"/>
  <c r="E55" i="4"/>
  <c r="F55" i="4"/>
  <c r="G55" i="4"/>
  <c r="H55" i="4"/>
  <c r="I55" i="4"/>
  <c r="J55" i="4"/>
  <c r="K55" i="4"/>
  <c r="B56" i="4"/>
  <c r="C56" i="4"/>
  <c r="D56" i="4"/>
  <c r="E56" i="4"/>
  <c r="F56" i="4"/>
  <c r="G56" i="4"/>
  <c r="H56" i="4"/>
  <c r="I56" i="4"/>
  <c r="J56" i="4"/>
  <c r="K56" i="4"/>
  <c r="B57" i="4"/>
  <c r="C57" i="4"/>
  <c r="D57" i="4"/>
  <c r="E57" i="4"/>
  <c r="F57" i="4"/>
  <c r="G57" i="4"/>
  <c r="H57" i="4"/>
  <c r="I57" i="4"/>
  <c r="J57" i="4"/>
  <c r="K57" i="4"/>
  <c r="B58" i="4"/>
  <c r="C58" i="4"/>
  <c r="D58" i="4"/>
  <c r="E58" i="4"/>
  <c r="F58" i="4"/>
  <c r="G58" i="4"/>
  <c r="H58" i="4"/>
  <c r="I58" i="4"/>
  <c r="J58" i="4"/>
  <c r="K58" i="4"/>
  <c r="B59" i="4"/>
  <c r="C59" i="4"/>
  <c r="D59" i="4"/>
  <c r="E59" i="4"/>
  <c r="F59" i="4"/>
  <c r="G59" i="4"/>
  <c r="H59" i="4"/>
  <c r="I59" i="4"/>
  <c r="J59" i="4"/>
  <c r="K59" i="4"/>
  <c r="B60" i="4"/>
  <c r="C60" i="4"/>
  <c r="D60" i="4"/>
  <c r="E60" i="4"/>
  <c r="F60" i="4"/>
  <c r="G60" i="4"/>
  <c r="H60" i="4"/>
  <c r="I60" i="4"/>
  <c r="J60" i="4"/>
  <c r="K60" i="4"/>
  <c r="B61" i="4"/>
  <c r="C61" i="4"/>
  <c r="D61" i="4"/>
  <c r="E61" i="4"/>
  <c r="F61" i="4"/>
  <c r="G61" i="4"/>
  <c r="H61" i="4"/>
  <c r="I61" i="4"/>
  <c r="J61" i="4"/>
  <c r="K61" i="4"/>
  <c r="B62" i="4"/>
  <c r="C62" i="4"/>
  <c r="D62" i="4"/>
  <c r="E62" i="4"/>
  <c r="F62" i="4"/>
  <c r="G62" i="4"/>
  <c r="H62" i="4"/>
  <c r="I62" i="4"/>
  <c r="J62" i="4"/>
  <c r="K62" i="4"/>
  <c r="B63" i="4"/>
  <c r="C63" i="4"/>
  <c r="D63" i="4"/>
  <c r="E63" i="4"/>
  <c r="F63" i="4"/>
  <c r="G63" i="4"/>
  <c r="H63" i="4"/>
  <c r="I63" i="4"/>
  <c r="J63" i="4"/>
  <c r="K63" i="4"/>
  <c r="B64" i="4"/>
  <c r="C64" i="4"/>
  <c r="D64" i="4"/>
  <c r="E64" i="4"/>
  <c r="F64" i="4"/>
  <c r="G64" i="4"/>
  <c r="H64" i="4"/>
  <c r="I64" i="4"/>
  <c r="J64" i="4"/>
  <c r="K64" i="4"/>
  <c r="B65" i="4"/>
  <c r="C65" i="4"/>
  <c r="D65" i="4"/>
  <c r="E65" i="4"/>
  <c r="F65" i="4"/>
  <c r="G65" i="4"/>
  <c r="H65" i="4"/>
  <c r="I65" i="4"/>
  <c r="J65" i="4"/>
  <c r="K65" i="4"/>
  <c r="B66" i="4"/>
  <c r="C66" i="4"/>
  <c r="D66" i="4"/>
  <c r="E66" i="4"/>
  <c r="F66" i="4"/>
  <c r="G66" i="4"/>
  <c r="H66" i="4"/>
  <c r="I66" i="4"/>
  <c r="J66" i="4"/>
  <c r="K66" i="4"/>
  <c r="B67" i="4"/>
  <c r="C67" i="4"/>
  <c r="D67" i="4"/>
  <c r="E67" i="4"/>
  <c r="F67" i="4"/>
  <c r="G67" i="4"/>
  <c r="H67" i="4"/>
  <c r="I67" i="4"/>
  <c r="J67" i="4"/>
  <c r="K67" i="4"/>
  <c r="B68" i="4"/>
  <c r="C68" i="4"/>
  <c r="D68" i="4"/>
  <c r="E68" i="4"/>
  <c r="F68" i="4"/>
  <c r="G68" i="4"/>
  <c r="H68" i="4"/>
  <c r="I68" i="4"/>
  <c r="J68" i="4"/>
  <c r="K68" i="4"/>
  <c r="B69" i="4"/>
  <c r="C69" i="4"/>
  <c r="D69" i="4"/>
  <c r="E69" i="4"/>
  <c r="F69" i="4"/>
  <c r="G69" i="4"/>
  <c r="H69" i="4"/>
  <c r="I69" i="4"/>
  <c r="J69" i="4"/>
  <c r="K69" i="4"/>
  <c r="B70" i="4"/>
  <c r="C70" i="4"/>
  <c r="D70" i="4"/>
  <c r="E70" i="4"/>
  <c r="F70" i="4"/>
  <c r="G70" i="4"/>
  <c r="H70" i="4"/>
  <c r="I70" i="4"/>
  <c r="J70" i="4"/>
  <c r="K70" i="4"/>
  <c r="B71" i="4"/>
  <c r="C71" i="4"/>
  <c r="D71" i="4"/>
  <c r="E71" i="4"/>
  <c r="F71" i="4"/>
  <c r="G71" i="4"/>
  <c r="H71" i="4"/>
  <c r="I71" i="4"/>
  <c r="J71" i="4"/>
  <c r="K71" i="4"/>
  <c r="B72" i="4"/>
  <c r="C72" i="4"/>
  <c r="D72" i="4"/>
  <c r="E72" i="4"/>
  <c r="F72" i="4"/>
  <c r="G72" i="4"/>
  <c r="H72" i="4"/>
  <c r="I72" i="4"/>
  <c r="J72" i="4"/>
  <c r="K72" i="4"/>
  <c r="B73" i="4"/>
  <c r="C73" i="4"/>
  <c r="D73" i="4"/>
  <c r="E73" i="4"/>
  <c r="F73" i="4"/>
  <c r="G73" i="4"/>
  <c r="H73" i="4"/>
  <c r="I73" i="4"/>
  <c r="J73" i="4"/>
  <c r="K73" i="4"/>
  <c r="B74" i="4"/>
  <c r="C74" i="4"/>
  <c r="D74" i="4"/>
  <c r="E74" i="4"/>
  <c r="F74" i="4"/>
  <c r="G74" i="4"/>
  <c r="H74" i="4"/>
  <c r="I74" i="4"/>
  <c r="J74" i="4"/>
  <c r="K74" i="4"/>
  <c r="B75" i="4"/>
  <c r="C75" i="4"/>
  <c r="D75" i="4"/>
  <c r="E75" i="4"/>
  <c r="F75" i="4"/>
  <c r="G75" i="4"/>
  <c r="H75" i="4"/>
  <c r="I75" i="4"/>
  <c r="J75" i="4"/>
  <c r="K75" i="4"/>
  <c r="B76" i="4"/>
  <c r="C76" i="4"/>
  <c r="D76" i="4"/>
  <c r="E76" i="4"/>
  <c r="F76" i="4"/>
  <c r="G76" i="4"/>
  <c r="H76" i="4"/>
  <c r="I76" i="4"/>
  <c r="J76" i="4"/>
  <c r="K76" i="4"/>
  <c r="B77" i="4"/>
  <c r="C77" i="4"/>
  <c r="D77" i="4"/>
  <c r="E77" i="4"/>
  <c r="F77" i="4"/>
  <c r="G77" i="4"/>
  <c r="H77" i="4"/>
  <c r="I77" i="4"/>
  <c r="J77" i="4"/>
  <c r="K77" i="4"/>
  <c r="B78" i="4"/>
  <c r="C78" i="4"/>
  <c r="D78" i="4"/>
  <c r="E78" i="4"/>
  <c r="F78" i="4"/>
  <c r="G78" i="4"/>
  <c r="H78" i="4"/>
  <c r="I78" i="4"/>
  <c r="J78" i="4"/>
  <c r="K78" i="4"/>
  <c r="B79" i="4"/>
  <c r="C79" i="4"/>
  <c r="D79" i="4"/>
  <c r="E79" i="4"/>
  <c r="F79" i="4"/>
  <c r="G79" i="4"/>
  <c r="H79" i="4"/>
  <c r="I79" i="4"/>
  <c r="J79" i="4"/>
  <c r="K79" i="4"/>
  <c r="B80" i="4"/>
  <c r="C80" i="4"/>
  <c r="D80" i="4"/>
  <c r="E80" i="4"/>
  <c r="F80" i="4"/>
  <c r="G80" i="4"/>
  <c r="H80" i="4"/>
  <c r="I80" i="4"/>
  <c r="J80" i="4"/>
  <c r="K80" i="4"/>
  <c r="B81" i="4"/>
  <c r="C81" i="4"/>
  <c r="D81" i="4"/>
  <c r="E81" i="4"/>
  <c r="F81" i="4"/>
  <c r="G81" i="4"/>
  <c r="H81" i="4"/>
  <c r="I81" i="4"/>
  <c r="J81" i="4"/>
  <c r="K81" i="4"/>
  <c r="B82" i="4"/>
  <c r="C82" i="4"/>
  <c r="D82" i="4"/>
  <c r="E82" i="4"/>
  <c r="F82" i="4"/>
  <c r="G82" i="4"/>
  <c r="H82" i="4"/>
  <c r="I82" i="4"/>
  <c r="J82" i="4"/>
  <c r="K82" i="4"/>
  <c r="B83" i="4"/>
  <c r="C83" i="4"/>
  <c r="D83" i="4"/>
  <c r="E83" i="4"/>
  <c r="F83" i="4"/>
  <c r="G83" i="4"/>
  <c r="H83" i="4"/>
  <c r="I83" i="4"/>
  <c r="J83" i="4"/>
  <c r="K83" i="4"/>
  <c r="B84" i="4"/>
  <c r="C84" i="4"/>
  <c r="D84" i="4"/>
  <c r="E84" i="4"/>
  <c r="F84" i="4"/>
  <c r="G84" i="4"/>
  <c r="H84" i="4"/>
  <c r="I84" i="4"/>
  <c r="J84" i="4"/>
  <c r="K84" i="4"/>
  <c r="B85" i="4"/>
  <c r="C85" i="4"/>
  <c r="D85" i="4"/>
  <c r="E85" i="4"/>
  <c r="F85" i="4"/>
  <c r="G85" i="4"/>
  <c r="H85" i="4"/>
  <c r="I85" i="4"/>
  <c r="J85" i="4"/>
  <c r="K85" i="4"/>
  <c r="B86" i="4"/>
  <c r="C86" i="4"/>
  <c r="D86" i="4"/>
  <c r="E86" i="4"/>
  <c r="F86" i="4"/>
  <c r="G86" i="4"/>
  <c r="H86" i="4"/>
  <c r="I86" i="4"/>
  <c r="J86" i="4"/>
  <c r="K86" i="4"/>
  <c r="B87" i="4"/>
  <c r="C87" i="4"/>
  <c r="D87" i="4"/>
  <c r="E87" i="4"/>
  <c r="F87" i="4"/>
  <c r="G87" i="4"/>
  <c r="H87" i="4"/>
  <c r="I87" i="4"/>
  <c r="J87" i="4"/>
  <c r="K87" i="4"/>
  <c r="B88" i="4"/>
  <c r="C88" i="4"/>
  <c r="D88" i="4"/>
  <c r="E88" i="4"/>
  <c r="F88" i="4"/>
  <c r="G88" i="4"/>
  <c r="H88" i="4"/>
  <c r="I88" i="4"/>
  <c r="J88" i="4"/>
  <c r="K88" i="4"/>
  <c r="B89" i="4"/>
  <c r="C89" i="4"/>
  <c r="D89" i="4"/>
  <c r="E89" i="4"/>
  <c r="F89" i="4"/>
  <c r="G89" i="4"/>
  <c r="H89" i="4"/>
  <c r="I89" i="4"/>
  <c r="J89" i="4"/>
  <c r="K89" i="4"/>
  <c r="B90" i="4"/>
  <c r="C90" i="4"/>
  <c r="D90" i="4"/>
  <c r="E90" i="4"/>
  <c r="F90" i="4"/>
  <c r="G90" i="4"/>
  <c r="H90" i="4"/>
  <c r="I90" i="4"/>
  <c r="J90" i="4"/>
  <c r="K90" i="4"/>
  <c r="B91" i="4"/>
  <c r="C91" i="4"/>
  <c r="D91" i="4"/>
  <c r="E91" i="4"/>
  <c r="F91" i="4"/>
  <c r="G91" i="4"/>
  <c r="H91" i="4"/>
  <c r="I91" i="4"/>
  <c r="J91" i="4"/>
  <c r="K91" i="4"/>
  <c r="B92" i="4"/>
  <c r="C92" i="4"/>
  <c r="D92" i="4"/>
  <c r="E92" i="4"/>
  <c r="F92" i="4"/>
  <c r="G92" i="4"/>
  <c r="H92" i="4"/>
  <c r="I92" i="4"/>
  <c r="J92" i="4"/>
  <c r="K92" i="4"/>
  <c r="B93" i="4"/>
  <c r="C93" i="4"/>
  <c r="D93" i="4"/>
  <c r="E93" i="4"/>
  <c r="F93" i="4"/>
  <c r="G93" i="4"/>
  <c r="H93" i="4"/>
  <c r="I93" i="4"/>
  <c r="J93" i="4"/>
  <c r="K93" i="4"/>
  <c r="B94" i="4"/>
  <c r="C94" i="4"/>
  <c r="D94" i="4"/>
  <c r="E94" i="4"/>
  <c r="F94" i="4"/>
  <c r="G94" i="4"/>
  <c r="H94" i="4"/>
  <c r="I94" i="4"/>
  <c r="J94" i="4"/>
  <c r="K94" i="4"/>
  <c r="B95" i="4"/>
  <c r="C95" i="4"/>
  <c r="D95" i="4"/>
  <c r="E95" i="4"/>
  <c r="F95" i="4"/>
  <c r="G95" i="4"/>
  <c r="H95" i="4"/>
  <c r="I95" i="4"/>
  <c r="J95" i="4"/>
  <c r="K95" i="4"/>
  <c r="B96" i="4"/>
  <c r="C96" i="4"/>
  <c r="D96" i="4"/>
  <c r="E96" i="4"/>
  <c r="F96" i="4"/>
  <c r="G96" i="4"/>
  <c r="H96" i="4"/>
  <c r="I96" i="4"/>
  <c r="J96" i="4"/>
  <c r="K96" i="4"/>
  <c r="B97" i="4"/>
  <c r="C97" i="4"/>
  <c r="D97" i="4"/>
  <c r="E97" i="4"/>
  <c r="F97" i="4"/>
  <c r="G97" i="4"/>
  <c r="H97" i="4"/>
  <c r="I97" i="4"/>
  <c r="J97" i="4"/>
  <c r="K97" i="4"/>
  <c r="B98" i="4"/>
  <c r="C98" i="4"/>
  <c r="D98" i="4"/>
  <c r="E98" i="4"/>
  <c r="F98" i="4"/>
  <c r="G98" i="4"/>
  <c r="H98" i="4"/>
  <c r="I98" i="4"/>
  <c r="J98" i="4"/>
  <c r="K98" i="4"/>
  <c r="B99" i="4"/>
  <c r="C99" i="4"/>
  <c r="D99" i="4"/>
  <c r="E99" i="4"/>
  <c r="F99" i="4"/>
  <c r="G99" i="4"/>
  <c r="H99" i="4"/>
  <c r="I99" i="4"/>
  <c r="J99" i="4"/>
  <c r="K99" i="4"/>
  <c r="B100" i="4"/>
  <c r="C100" i="4"/>
  <c r="D100" i="4"/>
  <c r="E100" i="4"/>
  <c r="F100" i="4"/>
  <c r="G100" i="4"/>
  <c r="H100" i="4"/>
  <c r="I100" i="4"/>
  <c r="J100" i="4"/>
  <c r="K100" i="4"/>
  <c r="B101" i="4"/>
  <c r="C101" i="4"/>
  <c r="D101" i="4"/>
  <c r="E101" i="4"/>
  <c r="F101" i="4"/>
  <c r="G101" i="4"/>
  <c r="H101" i="4"/>
  <c r="I101" i="4"/>
  <c r="J101" i="4"/>
  <c r="K101" i="4"/>
  <c r="B102" i="4"/>
  <c r="C102" i="4"/>
  <c r="D102" i="4"/>
  <c r="E102" i="4"/>
  <c r="F102" i="4"/>
  <c r="G102" i="4"/>
  <c r="H102" i="4"/>
  <c r="I102" i="4"/>
  <c r="J102" i="4"/>
  <c r="K102" i="4"/>
  <c r="B103" i="4"/>
  <c r="C103" i="4"/>
  <c r="D103" i="4"/>
  <c r="E103" i="4"/>
  <c r="F103" i="4"/>
  <c r="G103" i="4"/>
  <c r="H103" i="4"/>
  <c r="I103" i="4"/>
  <c r="J103" i="4"/>
  <c r="K103" i="4"/>
  <c r="B104" i="4"/>
  <c r="C104" i="4"/>
  <c r="D104" i="4"/>
  <c r="E104" i="4"/>
  <c r="F104" i="4"/>
  <c r="G104" i="4"/>
  <c r="H104" i="4"/>
  <c r="I104" i="4"/>
  <c r="J104" i="4"/>
  <c r="K104" i="4"/>
  <c r="B105" i="4"/>
  <c r="C105" i="4"/>
  <c r="D105" i="4"/>
  <c r="E105" i="4"/>
  <c r="F105" i="4"/>
  <c r="G105" i="4"/>
  <c r="H105" i="4"/>
  <c r="I105" i="4"/>
  <c r="J105" i="4"/>
  <c r="K105" i="4"/>
  <c r="B106" i="4"/>
  <c r="C106" i="4"/>
  <c r="D106" i="4"/>
  <c r="E106" i="4"/>
  <c r="F106" i="4"/>
  <c r="G106" i="4"/>
  <c r="H106" i="4"/>
  <c r="I106" i="4"/>
  <c r="J106" i="4"/>
  <c r="K106" i="4"/>
  <c r="B107" i="4"/>
  <c r="C107" i="4"/>
  <c r="D107" i="4"/>
  <c r="E107" i="4"/>
  <c r="F107" i="4"/>
  <c r="G107" i="4"/>
  <c r="H107" i="4"/>
  <c r="I107" i="4"/>
  <c r="J107" i="4"/>
  <c r="K107" i="4"/>
  <c r="B108" i="4"/>
  <c r="C108" i="4"/>
  <c r="D108" i="4"/>
  <c r="E108" i="4"/>
  <c r="F108" i="4"/>
  <c r="G108" i="4"/>
  <c r="H108" i="4"/>
  <c r="I108" i="4"/>
  <c r="J108" i="4"/>
  <c r="K108" i="4"/>
  <c r="B109" i="4"/>
  <c r="C109" i="4"/>
  <c r="D109" i="4"/>
  <c r="E109" i="4"/>
  <c r="F109" i="4"/>
  <c r="G109" i="4"/>
  <c r="H109" i="4"/>
  <c r="I109" i="4"/>
  <c r="J109" i="4"/>
  <c r="K109" i="4"/>
  <c r="B110" i="4"/>
  <c r="C110" i="4"/>
  <c r="D110" i="4"/>
  <c r="E110" i="4"/>
  <c r="F110" i="4"/>
  <c r="G110" i="4"/>
  <c r="H110" i="4"/>
  <c r="I110" i="4"/>
  <c r="J110" i="4"/>
  <c r="K110" i="4"/>
  <c r="B111" i="4"/>
  <c r="C111" i="4"/>
  <c r="D111" i="4"/>
  <c r="E111" i="4"/>
  <c r="F111" i="4"/>
  <c r="G111" i="4"/>
  <c r="H111" i="4"/>
  <c r="I111" i="4"/>
  <c r="J111" i="4"/>
  <c r="K111" i="4"/>
  <c r="B112" i="4"/>
  <c r="C112" i="4"/>
  <c r="D112" i="4"/>
  <c r="E112" i="4"/>
  <c r="F112" i="4"/>
  <c r="G112" i="4"/>
  <c r="H112" i="4"/>
  <c r="I112" i="4"/>
  <c r="J112" i="4"/>
  <c r="K112" i="4"/>
  <c r="B113" i="4"/>
  <c r="C113" i="4"/>
  <c r="D113" i="4"/>
  <c r="E113" i="4"/>
  <c r="F113" i="4"/>
  <c r="G113" i="4"/>
  <c r="H113" i="4"/>
  <c r="I113" i="4"/>
  <c r="J113" i="4"/>
  <c r="K113" i="4"/>
  <c r="B114" i="4"/>
  <c r="C114" i="4"/>
  <c r="D114" i="4"/>
  <c r="E114" i="4"/>
  <c r="F114" i="4"/>
  <c r="G114" i="4"/>
  <c r="H114" i="4"/>
  <c r="I114" i="4"/>
  <c r="J114" i="4"/>
  <c r="K114" i="4"/>
  <c r="B115" i="4"/>
  <c r="C115" i="4"/>
  <c r="D115" i="4"/>
  <c r="E115" i="4"/>
  <c r="F115" i="4"/>
  <c r="G115" i="4"/>
  <c r="H115" i="4"/>
  <c r="I115" i="4"/>
  <c r="J115" i="4"/>
  <c r="K115" i="4"/>
  <c r="B116" i="4"/>
  <c r="C116" i="4"/>
  <c r="D116" i="4"/>
  <c r="E116" i="4"/>
  <c r="F116" i="4"/>
  <c r="G116" i="4"/>
  <c r="H116" i="4"/>
  <c r="I116" i="4"/>
  <c r="J116" i="4"/>
  <c r="K116" i="4"/>
  <c r="B117" i="4"/>
  <c r="C117" i="4"/>
  <c r="D117" i="4"/>
  <c r="E117" i="4"/>
  <c r="F117" i="4"/>
  <c r="G117" i="4"/>
  <c r="H117" i="4"/>
  <c r="I117" i="4"/>
  <c r="J117" i="4"/>
  <c r="K117" i="4"/>
  <c r="B118" i="4"/>
  <c r="C118" i="4"/>
  <c r="D118" i="4"/>
  <c r="E118" i="4"/>
  <c r="F118" i="4"/>
  <c r="G118" i="4"/>
  <c r="H118" i="4"/>
  <c r="I118" i="4"/>
  <c r="J118" i="4"/>
  <c r="K118" i="4"/>
  <c r="B119" i="4"/>
  <c r="C119" i="4"/>
  <c r="D119" i="4"/>
  <c r="E119" i="4"/>
  <c r="F119" i="4"/>
  <c r="G119" i="4"/>
  <c r="H119" i="4"/>
  <c r="I119" i="4"/>
  <c r="J119" i="4"/>
  <c r="K119" i="4"/>
  <c r="B120" i="4"/>
  <c r="C120" i="4"/>
  <c r="D120" i="4"/>
  <c r="E120" i="4"/>
  <c r="F120" i="4"/>
  <c r="G120" i="4"/>
  <c r="H120" i="4"/>
  <c r="I120" i="4"/>
  <c r="J120" i="4"/>
  <c r="K120" i="4"/>
  <c r="B121" i="4"/>
  <c r="C121" i="4"/>
  <c r="D121" i="4"/>
  <c r="E121" i="4"/>
  <c r="F121" i="4"/>
  <c r="G121" i="4"/>
  <c r="H121" i="4"/>
  <c r="I121" i="4"/>
  <c r="J121" i="4"/>
  <c r="K121" i="4"/>
  <c r="B122" i="4"/>
  <c r="C122" i="4"/>
  <c r="D122" i="4"/>
  <c r="E122" i="4"/>
  <c r="F122" i="4"/>
  <c r="G122" i="4"/>
  <c r="H122" i="4"/>
  <c r="I122" i="4"/>
  <c r="J122" i="4"/>
  <c r="K122" i="4"/>
  <c r="B123" i="4"/>
  <c r="C123" i="4"/>
  <c r="D123" i="4"/>
  <c r="E123" i="4"/>
  <c r="F123" i="4"/>
  <c r="G123" i="4"/>
  <c r="H123" i="4"/>
  <c r="I123" i="4"/>
  <c r="J123" i="4"/>
  <c r="K123" i="4"/>
  <c r="B124" i="4"/>
  <c r="C124" i="4"/>
  <c r="D124" i="4"/>
  <c r="E124" i="4"/>
  <c r="F124" i="4"/>
  <c r="G124" i="4"/>
  <c r="H124" i="4"/>
  <c r="I124" i="4"/>
  <c r="J124" i="4"/>
  <c r="K124" i="4"/>
  <c r="B125" i="4"/>
  <c r="C125" i="4"/>
  <c r="D125" i="4"/>
  <c r="E125" i="4"/>
  <c r="F125" i="4"/>
  <c r="G125" i="4"/>
  <c r="H125" i="4"/>
  <c r="I125" i="4"/>
  <c r="J125" i="4"/>
  <c r="K125" i="4"/>
  <c r="B126" i="4"/>
  <c r="C126" i="4"/>
  <c r="D126" i="4"/>
  <c r="E126" i="4"/>
  <c r="F126" i="4"/>
  <c r="G126" i="4"/>
  <c r="H126" i="4"/>
  <c r="I126" i="4"/>
  <c r="J126" i="4"/>
  <c r="K126" i="4"/>
  <c r="B127" i="4"/>
  <c r="C127" i="4"/>
  <c r="D127" i="4"/>
  <c r="E127" i="4"/>
  <c r="F127" i="4"/>
  <c r="G127" i="4"/>
  <c r="H127" i="4"/>
  <c r="I127" i="4"/>
  <c r="J127" i="4"/>
  <c r="K127" i="4"/>
  <c r="B128" i="4"/>
  <c r="C128" i="4"/>
  <c r="D128" i="4"/>
  <c r="E128" i="4"/>
  <c r="F128" i="4"/>
  <c r="G128" i="4"/>
  <c r="H128" i="4"/>
  <c r="I128" i="4"/>
  <c r="J128" i="4"/>
  <c r="K128" i="4"/>
  <c r="B129" i="4"/>
  <c r="C129" i="4"/>
  <c r="D129" i="4"/>
  <c r="E129" i="4"/>
  <c r="F129" i="4"/>
  <c r="G129" i="4"/>
  <c r="H129" i="4"/>
  <c r="I129" i="4"/>
  <c r="J129" i="4"/>
  <c r="K129" i="4"/>
  <c r="B130" i="4"/>
  <c r="C130" i="4"/>
  <c r="D130" i="4"/>
  <c r="E130" i="4"/>
  <c r="F130" i="4"/>
  <c r="G130" i="4"/>
  <c r="H130" i="4"/>
  <c r="I130" i="4"/>
  <c r="J130" i="4"/>
  <c r="K130" i="4"/>
  <c r="B131" i="4"/>
  <c r="C131" i="4"/>
  <c r="D131" i="4"/>
  <c r="E131" i="4"/>
  <c r="F131" i="4"/>
  <c r="G131" i="4"/>
  <c r="H131" i="4"/>
  <c r="I131" i="4"/>
  <c r="J131" i="4"/>
  <c r="K131" i="4"/>
  <c r="B132" i="4"/>
  <c r="C132" i="4"/>
  <c r="D132" i="4"/>
  <c r="E132" i="4"/>
  <c r="F132" i="4"/>
  <c r="G132" i="4"/>
  <c r="H132" i="4"/>
  <c r="I132" i="4"/>
  <c r="J132" i="4"/>
  <c r="K132" i="4"/>
  <c r="B133" i="4"/>
  <c r="C133" i="4"/>
  <c r="D133" i="4"/>
  <c r="E133" i="4"/>
  <c r="F133" i="4"/>
  <c r="G133" i="4"/>
  <c r="H133" i="4"/>
  <c r="I133" i="4"/>
  <c r="J133" i="4"/>
  <c r="K133" i="4"/>
  <c r="B134" i="4"/>
  <c r="C134" i="4"/>
  <c r="D134" i="4"/>
  <c r="E134" i="4"/>
  <c r="F134" i="4"/>
  <c r="G134" i="4"/>
  <c r="H134" i="4"/>
  <c r="I134" i="4"/>
  <c r="J134" i="4"/>
  <c r="K134" i="4"/>
  <c r="B135" i="4"/>
  <c r="C135" i="4"/>
  <c r="D135" i="4"/>
  <c r="E135" i="4"/>
  <c r="F135" i="4"/>
  <c r="G135" i="4"/>
  <c r="H135" i="4"/>
  <c r="I135" i="4"/>
  <c r="J135" i="4"/>
  <c r="K135" i="4"/>
  <c r="B136" i="4"/>
  <c r="C136" i="4"/>
  <c r="D136" i="4"/>
  <c r="E136" i="4"/>
  <c r="F136" i="4"/>
  <c r="G136" i="4"/>
  <c r="H136" i="4"/>
  <c r="I136" i="4"/>
  <c r="J136" i="4"/>
  <c r="K136" i="4"/>
  <c r="B137" i="4"/>
  <c r="C137" i="4"/>
  <c r="D137" i="4"/>
  <c r="E137" i="4"/>
  <c r="F137" i="4"/>
  <c r="G137" i="4"/>
  <c r="H137" i="4"/>
  <c r="I137" i="4"/>
  <c r="J137" i="4"/>
  <c r="K137" i="4"/>
  <c r="B138" i="4"/>
  <c r="C138" i="4"/>
  <c r="D138" i="4"/>
  <c r="E138" i="4"/>
  <c r="F138" i="4"/>
  <c r="G138" i="4"/>
  <c r="H138" i="4"/>
  <c r="I138" i="4"/>
  <c r="J138" i="4"/>
  <c r="K138" i="4"/>
  <c r="B139" i="4"/>
  <c r="C139" i="4"/>
  <c r="D139" i="4"/>
  <c r="E139" i="4"/>
  <c r="F139" i="4"/>
  <c r="G139" i="4"/>
  <c r="H139" i="4"/>
  <c r="I139" i="4"/>
  <c r="J139" i="4"/>
  <c r="K139" i="4"/>
  <c r="B140" i="4"/>
  <c r="C140" i="4"/>
  <c r="D140" i="4"/>
  <c r="E140" i="4"/>
  <c r="F140" i="4"/>
  <c r="G140" i="4"/>
  <c r="H140" i="4"/>
  <c r="I140" i="4"/>
  <c r="J140" i="4"/>
  <c r="K140" i="4"/>
  <c r="B141" i="4"/>
  <c r="C141" i="4"/>
  <c r="D141" i="4"/>
  <c r="E141" i="4"/>
  <c r="F141" i="4"/>
  <c r="G141" i="4"/>
  <c r="H141" i="4"/>
  <c r="I141" i="4"/>
  <c r="J141" i="4"/>
  <c r="K141" i="4"/>
  <c r="B142" i="4"/>
  <c r="C142" i="4"/>
  <c r="D142" i="4"/>
  <c r="E142" i="4"/>
  <c r="F142" i="4"/>
  <c r="G142" i="4"/>
  <c r="H142" i="4"/>
  <c r="I142" i="4"/>
  <c r="J142" i="4"/>
  <c r="K142" i="4"/>
  <c r="B143" i="4"/>
  <c r="C143" i="4"/>
  <c r="D143" i="4"/>
  <c r="E143" i="4"/>
  <c r="F143" i="4"/>
  <c r="G143" i="4"/>
  <c r="H143" i="4"/>
  <c r="I143" i="4"/>
  <c r="J143" i="4"/>
  <c r="K143" i="4"/>
  <c r="B144" i="4"/>
  <c r="C144" i="4"/>
  <c r="D144" i="4"/>
  <c r="E144" i="4"/>
  <c r="F144" i="4"/>
  <c r="G144" i="4"/>
  <c r="H144" i="4"/>
  <c r="I144" i="4"/>
  <c r="J144" i="4"/>
  <c r="K144" i="4"/>
  <c r="B145" i="4"/>
  <c r="C145" i="4"/>
  <c r="D145" i="4"/>
  <c r="E145" i="4"/>
  <c r="F145" i="4"/>
  <c r="G145" i="4"/>
  <c r="H145" i="4"/>
  <c r="I145" i="4"/>
  <c r="J145" i="4"/>
  <c r="K145" i="4"/>
  <c r="B146" i="4"/>
  <c r="C146" i="4"/>
  <c r="D146" i="4"/>
  <c r="E146" i="4"/>
  <c r="F146" i="4"/>
  <c r="G146" i="4"/>
  <c r="H146" i="4"/>
  <c r="I146" i="4"/>
  <c r="J146" i="4"/>
  <c r="K146" i="4"/>
  <c r="B147" i="4"/>
  <c r="C147" i="4"/>
  <c r="D147" i="4"/>
  <c r="E147" i="4"/>
  <c r="F147" i="4"/>
  <c r="G147" i="4"/>
  <c r="H147" i="4"/>
  <c r="I147" i="4"/>
  <c r="J147" i="4"/>
  <c r="K147" i="4"/>
  <c r="B148" i="4"/>
  <c r="C148" i="4"/>
  <c r="D148" i="4"/>
  <c r="E148" i="4"/>
  <c r="F148" i="4"/>
  <c r="G148" i="4"/>
  <c r="H148" i="4"/>
  <c r="I148" i="4"/>
  <c r="J148" i="4"/>
  <c r="K148" i="4"/>
  <c r="B149" i="4"/>
  <c r="C149" i="4"/>
  <c r="D149" i="4"/>
  <c r="E149" i="4"/>
  <c r="F149" i="4"/>
  <c r="G149" i="4"/>
  <c r="H149" i="4"/>
  <c r="I149" i="4"/>
  <c r="J149" i="4"/>
  <c r="K149" i="4"/>
  <c r="B150" i="4"/>
  <c r="C150" i="4"/>
  <c r="D150" i="4"/>
  <c r="E150" i="4"/>
  <c r="F150" i="4"/>
  <c r="G150" i="4"/>
  <c r="H150" i="4"/>
  <c r="I150" i="4"/>
  <c r="J150" i="4"/>
  <c r="K150" i="4"/>
  <c r="B151" i="4"/>
  <c r="C151" i="4"/>
  <c r="D151" i="4"/>
  <c r="E151" i="4"/>
  <c r="F151" i="4"/>
  <c r="G151" i="4"/>
  <c r="H151" i="4"/>
  <c r="I151" i="4"/>
  <c r="J151" i="4"/>
  <c r="K151" i="4"/>
  <c r="B152" i="4"/>
  <c r="C152" i="4"/>
  <c r="D152" i="4"/>
  <c r="E152" i="4"/>
  <c r="F152" i="4"/>
  <c r="G152" i="4"/>
  <c r="H152" i="4"/>
  <c r="I152" i="4"/>
  <c r="J152" i="4"/>
  <c r="K152" i="4"/>
  <c r="B153" i="4"/>
  <c r="C153" i="4"/>
  <c r="D153" i="4"/>
  <c r="E153" i="4"/>
  <c r="F153" i="4"/>
  <c r="G153" i="4"/>
  <c r="H153" i="4"/>
  <c r="I153" i="4"/>
  <c r="J153" i="4"/>
  <c r="K153" i="4"/>
  <c r="B154" i="4"/>
  <c r="C154" i="4"/>
  <c r="D154" i="4"/>
  <c r="E154" i="4"/>
  <c r="F154" i="4"/>
  <c r="G154" i="4"/>
  <c r="H154" i="4"/>
  <c r="I154" i="4"/>
  <c r="J154" i="4"/>
  <c r="K154" i="4"/>
  <c r="B155" i="4"/>
  <c r="C155" i="4"/>
  <c r="D155" i="4"/>
  <c r="E155" i="4"/>
  <c r="F155" i="4"/>
  <c r="G155" i="4"/>
  <c r="H155" i="4"/>
  <c r="I155" i="4"/>
  <c r="J155" i="4"/>
  <c r="K155" i="4"/>
  <c r="B156" i="4"/>
  <c r="C156" i="4"/>
  <c r="D156" i="4"/>
  <c r="E156" i="4"/>
  <c r="F156" i="4"/>
  <c r="G156" i="4"/>
  <c r="H156" i="4"/>
  <c r="I156" i="4"/>
  <c r="J156" i="4"/>
  <c r="K156" i="4"/>
  <c r="B157" i="4"/>
  <c r="C157" i="4"/>
  <c r="D157" i="4"/>
  <c r="E157" i="4"/>
  <c r="F157" i="4"/>
  <c r="G157" i="4"/>
  <c r="H157" i="4"/>
  <c r="I157" i="4"/>
  <c r="J157" i="4"/>
  <c r="K157" i="4"/>
  <c r="B158" i="4"/>
  <c r="C158" i="4"/>
  <c r="D158" i="4"/>
  <c r="E158" i="4"/>
  <c r="F158" i="4"/>
  <c r="G158" i="4"/>
  <c r="H158" i="4"/>
  <c r="I158" i="4"/>
  <c r="J158" i="4"/>
  <c r="K158" i="4"/>
  <c r="B159" i="4"/>
  <c r="C159" i="4"/>
  <c r="D159" i="4"/>
  <c r="E159" i="4"/>
  <c r="F159" i="4"/>
  <c r="G159" i="4"/>
  <c r="H159" i="4"/>
  <c r="I159" i="4"/>
  <c r="J159" i="4"/>
  <c r="K159" i="4"/>
  <c r="B160" i="4"/>
  <c r="C160" i="4"/>
  <c r="D160" i="4"/>
  <c r="E160" i="4"/>
  <c r="F160" i="4"/>
  <c r="G160" i="4"/>
  <c r="H160" i="4"/>
  <c r="I160" i="4"/>
  <c r="J160" i="4"/>
  <c r="K160" i="4"/>
  <c r="B161" i="4"/>
  <c r="C161" i="4"/>
  <c r="D161" i="4"/>
  <c r="E161" i="4"/>
  <c r="F161" i="4"/>
  <c r="G161" i="4"/>
  <c r="H161" i="4"/>
  <c r="I161" i="4"/>
  <c r="J161" i="4"/>
  <c r="K161" i="4"/>
  <c r="B162" i="4"/>
  <c r="C162" i="4"/>
  <c r="D162" i="4"/>
  <c r="E162" i="4"/>
  <c r="F162" i="4"/>
  <c r="G162" i="4"/>
  <c r="H162" i="4"/>
  <c r="I162" i="4"/>
  <c r="J162" i="4"/>
  <c r="K162" i="4"/>
  <c r="B163" i="4"/>
  <c r="C163" i="4"/>
  <c r="D163" i="4"/>
  <c r="E163" i="4"/>
  <c r="F163" i="4"/>
  <c r="G163" i="4"/>
  <c r="H163" i="4"/>
  <c r="I163" i="4"/>
  <c r="J163" i="4"/>
  <c r="K163" i="4"/>
  <c r="B164" i="4"/>
  <c r="C164" i="4"/>
  <c r="D164" i="4"/>
  <c r="E164" i="4"/>
  <c r="F164" i="4"/>
  <c r="G164" i="4"/>
  <c r="H164" i="4"/>
  <c r="I164" i="4"/>
  <c r="J164" i="4"/>
  <c r="K164" i="4"/>
  <c r="B165" i="4"/>
  <c r="C165" i="4"/>
  <c r="D165" i="4"/>
  <c r="E165" i="4"/>
  <c r="F165" i="4"/>
  <c r="G165" i="4"/>
  <c r="H165" i="4"/>
  <c r="I165" i="4"/>
  <c r="J165" i="4"/>
  <c r="K165" i="4"/>
  <c r="B166" i="4"/>
  <c r="C166" i="4"/>
  <c r="D166" i="4"/>
  <c r="E166" i="4"/>
  <c r="F166" i="4"/>
  <c r="G166" i="4"/>
  <c r="H166" i="4"/>
  <c r="I166" i="4"/>
  <c r="J166" i="4"/>
  <c r="K166" i="4"/>
  <c r="B167" i="4"/>
  <c r="C167" i="4"/>
  <c r="D167" i="4"/>
  <c r="E167" i="4"/>
  <c r="F167" i="4"/>
  <c r="G167" i="4"/>
  <c r="H167" i="4"/>
  <c r="I167" i="4"/>
  <c r="J167" i="4"/>
  <c r="K167" i="4"/>
  <c r="B168" i="4"/>
  <c r="C168" i="4"/>
  <c r="D168" i="4"/>
  <c r="E168" i="4"/>
  <c r="F168" i="4"/>
  <c r="G168" i="4"/>
  <c r="H168" i="4"/>
  <c r="I168" i="4"/>
  <c r="J168" i="4"/>
  <c r="K168" i="4"/>
  <c r="B169" i="4"/>
  <c r="C169" i="4"/>
  <c r="D169" i="4"/>
  <c r="E169" i="4"/>
  <c r="F169" i="4"/>
  <c r="G169" i="4"/>
  <c r="H169" i="4"/>
  <c r="I169" i="4"/>
  <c r="J169" i="4"/>
  <c r="K169" i="4"/>
  <c r="B170" i="4"/>
  <c r="C170" i="4"/>
  <c r="D170" i="4"/>
  <c r="E170" i="4"/>
  <c r="F170" i="4"/>
  <c r="G170" i="4"/>
  <c r="H170" i="4"/>
  <c r="I170" i="4"/>
  <c r="J170" i="4"/>
  <c r="K170" i="4"/>
  <c r="B171" i="4"/>
  <c r="C171" i="4"/>
  <c r="D171" i="4"/>
  <c r="E171" i="4"/>
  <c r="F171" i="4"/>
  <c r="G171" i="4"/>
  <c r="H171" i="4"/>
  <c r="I171" i="4"/>
  <c r="J171" i="4"/>
  <c r="K171" i="4"/>
  <c r="B172" i="4"/>
  <c r="C172" i="4"/>
  <c r="D172" i="4"/>
  <c r="E172" i="4"/>
  <c r="F172" i="4"/>
  <c r="G172" i="4"/>
  <c r="H172" i="4"/>
  <c r="I172" i="4"/>
  <c r="J172" i="4"/>
  <c r="K172" i="4"/>
  <c r="B173" i="4"/>
  <c r="C173" i="4"/>
  <c r="D173" i="4"/>
  <c r="E173" i="4"/>
  <c r="F173" i="4"/>
  <c r="G173" i="4"/>
  <c r="H173" i="4"/>
  <c r="I173" i="4"/>
  <c r="J173" i="4"/>
  <c r="K173" i="4"/>
  <c r="B174" i="4"/>
  <c r="C174" i="4"/>
  <c r="D174" i="4"/>
  <c r="E174" i="4"/>
  <c r="F174" i="4"/>
  <c r="G174" i="4"/>
  <c r="H174" i="4"/>
  <c r="I174" i="4"/>
  <c r="J174" i="4"/>
  <c r="K174" i="4"/>
  <c r="B175" i="4"/>
  <c r="C175" i="4"/>
  <c r="D175" i="4"/>
  <c r="E175" i="4"/>
  <c r="F175" i="4"/>
  <c r="G175" i="4"/>
  <c r="H175" i="4"/>
  <c r="I175" i="4"/>
  <c r="J175" i="4"/>
  <c r="K175" i="4"/>
  <c r="B176" i="4"/>
  <c r="C176" i="4"/>
  <c r="D176" i="4"/>
  <c r="E176" i="4"/>
  <c r="F176" i="4"/>
  <c r="G176" i="4"/>
  <c r="H176" i="4"/>
  <c r="I176" i="4"/>
  <c r="J176" i="4"/>
  <c r="K176" i="4"/>
  <c r="B177" i="4"/>
  <c r="C177" i="4"/>
  <c r="D177" i="4"/>
  <c r="E177" i="4"/>
  <c r="F177" i="4"/>
  <c r="G177" i="4"/>
  <c r="H177" i="4"/>
  <c r="I177" i="4"/>
  <c r="J177" i="4"/>
  <c r="K177" i="4"/>
  <c r="B178" i="4"/>
  <c r="C178" i="4"/>
  <c r="D178" i="4"/>
  <c r="E178" i="4"/>
  <c r="F178" i="4"/>
  <c r="G178" i="4"/>
  <c r="H178" i="4"/>
  <c r="I178" i="4"/>
  <c r="J178" i="4"/>
  <c r="K178" i="4"/>
  <c r="B179" i="4"/>
  <c r="C179" i="4"/>
  <c r="D179" i="4"/>
  <c r="E179" i="4"/>
  <c r="F179" i="4"/>
  <c r="G179" i="4"/>
  <c r="H179" i="4"/>
  <c r="I179" i="4"/>
  <c r="J179" i="4"/>
  <c r="K179" i="4"/>
  <c r="B180" i="4"/>
  <c r="C180" i="4"/>
  <c r="D180" i="4"/>
  <c r="E180" i="4"/>
  <c r="F180" i="4"/>
  <c r="G180" i="4"/>
  <c r="H180" i="4"/>
  <c r="I180" i="4"/>
  <c r="J180" i="4"/>
  <c r="K180" i="4"/>
  <c r="B181" i="4"/>
  <c r="C181" i="4"/>
  <c r="D181" i="4"/>
  <c r="E181" i="4"/>
  <c r="F181" i="4"/>
  <c r="G181" i="4"/>
  <c r="H181" i="4"/>
  <c r="I181" i="4"/>
  <c r="J181" i="4"/>
  <c r="K181" i="4"/>
  <c r="B182" i="4"/>
  <c r="C182" i="4"/>
  <c r="D182" i="4"/>
  <c r="E182" i="4"/>
  <c r="F182" i="4"/>
  <c r="G182" i="4"/>
  <c r="H182" i="4"/>
  <c r="I182" i="4"/>
  <c r="J182" i="4"/>
  <c r="K182" i="4"/>
  <c r="B183" i="4"/>
  <c r="C183" i="4"/>
  <c r="D183" i="4"/>
  <c r="E183" i="4"/>
  <c r="F183" i="4"/>
  <c r="G183" i="4"/>
  <c r="H183" i="4"/>
  <c r="I183" i="4"/>
  <c r="J183" i="4"/>
  <c r="K183" i="4"/>
  <c r="B184" i="4"/>
  <c r="C184" i="4"/>
  <c r="D184" i="4"/>
  <c r="E184" i="4"/>
  <c r="F184" i="4"/>
  <c r="G184" i="4"/>
  <c r="H184" i="4"/>
  <c r="I184" i="4"/>
  <c r="J184" i="4"/>
  <c r="K184" i="4"/>
  <c r="B185" i="4"/>
  <c r="C185" i="4"/>
  <c r="D185" i="4"/>
  <c r="E185" i="4"/>
  <c r="F185" i="4"/>
  <c r="G185" i="4"/>
  <c r="H185" i="4"/>
  <c r="I185" i="4"/>
  <c r="J185" i="4"/>
  <c r="K185" i="4"/>
  <c r="B186" i="4"/>
  <c r="C186" i="4"/>
  <c r="D186" i="4"/>
  <c r="E186" i="4"/>
  <c r="F186" i="4"/>
  <c r="G186" i="4"/>
  <c r="H186" i="4"/>
  <c r="I186" i="4"/>
  <c r="J186" i="4"/>
  <c r="K186" i="4"/>
  <c r="B187" i="4"/>
  <c r="C187" i="4"/>
  <c r="D187" i="4"/>
  <c r="E187" i="4"/>
  <c r="F187" i="4"/>
  <c r="G187" i="4"/>
  <c r="H187" i="4"/>
  <c r="I187" i="4"/>
  <c r="J187" i="4"/>
  <c r="K187" i="4"/>
  <c r="B188" i="4"/>
  <c r="C188" i="4"/>
  <c r="D188" i="4"/>
  <c r="E188" i="4"/>
  <c r="F188" i="4"/>
  <c r="G188" i="4"/>
  <c r="H188" i="4"/>
  <c r="I188" i="4"/>
  <c r="J188" i="4"/>
  <c r="K188" i="4"/>
  <c r="B189" i="4"/>
  <c r="C189" i="4"/>
  <c r="D189" i="4"/>
  <c r="E189" i="4"/>
  <c r="F189" i="4"/>
  <c r="G189" i="4"/>
  <c r="H189" i="4"/>
  <c r="I189" i="4"/>
  <c r="J189" i="4"/>
  <c r="K189" i="4"/>
  <c r="B190" i="4"/>
  <c r="C190" i="4"/>
  <c r="D190" i="4"/>
  <c r="E190" i="4"/>
  <c r="F190" i="4"/>
  <c r="G190" i="4"/>
  <c r="H190" i="4"/>
  <c r="I190" i="4"/>
  <c r="J190" i="4"/>
  <c r="K190" i="4"/>
  <c r="B191" i="4"/>
  <c r="C191" i="4"/>
  <c r="D191" i="4"/>
  <c r="E191" i="4"/>
  <c r="F191" i="4"/>
  <c r="G191" i="4"/>
  <c r="H191" i="4"/>
  <c r="I191" i="4"/>
  <c r="J191" i="4"/>
  <c r="K191" i="4"/>
  <c r="B192" i="4"/>
  <c r="C192" i="4"/>
  <c r="D192" i="4"/>
  <c r="E192" i="4"/>
  <c r="F192" i="4"/>
  <c r="G192" i="4"/>
  <c r="H192" i="4"/>
  <c r="I192" i="4"/>
  <c r="J192" i="4"/>
  <c r="K192" i="4"/>
  <c r="B193" i="4"/>
  <c r="C193" i="4"/>
  <c r="D193" i="4"/>
  <c r="E193" i="4"/>
  <c r="F193" i="4"/>
  <c r="G193" i="4"/>
  <c r="H193" i="4"/>
  <c r="I193" i="4"/>
  <c r="J193" i="4"/>
  <c r="K193" i="4"/>
  <c r="B194" i="4"/>
  <c r="C194" i="4"/>
  <c r="D194" i="4"/>
  <c r="E194" i="4"/>
  <c r="F194" i="4"/>
  <c r="G194" i="4"/>
  <c r="H194" i="4"/>
  <c r="I194" i="4"/>
  <c r="J194" i="4"/>
  <c r="K194" i="4"/>
  <c r="B195" i="4"/>
  <c r="C195" i="4"/>
  <c r="D195" i="4"/>
  <c r="E195" i="4"/>
  <c r="F195" i="4"/>
  <c r="G195" i="4"/>
  <c r="H195" i="4"/>
  <c r="I195" i="4"/>
  <c r="J195" i="4"/>
  <c r="K195" i="4"/>
  <c r="B196" i="4"/>
  <c r="C196" i="4"/>
  <c r="D196" i="4"/>
  <c r="E196" i="4"/>
  <c r="F196" i="4"/>
  <c r="G196" i="4"/>
  <c r="H196" i="4"/>
  <c r="I196" i="4"/>
  <c r="J196" i="4"/>
  <c r="K196" i="4"/>
  <c r="B197" i="4"/>
  <c r="C197" i="4"/>
  <c r="D197" i="4"/>
  <c r="E197" i="4"/>
  <c r="F197" i="4"/>
  <c r="G197" i="4"/>
  <c r="H197" i="4"/>
  <c r="I197" i="4"/>
  <c r="J197" i="4"/>
  <c r="K197" i="4"/>
  <c r="B198" i="4"/>
  <c r="C198" i="4"/>
  <c r="D198" i="4"/>
  <c r="E198" i="4"/>
  <c r="F198" i="4"/>
  <c r="G198" i="4"/>
  <c r="H198" i="4"/>
  <c r="I198" i="4"/>
  <c r="J198" i="4"/>
  <c r="K198" i="4"/>
  <c r="B199" i="4"/>
  <c r="C199" i="4"/>
  <c r="D199" i="4"/>
  <c r="E199" i="4"/>
  <c r="F199" i="4"/>
  <c r="G199" i="4"/>
  <c r="H199" i="4"/>
  <c r="I199" i="4"/>
  <c r="J199" i="4"/>
  <c r="K199" i="4"/>
  <c r="B200" i="4"/>
  <c r="C200" i="4"/>
  <c r="D200" i="4"/>
  <c r="E200" i="4"/>
  <c r="F200" i="4"/>
  <c r="G200" i="4"/>
  <c r="H200" i="4"/>
  <c r="I200" i="4"/>
  <c r="J200" i="4"/>
  <c r="K200" i="4"/>
  <c r="B201" i="4"/>
  <c r="C201" i="4"/>
  <c r="D201" i="4"/>
  <c r="E201" i="4"/>
  <c r="F201" i="4"/>
  <c r="G201" i="4"/>
  <c r="H201" i="4"/>
  <c r="I201" i="4"/>
  <c r="J201" i="4"/>
  <c r="K201" i="4"/>
  <c r="B202" i="4"/>
  <c r="C202" i="4"/>
  <c r="D202" i="4"/>
  <c r="E202" i="4"/>
  <c r="F202" i="4"/>
  <c r="G202" i="4"/>
  <c r="H202" i="4"/>
  <c r="I202" i="4"/>
  <c r="J202" i="4"/>
  <c r="K202" i="4"/>
  <c r="B203" i="4"/>
  <c r="C203" i="4"/>
  <c r="D203" i="4"/>
  <c r="E203" i="4"/>
  <c r="F203" i="4"/>
  <c r="G203" i="4"/>
  <c r="H203" i="4"/>
  <c r="I203" i="4"/>
  <c r="J203" i="4"/>
  <c r="K203" i="4"/>
  <c r="B204" i="4"/>
  <c r="C204" i="4"/>
  <c r="D204" i="4"/>
  <c r="E204" i="4"/>
  <c r="F204" i="4"/>
  <c r="G204" i="4"/>
  <c r="H204" i="4"/>
  <c r="I204" i="4"/>
  <c r="J204" i="4"/>
  <c r="K204" i="4"/>
  <c r="B205" i="4"/>
  <c r="C205" i="4"/>
  <c r="D205" i="4"/>
  <c r="E205" i="4"/>
  <c r="F205" i="4"/>
  <c r="G205" i="4"/>
  <c r="H205" i="4"/>
  <c r="I205" i="4"/>
  <c r="J205" i="4"/>
  <c r="K205" i="4"/>
  <c r="B206" i="4"/>
  <c r="C206" i="4"/>
  <c r="D206" i="4"/>
  <c r="E206" i="4"/>
  <c r="F206" i="4"/>
  <c r="G206" i="4"/>
  <c r="H206" i="4"/>
  <c r="I206" i="4"/>
  <c r="J206" i="4"/>
  <c r="K206" i="4"/>
  <c r="B207" i="4"/>
  <c r="C207" i="4"/>
  <c r="D207" i="4"/>
  <c r="E207" i="4"/>
  <c r="F207" i="4"/>
  <c r="G207" i="4"/>
  <c r="H207" i="4"/>
  <c r="I207" i="4"/>
  <c r="J207" i="4"/>
  <c r="K207" i="4"/>
  <c r="B208" i="4"/>
  <c r="C208" i="4"/>
  <c r="D208" i="4"/>
  <c r="E208" i="4"/>
  <c r="F208" i="4"/>
  <c r="G208" i="4"/>
  <c r="H208" i="4"/>
  <c r="I208" i="4"/>
  <c r="J208" i="4"/>
  <c r="K208" i="4"/>
  <c r="B209" i="4"/>
  <c r="C209" i="4"/>
  <c r="D209" i="4"/>
  <c r="E209" i="4"/>
  <c r="F209" i="4"/>
  <c r="G209" i="4"/>
  <c r="H209" i="4"/>
  <c r="I209" i="4"/>
  <c r="J209" i="4"/>
  <c r="K209" i="4"/>
  <c r="B210" i="4"/>
  <c r="C210" i="4"/>
  <c r="D210" i="4"/>
  <c r="E210" i="4"/>
  <c r="F210" i="4"/>
  <c r="G210" i="4"/>
  <c r="H210" i="4"/>
  <c r="I210" i="4"/>
  <c r="J210" i="4"/>
  <c r="K210" i="4"/>
  <c r="B211" i="4"/>
  <c r="C211" i="4"/>
  <c r="D211" i="4"/>
  <c r="E211" i="4"/>
  <c r="F211" i="4"/>
  <c r="G211" i="4"/>
  <c r="H211" i="4"/>
  <c r="I211" i="4"/>
  <c r="J211" i="4"/>
  <c r="K211" i="4"/>
  <c r="B212" i="4"/>
  <c r="C212" i="4"/>
  <c r="D212" i="4"/>
  <c r="E212" i="4"/>
  <c r="F212" i="4"/>
  <c r="G212" i="4"/>
  <c r="H212" i="4"/>
  <c r="I212" i="4"/>
  <c r="J212" i="4"/>
  <c r="K212" i="4"/>
  <c r="B213" i="4"/>
  <c r="C213" i="4"/>
  <c r="D213" i="4"/>
  <c r="E213" i="4"/>
  <c r="F213" i="4"/>
  <c r="G213" i="4"/>
  <c r="H213" i="4"/>
  <c r="I213" i="4"/>
  <c r="J213" i="4"/>
  <c r="K213" i="4"/>
  <c r="B214" i="4"/>
  <c r="C214" i="4"/>
  <c r="D214" i="4"/>
  <c r="E214" i="4"/>
  <c r="F214" i="4"/>
  <c r="G214" i="4"/>
  <c r="H214" i="4"/>
  <c r="I214" i="4"/>
  <c r="J214" i="4"/>
  <c r="K214" i="4"/>
  <c r="B215" i="4"/>
  <c r="C215" i="4"/>
  <c r="D215" i="4"/>
  <c r="E215" i="4"/>
  <c r="F215" i="4"/>
  <c r="G215" i="4"/>
  <c r="H215" i="4"/>
  <c r="I215" i="4"/>
  <c r="J215" i="4"/>
  <c r="K215" i="4"/>
  <c r="B216" i="4"/>
  <c r="C216" i="4"/>
  <c r="D216" i="4"/>
  <c r="E216" i="4"/>
  <c r="F216" i="4"/>
  <c r="G216" i="4"/>
  <c r="H216" i="4"/>
  <c r="I216" i="4"/>
  <c r="J216" i="4"/>
  <c r="K216" i="4"/>
  <c r="B217" i="4"/>
  <c r="C217" i="4"/>
  <c r="D217" i="4"/>
  <c r="E217" i="4"/>
  <c r="F217" i="4"/>
  <c r="G217" i="4"/>
  <c r="H217" i="4"/>
  <c r="I217" i="4"/>
  <c r="J217" i="4"/>
  <c r="K217" i="4"/>
  <c r="B218" i="4"/>
  <c r="C218" i="4"/>
  <c r="D218" i="4"/>
  <c r="E218" i="4"/>
  <c r="F218" i="4"/>
  <c r="G218" i="4"/>
  <c r="H218" i="4"/>
  <c r="I218" i="4"/>
  <c r="J218" i="4"/>
  <c r="K218" i="4"/>
  <c r="B219" i="4"/>
  <c r="C219" i="4"/>
  <c r="D219" i="4"/>
  <c r="E219" i="4"/>
  <c r="F219" i="4"/>
  <c r="G219" i="4"/>
  <c r="H219" i="4"/>
  <c r="I219" i="4"/>
  <c r="J219" i="4"/>
  <c r="K219" i="4"/>
  <c r="B220" i="4"/>
  <c r="C220" i="4"/>
  <c r="D220" i="4"/>
  <c r="E220" i="4"/>
  <c r="F220" i="4"/>
  <c r="G220" i="4"/>
  <c r="H220" i="4"/>
  <c r="I220" i="4"/>
  <c r="J220" i="4"/>
  <c r="K220" i="4"/>
  <c r="B221" i="4"/>
  <c r="C221" i="4"/>
  <c r="D221" i="4"/>
  <c r="E221" i="4"/>
  <c r="F221" i="4"/>
  <c r="G221" i="4"/>
  <c r="H221" i="4"/>
  <c r="I221" i="4"/>
  <c r="J221" i="4"/>
  <c r="K221" i="4"/>
  <c r="B222" i="4"/>
  <c r="C222" i="4"/>
  <c r="D222" i="4"/>
  <c r="E222" i="4"/>
  <c r="F222" i="4"/>
  <c r="G222" i="4"/>
  <c r="H222" i="4"/>
  <c r="I222" i="4"/>
  <c r="J222" i="4"/>
  <c r="K222" i="4"/>
  <c r="B223" i="4"/>
  <c r="C223" i="4"/>
  <c r="D223" i="4"/>
  <c r="E223" i="4"/>
  <c r="F223" i="4"/>
  <c r="G223" i="4"/>
  <c r="H223" i="4"/>
  <c r="I223" i="4"/>
  <c r="J223" i="4"/>
  <c r="K223" i="4"/>
  <c r="B224" i="4"/>
  <c r="C224" i="4"/>
  <c r="D224" i="4"/>
  <c r="E224" i="4"/>
  <c r="F224" i="4"/>
  <c r="G224" i="4"/>
  <c r="H224" i="4"/>
  <c r="I224" i="4"/>
  <c r="J224" i="4"/>
  <c r="K224" i="4"/>
  <c r="B225" i="4"/>
  <c r="C225" i="4"/>
  <c r="D225" i="4"/>
  <c r="E225" i="4"/>
  <c r="F225" i="4"/>
  <c r="G225" i="4"/>
  <c r="H225" i="4"/>
  <c r="I225" i="4"/>
  <c r="J225" i="4"/>
  <c r="K225" i="4"/>
  <c r="B226" i="4"/>
  <c r="C226" i="4"/>
  <c r="D226" i="4"/>
  <c r="E226" i="4"/>
  <c r="F226" i="4"/>
  <c r="G226" i="4"/>
  <c r="H226" i="4"/>
  <c r="I226" i="4"/>
  <c r="J226" i="4"/>
  <c r="K226" i="4"/>
  <c r="B227" i="4"/>
  <c r="C227" i="4"/>
  <c r="D227" i="4"/>
  <c r="E227" i="4"/>
  <c r="F227" i="4"/>
  <c r="G227" i="4"/>
  <c r="H227" i="4"/>
  <c r="I227" i="4"/>
  <c r="J227" i="4"/>
  <c r="K227" i="4"/>
  <c r="B228" i="4"/>
  <c r="C228" i="4"/>
  <c r="D228" i="4"/>
  <c r="E228" i="4"/>
  <c r="F228" i="4"/>
  <c r="G228" i="4"/>
  <c r="H228" i="4"/>
  <c r="I228" i="4"/>
  <c r="J228" i="4"/>
  <c r="K228" i="4"/>
  <c r="B229" i="4"/>
  <c r="C229" i="4"/>
  <c r="D229" i="4"/>
  <c r="E229" i="4"/>
  <c r="F229" i="4"/>
  <c r="G229" i="4"/>
  <c r="H229" i="4"/>
  <c r="I229" i="4"/>
  <c r="J229" i="4"/>
  <c r="K229" i="4"/>
  <c r="B230" i="4"/>
  <c r="C230" i="4"/>
  <c r="D230" i="4"/>
  <c r="E230" i="4"/>
  <c r="F230" i="4"/>
  <c r="G230" i="4"/>
  <c r="H230" i="4"/>
  <c r="I230" i="4"/>
  <c r="J230" i="4"/>
  <c r="K230" i="4"/>
  <c r="B231" i="4"/>
  <c r="C231" i="4"/>
  <c r="D231" i="4"/>
  <c r="E231" i="4"/>
  <c r="F231" i="4"/>
  <c r="G231" i="4"/>
  <c r="H231" i="4"/>
  <c r="I231" i="4"/>
  <c r="J231" i="4"/>
  <c r="K231" i="4"/>
  <c r="B232" i="4"/>
  <c r="C232" i="4"/>
  <c r="D232" i="4"/>
  <c r="E232" i="4"/>
  <c r="F232" i="4"/>
  <c r="G232" i="4"/>
  <c r="H232" i="4"/>
  <c r="I232" i="4"/>
  <c r="J232" i="4"/>
  <c r="K232" i="4"/>
  <c r="B233" i="4"/>
  <c r="C233" i="4"/>
  <c r="D233" i="4"/>
  <c r="E233" i="4"/>
  <c r="F233" i="4"/>
  <c r="G233" i="4"/>
  <c r="H233" i="4"/>
  <c r="I233" i="4"/>
  <c r="J233" i="4"/>
  <c r="K233" i="4"/>
  <c r="B234" i="4"/>
  <c r="C234" i="4"/>
  <c r="D234" i="4"/>
  <c r="E234" i="4"/>
  <c r="F234" i="4"/>
  <c r="G234" i="4"/>
  <c r="H234" i="4"/>
  <c r="I234" i="4"/>
  <c r="J234" i="4"/>
  <c r="K234" i="4"/>
  <c r="B235" i="4"/>
  <c r="C235" i="4"/>
  <c r="D235" i="4"/>
  <c r="E235" i="4"/>
  <c r="F235" i="4"/>
  <c r="G235" i="4"/>
  <c r="H235" i="4"/>
  <c r="I235" i="4"/>
  <c r="J235" i="4"/>
  <c r="K235" i="4"/>
  <c r="B236" i="4"/>
  <c r="C236" i="4"/>
  <c r="D236" i="4"/>
  <c r="E236" i="4"/>
  <c r="F236" i="4"/>
  <c r="G236" i="4"/>
  <c r="H236" i="4"/>
  <c r="I236" i="4"/>
  <c r="J236" i="4"/>
  <c r="K236" i="4"/>
  <c r="B237" i="4"/>
  <c r="C237" i="4"/>
  <c r="D237" i="4"/>
  <c r="E237" i="4"/>
  <c r="F237" i="4"/>
  <c r="G237" i="4"/>
  <c r="H237" i="4"/>
  <c r="I237" i="4"/>
  <c r="J237" i="4"/>
  <c r="K237" i="4"/>
  <c r="B238" i="4"/>
  <c r="C238" i="4"/>
  <c r="D238" i="4"/>
  <c r="E238" i="4"/>
  <c r="F238" i="4"/>
  <c r="G238" i="4"/>
  <c r="H238" i="4"/>
  <c r="I238" i="4"/>
  <c r="J238" i="4"/>
  <c r="K238" i="4"/>
  <c r="B239" i="4"/>
  <c r="C239" i="4"/>
  <c r="D239" i="4"/>
  <c r="E239" i="4"/>
  <c r="F239" i="4"/>
  <c r="G239" i="4"/>
  <c r="H239" i="4"/>
  <c r="I239" i="4"/>
  <c r="J239" i="4"/>
  <c r="K239" i="4"/>
  <c r="B240" i="4"/>
  <c r="C240" i="4"/>
  <c r="D240" i="4"/>
  <c r="E240" i="4"/>
  <c r="F240" i="4"/>
  <c r="G240" i="4"/>
  <c r="H240" i="4"/>
  <c r="I240" i="4"/>
  <c r="J240" i="4"/>
  <c r="K240" i="4"/>
  <c r="B241" i="4"/>
  <c r="C241" i="4"/>
  <c r="D241" i="4"/>
  <c r="E241" i="4"/>
  <c r="F241" i="4"/>
  <c r="G241" i="4"/>
  <c r="H241" i="4"/>
  <c r="I241" i="4"/>
  <c r="J241" i="4"/>
  <c r="K241" i="4"/>
  <c r="B242" i="4"/>
  <c r="C242" i="4"/>
  <c r="D242" i="4"/>
  <c r="E242" i="4"/>
  <c r="F242" i="4"/>
  <c r="G242" i="4"/>
  <c r="H242" i="4"/>
  <c r="I242" i="4"/>
  <c r="J242" i="4"/>
  <c r="K242" i="4"/>
  <c r="B243" i="4"/>
  <c r="C243" i="4"/>
  <c r="D243" i="4"/>
  <c r="E243" i="4"/>
  <c r="F243" i="4"/>
  <c r="G243" i="4"/>
  <c r="H243" i="4"/>
  <c r="I243" i="4"/>
  <c r="J243" i="4"/>
  <c r="K243" i="4"/>
  <c r="B244" i="4"/>
  <c r="C244" i="4"/>
  <c r="D244" i="4"/>
  <c r="E244" i="4"/>
  <c r="F244" i="4"/>
  <c r="G244" i="4"/>
  <c r="H244" i="4"/>
  <c r="I244" i="4"/>
  <c r="J244" i="4"/>
  <c r="K244" i="4"/>
  <c r="B245" i="4"/>
  <c r="C245" i="4"/>
  <c r="D245" i="4"/>
  <c r="E245" i="4"/>
  <c r="F245" i="4"/>
  <c r="G245" i="4"/>
  <c r="H245" i="4"/>
  <c r="I245" i="4"/>
  <c r="J245" i="4"/>
  <c r="K245" i="4"/>
  <c r="B246" i="4"/>
  <c r="C246" i="4"/>
  <c r="D246" i="4"/>
  <c r="E246" i="4"/>
  <c r="F246" i="4"/>
  <c r="G246" i="4"/>
  <c r="H246" i="4"/>
  <c r="I246" i="4"/>
  <c r="J246" i="4"/>
  <c r="K246" i="4"/>
  <c r="B247" i="4"/>
  <c r="C247" i="4"/>
  <c r="D247" i="4"/>
  <c r="E247" i="4"/>
  <c r="F247" i="4"/>
  <c r="G247" i="4"/>
  <c r="H247" i="4"/>
  <c r="I247" i="4"/>
  <c r="J247" i="4"/>
  <c r="K247" i="4"/>
  <c r="B248" i="4"/>
  <c r="C248" i="4"/>
  <c r="D248" i="4"/>
  <c r="E248" i="4"/>
  <c r="F248" i="4"/>
  <c r="G248" i="4"/>
  <c r="H248" i="4"/>
  <c r="I248" i="4"/>
  <c r="J248" i="4"/>
  <c r="K248" i="4"/>
  <c r="B249" i="4"/>
  <c r="C249" i="4"/>
  <c r="D249" i="4"/>
  <c r="E249" i="4"/>
  <c r="F249" i="4"/>
  <c r="G249" i="4"/>
  <c r="H249" i="4"/>
  <c r="I249" i="4"/>
  <c r="J249" i="4"/>
  <c r="K249" i="4"/>
  <c r="B250" i="4"/>
  <c r="C250" i="4"/>
  <c r="D250" i="4"/>
  <c r="E250" i="4"/>
  <c r="F250" i="4"/>
  <c r="G250" i="4"/>
  <c r="H250" i="4"/>
  <c r="I250" i="4"/>
  <c r="J250" i="4"/>
  <c r="K250" i="4"/>
  <c r="B251" i="4"/>
  <c r="C251" i="4"/>
  <c r="D251" i="4"/>
  <c r="E251" i="4"/>
  <c r="F251" i="4"/>
  <c r="G251" i="4"/>
  <c r="H251" i="4"/>
  <c r="I251" i="4"/>
  <c r="J251" i="4"/>
  <c r="K251" i="4"/>
  <c r="B252" i="4"/>
  <c r="C252" i="4"/>
  <c r="D252" i="4"/>
  <c r="E252" i="4"/>
  <c r="F252" i="4"/>
  <c r="G252" i="4"/>
  <c r="H252" i="4"/>
  <c r="I252" i="4"/>
  <c r="J252" i="4"/>
  <c r="K252" i="4"/>
  <c r="B253" i="4"/>
  <c r="C253" i="4"/>
  <c r="D253" i="4"/>
  <c r="E253" i="4"/>
  <c r="F253" i="4"/>
  <c r="G253" i="4"/>
  <c r="H253" i="4"/>
  <c r="I253" i="4"/>
  <c r="J253" i="4"/>
  <c r="K253" i="4"/>
  <c r="B254" i="4"/>
  <c r="C254" i="4"/>
  <c r="D254" i="4"/>
  <c r="E254" i="4"/>
  <c r="F254" i="4"/>
  <c r="G254" i="4"/>
  <c r="H254" i="4"/>
  <c r="I254" i="4"/>
  <c r="J254" i="4"/>
  <c r="K254" i="4"/>
  <c r="B255" i="4"/>
  <c r="C255" i="4"/>
  <c r="D255" i="4"/>
  <c r="E255" i="4"/>
  <c r="F255" i="4"/>
  <c r="G255" i="4"/>
  <c r="H255" i="4"/>
  <c r="I255" i="4"/>
  <c r="J255" i="4"/>
  <c r="K255" i="4"/>
  <c r="B256" i="4"/>
  <c r="C256" i="4"/>
  <c r="D256" i="4"/>
  <c r="E256" i="4"/>
  <c r="F256" i="4"/>
  <c r="G256" i="4"/>
  <c r="H256" i="4"/>
  <c r="I256" i="4"/>
  <c r="J256" i="4"/>
  <c r="K256" i="4"/>
  <c r="B257" i="4"/>
  <c r="C257" i="4"/>
  <c r="D257" i="4"/>
  <c r="E257" i="4"/>
  <c r="F257" i="4"/>
  <c r="G257" i="4"/>
  <c r="H257" i="4"/>
  <c r="I257" i="4"/>
  <c r="J257" i="4"/>
  <c r="K257" i="4"/>
  <c r="B258" i="4"/>
  <c r="C258" i="4"/>
  <c r="D258" i="4"/>
  <c r="E258" i="4"/>
  <c r="F258" i="4"/>
  <c r="G258" i="4"/>
  <c r="H258" i="4"/>
  <c r="I258" i="4"/>
  <c r="J258" i="4"/>
  <c r="K258" i="4"/>
  <c r="B259" i="4"/>
  <c r="C259" i="4"/>
  <c r="D259" i="4"/>
  <c r="E259" i="4"/>
  <c r="F259" i="4"/>
  <c r="G259" i="4"/>
  <c r="H259" i="4"/>
  <c r="I259" i="4"/>
  <c r="J259" i="4"/>
  <c r="K259" i="4"/>
  <c r="B260" i="4"/>
  <c r="C260" i="4"/>
  <c r="D260" i="4"/>
  <c r="E260" i="4"/>
  <c r="F260" i="4"/>
  <c r="G260" i="4"/>
  <c r="H260" i="4"/>
  <c r="I260" i="4"/>
  <c r="J260" i="4"/>
  <c r="K260" i="4"/>
  <c r="B261" i="4"/>
  <c r="C261" i="4"/>
  <c r="D261" i="4"/>
  <c r="E261" i="4"/>
  <c r="F261" i="4"/>
  <c r="G261" i="4"/>
  <c r="H261" i="4"/>
  <c r="I261" i="4"/>
  <c r="J261" i="4"/>
  <c r="K261" i="4"/>
  <c r="B262" i="4"/>
  <c r="C262" i="4"/>
  <c r="D262" i="4"/>
  <c r="E262" i="4"/>
  <c r="F262" i="4"/>
  <c r="G262" i="4"/>
  <c r="H262" i="4"/>
  <c r="I262" i="4"/>
  <c r="J262" i="4"/>
  <c r="K262" i="4"/>
  <c r="B263" i="4"/>
  <c r="C263" i="4"/>
  <c r="D263" i="4"/>
  <c r="E263" i="4"/>
  <c r="F263" i="4"/>
  <c r="G263" i="4"/>
  <c r="H263" i="4"/>
  <c r="I263" i="4"/>
  <c r="J263" i="4"/>
  <c r="K263" i="4"/>
  <c r="B264" i="4"/>
  <c r="C264" i="4"/>
  <c r="D264" i="4"/>
  <c r="E264" i="4"/>
  <c r="F264" i="4"/>
  <c r="G264" i="4"/>
  <c r="H264" i="4"/>
  <c r="I264" i="4"/>
  <c r="J264" i="4"/>
  <c r="K264" i="4"/>
  <c r="B265" i="4"/>
  <c r="C265" i="4"/>
  <c r="D265" i="4"/>
  <c r="E265" i="4"/>
  <c r="F265" i="4"/>
  <c r="G265" i="4"/>
  <c r="H265" i="4"/>
  <c r="I265" i="4"/>
  <c r="J265" i="4"/>
  <c r="K265" i="4"/>
  <c r="B266" i="4"/>
  <c r="C266" i="4"/>
  <c r="D266" i="4"/>
  <c r="E266" i="4"/>
  <c r="F266" i="4"/>
  <c r="G266" i="4"/>
  <c r="H266" i="4"/>
  <c r="I266" i="4"/>
  <c r="J266" i="4"/>
  <c r="K266" i="4"/>
  <c r="B267" i="4"/>
  <c r="C267" i="4"/>
  <c r="D267" i="4"/>
  <c r="E267" i="4"/>
  <c r="F267" i="4"/>
  <c r="G267" i="4"/>
  <c r="H267" i="4"/>
  <c r="I267" i="4"/>
  <c r="J267" i="4"/>
  <c r="K267" i="4"/>
  <c r="B268" i="4"/>
  <c r="C268" i="4"/>
  <c r="D268" i="4"/>
  <c r="E268" i="4"/>
  <c r="F268" i="4"/>
  <c r="G268" i="4"/>
  <c r="H268" i="4"/>
  <c r="I268" i="4"/>
  <c r="J268" i="4"/>
  <c r="K268" i="4"/>
  <c r="B269" i="4"/>
  <c r="C269" i="4"/>
  <c r="D269" i="4"/>
  <c r="E269" i="4"/>
  <c r="F269" i="4"/>
  <c r="G269" i="4"/>
  <c r="H269" i="4"/>
  <c r="I269" i="4"/>
  <c r="J269" i="4"/>
  <c r="K269" i="4"/>
  <c r="B270" i="4"/>
  <c r="C270" i="4"/>
  <c r="D270" i="4"/>
  <c r="E270" i="4"/>
  <c r="F270" i="4"/>
  <c r="G270" i="4"/>
  <c r="H270" i="4"/>
  <c r="I270" i="4"/>
  <c r="J270" i="4"/>
  <c r="K270" i="4"/>
  <c r="B271" i="4"/>
  <c r="C271" i="4"/>
  <c r="D271" i="4"/>
  <c r="E271" i="4"/>
  <c r="F271" i="4"/>
  <c r="G271" i="4"/>
  <c r="H271" i="4"/>
  <c r="I271" i="4"/>
  <c r="J271" i="4"/>
  <c r="K271" i="4"/>
  <c r="B272" i="4"/>
  <c r="C272" i="4"/>
  <c r="D272" i="4"/>
  <c r="E272" i="4"/>
  <c r="F272" i="4"/>
  <c r="G272" i="4"/>
  <c r="H272" i="4"/>
  <c r="I272" i="4"/>
  <c r="J272" i="4"/>
  <c r="K272" i="4"/>
  <c r="B273" i="4"/>
  <c r="C273" i="4"/>
  <c r="D273" i="4"/>
  <c r="E273" i="4"/>
  <c r="F273" i="4"/>
  <c r="G273" i="4"/>
  <c r="H273" i="4"/>
  <c r="I273" i="4"/>
  <c r="J273" i="4"/>
  <c r="K273" i="4"/>
  <c r="B274" i="4"/>
  <c r="C274" i="4"/>
  <c r="D274" i="4"/>
  <c r="E274" i="4"/>
  <c r="F274" i="4"/>
  <c r="G274" i="4"/>
  <c r="H274" i="4"/>
  <c r="I274" i="4"/>
  <c r="J274" i="4"/>
  <c r="K274" i="4"/>
  <c r="B275" i="4"/>
  <c r="C275" i="4"/>
  <c r="D275" i="4"/>
  <c r="E275" i="4"/>
  <c r="F275" i="4"/>
  <c r="G275" i="4"/>
  <c r="H275" i="4"/>
  <c r="I275" i="4"/>
  <c r="J275" i="4"/>
  <c r="K275" i="4"/>
  <c r="B276" i="4"/>
  <c r="C276" i="4"/>
  <c r="D276" i="4"/>
  <c r="E276" i="4"/>
  <c r="F276" i="4"/>
  <c r="G276" i="4"/>
  <c r="H276" i="4"/>
  <c r="I276" i="4"/>
  <c r="J276" i="4"/>
  <c r="K276" i="4"/>
  <c r="B277" i="4"/>
  <c r="C277" i="4"/>
  <c r="D277" i="4"/>
  <c r="E277" i="4"/>
  <c r="F277" i="4"/>
  <c r="G277" i="4"/>
  <c r="H277" i="4"/>
  <c r="I277" i="4"/>
  <c r="J277" i="4"/>
  <c r="K277" i="4"/>
  <c r="B278" i="4"/>
  <c r="C278" i="4"/>
  <c r="D278" i="4"/>
  <c r="E278" i="4"/>
  <c r="F278" i="4"/>
  <c r="G278" i="4"/>
  <c r="H278" i="4"/>
  <c r="I278" i="4"/>
  <c r="J278" i="4"/>
  <c r="K278" i="4"/>
  <c r="B279" i="4"/>
  <c r="C279" i="4"/>
  <c r="D279" i="4"/>
  <c r="E279" i="4"/>
  <c r="F279" i="4"/>
  <c r="G279" i="4"/>
  <c r="H279" i="4"/>
  <c r="I279" i="4"/>
  <c r="J279" i="4"/>
  <c r="K279" i="4"/>
  <c r="B280" i="4"/>
  <c r="C280" i="4"/>
  <c r="D280" i="4"/>
  <c r="E280" i="4"/>
  <c r="F280" i="4"/>
  <c r="G280" i="4"/>
  <c r="H280" i="4"/>
  <c r="I280" i="4"/>
  <c r="J280" i="4"/>
  <c r="K280" i="4"/>
  <c r="B281" i="4"/>
  <c r="C281" i="4"/>
  <c r="D281" i="4"/>
  <c r="E281" i="4"/>
  <c r="F281" i="4"/>
  <c r="G281" i="4"/>
  <c r="H281" i="4"/>
  <c r="I281" i="4"/>
  <c r="J281" i="4"/>
  <c r="K281" i="4"/>
  <c r="B282" i="4"/>
  <c r="C282" i="4"/>
  <c r="D282" i="4"/>
  <c r="E282" i="4"/>
  <c r="F282" i="4"/>
  <c r="G282" i="4"/>
  <c r="H282" i="4"/>
  <c r="I282" i="4"/>
  <c r="J282" i="4"/>
  <c r="K282" i="4"/>
  <c r="B283" i="4"/>
  <c r="C283" i="4"/>
  <c r="D283" i="4"/>
  <c r="E283" i="4"/>
  <c r="F283" i="4"/>
  <c r="G283" i="4"/>
  <c r="H283" i="4"/>
  <c r="I283" i="4"/>
  <c r="J283" i="4"/>
  <c r="K283" i="4"/>
  <c r="B284" i="4"/>
  <c r="C284" i="4"/>
  <c r="D284" i="4"/>
  <c r="E284" i="4"/>
  <c r="F284" i="4"/>
  <c r="G284" i="4"/>
  <c r="H284" i="4"/>
  <c r="I284" i="4"/>
  <c r="J284" i="4"/>
  <c r="K284" i="4"/>
  <c r="B285" i="4"/>
  <c r="C285" i="4"/>
  <c r="D285" i="4"/>
  <c r="E285" i="4"/>
  <c r="F285" i="4"/>
  <c r="G285" i="4"/>
  <c r="H285" i="4"/>
  <c r="I285" i="4"/>
  <c r="J285" i="4"/>
  <c r="K285" i="4"/>
  <c r="B286" i="4"/>
  <c r="C286" i="4"/>
  <c r="D286" i="4"/>
  <c r="E286" i="4"/>
  <c r="F286" i="4"/>
  <c r="G286" i="4"/>
  <c r="H286" i="4"/>
  <c r="I286" i="4"/>
  <c r="J286" i="4"/>
  <c r="K286" i="4"/>
  <c r="B287" i="4"/>
  <c r="C287" i="4"/>
  <c r="D287" i="4"/>
  <c r="E287" i="4"/>
  <c r="F287" i="4"/>
  <c r="G287" i="4"/>
  <c r="H287" i="4"/>
  <c r="I287" i="4"/>
  <c r="J287" i="4"/>
  <c r="K287" i="4"/>
  <c r="B288" i="4"/>
  <c r="C288" i="4"/>
  <c r="D288" i="4"/>
  <c r="E288" i="4"/>
  <c r="F288" i="4"/>
  <c r="G288" i="4"/>
  <c r="H288" i="4"/>
  <c r="I288" i="4"/>
  <c r="J288" i="4"/>
  <c r="K288" i="4"/>
  <c r="B289" i="4"/>
  <c r="C289" i="4"/>
  <c r="D289" i="4"/>
  <c r="E289" i="4"/>
  <c r="F289" i="4"/>
  <c r="G289" i="4"/>
  <c r="H289" i="4"/>
  <c r="I289" i="4"/>
  <c r="J289" i="4"/>
  <c r="K289" i="4"/>
  <c r="B290" i="4"/>
  <c r="C290" i="4"/>
  <c r="D290" i="4"/>
  <c r="E290" i="4"/>
  <c r="F290" i="4"/>
  <c r="G290" i="4"/>
  <c r="H290" i="4"/>
  <c r="I290" i="4"/>
  <c r="J290" i="4"/>
  <c r="K290" i="4"/>
  <c r="B291" i="4"/>
  <c r="C291" i="4"/>
  <c r="D291" i="4"/>
  <c r="E291" i="4"/>
  <c r="F291" i="4"/>
  <c r="G291" i="4"/>
  <c r="H291" i="4"/>
  <c r="I291" i="4"/>
  <c r="J291" i="4"/>
  <c r="K291" i="4"/>
  <c r="B292" i="4"/>
  <c r="C292" i="4"/>
  <c r="D292" i="4"/>
  <c r="E292" i="4"/>
  <c r="F292" i="4"/>
  <c r="G292" i="4"/>
  <c r="H292" i="4"/>
  <c r="I292" i="4"/>
  <c r="J292" i="4"/>
  <c r="K292" i="4"/>
  <c r="B293" i="4"/>
  <c r="C293" i="4"/>
  <c r="D293" i="4"/>
  <c r="E293" i="4"/>
  <c r="F293" i="4"/>
  <c r="G293" i="4"/>
  <c r="H293" i="4"/>
  <c r="I293" i="4"/>
  <c r="J293" i="4"/>
  <c r="K293" i="4"/>
  <c r="B294" i="4"/>
  <c r="C294" i="4"/>
  <c r="D294" i="4"/>
  <c r="E294" i="4"/>
  <c r="F294" i="4"/>
  <c r="G294" i="4"/>
  <c r="H294" i="4"/>
  <c r="I294" i="4"/>
  <c r="J294" i="4"/>
  <c r="K294" i="4"/>
  <c r="B295" i="4"/>
  <c r="C295" i="4"/>
  <c r="D295" i="4"/>
  <c r="E295" i="4"/>
  <c r="F295" i="4"/>
  <c r="G295" i="4"/>
  <c r="H295" i="4"/>
  <c r="I295" i="4"/>
  <c r="J295" i="4"/>
  <c r="K295" i="4"/>
  <c r="B296" i="4"/>
  <c r="C296" i="4"/>
  <c r="D296" i="4"/>
  <c r="E296" i="4"/>
  <c r="F296" i="4"/>
  <c r="G296" i="4"/>
  <c r="H296" i="4"/>
  <c r="I296" i="4"/>
  <c r="J296" i="4"/>
  <c r="K296" i="4"/>
  <c r="B297" i="4"/>
  <c r="C297" i="4"/>
  <c r="D297" i="4"/>
  <c r="E297" i="4"/>
  <c r="F297" i="4"/>
  <c r="G297" i="4"/>
  <c r="H297" i="4"/>
  <c r="I297" i="4"/>
  <c r="J297" i="4"/>
  <c r="K297" i="4"/>
  <c r="B298" i="4"/>
  <c r="C298" i="4"/>
  <c r="D298" i="4"/>
  <c r="E298" i="4"/>
  <c r="F298" i="4"/>
  <c r="G298" i="4"/>
  <c r="H298" i="4"/>
  <c r="I298" i="4"/>
  <c r="J298" i="4"/>
  <c r="K298" i="4"/>
  <c r="B299" i="4"/>
  <c r="C299" i="4"/>
  <c r="D299" i="4"/>
  <c r="E299" i="4"/>
  <c r="F299" i="4"/>
  <c r="G299" i="4"/>
  <c r="H299" i="4"/>
  <c r="I299" i="4"/>
  <c r="J299" i="4"/>
  <c r="K299" i="4"/>
  <c r="B300" i="4"/>
  <c r="C300" i="4"/>
  <c r="D300" i="4"/>
  <c r="E300" i="4"/>
  <c r="F300" i="4"/>
  <c r="G300" i="4"/>
  <c r="H300" i="4"/>
  <c r="I300" i="4"/>
  <c r="J300" i="4"/>
  <c r="K300" i="4"/>
  <c r="B301" i="4"/>
  <c r="C301" i="4"/>
  <c r="D301" i="4"/>
  <c r="E301" i="4"/>
  <c r="F301" i="4"/>
  <c r="G301" i="4"/>
  <c r="H301" i="4"/>
  <c r="I301" i="4"/>
  <c r="J301" i="4"/>
  <c r="K301" i="4"/>
  <c r="B302" i="4"/>
  <c r="C302" i="4"/>
  <c r="D302" i="4"/>
  <c r="E302" i="4"/>
  <c r="F302" i="4"/>
  <c r="G302" i="4"/>
  <c r="H302" i="4"/>
  <c r="I302" i="4"/>
  <c r="J302" i="4"/>
  <c r="K302" i="4"/>
  <c r="B303" i="4"/>
  <c r="C303" i="4"/>
  <c r="D303" i="4"/>
  <c r="E303" i="4"/>
  <c r="F303" i="4"/>
  <c r="G303" i="4"/>
  <c r="H303" i="4"/>
  <c r="I303" i="4"/>
  <c r="J303" i="4"/>
  <c r="K303" i="4"/>
  <c r="B304" i="4"/>
  <c r="C304" i="4"/>
  <c r="D304" i="4"/>
  <c r="E304" i="4"/>
  <c r="F304" i="4"/>
  <c r="G304" i="4"/>
  <c r="H304" i="4"/>
  <c r="I304" i="4"/>
  <c r="J304" i="4"/>
  <c r="K304" i="4"/>
  <c r="B305" i="4"/>
  <c r="C305" i="4"/>
  <c r="D305" i="4"/>
  <c r="E305" i="4"/>
  <c r="F305" i="4"/>
  <c r="G305" i="4"/>
  <c r="H305" i="4"/>
  <c r="I305" i="4"/>
  <c r="J305" i="4"/>
  <c r="K305" i="4"/>
  <c r="B306" i="4"/>
  <c r="C306" i="4"/>
  <c r="D306" i="4"/>
  <c r="E306" i="4"/>
  <c r="F306" i="4"/>
  <c r="G306" i="4"/>
  <c r="H306" i="4"/>
  <c r="I306" i="4"/>
  <c r="J306" i="4"/>
  <c r="K306" i="4"/>
  <c r="B307" i="4"/>
  <c r="C307" i="4"/>
  <c r="D307" i="4"/>
  <c r="E307" i="4"/>
  <c r="F307" i="4"/>
  <c r="G307" i="4"/>
  <c r="H307" i="4"/>
  <c r="I307" i="4"/>
  <c r="J307" i="4"/>
  <c r="K307" i="4"/>
  <c r="B308" i="4"/>
  <c r="C308" i="4"/>
  <c r="D308" i="4"/>
  <c r="E308" i="4"/>
  <c r="F308" i="4"/>
  <c r="G308" i="4"/>
  <c r="H308" i="4"/>
  <c r="I308" i="4"/>
  <c r="J308" i="4"/>
  <c r="K308" i="4"/>
  <c r="B309" i="4"/>
  <c r="C309" i="4"/>
  <c r="D309" i="4"/>
  <c r="E309" i="4"/>
  <c r="F309" i="4"/>
  <c r="G309" i="4"/>
  <c r="H309" i="4"/>
  <c r="I309" i="4"/>
  <c r="J309" i="4"/>
  <c r="K309" i="4"/>
  <c r="B310" i="4"/>
  <c r="C310" i="4"/>
  <c r="D310" i="4"/>
  <c r="E310" i="4"/>
  <c r="F310" i="4"/>
  <c r="G310" i="4"/>
  <c r="H310" i="4"/>
  <c r="I310" i="4"/>
  <c r="J310" i="4"/>
  <c r="K310" i="4"/>
  <c r="B311" i="4"/>
  <c r="C311" i="4"/>
  <c r="D311" i="4"/>
  <c r="E311" i="4"/>
  <c r="F311" i="4"/>
  <c r="G311" i="4"/>
  <c r="H311" i="4"/>
  <c r="I311" i="4"/>
  <c r="J311" i="4"/>
  <c r="K311" i="4"/>
  <c r="B312" i="4"/>
  <c r="C312" i="4"/>
  <c r="D312" i="4"/>
  <c r="E312" i="4"/>
  <c r="F312" i="4"/>
  <c r="G312" i="4"/>
  <c r="H312" i="4"/>
  <c r="I312" i="4"/>
  <c r="J312" i="4"/>
  <c r="K312" i="4"/>
  <c r="B313" i="4"/>
  <c r="C313" i="4"/>
  <c r="D313" i="4"/>
  <c r="E313" i="4"/>
  <c r="F313" i="4"/>
  <c r="G313" i="4"/>
  <c r="H313" i="4"/>
  <c r="I313" i="4"/>
  <c r="J313" i="4"/>
  <c r="K313" i="4"/>
  <c r="B314" i="4"/>
  <c r="C314" i="4"/>
  <c r="D314" i="4"/>
  <c r="E314" i="4"/>
  <c r="F314" i="4"/>
  <c r="G314" i="4"/>
  <c r="H314" i="4"/>
  <c r="I314" i="4"/>
  <c r="J314" i="4"/>
  <c r="K314" i="4"/>
  <c r="B315" i="4"/>
  <c r="C315" i="4"/>
  <c r="D315" i="4"/>
  <c r="E315" i="4"/>
  <c r="F315" i="4"/>
  <c r="G315" i="4"/>
  <c r="H315" i="4"/>
  <c r="I315" i="4"/>
  <c r="J315" i="4"/>
  <c r="K315" i="4"/>
  <c r="B316" i="4"/>
  <c r="C316" i="4"/>
  <c r="D316" i="4"/>
  <c r="E316" i="4"/>
  <c r="F316" i="4"/>
  <c r="G316" i="4"/>
  <c r="H316" i="4"/>
  <c r="I316" i="4"/>
  <c r="J316" i="4"/>
  <c r="K316" i="4"/>
  <c r="B317" i="4"/>
  <c r="C317" i="4"/>
  <c r="D317" i="4"/>
  <c r="E317" i="4"/>
  <c r="F317" i="4"/>
  <c r="G317" i="4"/>
  <c r="H317" i="4"/>
  <c r="I317" i="4"/>
  <c r="J317" i="4"/>
  <c r="K317" i="4"/>
  <c r="B318" i="4"/>
  <c r="C318" i="4"/>
  <c r="D318" i="4"/>
  <c r="E318" i="4"/>
  <c r="F318" i="4"/>
  <c r="G318" i="4"/>
  <c r="H318" i="4"/>
  <c r="I318" i="4"/>
  <c r="J318" i="4"/>
  <c r="K318" i="4"/>
  <c r="B319" i="4"/>
  <c r="C319" i="4"/>
  <c r="D319" i="4"/>
  <c r="E319" i="4"/>
  <c r="F319" i="4"/>
  <c r="G319" i="4"/>
  <c r="H319" i="4"/>
  <c r="I319" i="4"/>
  <c r="J319" i="4"/>
  <c r="K319" i="4"/>
  <c r="B320" i="4"/>
  <c r="C320" i="4"/>
  <c r="D320" i="4"/>
  <c r="E320" i="4"/>
  <c r="F320" i="4"/>
  <c r="G320" i="4"/>
  <c r="H320" i="4"/>
  <c r="I320" i="4"/>
  <c r="J320" i="4"/>
  <c r="K320" i="4"/>
  <c r="B321" i="4"/>
  <c r="C321" i="4"/>
  <c r="D321" i="4"/>
  <c r="E321" i="4"/>
  <c r="F321" i="4"/>
  <c r="G321" i="4"/>
  <c r="H321" i="4"/>
  <c r="I321" i="4"/>
  <c r="J321" i="4"/>
  <c r="K321" i="4"/>
  <c r="B322" i="4"/>
  <c r="C322" i="4"/>
  <c r="D322" i="4"/>
  <c r="E322" i="4"/>
  <c r="F322" i="4"/>
  <c r="G322" i="4"/>
  <c r="H322" i="4"/>
  <c r="I322" i="4"/>
  <c r="J322" i="4"/>
  <c r="K322" i="4"/>
  <c r="B323" i="4"/>
  <c r="C323" i="4"/>
  <c r="D323" i="4"/>
  <c r="E323" i="4"/>
  <c r="F323" i="4"/>
  <c r="G323" i="4"/>
  <c r="H323" i="4"/>
  <c r="I323" i="4"/>
  <c r="J323" i="4"/>
  <c r="K323" i="4"/>
  <c r="B324" i="4"/>
  <c r="C324" i="4"/>
  <c r="D324" i="4"/>
  <c r="E324" i="4"/>
  <c r="F324" i="4"/>
  <c r="G324" i="4"/>
  <c r="H324" i="4"/>
  <c r="I324" i="4"/>
  <c r="J324" i="4"/>
  <c r="K324" i="4"/>
  <c r="B325" i="4"/>
  <c r="C325" i="4"/>
  <c r="D325" i="4"/>
  <c r="E325" i="4"/>
  <c r="F325" i="4"/>
  <c r="G325" i="4"/>
  <c r="H325" i="4"/>
  <c r="I325" i="4"/>
  <c r="J325" i="4"/>
  <c r="K325" i="4"/>
  <c r="B326" i="4"/>
  <c r="C326" i="4"/>
  <c r="D326" i="4"/>
  <c r="E326" i="4"/>
  <c r="F326" i="4"/>
  <c r="G326" i="4"/>
  <c r="H326" i="4"/>
  <c r="I326" i="4"/>
  <c r="J326" i="4"/>
  <c r="K326" i="4"/>
  <c r="B327" i="4"/>
  <c r="C327" i="4"/>
  <c r="D327" i="4"/>
  <c r="E327" i="4"/>
  <c r="F327" i="4"/>
  <c r="G327" i="4"/>
  <c r="H327" i="4"/>
  <c r="I327" i="4"/>
  <c r="J327" i="4"/>
  <c r="K327" i="4"/>
  <c r="B328" i="4"/>
  <c r="C328" i="4"/>
  <c r="D328" i="4"/>
  <c r="E328" i="4"/>
  <c r="F328" i="4"/>
  <c r="G328" i="4"/>
  <c r="H328" i="4"/>
  <c r="I328" i="4"/>
  <c r="J328" i="4"/>
  <c r="K328" i="4"/>
  <c r="B329" i="4"/>
  <c r="C329" i="4"/>
  <c r="D329" i="4"/>
  <c r="E329" i="4"/>
  <c r="F329" i="4"/>
  <c r="G329" i="4"/>
  <c r="H329" i="4"/>
  <c r="I329" i="4"/>
  <c r="J329" i="4"/>
  <c r="K329" i="4"/>
  <c r="B330" i="4"/>
  <c r="C330" i="4"/>
  <c r="D330" i="4"/>
  <c r="E330" i="4"/>
  <c r="F330" i="4"/>
  <c r="G330" i="4"/>
  <c r="H330" i="4"/>
  <c r="I330" i="4"/>
  <c r="J330" i="4"/>
  <c r="K330" i="4"/>
  <c r="B331" i="4"/>
  <c r="C331" i="4"/>
  <c r="D331" i="4"/>
  <c r="E331" i="4"/>
  <c r="F331" i="4"/>
  <c r="G331" i="4"/>
  <c r="H331" i="4"/>
  <c r="I331" i="4"/>
  <c r="J331" i="4"/>
  <c r="K331" i="4"/>
  <c r="B332" i="4"/>
  <c r="C332" i="4"/>
  <c r="D332" i="4"/>
  <c r="E332" i="4"/>
  <c r="F332" i="4"/>
  <c r="G332" i="4"/>
  <c r="H332" i="4"/>
  <c r="I332" i="4"/>
  <c r="J332" i="4"/>
  <c r="K332" i="4"/>
  <c r="B333" i="4"/>
  <c r="C333" i="4"/>
  <c r="D333" i="4"/>
  <c r="E333" i="4"/>
  <c r="F333" i="4"/>
  <c r="G333" i="4"/>
  <c r="H333" i="4"/>
  <c r="I333" i="4"/>
  <c r="J333" i="4"/>
  <c r="K333" i="4"/>
  <c r="B334" i="4"/>
  <c r="C334" i="4"/>
  <c r="D334" i="4"/>
  <c r="E334" i="4"/>
  <c r="F334" i="4"/>
  <c r="G334" i="4"/>
  <c r="H334" i="4"/>
  <c r="I334" i="4"/>
  <c r="J334" i="4"/>
  <c r="K334" i="4"/>
  <c r="B335" i="4"/>
  <c r="C335" i="4"/>
  <c r="D335" i="4"/>
  <c r="E335" i="4"/>
  <c r="F335" i="4"/>
  <c r="G335" i="4"/>
  <c r="H335" i="4"/>
  <c r="I335" i="4"/>
  <c r="J335" i="4"/>
  <c r="K335" i="4"/>
  <c r="B336" i="4"/>
  <c r="C336" i="4"/>
  <c r="D336" i="4"/>
  <c r="E336" i="4"/>
  <c r="F336" i="4"/>
  <c r="G336" i="4"/>
  <c r="H336" i="4"/>
  <c r="I336" i="4"/>
  <c r="J336" i="4"/>
  <c r="K336" i="4"/>
  <c r="B337" i="4"/>
  <c r="C337" i="4"/>
  <c r="D337" i="4"/>
  <c r="E337" i="4"/>
  <c r="F337" i="4"/>
  <c r="G337" i="4"/>
  <c r="H337" i="4"/>
  <c r="I337" i="4"/>
  <c r="J337" i="4"/>
  <c r="K337" i="4"/>
  <c r="B338" i="4"/>
  <c r="C338" i="4"/>
  <c r="D338" i="4"/>
  <c r="E338" i="4"/>
  <c r="F338" i="4"/>
  <c r="G338" i="4"/>
  <c r="H338" i="4"/>
  <c r="I338" i="4"/>
  <c r="J338" i="4"/>
  <c r="K338" i="4"/>
  <c r="B339" i="4"/>
  <c r="C339" i="4"/>
  <c r="D339" i="4"/>
  <c r="E339" i="4"/>
  <c r="F339" i="4"/>
  <c r="G339" i="4"/>
  <c r="H339" i="4"/>
  <c r="I339" i="4"/>
  <c r="J339" i="4"/>
  <c r="K339" i="4"/>
  <c r="B340" i="4"/>
  <c r="C340" i="4"/>
  <c r="D340" i="4"/>
  <c r="E340" i="4"/>
  <c r="F340" i="4"/>
  <c r="G340" i="4"/>
  <c r="H340" i="4"/>
  <c r="I340" i="4"/>
  <c r="J340" i="4"/>
  <c r="K340" i="4"/>
  <c r="B341" i="4"/>
  <c r="C341" i="4"/>
  <c r="D341" i="4"/>
  <c r="E341" i="4"/>
  <c r="F341" i="4"/>
  <c r="G341" i="4"/>
  <c r="H341" i="4"/>
  <c r="I341" i="4"/>
  <c r="J341" i="4"/>
  <c r="K341" i="4"/>
  <c r="B342" i="4"/>
  <c r="C342" i="4"/>
  <c r="D342" i="4"/>
  <c r="E342" i="4"/>
  <c r="F342" i="4"/>
  <c r="G342" i="4"/>
  <c r="H342" i="4"/>
  <c r="I342" i="4"/>
  <c r="J342" i="4"/>
  <c r="K342" i="4"/>
  <c r="B343" i="4"/>
  <c r="C343" i="4"/>
  <c r="D343" i="4"/>
  <c r="E343" i="4"/>
  <c r="F343" i="4"/>
  <c r="G343" i="4"/>
  <c r="H343" i="4"/>
  <c r="I343" i="4"/>
  <c r="J343" i="4"/>
  <c r="K343" i="4"/>
  <c r="B344" i="4"/>
  <c r="C344" i="4"/>
  <c r="D344" i="4"/>
  <c r="E344" i="4"/>
  <c r="F344" i="4"/>
  <c r="G344" i="4"/>
  <c r="H344" i="4"/>
  <c r="I344" i="4"/>
  <c r="J344" i="4"/>
  <c r="K344" i="4"/>
  <c r="B345" i="4"/>
  <c r="C345" i="4"/>
  <c r="D345" i="4"/>
  <c r="E345" i="4"/>
  <c r="F345" i="4"/>
  <c r="G345" i="4"/>
  <c r="H345" i="4"/>
  <c r="I345" i="4"/>
  <c r="J345" i="4"/>
  <c r="K345" i="4"/>
  <c r="B346" i="4"/>
  <c r="C346" i="4"/>
  <c r="D346" i="4"/>
  <c r="E346" i="4"/>
  <c r="F346" i="4"/>
  <c r="G346" i="4"/>
  <c r="H346" i="4"/>
  <c r="I346" i="4"/>
  <c r="J346" i="4"/>
  <c r="K346" i="4"/>
  <c r="B347" i="4"/>
  <c r="C347" i="4"/>
  <c r="D347" i="4"/>
  <c r="E347" i="4"/>
  <c r="F347" i="4"/>
  <c r="G347" i="4"/>
  <c r="H347" i="4"/>
  <c r="I347" i="4"/>
  <c r="J347" i="4"/>
  <c r="K347" i="4"/>
  <c r="B348" i="4"/>
  <c r="C348" i="4"/>
  <c r="D348" i="4"/>
  <c r="E348" i="4"/>
  <c r="F348" i="4"/>
  <c r="G348" i="4"/>
  <c r="H348" i="4"/>
  <c r="I348" i="4"/>
  <c r="J348" i="4"/>
  <c r="K348" i="4"/>
  <c r="B349" i="4"/>
  <c r="C349" i="4"/>
  <c r="D349" i="4"/>
  <c r="E349" i="4"/>
  <c r="F349" i="4"/>
  <c r="G349" i="4"/>
  <c r="H349" i="4"/>
  <c r="I349" i="4"/>
  <c r="J349" i="4"/>
  <c r="K349" i="4"/>
  <c r="B350" i="4"/>
  <c r="C350" i="4"/>
  <c r="D350" i="4"/>
  <c r="E350" i="4"/>
  <c r="F350" i="4"/>
  <c r="G350" i="4"/>
  <c r="H350" i="4"/>
  <c r="I350" i="4"/>
  <c r="J350" i="4"/>
  <c r="K350" i="4"/>
  <c r="B351" i="4"/>
  <c r="C351" i="4"/>
  <c r="D351" i="4"/>
  <c r="E351" i="4"/>
  <c r="F351" i="4"/>
  <c r="G351" i="4"/>
  <c r="H351" i="4"/>
  <c r="I351" i="4"/>
  <c r="J351" i="4"/>
  <c r="K351" i="4"/>
  <c r="B352" i="4"/>
  <c r="C352" i="4"/>
  <c r="D352" i="4"/>
  <c r="E352" i="4"/>
  <c r="F352" i="4"/>
  <c r="G352" i="4"/>
  <c r="H352" i="4"/>
  <c r="I352" i="4"/>
  <c r="J352" i="4"/>
  <c r="K352" i="4"/>
  <c r="B353" i="4"/>
  <c r="C353" i="4"/>
  <c r="D353" i="4"/>
  <c r="E353" i="4"/>
  <c r="F353" i="4"/>
  <c r="G353" i="4"/>
  <c r="H353" i="4"/>
  <c r="I353" i="4"/>
  <c r="J353" i="4"/>
  <c r="K353" i="4"/>
  <c r="B354" i="4"/>
  <c r="C354" i="4"/>
  <c r="D354" i="4"/>
  <c r="E354" i="4"/>
  <c r="F354" i="4"/>
  <c r="G354" i="4"/>
  <c r="H354" i="4"/>
  <c r="I354" i="4"/>
  <c r="J354" i="4"/>
  <c r="K354" i="4"/>
  <c r="B355" i="4"/>
  <c r="C355" i="4"/>
  <c r="D355" i="4"/>
  <c r="E355" i="4"/>
  <c r="F355" i="4"/>
  <c r="G355" i="4"/>
  <c r="H355" i="4"/>
  <c r="I355" i="4"/>
  <c r="J355" i="4"/>
  <c r="K355" i="4"/>
  <c r="B356" i="4"/>
  <c r="C356" i="4"/>
  <c r="D356" i="4"/>
  <c r="E356" i="4"/>
  <c r="F356" i="4"/>
  <c r="G356" i="4"/>
  <c r="H356" i="4"/>
  <c r="I356" i="4"/>
  <c r="J356" i="4"/>
  <c r="K356" i="4"/>
  <c r="B357" i="4"/>
  <c r="C357" i="4"/>
  <c r="D357" i="4"/>
  <c r="E357" i="4"/>
  <c r="F357" i="4"/>
  <c r="G357" i="4"/>
  <c r="H357" i="4"/>
  <c r="I357" i="4"/>
  <c r="J357" i="4"/>
  <c r="K357" i="4"/>
  <c r="B358" i="4"/>
  <c r="C358" i="4"/>
  <c r="D358" i="4"/>
  <c r="E358" i="4"/>
  <c r="F358" i="4"/>
  <c r="G358" i="4"/>
  <c r="H358" i="4"/>
  <c r="I358" i="4"/>
  <c r="J358" i="4"/>
  <c r="K358" i="4"/>
  <c r="B359" i="4"/>
  <c r="C359" i="4"/>
  <c r="D359" i="4"/>
  <c r="E359" i="4"/>
  <c r="F359" i="4"/>
  <c r="G359" i="4"/>
  <c r="H359" i="4"/>
  <c r="I359" i="4"/>
  <c r="J359" i="4"/>
  <c r="K359" i="4"/>
  <c r="B360" i="4"/>
  <c r="C360" i="4"/>
  <c r="D360" i="4"/>
  <c r="E360" i="4"/>
  <c r="F360" i="4"/>
  <c r="G360" i="4"/>
  <c r="H360" i="4"/>
  <c r="I360" i="4"/>
  <c r="J360" i="4"/>
  <c r="K360" i="4"/>
  <c r="B361" i="4"/>
  <c r="C361" i="4"/>
  <c r="D361" i="4"/>
  <c r="E361" i="4"/>
  <c r="F361" i="4"/>
  <c r="G361" i="4"/>
  <c r="H361" i="4"/>
  <c r="I361" i="4"/>
  <c r="J361" i="4"/>
  <c r="K361" i="4"/>
  <c r="B362" i="4"/>
  <c r="C362" i="4"/>
  <c r="D362" i="4"/>
  <c r="E362" i="4"/>
  <c r="F362" i="4"/>
  <c r="G362" i="4"/>
  <c r="H362" i="4"/>
  <c r="I362" i="4"/>
  <c r="J362" i="4"/>
  <c r="K362" i="4"/>
  <c r="B363" i="4"/>
  <c r="C363" i="4"/>
  <c r="D363" i="4"/>
  <c r="E363" i="4"/>
  <c r="F363" i="4"/>
  <c r="G363" i="4"/>
  <c r="H363" i="4"/>
  <c r="I363" i="4"/>
  <c r="J363" i="4"/>
  <c r="K363" i="4"/>
  <c r="B364" i="4"/>
  <c r="C364" i="4"/>
  <c r="D364" i="4"/>
  <c r="E364" i="4"/>
  <c r="F364" i="4"/>
  <c r="G364" i="4"/>
  <c r="H364" i="4"/>
  <c r="I364" i="4"/>
  <c r="J364" i="4"/>
  <c r="K364" i="4"/>
  <c r="B365" i="4"/>
  <c r="C365" i="4"/>
  <c r="D365" i="4"/>
  <c r="E365" i="4"/>
  <c r="F365" i="4"/>
  <c r="G365" i="4"/>
  <c r="H365" i="4"/>
  <c r="I365" i="4"/>
  <c r="J365" i="4"/>
  <c r="K365" i="4"/>
  <c r="B366" i="4"/>
  <c r="C366" i="4"/>
  <c r="D366" i="4"/>
  <c r="E366" i="4"/>
  <c r="F366" i="4"/>
  <c r="G366" i="4"/>
  <c r="H366" i="4"/>
  <c r="I366" i="4"/>
  <c r="J366" i="4"/>
  <c r="K366" i="4"/>
  <c r="B367" i="4"/>
  <c r="C367" i="4"/>
  <c r="D367" i="4"/>
  <c r="E367" i="4"/>
  <c r="F367" i="4"/>
  <c r="G367" i="4"/>
  <c r="H367" i="4"/>
  <c r="I367" i="4"/>
  <c r="J367" i="4"/>
  <c r="K367" i="4"/>
  <c r="B368" i="4"/>
  <c r="C368" i="4"/>
  <c r="D368" i="4"/>
  <c r="E368" i="4"/>
  <c r="F368" i="4"/>
  <c r="G368" i="4"/>
  <c r="H368" i="4"/>
  <c r="I368" i="4"/>
  <c r="J368" i="4"/>
  <c r="K368" i="4"/>
  <c r="B369" i="4"/>
  <c r="C369" i="4"/>
  <c r="D369" i="4"/>
  <c r="E369" i="4"/>
  <c r="F369" i="4"/>
  <c r="G369" i="4"/>
  <c r="H369" i="4"/>
  <c r="I369" i="4"/>
  <c r="J369" i="4"/>
  <c r="K369" i="4"/>
  <c r="B370" i="4"/>
  <c r="C370" i="4"/>
  <c r="D370" i="4"/>
  <c r="E370" i="4"/>
  <c r="F370" i="4"/>
  <c r="G370" i="4"/>
  <c r="H370" i="4"/>
  <c r="I370" i="4"/>
  <c r="J370" i="4"/>
  <c r="K370" i="4"/>
  <c r="B371" i="4"/>
  <c r="C371" i="4"/>
  <c r="D371" i="4"/>
  <c r="E371" i="4"/>
  <c r="F371" i="4"/>
  <c r="G371" i="4"/>
  <c r="H371" i="4"/>
  <c r="I371" i="4"/>
  <c r="J371" i="4"/>
  <c r="K371" i="4"/>
  <c r="B372" i="4"/>
  <c r="C372" i="4"/>
  <c r="D372" i="4"/>
  <c r="E372" i="4"/>
  <c r="F372" i="4"/>
  <c r="G372" i="4"/>
  <c r="H372" i="4"/>
  <c r="I372" i="4"/>
  <c r="J372" i="4"/>
  <c r="K372" i="4"/>
  <c r="B373" i="4"/>
  <c r="C373" i="4"/>
  <c r="D373" i="4"/>
  <c r="E373" i="4"/>
  <c r="F373" i="4"/>
  <c r="G373" i="4"/>
  <c r="H373" i="4"/>
  <c r="I373" i="4"/>
  <c r="J373" i="4"/>
  <c r="K373" i="4"/>
  <c r="B374" i="4"/>
  <c r="C374" i="4"/>
  <c r="D374" i="4"/>
  <c r="E374" i="4"/>
  <c r="F374" i="4"/>
  <c r="G374" i="4"/>
  <c r="H374" i="4"/>
  <c r="I374" i="4"/>
  <c r="J374" i="4"/>
  <c r="K374" i="4"/>
  <c r="B375" i="4"/>
  <c r="C375" i="4"/>
  <c r="D375" i="4"/>
  <c r="E375" i="4"/>
  <c r="F375" i="4"/>
  <c r="G375" i="4"/>
  <c r="H375" i="4"/>
  <c r="I375" i="4"/>
  <c r="J375" i="4"/>
  <c r="K375" i="4"/>
  <c r="B376" i="4"/>
  <c r="C376" i="4"/>
  <c r="D376" i="4"/>
  <c r="E376" i="4"/>
  <c r="F376" i="4"/>
  <c r="G376" i="4"/>
  <c r="H376" i="4"/>
  <c r="I376" i="4"/>
  <c r="J376" i="4"/>
  <c r="K376" i="4"/>
  <c r="B377" i="4"/>
  <c r="C377" i="4"/>
  <c r="D377" i="4"/>
  <c r="E377" i="4"/>
  <c r="F377" i="4"/>
  <c r="G377" i="4"/>
  <c r="H377" i="4"/>
  <c r="I377" i="4"/>
  <c r="J377" i="4"/>
  <c r="K377" i="4"/>
  <c r="B378" i="4"/>
  <c r="C378" i="4"/>
  <c r="D378" i="4"/>
  <c r="E378" i="4"/>
  <c r="F378" i="4"/>
  <c r="G378" i="4"/>
  <c r="H378" i="4"/>
  <c r="I378" i="4"/>
  <c r="J378" i="4"/>
  <c r="K378" i="4"/>
  <c r="B379" i="4"/>
  <c r="C379" i="4"/>
  <c r="D379" i="4"/>
  <c r="E379" i="4"/>
  <c r="F379" i="4"/>
  <c r="G379" i="4"/>
  <c r="H379" i="4"/>
  <c r="I379" i="4"/>
  <c r="J379" i="4"/>
  <c r="K379" i="4"/>
  <c r="B380" i="4"/>
  <c r="C380" i="4"/>
  <c r="D380" i="4"/>
  <c r="E380" i="4"/>
  <c r="F380" i="4"/>
  <c r="G380" i="4"/>
  <c r="H380" i="4"/>
  <c r="I380" i="4"/>
  <c r="J380" i="4"/>
  <c r="K380" i="4"/>
  <c r="B381" i="4"/>
  <c r="C381" i="4"/>
  <c r="D381" i="4"/>
  <c r="E381" i="4"/>
  <c r="F381" i="4"/>
  <c r="G381" i="4"/>
  <c r="H381" i="4"/>
  <c r="I381" i="4"/>
  <c r="J381" i="4"/>
  <c r="K381" i="4"/>
  <c r="B382" i="4"/>
  <c r="C382" i="4"/>
  <c r="D382" i="4"/>
  <c r="E382" i="4"/>
  <c r="F382" i="4"/>
  <c r="G382" i="4"/>
  <c r="H382" i="4"/>
  <c r="I382" i="4"/>
  <c r="J382" i="4"/>
  <c r="K382" i="4"/>
  <c r="B383" i="4"/>
  <c r="C383" i="4"/>
  <c r="D383" i="4"/>
  <c r="E383" i="4"/>
  <c r="F383" i="4"/>
  <c r="G383" i="4"/>
  <c r="H383" i="4"/>
  <c r="I383" i="4"/>
  <c r="J383" i="4"/>
  <c r="K383" i="4"/>
  <c r="B384" i="4"/>
  <c r="C384" i="4"/>
  <c r="D384" i="4"/>
  <c r="E384" i="4"/>
  <c r="F384" i="4"/>
  <c r="G384" i="4"/>
  <c r="H384" i="4"/>
  <c r="I384" i="4"/>
  <c r="J384" i="4"/>
  <c r="K384" i="4"/>
  <c r="B385" i="4"/>
  <c r="C385" i="4"/>
  <c r="D385" i="4"/>
  <c r="E385" i="4"/>
  <c r="F385" i="4"/>
  <c r="G385" i="4"/>
  <c r="H385" i="4"/>
  <c r="I385" i="4"/>
  <c r="J385" i="4"/>
  <c r="K385" i="4"/>
  <c r="B386" i="4"/>
  <c r="C386" i="4"/>
  <c r="D386" i="4"/>
  <c r="E386" i="4"/>
  <c r="F386" i="4"/>
  <c r="G386" i="4"/>
  <c r="H386" i="4"/>
  <c r="I386" i="4"/>
  <c r="J386" i="4"/>
  <c r="K386" i="4"/>
  <c r="B387" i="4"/>
  <c r="C387" i="4"/>
  <c r="D387" i="4"/>
  <c r="E387" i="4"/>
  <c r="F387" i="4"/>
  <c r="G387" i="4"/>
  <c r="H387" i="4"/>
  <c r="I387" i="4"/>
  <c r="J387" i="4"/>
  <c r="K387" i="4"/>
  <c r="B388" i="4"/>
  <c r="C388" i="4"/>
  <c r="D388" i="4"/>
  <c r="E388" i="4"/>
  <c r="F388" i="4"/>
  <c r="G388" i="4"/>
  <c r="H388" i="4"/>
  <c r="I388" i="4"/>
  <c r="J388" i="4"/>
  <c r="K388" i="4"/>
  <c r="B389" i="4"/>
  <c r="C389" i="4"/>
  <c r="D389" i="4"/>
  <c r="E389" i="4"/>
  <c r="F389" i="4"/>
  <c r="G389" i="4"/>
  <c r="H389" i="4"/>
  <c r="I389" i="4"/>
  <c r="J389" i="4"/>
  <c r="K389" i="4"/>
  <c r="B390" i="4"/>
  <c r="C390" i="4"/>
  <c r="D390" i="4"/>
  <c r="E390" i="4"/>
  <c r="F390" i="4"/>
  <c r="G390" i="4"/>
  <c r="H390" i="4"/>
  <c r="I390" i="4"/>
  <c r="J390" i="4"/>
  <c r="K390" i="4"/>
  <c r="B391" i="4"/>
  <c r="C391" i="4"/>
  <c r="D391" i="4"/>
  <c r="E391" i="4"/>
  <c r="F391" i="4"/>
  <c r="G391" i="4"/>
  <c r="H391" i="4"/>
  <c r="I391" i="4"/>
  <c r="J391" i="4"/>
  <c r="K391" i="4"/>
  <c r="B392" i="4"/>
  <c r="C392" i="4"/>
  <c r="D392" i="4"/>
  <c r="E392" i="4"/>
  <c r="F392" i="4"/>
  <c r="G392" i="4"/>
  <c r="H392" i="4"/>
  <c r="I392" i="4"/>
  <c r="J392" i="4"/>
  <c r="K392" i="4"/>
  <c r="B393" i="4"/>
  <c r="C393" i="4"/>
  <c r="D393" i="4"/>
  <c r="E393" i="4"/>
  <c r="F393" i="4"/>
  <c r="G393" i="4"/>
  <c r="H393" i="4"/>
  <c r="I393" i="4"/>
  <c r="J393" i="4"/>
  <c r="K393" i="4"/>
  <c r="B394" i="4"/>
  <c r="C394" i="4"/>
  <c r="D394" i="4"/>
  <c r="E394" i="4"/>
  <c r="F394" i="4"/>
  <c r="G394" i="4"/>
  <c r="H394" i="4"/>
  <c r="I394" i="4"/>
  <c r="J394" i="4"/>
  <c r="K394" i="4"/>
  <c r="B395" i="4"/>
  <c r="C395" i="4"/>
  <c r="D395" i="4"/>
  <c r="E395" i="4"/>
  <c r="F395" i="4"/>
  <c r="G395" i="4"/>
  <c r="H395" i="4"/>
  <c r="I395" i="4"/>
  <c r="J395" i="4"/>
  <c r="K395" i="4"/>
  <c r="B396" i="4"/>
  <c r="C396" i="4"/>
  <c r="D396" i="4"/>
  <c r="E396" i="4"/>
  <c r="F396" i="4"/>
  <c r="G396" i="4"/>
  <c r="H396" i="4"/>
  <c r="I396" i="4"/>
  <c r="J396" i="4"/>
  <c r="K396" i="4"/>
  <c r="B397" i="4"/>
  <c r="C397" i="4"/>
  <c r="D397" i="4"/>
  <c r="E397" i="4"/>
  <c r="F397" i="4"/>
  <c r="G397" i="4"/>
  <c r="H397" i="4"/>
  <c r="I397" i="4"/>
  <c r="J397" i="4"/>
  <c r="K397" i="4"/>
  <c r="B398" i="4"/>
  <c r="C398" i="4"/>
  <c r="D398" i="4"/>
  <c r="E398" i="4"/>
  <c r="F398" i="4"/>
  <c r="G398" i="4"/>
  <c r="H398" i="4"/>
  <c r="I398" i="4"/>
  <c r="J398" i="4"/>
  <c r="K398" i="4"/>
  <c r="B399" i="4"/>
  <c r="C399" i="4"/>
  <c r="D399" i="4"/>
  <c r="E399" i="4"/>
  <c r="F399" i="4"/>
  <c r="G399" i="4"/>
  <c r="H399" i="4"/>
  <c r="I399" i="4"/>
  <c r="J399" i="4"/>
  <c r="K399" i="4"/>
  <c r="B400" i="4"/>
  <c r="C400" i="4"/>
  <c r="D400" i="4"/>
  <c r="E400" i="4"/>
  <c r="F400" i="4"/>
  <c r="G400" i="4"/>
  <c r="H400" i="4"/>
  <c r="I400" i="4"/>
  <c r="J400" i="4"/>
  <c r="K400" i="4"/>
  <c r="B401" i="4"/>
  <c r="C401" i="4"/>
  <c r="D401" i="4"/>
  <c r="E401" i="4"/>
  <c r="F401" i="4"/>
  <c r="G401" i="4"/>
  <c r="H401" i="4"/>
  <c r="I401" i="4"/>
  <c r="J401" i="4"/>
  <c r="K401" i="4"/>
  <c r="B402" i="4"/>
  <c r="C402" i="4"/>
  <c r="D402" i="4"/>
  <c r="E402" i="4"/>
  <c r="F402" i="4"/>
  <c r="G402" i="4"/>
  <c r="H402" i="4"/>
  <c r="I402" i="4"/>
  <c r="J402" i="4"/>
  <c r="K402" i="4"/>
  <c r="B403" i="4"/>
  <c r="C403" i="4"/>
  <c r="D403" i="4"/>
  <c r="E403" i="4"/>
  <c r="F403" i="4"/>
  <c r="G403" i="4"/>
  <c r="H403" i="4"/>
  <c r="I403" i="4"/>
  <c r="J403" i="4"/>
  <c r="K403" i="4"/>
  <c r="B404" i="4"/>
  <c r="C404" i="4"/>
  <c r="D404" i="4"/>
  <c r="E404" i="4"/>
  <c r="F404" i="4"/>
  <c r="G404" i="4"/>
  <c r="H404" i="4"/>
  <c r="I404" i="4"/>
  <c r="J404" i="4"/>
  <c r="K404" i="4"/>
  <c r="B405" i="4"/>
  <c r="C405" i="4"/>
  <c r="D405" i="4"/>
  <c r="E405" i="4"/>
  <c r="F405" i="4"/>
  <c r="G405" i="4"/>
  <c r="H405" i="4"/>
  <c r="I405" i="4"/>
  <c r="J405" i="4"/>
  <c r="K405" i="4"/>
  <c r="B406" i="4"/>
  <c r="C406" i="4"/>
  <c r="D406" i="4"/>
  <c r="E406" i="4"/>
  <c r="F406" i="4"/>
  <c r="G406" i="4"/>
  <c r="H406" i="4"/>
  <c r="I406" i="4"/>
  <c r="J406" i="4"/>
  <c r="K406" i="4"/>
  <c r="B407" i="4"/>
  <c r="C407" i="4"/>
  <c r="D407" i="4"/>
  <c r="E407" i="4"/>
  <c r="F407" i="4"/>
  <c r="G407" i="4"/>
  <c r="H407" i="4"/>
  <c r="I407" i="4"/>
  <c r="J407" i="4"/>
  <c r="K407" i="4"/>
  <c r="B408" i="4"/>
  <c r="C408" i="4"/>
  <c r="D408" i="4"/>
  <c r="E408" i="4"/>
  <c r="F408" i="4"/>
  <c r="G408" i="4"/>
  <c r="H408" i="4"/>
  <c r="I408" i="4"/>
  <c r="J408" i="4"/>
  <c r="K408" i="4"/>
  <c r="B409" i="4"/>
  <c r="C409" i="4"/>
  <c r="D409" i="4"/>
  <c r="E409" i="4"/>
  <c r="F409" i="4"/>
  <c r="G409" i="4"/>
  <c r="H409" i="4"/>
  <c r="I409" i="4"/>
  <c r="J409" i="4"/>
  <c r="K409" i="4"/>
  <c r="B410" i="4"/>
  <c r="C410" i="4"/>
  <c r="D410" i="4"/>
  <c r="E410" i="4"/>
  <c r="F410" i="4"/>
  <c r="G410" i="4"/>
  <c r="H410" i="4"/>
  <c r="I410" i="4"/>
  <c r="J410" i="4"/>
  <c r="K410" i="4"/>
  <c r="B411" i="4"/>
  <c r="C411" i="4"/>
  <c r="D411" i="4"/>
  <c r="E411" i="4"/>
  <c r="F411" i="4"/>
  <c r="G411" i="4"/>
  <c r="H411" i="4"/>
  <c r="I411" i="4"/>
  <c r="J411" i="4"/>
  <c r="K411" i="4"/>
  <c r="B412" i="4"/>
  <c r="C412" i="4"/>
  <c r="D412" i="4"/>
  <c r="E412" i="4"/>
  <c r="F412" i="4"/>
  <c r="G412" i="4"/>
  <c r="H412" i="4"/>
  <c r="I412" i="4"/>
  <c r="J412" i="4"/>
  <c r="K412" i="4"/>
  <c r="B413" i="4"/>
  <c r="C413" i="4"/>
  <c r="D413" i="4"/>
  <c r="E413" i="4"/>
  <c r="F413" i="4"/>
  <c r="G413" i="4"/>
  <c r="H413" i="4"/>
  <c r="I413" i="4"/>
  <c r="J413" i="4"/>
  <c r="K413" i="4"/>
  <c r="B414" i="4"/>
  <c r="C414" i="4"/>
  <c r="D414" i="4"/>
  <c r="E414" i="4"/>
  <c r="F414" i="4"/>
  <c r="G414" i="4"/>
  <c r="H414" i="4"/>
  <c r="I414" i="4"/>
  <c r="J414" i="4"/>
  <c r="K414" i="4"/>
  <c r="B415" i="4"/>
  <c r="C415" i="4"/>
  <c r="D415" i="4"/>
  <c r="E415" i="4"/>
  <c r="F415" i="4"/>
  <c r="G415" i="4"/>
  <c r="H415" i="4"/>
  <c r="I415" i="4"/>
  <c r="J415" i="4"/>
  <c r="K415" i="4"/>
  <c r="B416" i="4"/>
  <c r="C416" i="4"/>
  <c r="D416" i="4"/>
  <c r="E416" i="4"/>
  <c r="F416" i="4"/>
  <c r="G416" i="4"/>
  <c r="H416" i="4"/>
  <c r="I416" i="4"/>
  <c r="J416" i="4"/>
  <c r="K416" i="4"/>
  <c r="B417" i="4"/>
  <c r="C417" i="4"/>
  <c r="D417" i="4"/>
  <c r="E417" i="4"/>
  <c r="F417" i="4"/>
  <c r="G417" i="4"/>
  <c r="H417" i="4"/>
  <c r="I417" i="4"/>
  <c r="J417" i="4"/>
  <c r="K417" i="4"/>
  <c r="B418" i="4"/>
  <c r="C418" i="4"/>
  <c r="D418" i="4"/>
  <c r="E418" i="4"/>
  <c r="F418" i="4"/>
  <c r="G418" i="4"/>
  <c r="H418" i="4"/>
  <c r="I418" i="4"/>
  <c r="J418" i="4"/>
  <c r="K418" i="4"/>
  <c r="B419" i="4"/>
  <c r="C419" i="4"/>
  <c r="D419" i="4"/>
  <c r="E419" i="4"/>
  <c r="F419" i="4"/>
  <c r="G419" i="4"/>
  <c r="H419" i="4"/>
  <c r="I419" i="4"/>
  <c r="J419" i="4"/>
  <c r="K419" i="4"/>
  <c r="B420" i="4"/>
  <c r="C420" i="4"/>
  <c r="D420" i="4"/>
  <c r="E420" i="4"/>
  <c r="F420" i="4"/>
  <c r="G420" i="4"/>
  <c r="H420" i="4"/>
  <c r="I420" i="4"/>
  <c r="J420" i="4"/>
  <c r="K420" i="4"/>
  <c r="B421" i="4"/>
  <c r="C421" i="4"/>
  <c r="D421" i="4"/>
  <c r="E421" i="4"/>
  <c r="F421" i="4"/>
  <c r="G421" i="4"/>
  <c r="H421" i="4"/>
  <c r="I421" i="4"/>
  <c r="J421" i="4"/>
  <c r="K421" i="4"/>
  <c r="B422" i="4"/>
  <c r="C422" i="4"/>
  <c r="D422" i="4"/>
  <c r="E422" i="4"/>
  <c r="F422" i="4"/>
  <c r="G422" i="4"/>
  <c r="H422" i="4"/>
  <c r="I422" i="4"/>
  <c r="J422" i="4"/>
  <c r="K422" i="4"/>
  <c r="B423" i="4"/>
  <c r="C423" i="4"/>
  <c r="D423" i="4"/>
  <c r="E423" i="4"/>
  <c r="F423" i="4"/>
  <c r="G423" i="4"/>
  <c r="H423" i="4"/>
  <c r="I423" i="4"/>
  <c r="J423" i="4"/>
  <c r="K423" i="4"/>
  <c r="B424" i="4"/>
  <c r="C424" i="4"/>
  <c r="D424" i="4"/>
  <c r="E424" i="4"/>
  <c r="F424" i="4"/>
  <c r="G424" i="4"/>
  <c r="H424" i="4"/>
  <c r="I424" i="4"/>
  <c r="J424" i="4"/>
  <c r="K424" i="4"/>
  <c r="B425" i="4"/>
  <c r="C425" i="4"/>
  <c r="D425" i="4"/>
  <c r="E425" i="4"/>
  <c r="F425" i="4"/>
  <c r="G425" i="4"/>
  <c r="H425" i="4"/>
  <c r="I425" i="4"/>
  <c r="J425" i="4"/>
  <c r="K425" i="4"/>
  <c r="B426" i="4"/>
  <c r="C426" i="4"/>
  <c r="D426" i="4"/>
  <c r="E426" i="4"/>
  <c r="F426" i="4"/>
  <c r="G426" i="4"/>
  <c r="H426" i="4"/>
  <c r="I426" i="4"/>
  <c r="J426" i="4"/>
  <c r="K426" i="4"/>
  <c r="B427" i="4"/>
  <c r="C427" i="4"/>
  <c r="D427" i="4"/>
  <c r="E427" i="4"/>
  <c r="F427" i="4"/>
  <c r="G427" i="4"/>
  <c r="H427" i="4"/>
  <c r="I427" i="4"/>
  <c r="J427" i="4"/>
  <c r="K427" i="4"/>
  <c r="B428" i="4"/>
  <c r="C428" i="4"/>
  <c r="D428" i="4"/>
  <c r="E428" i="4"/>
  <c r="F428" i="4"/>
  <c r="G428" i="4"/>
  <c r="H428" i="4"/>
  <c r="I428" i="4"/>
  <c r="J428" i="4"/>
  <c r="K428" i="4"/>
  <c r="B429" i="4"/>
  <c r="C429" i="4"/>
  <c r="D429" i="4"/>
  <c r="E429" i="4"/>
  <c r="F429" i="4"/>
  <c r="G429" i="4"/>
  <c r="H429" i="4"/>
  <c r="I429" i="4"/>
  <c r="J429" i="4"/>
  <c r="K429" i="4"/>
  <c r="B430" i="4"/>
  <c r="C430" i="4"/>
  <c r="D430" i="4"/>
  <c r="E430" i="4"/>
  <c r="F430" i="4"/>
  <c r="G430" i="4"/>
  <c r="H430" i="4"/>
  <c r="I430" i="4"/>
  <c r="J430" i="4"/>
  <c r="K430" i="4"/>
  <c r="B431" i="4"/>
  <c r="C431" i="4"/>
  <c r="D431" i="4"/>
  <c r="E431" i="4"/>
  <c r="F431" i="4"/>
  <c r="G431" i="4"/>
  <c r="H431" i="4"/>
  <c r="I431" i="4"/>
  <c r="J431" i="4"/>
  <c r="K431" i="4"/>
  <c r="B432" i="4"/>
  <c r="C432" i="4"/>
  <c r="D432" i="4"/>
  <c r="E432" i="4"/>
  <c r="F432" i="4"/>
  <c r="G432" i="4"/>
  <c r="H432" i="4"/>
  <c r="I432" i="4"/>
  <c r="J432" i="4"/>
  <c r="K432" i="4"/>
  <c r="B433" i="4"/>
  <c r="C433" i="4"/>
  <c r="D433" i="4"/>
  <c r="E433" i="4"/>
  <c r="F433" i="4"/>
  <c r="G433" i="4"/>
  <c r="H433" i="4"/>
  <c r="I433" i="4"/>
  <c r="J433" i="4"/>
  <c r="K433" i="4"/>
  <c r="B434" i="4"/>
  <c r="C434" i="4"/>
  <c r="D434" i="4"/>
  <c r="E434" i="4"/>
  <c r="F434" i="4"/>
  <c r="G434" i="4"/>
  <c r="H434" i="4"/>
  <c r="I434" i="4"/>
  <c r="J434" i="4"/>
  <c r="K434" i="4"/>
  <c r="B435" i="4"/>
  <c r="C435" i="4"/>
  <c r="D435" i="4"/>
  <c r="E435" i="4"/>
  <c r="F435" i="4"/>
  <c r="G435" i="4"/>
  <c r="H435" i="4"/>
  <c r="I435" i="4"/>
  <c r="J435" i="4"/>
  <c r="K435" i="4"/>
  <c r="B436" i="4"/>
  <c r="C436" i="4"/>
  <c r="D436" i="4"/>
  <c r="E436" i="4"/>
  <c r="F436" i="4"/>
  <c r="G436" i="4"/>
  <c r="H436" i="4"/>
  <c r="I436" i="4"/>
  <c r="J436" i="4"/>
  <c r="K436" i="4"/>
  <c r="B437" i="4"/>
  <c r="C437" i="4"/>
  <c r="D437" i="4"/>
  <c r="E437" i="4"/>
  <c r="F437" i="4"/>
  <c r="G437" i="4"/>
  <c r="H437" i="4"/>
  <c r="I437" i="4"/>
  <c r="J437" i="4"/>
  <c r="K437" i="4"/>
  <c r="B438" i="4"/>
  <c r="C438" i="4"/>
  <c r="D438" i="4"/>
  <c r="E438" i="4"/>
  <c r="F438" i="4"/>
  <c r="G438" i="4"/>
  <c r="H438" i="4"/>
  <c r="I438" i="4"/>
  <c r="J438" i="4"/>
  <c r="K438" i="4"/>
  <c r="B439" i="4"/>
  <c r="C439" i="4"/>
  <c r="D439" i="4"/>
  <c r="E439" i="4"/>
  <c r="F439" i="4"/>
  <c r="G439" i="4"/>
  <c r="H439" i="4"/>
  <c r="I439" i="4"/>
  <c r="J439" i="4"/>
  <c r="K439" i="4"/>
  <c r="B440" i="4"/>
  <c r="C440" i="4"/>
  <c r="D440" i="4"/>
  <c r="E440" i="4"/>
  <c r="F440" i="4"/>
  <c r="G440" i="4"/>
  <c r="H440" i="4"/>
  <c r="I440" i="4"/>
  <c r="J440" i="4"/>
  <c r="K440" i="4"/>
  <c r="B441" i="4"/>
  <c r="C441" i="4"/>
  <c r="D441" i="4"/>
  <c r="E441" i="4"/>
  <c r="F441" i="4"/>
  <c r="G441" i="4"/>
  <c r="H441" i="4"/>
  <c r="I441" i="4"/>
  <c r="J441" i="4"/>
  <c r="K441" i="4"/>
  <c r="B442" i="4"/>
  <c r="C442" i="4"/>
  <c r="D442" i="4"/>
  <c r="E442" i="4"/>
  <c r="F442" i="4"/>
  <c r="G442" i="4"/>
  <c r="H442" i="4"/>
  <c r="I442" i="4"/>
  <c r="J442" i="4"/>
  <c r="K442" i="4"/>
  <c r="B443" i="4"/>
  <c r="C443" i="4"/>
  <c r="D443" i="4"/>
  <c r="E443" i="4"/>
  <c r="F443" i="4"/>
  <c r="G443" i="4"/>
  <c r="H443" i="4"/>
  <c r="I443" i="4"/>
  <c r="J443" i="4"/>
  <c r="K443" i="4"/>
  <c r="B444" i="4"/>
  <c r="C444" i="4"/>
  <c r="D444" i="4"/>
  <c r="E444" i="4"/>
  <c r="F444" i="4"/>
  <c r="G444" i="4"/>
  <c r="H444" i="4"/>
  <c r="I444" i="4"/>
  <c r="J444" i="4"/>
  <c r="K444" i="4"/>
  <c r="B445" i="4"/>
  <c r="C445" i="4"/>
  <c r="D445" i="4"/>
  <c r="E445" i="4"/>
  <c r="F445" i="4"/>
  <c r="G445" i="4"/>
  <c r="H445" i="4"/>
  <c r="I445" i="4"/>
  <c r="J445" i="4"/>
  <c r="K445" i="4"/>
  <c r="B446" i="4"/>
  <c r="C446" i="4"/>
  <c r="D446" i="4"/>
  <c r="E446" i="4"/>
  <c r="F446" i="4"/>
  <c r="G446" i="4"/>
  <c r="H446" i="4"/>
  <c r="I446" i="4"/>
  <c r="J446" i="4"/>
  <c r="K446" i="4"/>
  <c r="B447" i="4"/>
  <c r="C447" i="4"/>
  <c r="D447" i="4"/>
  <c r="E447" i="4"/>
  <c r="F447" i="4"/>
  <c r="G447" i="4"/>
  <c r="H447" i="4"/>
  <c r="I447" i="4"/>
  <c r="J447" i="4"/>
  <c r="K447" i="4"/>
  <c r="B448" i="4"/>
  <c r="C448" i="4"/>
  <c r="D448" i="4"/>
  <c r="E448" i="4"/>
  <c r="F448" i="4"/>
  <c r="G448" i="4"/>
  <c r="H448" i="4"/>
  <c r="I448" i="4"/>
  <c r="J448" i="4"/>
  <c r="K448" i="4"/>
  <c r="B449" i="4"/>
  <c r="C449" i="4"/>
  <c r="D449" i="4"/>
  <c r="E449" i="4"/>
  <c r="F449" i="4"/>
  <c r="G449" i="4"/>
  <c r="H449" i="4"/>
  <c r="I449" i="4"/>
  <c r="J449" i="4"/>
  <c r="K449" i="4"/>
  <c r="B450" i="4"/>
  <c r="C450" i="4"/>
  <c r="D450" i="4"/>
  <c r="E450" i="4"/>
  <c r="F450" i="4"/>
  <c r="G450" i="4"/>
  <c r="H450" i="4"/>
  <c r="I450" i="4"/>
  <c r="J450" i="4"/>
  <c r="K450" i="4"/>
  <c r="B451" i="4"/>
  <c r="C451" i="4"/>
  <c r="D451" i="4"/>
  <c r="E451" i="4"/>
  <c r="F451" i="4"/>
  <c r="G451" i="4"/>
  <c r="H451" i="4"/>
  <c r="I451" i="4"/>
  <c r="J451" i="4"/>
  <c r="K451" i="4"/>
  <c r="B452" i="4"/>
  <c r="C452" i="4"/>
  <c r="D452" i="4"/>
  <c r="E452" i="4"/>
  <c r="F452" i="4"/>
  <c r="G452" i="4"/>
  <c r="H452" i="4"/>
  <c r="I452" i="4"/>
  <c r="J452" i="4"/>
  <c r="K452" i="4"/>
  <c r="B453" i="4"/>
  <c r="C453" i="4"/>
  <c r="D453" i="4"/>
  <c r="E453" i="4"/>
  <c r="F453" i="4"/>
  <c r="G453" i="4"/>
  <c r="H453" i="4"/>
  <c r="I453" i="4"/>
  <c r="J453" i="4"/>
  <c r="K453" i="4"/>
  <c r="B454" i="4"/>
  <c r="C454" i="4"/>
  <c r="D454" i="4"/>
  <c r="E454" i="4"/>
  <c r="F454" i="4"/>
  <c r="G454" i="4"/>
  <c r="H454" i="4"/>
  <c r="I454" i="4"/>
  <c r="J454" i="4"/>
  <c r="K454" i="4"/>
  <c r="B455" i="4"/>
  <c r="C455" i="4"/>
  <c r="D455" i="4"/>
  <c r="E455" i="4"/>
  <c r="F455" i="4"/>
  <c r="G455" i="4"/>
  <c r="H455" i="4"/>
  <c r="I455" i="4"/>
  <c r="J455" i="4"/>
  <c r="K455" i="4"/>
  <c r="B456" i="4"/>
  <c r="C456" i="4"/>
  <c r="D456" i="4"/>
  <c r="E456" i="4"/>
  <c r="F456" i="4"/>
  <c r="G456" i="4"/>
  <c r="H456" i="4"/>
  <c r="I456" i="4"/>
  <c r="J456" i="4"/>
  <c r="K456" i="4"/>
  <c r="B457" i="4"/>
  <c r="C457" i="4"/>
  <c r="D457" i="4"/>
  <c r="E457" i="4"/>
  <c r="F457" i="4"/>
  <c r="G457" i="4"/>
  <c r="H457" i="4"/>
  <c r="I457" i="4"/>
  <c r="J457" i="4"/>
  <c r="K457" i="4"/>
  <c r="B458" i="4"/>
  <c r="C458" i="4"/>
  <c r="D458" i="4"/>
  <c r="E458" i="4"/>
  <c r="F458" i="4"/>
  <c r="G458" i="4"/>
  <c r="H458" i="4"/>
  <c r="I458" i="4"/>
  <c r="J458" i="4"/>
  <c r="K458" i="4"/>
  <c r="B459" i="4"/>
  <c r="C459" i="4"/>
  <c r="D459" i="4"/>
  <c r="E459" i="4"/>
  <c r="F459" i="4"/>
  <c r="G459" i="4"/>
  <c r="H459" i="4"/>
  <c r="I459" i="4"/>
  <c r="J459" i="4"/>
  <c r="K459" i="4"/>
  <c r="B460" i="4"/>
  <c r="C460" i="4"/>
  <c r="D460" i="4"/>
  <c r="E460" i="4"/>
  <c r="F460" i="4"/>
  <c r="G460" i="4"/>
  <c r="H460" i="4"/>
  <c r="I460" i="4"/>
  <c r="J460" i="4"/>
  <c r="K460" i="4"/>
  <c r="B461" i="4"/>
  <c r="C461" i="4"/>
  <c r="D461" i="4"/>
  <c r="E461" i="4"/>
  <c r="F461" i="4"/>
  <c r="G461" i="4"/>
  <c r="H461" i="4"/>
  <c r="I461" i="4"/>
  <c r="J461" i="4"/>
  <c r="K461" i="4"/>
  <c r="B462" i="4"/>
  <c r="C462" i="4"/>
  <c r="D462" i="4"/>
  <c r="E462" i="4"/>
  <c r="F462" i="4"/>
  <c r="G462" i="4"/>
  <c r="H462" i="4"/>
  <c r="I462" i="4"/>
  <c r="J462" i="4"/>
  <c r="K462" i="4"/>
  <c r="B463" i="4"/>
  <c r="C463" i="4"/>
  <c r="D463" i="4"/>
  <c r="E463" i="4"/>
  <c r="F463" i="4"/>
  <c r="G463" i="4"/>
  <c r="H463" i="4"/>
  <c r="I463" i="4"/>
  <c r="J463" i="4"/>
  <c r="K463" i="4"/>
  <c r="B464" i="4"/>
  <c r="C464" i="4"/>
  <c r="D464" i="4"/>
  <c r="E464" i="4"/>
  <c r="F464" i="4"/>
  <c r="G464" i="4"/>
  <c r="H464" i="4"/>
  <c r="I464" i="4"/>
  <c r="J464" i="4"/>
  <c r="K464" i="4"/>
  <c r="B465" i="4"/>
  <c r="C465" i="4"/>
  <c r="D465" i="4"/>
  <c r="E465" i="4"/>
  <c r="F465" i="4"/>
  <c r="G465" i="4"/>
  <c r="H465" i="4"/>
  <c r="I465" i="4"/>
  <c r="J465" i="4"/>
  <c r="K465" i="4"/>
  <c r="B466" i="4"/>
  <c r="C466" i="4"/>
  <c r="D466" i="4"/>
  <c r="E466" i="4"/>
  <c r="F466" i="4"/>
  <c r="G466" i="4"/>
  <c r="H466" i="4"/>
  <c r="I466" i="4"/>
  <c r="J466" i="4"/>
  <c r="K466" i="4"/>
  <c r="B467" i="4"/>
  <c r="C467" i="4"/>
  <c r="D467" i="4"/>
  <c r="E467" i="4"/>
  <c r="F467" i="4"/>
  <c r="G467" i="4"/>
  <c r="H467" i="4"/>
  <c r="I467" i="4"/>
  <c r="J467" i="4"/>
  <c r="K467" i="4"/>
  <c r="B468" i="4"/>
  <c r="C468" i="4"/>
  <c r="D468" i="4"/>
  <c r="E468" i="4"/>
  <c r="F468" i="4"/>
  <c r="G468" i="4"/>
  <c r="H468" i="4"/>
  <c r="I468" i="4"/>
  <c r="J468" i="4"/>
  <c r="K468" i="4"/>
  <c r="B469" i="4"/>
  <c r="C469" i="4"/>
  <c r="D469" i="4"/>
  <c r="E469" i="4"/>
  <c r="F469" i="4"/>
  <c r="G469" i="4"/>
  <c r="H469" i="4"/>
  <c r="I469" i="4"/>
  <c r="J469" i="4"/>
  <c r="K469" i="4"/>
  <c r="B470" i="4"/>
  <c r="C470" i="4"/>
  <c r="D470" i="4"/>
  <c r="E470" i="4"/>
  <c r="F470" i="4"/>
  <c r="G470" i="4"/>
  <c r="H470" i="4"/>
  <c r="I470" i="4"/>
  <c r="J470" i="4"/>
  <c r="K470" i="4"/>
  <c r="B471" i="4"/>
  <c r="C471" i="4"/>
  <c r="D471" i="4"/>
  <c r="E471" i="4"/>
  <c r="F471" i="4"/>
  <c r="G471" i="4"/>
  <c r="H471" i="4"/>
  <c r="I471" i="4"/>
  <c r="J471" i="4"/>
  <c r="K471" i="4"/>
  <c r="B472" i="4"/>
  <c r="C472" i="4"/>
  <c r="D472" i="4"/>
  <c r="E472" i="4"/>
  <c r="F472" i="4"/>
  <c r="G472" i="4"/>
  <c r="H472" i="4"/>
  <c r="I472" i="4"/>
  <c r="J472" i="4"/>
  <c r="K472" i="4"/>
  <c r="B473" i="4"/>
  <c r="C473" i="4"/>
  <c r="D473" i="4"/>
  <c r="E473" i="4"/>
  <c r="F473" i="4"/>
  <c r="G473" i="4"/>
  <c r="H473" i="4"/>
  <c r="I473" i="4"/>
  <c r="J473" i="4"/>
  <c r="K473" i="4"/>
  <c r="B474" i="4"/>
  <c r="C474" i="4"/>
  <c r="D474" i="4"/>
  <c r="E474" i="4"/>
  <c r="F474" i="4"/>
  <c r="G474" i="4"/>
  <c r="H474" i="4"/>
  <c r="I474" i="4"/>
  <c r="J474" i="4"/>
  <c r="K474" i="4"/>
  <c r="B475" i="4"/>
  <c r="C475" i="4"/>
  <c r="D475" i="4"/>
  <c r="E475" i="4"/>
  <c r="F475" i="4"/>
  <c r="G475" i="4"/>
  <c r="H475" i="4"/>
  <c r="I475" i="4"/>
  <c r="J475" i="4"/>
  <c r="K475" i="4"/>
  <c r="B476" i="4"/>
  <c r="C476" i="4"/>
  <c r="D476" i="4"/>
  <c r="E476" i="4"/>
  <c r="F476" i="4"/>
  <c r="G476" i="4"/>
  <c r="H476" i="4"/>
  <c r="I476" i="4"/>
  <c r="J476" i="4"/>
  <c r="K476" i="4"/>
  <c r="B477" i="4"/>
  <c r="C477" i="4"/>
  <c r="D477" i="4"/>
  <c r="E477" i="4"/>
  <c r="F477" i="4"/>
  <c r="G477" i="4"/>
  <c r="H477" i="4"/>
  <c r="I477" i="4"/>
  <c r="J477" i="4"/>
  <c r="K477" i="4"/>
  <c r="B478" i="4"/>
  <c r="C478" i="4"/>
  <c r="D478" i="4"/>
  <c r="E478" i="4"/>
  <c r="F478" i="4"/>
  <c r="G478" i="4"/>
  <c r="H478" i="4"/>
  <c r="I478" i="4"/>
  <c r="J478" i="4"/>
  <c r="K478" i="4"/>
  <c r="B479" i="4"/>
  <c r="C479" i="4"/>
  <c r="D479" i="4"/>
  <c r="E479" i="4"/>
  <c r="F479" i="4"/>
  <c r="G479" i="4"/>
  <c r="H479" i="4"/>
  <c r="I479" i="4"/>
  <c r="J479" i="4"/>
  <c r="K479" i="4"/>
  <c r="B480" i="4"/>
  <c r="C480" i="4"/>
  <c r="D480" i="4"/>
  <c r="E480" i="4"/>
  <c r="F480" i="4"/>
  <c r="G480" i="4"/>
  <c r="H480" i="4"/>
  <c r="I480" i="4"/>
  <c r="J480" i="4"/>
  <c r="K480" i="4"/>
  <c r="B481" i="4"/>
  <c r="C481" i="4"/>
  <c r="D481" i="4"/>
  <c r="E481" i="4"/>
  <c r="F481" i="4"/>
  <c r="G481" i="4"/>
  <c r="H481" i="4"/>
  <c r="I481" i="4"/>
  <c r="J481" i="4"/>
  <c r="K481" i="4"/>
  <c r="B482" i="4"/>
  <c r="C482" i="4"/>
  <c r="D482" i="4"/>
  <c r="E482" i="4"/>
  <c r="F482" i="4"/>
  <c r="G482" i="4"/>
  <c r="H482" i="4"/>
  <c r="I482" i="4"/>
  <c r="J482" i="4"/>
  <c r="K482" i="4"/>
  <c r="B483" i="4"/>
  <c r="C483" i="4"/>
  <c r="D483" i="4"/>
  <c r="E483" i="4"/>
  <c r="F483" i="4"/>
  <c r="G483" i="4"/>
  <c r="H483" i="4"/>
  <c r="I483" i="4"/>
  <c r="J483" i="4"/>
  <c r="K483" i="4"/>
  <c r="B484" i="4"/>
  <c r="C484" i="4"/>
  <c r="D484" i="4"/>
  <c r="E484" i="4"/>
  <c r="F484" i="4"/>
  <c r="G484" i="4"/>
  <c r="H484" i="4"/>
  <c r="I484" i="4"/>
  <c r="J484" i="4"/>
  <c r="K484" i="4"/>
  <c r="B485" i="4"/>
  <c r="C485" i="4"/>
  <c r="D485" i="4"/>
  <c r="E485" i="4"/>
  <c r="F485" i="4"/>
  <c r="G485" i="4"/>
  <c r="H485" i="4"/>
  <c r="I485" i="4"/>
  <c r="J485" i="4"/>
  <c r="K485" i="4"/>
  <c r="B486" i="4"/>
  <c r="C486" i="4"/>
  <c r="D486" i="4"/>
  <c r="E486" i="4"/>
  <c r="F486" i="4"/>
  <c r="G486" i="4"/>
  <c r="H486" i="4"/>
  <c r="I486" i="4"/>
  <c r="J486" i="4"/>
  <c r="K486" i="4"/>
  <c r="B487" i="4"/>
  <c r="C487" i="4"/>
  <c r="D487" i="4"/>
  <c r="E487" i="4"/>
  <c r="F487" i="4"/>
  <c r="G487" i="4"/>
  <c r="H487" i="4"/>
  <c r="I487" i="4"/>
  <c r="J487" i="4"/>
  <c r="K487" i="4"/>
  <c r="B488" i="4"/>
  <c r="C488" i="4"/>
  <c r="D488" i="4"/>
  <c r="E488" i="4"/>
  <c r="F488" i="4"/>
  <c r="G488" i="4"/>
  <c r="H488" i="4"/>
  <c r="I488" i="4"/>
  <c r="J488" i="4"/>
  <c r="K488" i="4"/>
  <c r="B489" i="4"/>
  <c r="C489" i="4"/>
  <c r="D489" i="4"/>
  <c r="E489" i="4"/>
  <c r="F489" i="4"/>
  <c r="G489" i="4"/>
  <c r="H489" i="4"/>
  <c r="I489" i="4"/>
  <c r="J489" i="4"/>
  <c r="K489" i="4"/>
  <c r="B490" i="4"/>
  <c r="C490" i="4"/>
  <c r="D490" i="4"/>
  <c r="E490" i="4"/>
  <c r="F490" i="4"/>
  <c r="G490" i="4"/>
  <c r="H490" i="4"/>
  <c r="I490" i="4"/>
  <c r="J490" i="4"/>
  <c r="K490" i="4"/>
  <c r="B491" i="4"/>
  <c r="C491" i="4"/>
  <c r="D491" i="4"/>
  <c r="E491" i="4"/>
  <c r="F491" i="4"/>
  <c r="G491" i="4"/>
  <c r="H491" i="4"/>
  <c r="I491" i="4"/>
  <c r="J491" i="4"/>
  <c r="K491" i="4"/>
  <c r="B492" i="4"/>
  <c r="C492" i="4"/>
  <c r="D492" i="4"/>
  <c r="E492" i="4"/>
  <c r="F492" i="4"/>
  <c r="G492" i="4"/>
  <c r="H492" i="4"/>
  <c r="I492" i="4"/>
  <c r="J492" i="4"/>
  <c r="K492" i="4"/>
  <c r="B493" i="4"/>
  <c r="C493" i="4"/>
  <c r="D493" i="4"/>
  <c r="E493" i="4"/>
  <c r="F493" i="4"/>
  <c r="G493" i="4"/>
  <c r="H493" i="4"/>
  <c r="I493" i="4"/>
  <c r="J493" i="4"/>
  <c r="K493" i="4"/>
  <c r="B494" i="4"/>
  <c r="C494" i="4"/>
  <c r="D494" i="4"/>
  <c r="E494" i="4"/>
  <c r="F494" i="4"/>
  <c r="G494" i="4"/>
  <c r="H494" i="4"/>
  <c r="I494" i="4"/>
  <c r="J494" i="4"/>
  <c r="K494" i="4"/>
  <c r="B495" i="4"/>
  <c r="C495" i="4"/>
  <c r="D495" i="4"/>
  <c r="E495" i="4"/>
  <c r="F495" i="4"/>
  <c r="G495" i="4"/>
  <c r="H495" i="4"/>
  <c r="I495" i="4"/>
  <c r="J495" i="4"/>
  <c r="K495" i="4"/>
  <c r="B496" i="4"/>
  <c r="C496" i="4"/>
  <c r="D496" i="4"/>
  <c r="E496" i="4"/>
  <c r="F496" i="4"/>
  <c r="G496" i="4"/>
  <c r="H496" i="4"/>
  <c r="I496" i="4"/>
  <c r="J496" i="4"/>
  <c r="K496" i="4"/>
  <c r="B497" i="4"/>
  <c r="C497" i="4"/>
  <c r="D497" i="4"/>
  <c r="E497" i="4"/>
  <c r="F497" i="4"/>
  <c r="G497" i="4"/>
  <c r="H497" i="4"/>
  <c r="I497" i="4"/>
  <c r="J497" i="4"/>
  <c r="K497" i="4"/>
  <c r="B498" i="4"/>
  <c r="C498" i="4"/>
  <c r="D498" i="4"/>
  <c r="E498" i="4"/>
  <c r="F498" i="4"/>
  <c r="G498" i="4"/>
  <c r="H498" i="4"/>
  <c r="I498" i="4"/>
  <c r="J498" i="4"/>
  <c r="K498" i="4"/>
  <c r="B499" i="4"/>
  <c r="C499" i="4"/>
  <c r="D499" i="4"/>
  <c r="E499" i="4"/>
  <c r="F499" i="4"/>
  <c r="G499" i="4"/>
  <c r="H499" i="4"/>
  <c r="I499" i="4"/>
  <c r="J499" i="4"/>
  <c r="K499" i="4"/>
  <c r="B500" i="4"/>
  <c r="C500" i="4"/>
  <c r="D500" i="4"/>
  <c r="E500" i="4"/>
  <c r="F500" i="4"/>
  <c r="G500" i="4"/>
  <c r="H500" i="4"/>
  <c r="I500" i="4"/>
  <c r="J500" i="4"/>
  <c r="K500" i="4"/>
  <c r="B501" i="4"/>
  <c r="C501" i="4"/>
  <c r="D501" i="4"/>
  <c r="E501" i="4"/>
  <c r="F501" i="4"/>
  <c r="G501" i="4"/>
  <c r="H501" i="4"/>
  <c r="I501" i="4"/>
  <c r="J501" i="4"/>
  <c r="K501" i="4"/>
  <c r="B502" i="4"/>
  <c r="C502" i="4"/>
  <c r="D502" i="4"/>
  <c r="E502" i="4"/>
  <c r="F502" i="4"/>
  <c r="G502" i="4"/>
  <c r="H502" i="4"/>
  <c r="I502" i="4"/>
  <c r="J502" i="4"/>
  <c r="K502" i="4"/>
  <c r="B503" i="4"/>
  <c r="C503" i="4"/>
  <c r="D503" i="4"/>
  <c r="E503" i="4"/>
  <c r="F503" i="4"/>
  <c r="G503" i="4"/>
  <c r="H503" i="4"/>
  <c r="I503" i="4"/>
  <c r="J503" i="4"/>
  <c r="K503" i="4"/>
  <c r="B504" i="4"/>
  <c r="C504" i="4"/>
  <c r="D504" i="4"/>
  <c r="E504" i="4"/>
  <c r="F504" i="4"/>
  <c r="G504" i="4"/>
  <c r="H504" i="4"/>
  <c r="I504" i="4"/>
  <c r="J504" i="4"/>
  <c r="K504" i="4"/>
  <c r="B505" i="4"/>
  <c r="C505" i="4"/>
  <c r="D505" i="4"/>
  <c r="E505" i="4"/>
  <c r="F505" i="4"/>
  <c r="G505" i="4"/>
  <c r="H505" i="4"/>
  <c r="I505" i="4"/>
  <c r="J505" i="4"/>
  <c r="K505" i="4"/>
  <c r="B506" i="4"/>
  <c r="C506" i="4"/>
  <c r="D506" i="4"/>
  <c r="E506" i="4"/>
  <c r="F506" i="4"/>
  <c r="G506" i="4"/>
  <c r="H506" i="4"/>
  <c r="I506" i="4"/>
  <c r="J506" i="4"/>
  <c r="K506" i="4"/>
  <c r="B507" i="4"/>
  <c r="C507" i="4"/>
  <c r="D507" i="4"/>
  <c r="E507" i="4"/>
  <c r="F507" i="4"/>
  <c r="G507" i="4"/>
  <c r="H507" i="4"/>
  <c r="I507" i="4"/>
  <c r="J507" i="4"/>
  <c r="K507" i="4"/>
  <c r="B508" i="4"/>
  <c r="C508" i="4"/>
  <c r="D508" i="4"/>
  <c r="E508" i="4"/>
  <c r="F508" i="4"/>
  <c r="G508" i="4"/>
  <c r="H508" i="4"/>
  <c r="I508" i="4"/>
  <c r="J508" i="4"/>
  <c r="K508" i="4"/>
  <c r="B509" i="4"/>
  <c r="C509" i="4"/>
  <c r="D509" i="4"/>
  <c r="E509" i="4"/>
  <c r="F509" i="4"/>
  <c r="G509" i="4"/>
  <c r="H509" i="4"/>
  <c r="I509" i="4"/>
  <c r="J509" i="4"/>
  <c r="K509" i="4"/>
  <c r="B510" i="4"/>
  <c r="C510" i="4"/>
  <c r="D510" i="4"/>
  <c r="E510" i="4"/>
  <c r="F510" i="4"/>
  <c r="G510" i="4"/>
  <c r="H510" i="4"/>
  <c r="I510" i="4"/>
  <c r="J510" i="4"/>
  <c r="K510" i="4"/>
  <c r="B511" i="4"/>
  <c r="C511" i="4"/>
  <c r="D511" i="4"/>
  <c r="E511" i="4"/>
  <c r="F511" i="4"/>
  <c r="G511" i="4"/>
  <c r="H511" i="4"/>
  <c r="I511" i="4"/>
  <c r="J511" i="4"/>
  <c r="K511" i="4"/>
  <c r="B512" i="4"/>
  <c r="C512" i="4"/>
  <c r="D512" i="4"/>
  <c r="E512" i="4"/>
  <c r="F512" i="4"/>
  <c r="G512" i="4"/>
  <c r="H512" i="4"/>
  <c r="I512" i="4"/>
  <c r="J512" i="4"/>
  <c r="K512" i="4"/>
  <c r="B513" i="4"/>
  <c r="C513" i="4"/>
  <c r="D513" i="4"/>
  <c r="E513" i="4"/>
  <c r="F513" i="4"/>
  <c r="G513" i="4"/>
  <c r="H513" i="4"/>
  <c r="I513" i="4"/>
  <c r="J513" i="4"/>
  <c r="K513" i="4"/>
  <c r="B514" i="4"/>
  <c r="C514" i="4"/>
  <c r="D514" i="4"/>
  <c r="E514" i="4"/>
  <c r="F514" i="4"/>
  <c r="G514" i="4"/>
  <c r="H514" i="4"/>
  <c r="I514" i="4"/>
  <c r="J514" i="4"/>
  <c r="K514" i="4"/>
  <c r="B515" i="4"/>
  <c r="C515" i="4"/>
  <c r="D515" i="4"/>
  <c r="E515" i="4"/>
  <c r="F515" i="4"/>
  <c r="G515" i="4"/>
  <c r="H515" i="4"/>
  <c r="I515" i="4"/>
  <c r="J515" i="4"/>
  <c r="K515" i="4"/>
  <c r="B516" i="4"/>
  <c r="C516" i="4"/>
  <c r="D516" i="4"/>
  <c r="E516" i="4"/>
  <c r="F516" i="4"/>
  <c r="G516" i="4"/>
  <c r="H516" i="4"/>
  <c r="I516" i="4"/>
  <c r="J516" i="4"/>
  <c r="K516" i="4"/>
  <c r="B517" i="4"/>
  <c r="C517" i="4"/>
  <c r="D517" i="4"/>
  <c r="E517" i="4"/>
  <c r="F517" i="4"/>
  <c r="G517" i="4"/>
  <c r="H517" i="4"/>
  <c r="I517" i="4"/>
  <c r="J517" i="4"/>
  <c r="K517" i="4"/>
  <c r="B518" i="4"/>
  <c r="C518" i="4"/>
  <c r="D518" i="4"/>
  <c r="E518" i="4"/>
  <c r="F518" i="4"/>
  <c r="G518" i="4"/>
  <c r="H518" i="4"/>
  <c r="I518" i="4"/>
  <c r="J518" i="4"/>
  <c r="K518" i="4"/>
  <c r="B519" i="4"/>
  <c r="C519" i="4"/>
  <c r="D519" i="4"/>
  <c r="E519" i="4"/>
  <c r="F519" i="4"/>
  <c r="G519" i="4"/>
  <c r="H519" i="4"/>
  <c r="I519" i="4"/>
  <c r="J519" i="4"/>
  <c r="K519" i="4"/>
  <c r="B520" i="4"/>
  <c r="C520" i="4"/>
  <c r="D520" i="4"/>
  <c r="E520" i="4"/>
  <c r="F520" i="4"/>
  <c r="G520" i="4"/>
  <c r="H520" i="4"/>
  <c r="I520" i="4"/>
  <c r="J520" i="4"/>
  <c r="K520" i="4"/>
  <c r="B521" i="4"/>
  <c r="C521" i="4"/>
  <c r="D521" i="4"/>
  <c r="E521" i="4"/>
  <c r="F521" i="4"/>
  <c r="G521" i="4"/>
  <c r="H521" i="4"/>
  <c r="I521" i="4"/>
  <c r="J521" i="4"/>
  <c r="K521" i="4"/>
  <c r="B522" i="4"/>
  <c r="C522" i="4"/>
  <c r="D522" i="4"/>
  <c r="E522" i="4"/>
  <c r="F522" i="4"/>
  <c r="G522" i="4"/>
  <c r="H522" i="4"/>
  <c r="I522" i="4"/>
  <c r="J522" i="4"/>
  <c r="K522" i="4"/>
  <c r="B523" i="4"/>
  <c r="C523" i="4"/>
  <c r="D523" i="4"/>
  <c r="E523" i="4"/>
  <c r="F523" i="4"/>
  <c r="G523" i="4"/>
  <c r="H523" i="4"/>
  <c r="I523" i="4"/>
  <c r="J523" i="4"/>
  <c r="K523" i="4"/>
  <c r="B524" i="4"/>
  <c r="C524" i="4"/>
  <c r="D524" i="4"/>
  <c r="E524" i="4"/>
  <c r="F524" i="4"/>
  <c r="G524" i="4"/>
  <c r="H524" i="4"/>
  <c r="I524" i="4"/>
  <c r="J524" i="4"/>
  <c r="K524" i="4"/>
  <c r="B525" i="4"/>
  <c r="C525" i="4"/>
  <c r="D525" i="4"/>
  <c r="E525" i="4"/>
  <c r="F525" i="4"/>
  <c r="G525" i="4"/>
  <c r="H525" i="4"/>
  <c r="I525" i="4"/>
  <c r="J525" i="4"/>
  <c r="K525" i="4"/>
  <c r="B526" i="4"/>
  <c r="C526" i="4"/>
  <c r="D526" i="4"/>
  <c r="E526" i="4"/>
  <c r="F526" i="4"/>
  <c r="G526" i="4"/>
  <c r="H526" i="4"/>
  <c r="I526" i="4"/>
  <c r="J526" i="4"/>
  <c r="K526" i="4"/>
  <c r="B527" i="4"/>
  <c r="C527" i="4"/>
  <c r="D527" i="4"/>
  <c r="E527" i="4"/>
  <c r="F527" i="4"/>
  <c r="G527" i="4"/>
  <c r="H527" i="4"/>
  <c r="I527" i="4"/>
  <c r="J527" i="4"/>
  <c r="K527" i="4"/>
  <c r="B528" i="4"/>
  <c r="C528" i="4"/>
  <c r="D528" i="4"/>
  <c r="E528" i="4"/>
  <c r="F528" i="4"/>
  <c r="G528" i="4"/>
  <c r="H528" i="4"/>
  <c r="I528" i="4"/>
  <c r="J528" i="4"/>
  <c r="K528" i="4"/>
  <c r="B529" i="4"/>
  <c r="C529" i="4"/>
  <c r="D529" i="4"/>
  <c r="E529" i="4"/>
  <c r="F529" i="4"/>
  <c r="G529" i="4"/>
  <c r="H529" i="4"/>
  <c r="I529" i="4"/>
  <c r="J529" i="4"/>
  <c r="K529" i="4"/>
  <c r="B530" i="4"/>
  <c r="C530" i="4"/>
  <c r="D530" i="4"/>
  <c r="E530" i="4"/>
  <c r="F530" i="4"/>
  <c r="G530" i="4"/>
  <c r="H530" i="4"/>
  <c r="I530" i="4"/>
  <c r="J530" i="4"/>
  <c r="K530" i="4"/>
  <c r="B531" i="4"/>
  <c r="C531" i="4"/>
  <c r="D531" i="4"/>
  <c r="E531" i="4"/>
  <c r="F531" i="4"/>
  <c r="G531" i="4"/>
  <c r="H531" i="4"/>
  <c r="I531" i="4"/>
  <c r="J531" i="4"/>
  <c r="K531" i="4"/>
  <c r="B532" i="4"/>
  <c r="C532" i="4"/>
  <c r="D532" i="4"/>
  <c r="E532" i="4"/>
  <c r="F532" i="4"/>
  <c r="G532" i="4"/>
  <c r="H532" i="4"/>
  <c r="I532" i="4"/>
  <c r="J532" i="4"/>
  <c r="K532" i="4"/>
  <c r="B533" i="4"/>
  <c r="C533" i="4"/>
  <c r="D533" i="4"/>
  <c r="E533" i="4"/>
  <c r="F533" i="4"/>
  <c r="G533" i="4"/>
  <c r="H533" i="4"/>
  <c r="I533" i="4"/>
  <c r="J533" i="4"/>
  <c r="K533" i="4"/>
  <c r="B534" i="4"/>
  <c r="C534" i="4"/>
  <c r="D534" i="4"/>
  <c r="E534" i="4"/>
  <c r="F534" i="4"/>
  <c r="G534" i="4"/>
  <c r="H534" i="4"/>
  <c r="I534" i="4"/>
  <c r="J534" i="4"/>
  <c r="K534" i="4"/>
  <c r="B535" i="4"/>
  <c r="C535" i="4"/>
  <c r="D535" i="4"/>
  <c r="E535" i="4"/>
  <c r="F535" i="4"/>
  <c r="G535" i="4"/>
  <c r="H535" i="4"/>
  <c r="I535" i="4"/>
  <c r="J535" i="4"/>
  <c r="K535" i="4"/>
  <c r="B536" i="4"/>
  <c r="C536" i="4"/>
  <c r="D536" i="4"/>
  <c r="E536" i="4"/>
  <c r="F536" i="4"/>
  <c r="G536" i="4"/>
  <c r="H536" i="4"/>
  <c r="I536" i="4"/>
  <c r="J536" i="4"/>
  <c r="K536" i="4"/>
  <c r="B537" i="4"/>
  <c r="C537" i="4"/>
  <c r="D537" i="4"/>
  <c r="E537" i="4"/>
  <c r="F537" i="4"/>
  <c r="G537" i="4"/>
  <c r="H537" i="4"/>
  <c r="I537" i="4"/>
  <c r="J537" i="4"/>
  <c r="K537" i="4"/>
  <c r="B538" i="4"/>
  <c r="C538" i="4"/>
  <c r="D538" i="4"/>
  <c r="E538" i="4"/>
  <c r="F538" i="4"/>
  <c r="G538" i="4"/>
  <c r="H538" i="4"/>
  <c r="I538" i="4"/>
  <c r="J538" i="4"/>
  <c r="K538" i="4"/>
  <c r="B539" i="4"/>
  <c r="C539" i="4"/>
  <c r="D539" i="4"/>
  <c r="E539" i="4"/>
  <c r="F539" i="4"/>
  <c r="G539" i="4"/>
  <c r="H539" i="4"/>
  <c r="I539" i="4"/>
  <c r="J539" i="4"/>
  <c r="K539" i="4"/>
  <c r="B540" i="4"/>
  <c r="C540" i="4"/>
  <c r="D540" i="4"/>
  <c r="E540" i="4"/>
  <c r="F540" i="4"/>
  <c r="G540" i="4"/>
  <c r="H540" i="4"/>
  <c r="I540" i="4"/>
  <c r="J540" i="4"/>
  <c r="K540" i="4"/>
  <c r="B541" i="4"/>
  <c r="C541" i="4"/>
  <c r="D541" i="4"/>
  <c r="E541" i="4"/>
  <c r="F541" i="4"/>
  <c r="G541" i="4"/>
  <c r="H541" i="4"/>
  <c r="I541" i="4"/>
  <c r="J541" i="4"/>
  <c r="K541" i="4"/>
  <c r="B542" i="4"/>
  <c r="C542" i="4"/>
  <c r="D542" i="4"/>
  <c r="E542" i="4"/>
  <c r="F542" i="4"/>
  <c r="G542" i="4"/>
  <c r="H542" i="4"/>
  <c r="I542" i="4"/>
  <c r="J542" i="4"/>
  <c r="K542" i="4"/>
  <c r="B543" i="4"/>
  <c r="C543" i="4"/>
  <c r="D543" i="4"/>
  <c r="E543" i="4"/>
  <c r="F543" i="4"/>
  <c r="G543" i="4"/>
  <c r="H543" i="4"/>
  <c r="I543" i="4"/>
  <c r="J543" i="4"/>
  <c r="K543" i="4"/>
  <c r="B544" i="4"/>
  <c r="C544" i="4"/>
  <c r="D544" i="4"/>
  <c r="E544" i="4"/>
  <c r="F544" i="4"/>
  <c r="G544" i="4"/>
  <c r="H544" i="4"/>
  <c r="I544" i="4"/>
  <c r="J544" i="4"/>
  <c r="K544" i="4"/>
  <c r="B545" i="4"/>
  <c r="C545" i="4"/>
  <c r="D545" i="4"/>
  <c r="E545" i="4"/>
  <c r="F545" i="4"/>
  <c r="G545" i="4"/>
  <c r="H545" i="4"/>
  <c r="I545" i="4"/>
  <c r="J545" i="4"/>
  <c r="K545" i="4"/>
  <c r="B546" i="4"/>
  <c r="C546" i="4"/>
  <c r="D546" i="4"/>
  <c r="E546" i="4"/>
  <c r="F546" i="4"/>
  <c r="G546" i="4"/>
  <c r="H546" i="4"/>
  <c r="I546" i="4"/>
  <c r="J546" i="4"/>
  <c r="K546" i="4"/>
  <c r="B547" i="4"/>
  <c r="C547" i="4"/>
  <c r="D547" i="4"/>
  <c r="E547" i="4"/>
  <c r="F547" i="4"/>
  <c r="G547" i="4"/>
  <c r="H547" i="4"/>
  <c r="I547" i="4"/>
  <c r="J547" i="4"/>
  <c r="K547" i="4"/>
  <c r="B548" i="4"/>
  <c r="C548" i="4"/>
  <c r="D548" i="4"/>
  <c r="E548" i="4"/>
  <c r="F548" i="4"/>
  <c r="G548" i="4"/>
  <c r="H548" i="4"/>
  <c r="I548" i="4"/>
  <c r="J548" i="4"/>
  <c r="K548" i="4"/>
  <c r="B549" i="4"/>
  <c r="C549" i="4"/>
  <c r="D549" i="4"/>
  <c r="E549" i="4"/>
  <c r="F549" i="4"/>
  <c r="G549" i="4"/>
  <c r="H549" i="4"/>
  <c r="I549" i="4"/>
  <c r="J549" i="4"/>
  <c r="K549" i="4"/>
  <c r="B550" i="4"/>
  <c r="C550" i="4"/>
  <c r="D550" i="4"/>
  <c r="E550" i="4"/>
  <c r="F550" i="4"/>
  <c r="G550" i="4"/>
  <c r="H550" i="4"/>
  <c r="I550" i="4"/>
  <c r="J550" i="4"/>
  <c r="K550" i="4"/>
  <c r="B551" i="4"/>
  <c r="C551" i="4"/>
  <c r="D551" i="4"/>
  <c r="E551" i="4"/>
  <c r="F551" i="4"/>
  <c r="G551" i="4"/>
  <c r="H551" i="4"/>
  <c r="I551" i="4"/>
  <c r="J551" i="4"/>
  <c r="K551" i="4"/>
  <c r="B552" i="4"/>
  <c r="C552" i="4"/>
  <c r="D552" i="4"/>
  <c r="E552" i="4"/>
  <c r="F552" i="4"/>
  <c r="G552" i="4"/>
  <c r="H552" i="4"/>
  <c r="I552" i="4"/>
  <c r="J552" i="4"/>
  <c r="K552" i="4"/>
  <c r="B553" i="4"/>
  <c r="C553" i="4"/>
  <c r="D553" i="4"/>
  <c r="E553" i="4"/>
  <c r="F553" i="4"/>
  <c r="G553" i="4"/>
  <c r="H553" i="4"/>
  <c r="I553" i="4"/>
  <c r="J553" i="4"/>
  <c r="K553" i="4"/>
  <c r="B554" i="4"/>
  <c r="C554" i="4"/>
  <c r="D554" i="4"/>
  <c r="E554" i="4"/>
  <c r="F554" i="4"/>
  <c r="G554" i="4"/>
  <c r="H554" i="4"/>
  <c r="I554" i="4"/>
  <c r="J554" i="4"/>
  <c r="K554" i="4"/>
  <c r="B555" i="4"/>
  <c r="C555" i="4"/>
  <c r="D555" i="4"/>
  <c r="E555" i="4"/>
  <c r="F555" i="4"/>
  <c r="G555" i="4"/>
  <c r="H555" i="4"/>
  <c r="I555" i="4"/>
  <c r="J555" i="4"/>
  <c r="K555" i="4"/>
  <c r="B556" i="4"/>
  <c r="C556" i="4"/>
  <c r="D556" i="4"/>
  <c r="E556" i="4"/>
  <c r="F556" i="4"/>
  <c r="G556" i="4"/>
  <c r="H556" i="4"/>
  <c r="I556" i="4"/>
  <c r="J556" i="4"/>
  <c r="K556" i="4"/>
  <c r="B557" i="4"/>
  <c r="C557" i="4"/>
  <c r="D557" i="4"/>
  <c r="E557" i="4"/>
  <c r="F557" i="4"/>
  <c r="G557" i="4"/>
  <c r="H557" i="4"/>
  <c r="I557" i="4"/>
  <c r="J557" i="4"/>
  <c r="K557" i="4"/>
  <c r="B558" i="4"/>
  <c r="C558" i="4"/>
  <c r="D558" i="4"/>
  <c r="E558" i="4"/>
  <c r="F558" i="4"/>
  <c r="G558" i="4"/>
  <c r="H558" i="4"/>
  <c r="I558" i="4"/>
  <c r="J558" i="4"/>
  <c r="K558" i="4"/>
  <c r="B559" i="4"/>
  <c r="C559" i="4"/>
  <c r="D559" i="4"/>
  <c r="E559" i="4"/>
  <c r="F559" i="4"/>
  <c r="G559" i="4"/>
  <c r="H559" i="4"/>
  <c r="I559" i="4"/>
  <c r="J559" i="4"/>
  <c r="K559" i="4"/>
  <c r="B560" i="4"/>
  <c r="C560" i="4"/>
  <c r="D560" i="4"/>
  <c r="E560" i="4"/>
  <c r="F560" i="4"/>
  <c r="G560" i="4"/>
  <c r="H560" i="4"/>
  <c r="I560" i="4"/>
  <c r="J560" i="4"/>
  <c r="K560" i="4"/>
  <c r="B561" i="4"/>
  <c r="C561" i="4"/>
  <c r="D561" i="4"/>
  <c r="E561" i="4"/>
  <c r="F561" i="4"/>
  <c r="G561" i="4"/>
  <c r="H561" i="4"/>
  <c r="I561" i="4"/>
  <c r="J561" i="4"/>
  <c r="K561" i="4"/>
  <c r="B562" i="4"/>
  <c r="C562" i="4"/>
  <c r="D562" i="4"/>
  <c r="E562" i="4"/>
  <c r="F562" i="4"/>
  <c r="G562" i="4"/>
  <c r="H562" i="4"/>
  <c r="I562" i="4"/>
  <c r="J562" i="4"/>
  <c r="K562" i="4"/>
  <c r="B563" i="4"/>
  <c r="C563" i="4"/>
  <c r="D563" i="4"/>
  <c r="E563" i="4"/>
  <c r="F563" i="4"/>
  <c r="G563" i="4"/>
  <c r="H563" i="4"/>
  <c r="I563" i="4"/>
  <c r="J563" i="4"/>
  <c r="K563" i="4"/>
  <c r="B564" i="4"/>
  <c r="C564" i="4"/>
  <c r="D564" i="4"/>
  <c r="E564" i="4"/>
  <c r="F564" i="4"/>
  <c r="G564" i="4"/>
  <c r="H564" i="4"/>
  <c r="I564" i="4"/>
  <c r="J564" i="4"/>
  <c r="K564" i="4"/>
  <c r="B565" i="4"/>
  <c r="C565" i="4"/>
  <c r="D565" i="4"/>
  <c r="E565" i="4"/>
  <c r="F565" i="4"/>
  <c r="G565" i="4"/>
  <c r="H565" i="4"/>
  <c r="I565" i="4"/>
  <c r="J565" i="4"/>
  <c r="K565" i="4"/>
  <c r="B566" i="4"/>
  <c r="C566" i="4"/>
  <c r="D566" i="4"/>
  <c r="E566" i="4"/>
  <c r="F566" i="4"/>
  <c r="G566" i="4"/>
  <c r="H566" i="4"/>
  <c r="I566" i="4"/>
  <c r="J566" i="4"/>
  <c r="K566" i="4"/>
  <c r="B567" i="4"/>
  <c r="C567" i="4"/>
  <c r="D567" i="4"/>
  <c r="E567" i="4"/>
  <c r="F567" i="4"/>
  <c r="G567" i="4"/>
  <c r="H567" i="4"/>
  <c r="I567" i="4"/>
  <c r="J567" i="4"/>
  <c r="K567" i="4"/>
  <c r="B568" i="4"/>
  <c r="C568" i="4"/>
  <c r="D568" i="4"/>
  <c r="E568" i="4"/>
  <c r="F568" i="4"/>
  <c r="G568" i="4"/>
  <c r="H568" i="4"/>
  <c r="I568" i="4"/>
  <c r="J568" i="4"/>
  <c r="K568" i="4"/>
  <c r="B569" i="4"/>
  <c r="C569" i="4"/>
  <c r="D569" i="4"/>
  <c r="E569" i="4"/>
  <c r="F569" i="4"/>
  <c r="G569" i="4"/>
  <c r="H569" i="4"/>
  <c r="I569" i="4"/>
  <c r="J569" i="4"/>
  <c r="K569" i="4"/>
  <c r="B570" i="4"/>
  <c r="C570" i="4"/>
  <c r="D570" i="4"/>
  <c r="E570" i="4"/>
  <c r="F570" i="4"/>
  <c r="G570" i="4"/>
  <c r="H570" i="4"/>
  <c r="I570" i="4"/>
  <c r="J570" i="4"/>
  <c r="K570" i="4"/>
  <c r="B571" i="4"/>
  <c r="C571" i="4"/>
  <c r="D571" i="4"/>
  <c r="E571" i="4"/>
  <c r="F571" i="4"/>
  <c r="G571" i="4"/>
  <c r="H571" i="4"/>
  <c r="I571" i="4"/>
  <c r="J571" i="4"/>
  <c r="K571" i="4"/>
  <c r="B572" i="4"/>
  <c r="C572" i="4"/>
  <c r="D572" i="4"/>
  <c r="E572" i="4"/>
  <c r="F572" i="4"/>
  <c r="G572" i="4"/>
  <c r="H572" i="4"/>
  <c r="I572" i="4"/>
  <c r="J572" i="4"/>
  <c r="K572" i="4"/>
  <c r="B573" i="4"/>
  <c r="C573" i="4"/>
  <c r="D573" i="4"/>
  <c r="E573" i="4"/>
  <c r="F573" i="4"/>
  <c r="G573" i="4"/>
  <c r="H573" i="4"/>
  <c r="I573" i="4"/>
  <c r="J573" i="4"/>
  <c r="K573" i="4"/>
  <c r="B574" i="4"/>
  <c r="C574" i="4"/>
  <c r="D574" i="4"/>
  <c r="E574" i="4"/>
  <c r="F574" i="4"/>
  <c r="G574" i="4"/>
  <c r="H574" i="4"/>
  <c r="I574" i="4"/>
  <c r="J574" i="4"/>
  <c r="K574" i="4"/>
  <c r="B575" i="4"/>
  <c r="C575" i="4"/>
  <c r="D575" i="4"/>
  <c r="E575" i="4"/>
  <c r="F575" i="4"/>
  <c r="G575" i="4"/>
  <c r="H575" i="4"/>
  <c r="I575" i="4"/>
  <c r="J575" i="4"/>
  <c r="K575" i="4"/>
  <c r="B576" i="4"/>
  <c r="C576" i="4"/>
  <c r="D576" i="4"/>
  <c r="E576" i="4"/>
  <c r="F576" i="4"/>
  <c r="G576" i="4"/>
  <c r="H576" i="4"/>
  <c r="I576" i="4"/>
  <c r="J576" i="4"/>
  <c r="K576" i="4"/>
  <c r="B577" i="4"/>
  <c r="C577" i="4"/>
  <c r="D577" i="4"/>
  <c r="E577" i="4"/>
  <c r="F577" i="4"/>
  <c r="G577" i="4"/>
  <c r="H577" i="4"/>
  <c r="I577" i="4"/>
  <c r="J577" i="4"/>
  <c r="K577" i="4"/>
  <c r="B578" i="4"/>
  <c r="C578" i="4"/>
  <c r="D578" i="4"/>
  <c r="E578" i="4"/>
  <c r="F578" i="4"/>
  <c r="G578" i="4"/>
  <c r="H578" i="4"/>
  <c r="I578" i="4"/>
  <c r="J578" i="4"/>
  <c r="K578" i="4"/>
  <c r="B579" i="4"/>
  <c r="C579" i="4"/>
  <c r="D579" i="4"/>
  <c r="E579" i="4"/>
  <c r="F579" i="4"/>
  <c r="G579" i="4"/>
  <c r="H579" i="4"/>
  <c r="I579" i="4"/>
  <c r="J579" i="4"/>
  <c r="K579" i="4"/>
  <c r="B580" i="4"/>
  <c r="C580" i="4"/>
  <c r="D580" i="4"/>
  <c r="E580" i="4"/>
  <c r="F580" i="4"/>
  <c r="G580" i="4"/>
  <c r="H580" i="4"/>
  <c r="I580" i="4"/>
  <c r="J580" i="4"/>
  <c r="K580" i="4"/>
  <c r="B581" i="4"/>
  <c r="C581" i="4"/>
  <c r="D581" i="4"/>
  <c r="E581" i="4"/>
  <c r="F581" i="4"/>
  <c r="G581" i="4"/>
  <c r="H581" i="4"/>
  <c r="I581" i="4"/>
  <c r="J581" i="4"/>
  <c r="K581" i="4"/>
  <c r="B582" i="4"/>
  <c r="C582" i="4"/>
  <c r="D582" i="4"/>
  <c r="E582" i="4"/>
  <c r="F582" i="4"/>
  <c r="G582" i="4"/>
  <c r="H582" i="4"/>
  <c r="I582" i="4"/>
  <c r="J582" i="4"/>
  <c r="K582" i="4"/>
  <c r="B583" i="4"/>
  <c r="C583" i="4"/>
  <c r="D583" i="4"/>
  <c r="E583" i="4"/>
  <c r="F583" i="4"/>
  <c r="G583" i="4"/>
  <c r="H583" i="4"/>
  <c r="I583" i="4"/>
  <c r="J583" i="4"/>
  <c r="K583" i="4"/>
  <c r="B584" i="4"/>
  <c r="C584" i="4"/>
  <c r="D584" i="4"/>
  <c r="E584" i="4"/>
  <c r="F584" i="4"/>
  <c r="G584" i="4"/>
  <c r="H584" i="4"/>
  <c r="I584" i="4"/>
  <c r="J584" i="4"/>
  <c r="K584" i="4"/>
  <c r="B585" i="4"/>
  <c r="C585" i="4"/>
  <c r="D585" i="4"/>
  <c r="E585" i="4"/>
  <c r="F585" i="4"/>
  <c r="G585" i="4"/>
  <c r="H585" i="4"/>
  <c r="I585" i="4"/>
  <c r="J585" i="4"/>
  <c r="K585" i="4"/>
  <c r="B586" i="4"/>
  <c r="C586" i="4"/>
  <c r="D586" i="4"/>
  <c r="E586" i="4"/>
  <c r="F586" i="4"/>
  <c r="G586" i="4"/>
  <c r="H586" i="4"/>
  <c r="I586" i="4"/>
  <c r="J586" i="4"/>
  <c r="K586" i="4"/>
  <c r="B587" i="4"/>
  <c r="C587" i="4"/>
  <c r="D587" i="4"/>
  <c r="E587" i="4"/>
  <c r="F587" i="4"/>
  <c r="G587" i="4"/>
  <c r="H587" i="4"/>
  <c r="I587" i="4"/>
  <c r="J587" i="4"/>
  <c r="K587" i="4"/>
  <c r="B588" i="4"/>
  <c r="C588" i="4"/>
  <c r="D588" i="4"/>
  <c r="E588" i="4"/>
  <c r="F588" i="4"/>
  <c r="G588" i="4"/>
  <c r="H588" i="4"/>
  <c r="I588" i="4"/>
  <c r="J588" i="4"/>
  <c r="K588" i="4"/>
  <c r="B589" i="4"/>
  <c r="C589" i="4"/>
  <c r="D589" i="4"/>
  <c r="E589" i="4"/>
  <c r="F589" i="4"/>
  <c r="G589" i="4"/>
  <c r="H589" i="4"/>
  <c r="I589" i="4"/>
  <c r="J589" i="4"/>
  <c r="K589" i="4"/>
  <c r="B590" i="4"/>
  <c r="C590" i="4"/>
  <c r="D590" i="4"/>
  <c r="E590" i="4"/>
  <c r="F590" i="4"/>
  <c r="G590" i="4"/>
  <c r="H590" i="4"/>
  <c r="I590" i="4"/>
  <c r="J590" i="4"/>
  <c r="K590" i="4"/>
  <c r="B591" i="4"/>
  <c r="C591" i="4"/>
  <c r="D591" i="4"/>
  <c r="E591" i="4"/>
  <c r="F591" i="4"/>
  <c r="G591" i="4"/>
  <c r="H591" i="4"/>
  <c r="I591" i="4"/>
  <c r="J591" i="4"/>
  <c r="K591" i="4"/>
  <c r="B592" i="4"/>
  <c r="C592" i="4"/>
  <c r="D592" i="4"/>
  <c r="E592" i="4"/>
  <c r="F592" i="4"/>
  <c r="G592" i="4"/>
  <c r="H592" i="4"/>
  <c r="I592" i="4"/>
  <c r="J592" i="4"/>
  <c r="K592" i="4"/>
  <c r="B593" i="4"/>
  <c r="C593" i="4"/>
  <c r="D593" i="4"/>
  <c r="E593" i="4"/>
  <c r="F593" i="4"/>
  <c r="G593" i="4"/>
  <c r="H593" i="4"/>
  <c r="I593" i="4"/>
  <c r="J593" i="4"/>
  <c r="K593" i="4"/>
  <c r="B594" i="4"/>
  <c r="C594" i="4"/>
  <c r="D594" i="4"/>
  <c r="E594" i="4"/>
  <c r="F594" i="4"/>
  <c r="G594" i="4"/>
  <c r="H594" i="4"/>
  <c r="I594" i="4"/>
  <c r="J594" i="4"/>
  <c r="K594" i="4"/>
  <c r="B595" i="4"/>
  <c r="C595" i="4"/>
  <c r="D595" i="4"/>
  <c r="E595" i="4"/>
  <c r="F595" i="4"/>
  <c r="G595" i="4"/>
  <c r="H595" i="4"/>
  <c r="I595" i="4"/>
  <c r="J595" i="4"/>
  <c r="K595" i="4"/>
  <c r="B596" i="4"/>
  <c r="C596" i="4"/>
  <c r="D596" i="4"/>
  <c r="E596" i="4"/>
  <c r="F596" i="4"/>
  <c r="G596" i="4"/>
  <c r="H596" i="4"/>
  <c r="I596" i="4"/>
  <c r="J596" i="4"/>
  <c r="K596" i="4"/>
  <c r="B597" i="4"/>
  <c r="C597" i="4"/>
  <c r="D597" i="4"/>
  <c r="E597" i="4"/>
  <c r="F597" i="4"/>
  <c r="G597" i="4"/>
  <c r="H597" i="4"/>
  <c r="I597" i="4"/>
  <c r="J597" i="4"/>
  <c r="K597" i="4"/>
  <c r="B598" i="4"/>
  <c r="C598" i="4"/>
  <c r="D598" i="4"/>
  <c r="E598" i="4"/>
  <c r="F598" i="4"/>
  <c r="G598" i="4"/>
  <c r="H598" i="4"/>
  <c r="I598" i="4"/>
  <c r="J598" i="4"/>
  <c r="K598" i="4"/>
  <c r="B599" i="4"/>
  <c r="C599" i="4"/>
  <c r="D599" i="4"/>
  <c r="E599" i="4"/>
  <c r="F599" i="4"/>
  <c r="G599" i="4"/>
  <c r="H599" i="4"/>
  <c r="I599" i="4"/>
  <c r="J599" i="4"/>
  <c r="K599" i="4"/>
  <c r="B600" i="4"/>
  <c r="C600" i="4"/>
  <c r="D600" i="4"/>
  <c r="E600" i="4"/>
  <c r="F600" i="4"/>
  <c r="G600" i="4"/>
  <c r="H600" i="4"/>
  <c r="I600" i="4"/>
  <c r="J600" i="4"/>
  <c r="K600" i="4"/>
  <c r="B601" i="4"/>
  <c r="C601" i="4"/>
  <c r="D601" i="4"/>
  <c r="E601" i="4"/>
  <c r="F601" i="4"/>
  <c r="G601" i="4"/>
  <c r="H601" i="4"/>
  <c r="I601" i="4"/>
  <c r="J601" i="4"/>
  <c r="K601" i="4"/>
  <c r="B602" i="4"/>
  <c r="C602" i="4"/>
  <c r="D602" i="4"/>
  <c r="E602" i="4"/>
  <c r="F602" i="4"/>
  <c r="G602" i="4"/>
  <c r="H602" i="4"/>
  <c r="I602" i="4"/>
  <c r="J602" i="4"/>
  <c r="K602" i="4"/>
  <c r="B603" i="4"/>
  <c r="C603" i="4"/>
  <c r="D603" i="4"/>
  <c r="E603" i="4"/>
  <c r="F603" i="4"/>
  <c r="G603" i="4"/>
  <c r="H603" i="4"/>
  <c r="I603" i="4"/>
  <c r="J603" i="4"/>
  <c r="K603" i="4"/>
  <c r="B604" i="4"/>
  <c r="C604" i="4"/>
  <c r="D604" i="4"/>
  <c r="E604" i="4"/>
  <c r="F604" i="4"/>
  <c r="G604" i="4"/>
  <c r="H604" i="4"/>
  <c r="I604" i="4"/>
  <c r="J604" i="4"/>
  <c r="K604" i="4"/>
  <c r="B605" i="4"/>
  <c r="C605" i="4"/>
  <c r="D605" i="4"/>
  <c r="E605" i="4"/>
  <c r="F605" i="4"/>
  <c r="G605" i="4"/>
  <c r="H605" i="4"/>
  <c r="I605" i="4"/>
  <c r="J605" i="4"/>
  <c r="K605" i="4"/>
  <c r="B606" i="4"/>
  <c r="C606" i="4"/>
  <c r="D606" i="4"/>
  <c r="E606" i="4"/>
  <c r="F606" i="4"/>
  <c r="G606" i="4"/>
  <c r="H606" i="4"/>
  <c r="I606" i="4"/>
  <c r="J606" i="4"/>
  <c r="K606" i="4"/>
  <c r="B607" i="4"/>
  <c r="C607" i="4"/>
  <c r="D607" i="4"/>
  <c r="E607" i="4"/>
  <c r="F607" i="4"/>
  <c r="G607" i="4"/>
  <c r="H607" i="4"/>
  <c r="I607" i="4"/>
  <c r="J607" i="4"/>
  <c r="K607" i="4"/>
  <c r="B608" i="4"/>
  <c r="C608" i="4"/>
  <c r="D608" i="4"/>
  <c r="E608" i="4"/>
  <c r="F608" i="4"/>
  <c r="G608" i="4"/>
  <c r="H608" i="4"/>
  <c r="I608" i="4"/>
  <c r="J608" i="4"/>
  <c r="K608" i="4"/>
  <c r="B609" i="4"/>
  <c r="C609" i="4"/>
  <c r="D609" i="4"/>
  <c r="E609" i="4"/>
  <c r="F609" i="4"/>
  <c r="G609" i="4"/>
  <c r="H609" i="4"/>
  <c r="I609" i="4"/>
  <c r="J609" i="4"/>
  <c r="K609" i="4"/>
  <c r="B610" i="4"/>
  <c r="C610" i="4"/>
  <c r="D610" i="4"/>
  <c r="E610" i="4"/>
  <c r="F610" i="4"/>
  <c r="G610" i="4"/>
  <c r="H610" i="4"/>
  <c r="I610" i="4"/>
  <c r="J610" i="4"/>
  <c r="K610" i="4"/>
  <c r="B611" i="4"/>
  <c r="C611" i="4"/>
  <c r="D611" i="4"/>
  <c r="E611" i="4"/>
  <c r="F611" i="4"/>
  <c r="G611" i="4"/>
  <c r="H611" i="4"/>
  <c r="I611" i="4"/>
  <c r="J611" i="4"/>
  <c r="K611" i="4"/>
  <c r="B612" i="4"/>
  <c r="C612" i="4"/>
  <c r="D612" i="4"/>
  <c r="E612" i="4"/>
  <c r="F612" i="4"/>
  <c r="G612" i="4"/>
  <c r="H612" i="4"/>
  <c r="I612" i="4"/>
  <c r="J612" i="4"/>
  <c r="K612" i="4"/>
  <c r="B613" i="4"/>
  <c r="C613" i="4"/>
  <c r="D613" i="4"/>
  <c r="E613" i="4"/>
  <c r="F613" i="4"/>
  <c r="G613" i="4"/>
  <c r="H613" i="4"/>
  <c r="I613" i="4"/>
  <c r="J613" i="4"/>
  <c r="K613" i="4"/>
  <c r="B614" i="4"/>
  <c r="C614" i="4"/>
  <c r="D614" i="4"/>
  <c r="E614" i="4"/>
  <c r="F614" i="4"/>
  <c r="G614" i="4"/>
  <c r="H614" i="4"/>
  <c r="I614" i="4"/>
  <c r="J614" i="4"/>
  <c r="K614" i="4"/>
  <c r="B615" i="4"/>
  <c r="C615" i="4"/>
  <c r="D615" i="4"/>
  <c r="E615" i="4"/>
  <c r="F615" i="4"/>
  <c r="G615" i="4"/>
  <c r="H615" i="4"/>
  <c r="I615" i="4"/>
  <c r="J615" i="4"/>
  <c r="K615" i="4"/>
  <c r="B616" i="4"/>
  <c r="C616" i="4"/>
  <c r="D616" i="4"/>
  <c r="E616" i="4"/>
  <c r="F616" i="4"/>
  <c r="G616" i="4"/>
  <c r="H616" i="4"/>
  <c r="I616" i="4"/>
  <c r="J616" i="4"/>
  <c r="K616" i="4"/>
  <c r="B617" i="4"/>
  <c r="C617" i="4"/>
  <c r="D617" i="4"/>
  <c r="E617" i="4"/>
  <c r="F617" i="4"/>
  <c r="G617" i="4"/>
  <c r="H617" i="4"/>
  <c r="I617" i="4"/>
  <c r="J617" i="4"/>
  <c r="K617" i="4"/>
  <c r="B618" i="4"/>
  <c r="C618" i="4"/>
  <c r="D618" i="4"/>
  <c r="E618" i="4"/>
  <c r="F618" i="4"/>
  <c r="G618" i="4"/>
  <c r="H618" i="4"/>
  <c r="I618" i="4"/>
  <c r="J618" i="4"/>
  <c r="K618" i="4"/>
  <c r="B619" i="4"/>
  <c r="C619" i="4"/>
  <c r="D619" i="4"/>
  <c r="E619" i="4"/>
  <c r="F619" i="4"/>
  <c r="G619" i="4"/>
  <c r="H619" i="4"/>
  <c r="I619" i="4"/>
  <c r="J619" i="4"/>
  <c r="K619" i="4"/>
  <c r="B620" i="4"/>
  <c r="C620" i="4"/>
  <c r="D620" i="4"/>
  <c r="E620" i="4"/>
  <c r="F620" i="4"/>
  <c r="G620" i="4"/>
  <c r="H620" i="4"/>
  <c r="I620" i="4"/>
  <c r="J620" i="4"/>
  <c r="K620" i="4"/>
  <c r="B621" i="4"/>
  <c r="C621" i="4"/>
  <c r="D621" i="4"/>
  <c r="E621" i="4"/>
  <c r="F621" i="4"/>
  <c r="G621" i="4"/>
  <c r="H621" i="4"/>
  <c r="I621" i="4"/>
  <c r="J621" i="4"/>
  <c r="K621" i="4"/>
  <c r="B622" i="4"/>
  <c r="C622" i="4"/>
  <c r="D622" i="4"/>
  <c r="E622" i="4"/>
  <c r="F622" i="4"/>
  <c r="G622" i="4"/>
  <c r="H622" i="4"/>
  <c r="I622" i="4"/>
  <c r="J622" i="4"/>
  <c r="K622" i="4"/>
  <c r="B623" i="4"/>
  <c r="C623" i="4"/>
  <c r="D623" i="4"/>
  <c r="E623" i="4"/>
  <c r="F623" i="4"/>
  <c r="G623" i="4"/>
  <c r="H623" i="4"/>
  <c r="I623" i="4"/>
  <c r="J623" i="4"/>
  <c r="K623" i="4"/>
  <c r="B624" i="4"/>
  <c r="C624" i="4"/>
  <c r="D624" i="4"/>
  <c r="E624" i="4"/>
  <c r="F624" i="4"/>
  <c r="G624" i="4"/>
  <c r="H624" i="4"/>
  <c r="I624" i="4"/>
  <c r="J624" i="4"/>
  <c r="K624" i="4"/>
  <c r="B625" i="4"/>
  <c r="C625" i="4"/>
  <c r="D625" i="4"/>
  <c r="E625" i="4"/>
  <c r="F625" i="4"/>
  <c r="G625" i="4"/>
  <c r="H625" i="4"/>
  <c r="I625" i="4"/>
  <c r="J625" i="4"/>
  <c r="K625" i="4"/>
  <c r="B626" i="4"/>
  <c r="C626" i="4"/>
  <c r="D626" i="4"/>
  <c r="E626" i="4"/>
  <c r="F626" i="4"/>
  <c r="G626" i="4"/>
  <c r="H626" i="4"/>
  <c r="I626" i="4"/>
  <c r="J626" i="4"/>
  <c r="K626" i="4"/>
  <c r="B627" i="4"/>
  <c r="C627" i="4"/>
  <c r="D627" i="4"/>
  <c r="E627" i="4"/>
  <c r="F627" i="4"/>
  <c r="G627" i="4"/>
  <c r="H627" i="4"/>
  <c r="I627" i="4"/>
  <c r="J627" i="4"/>
  <c r="K627" i="4"/>
  <c r="B628" i="4"/>
  <c r="C628" i="4"/>
  <c r="D628" i="4"/>
  <c r="E628" i="4"/>
  <c r="F628" i="4"/>
  <c r="G628" i="4"/>
  <c r="H628" i="4"/>
  <c r="I628" i="4"/>
  <c r="J628" i="4"/>
  <c r="K628" i="4"/>
  <c r="B629" i="4"/>
  <c r="C629" i="4"/>
  <c r="D629" i="4"/>
  <c r="E629" i="4"/>
  <c r="F629" i="4"/>
  <c r="G629" i="4"/>
  <c r="H629" i="4"/>
  <c r="I629" i="4"/>
  <c r="J629" i="4"/>
  <c r="K629" i="4"/>
  <c r="B630" i="4"/>
  <c r="C630" i="4"/>
  <c r="D630" i="4"/>
  <c r="E630" i="4"/>
  <c r="F630" i="4"/>
  <c r="G630" i="4"/>
  <c r="H630" i="4"/>
  <c r="I630" i="4"/>
  <c r="J630" i="4"/>
  <c r="K630" i="4"/>
  <c r="B631" i="4"/>
  <c r="C631" i="4"/>
  <c r="D631" i="4"/>
  <c r="E631" i="4"/>
  <c r="F631" i="4"/>
  <c r="G631" i="4"/>
  <c r="H631" i="4"/>
  <c r="I631" i="4"/>
  <c r="J631" i="4"/>
  <c r="K631" i="4"/>
  <c r="B632" i="4"/>
  <c r="C632" i="4"/>
  <c r="D632" i="4"/>
  <c r="E632" i="4"/>
  <c r="F632" i="4"/>
  <c r="G632" i="4"/>
  <c r="H632" i="4"/>
  <c r="I632" i="4"/>
  <c r="J632" i="4"/>
  <c r="K632" i="4"/>
  <c r="B633" i="4"/>
  <c r="C633" i="4"/>
  <c r="D633" i="4"/>
  <c r="E633" i="4"/>
  <c r="F633" i="4"/>
  <c r="G633" i="4"/>
  <c r="H633" i="4"/>
  <c r="I633" i="4"/>
  <c r="J633" i="4"/>
  <c r="K633" i="4"/>
  <c r="B634" i="4"/>
  <c r="C634" i="4"/>
  <c r="D634" i="4"/>
  <c r="E634" i="4"/>
  <c r="F634" i="4"/>
  <c r="G634" i="4"/>
  <c r="H634" i="4"/>
  <c r="I634" i="4"/>
  <c r="J634" i="4"/>
  <c r="K634" i="4"/>
  <c r="B635" i="4"/>
  <c r="C635" i="4"/>
  <c r="D635" i="4"/>
  <c r="E635" i="4"/>
  <c r="F635" i="4"/>
  <c r="G635" i="4"/>
  <c r="H635" i="4"/>
  <c r="I635" i="4"/>
  <c r="J635" i="4"/>
  <c r="K635" i="4"/>
  <c r="B636" i="4"/>
  <c r="C636" i="4"/>
  <c r="D636" i="4"/>
  <c r="E636" i="4"/>
  <c r="F636" i="4"/>
  <c r="G636" i="4"/>
  <c r="H636" i="4"/>
  <c r="I636" i="4"/>
  <c r="J636" i="4"/>
  <c r="K636" i="4"/>
  <c r="B637" i="4"/>
  <c r="C637" i="4"/>
  <c r="D637" i="4"/>
  <c r="E637" i="4"/>
  <c r="F637" i="4"/>
  <c r="G637" i="4"/>
  <c r="H637" i="4"/>
  <c r="I637" i="4"/>
  <c r="J637" i="4"/>
  <c r="K637" i="4"/>
  <c r="B638" i="4"/>
  <c r="C638" i="4"/>
  <c r="D638" i="4"/>
  <c r="E638" i="4"/>
  <c r="F638" i="4"/>
  <c r="G638" i="4"/>
  <c r="H638" i="4"/>
  <c r="I638" i="4"/>
  <c r="J638" i="4"/>
  <c r="K638" i="4"/>
  <c r="B639" i="4"/>
  <c r="C639" i="4"/>
  <c r="D639" i="4"/>
  <c r="E639" i="4"/>
  <c r="F639" i="4"/>
  <c r="G639" i="4"/>
  <c r="H639" i="4"/>
  <c r="I639" i="4"/>
  <c r="J639" i="4"/>
  <c r="K639" i="4"/>
  <c r="B640" i="4"/>
  <c r="C640" i="4"/>
  <c r="D640" i="4"/>
  <c r="E640" i="4"/>
  <c r="F640" i="4"/>
  <c r="G640" i="4"/>
  <c r="H640" i="4"/>
  <c r="I640" i="4"/>
  <c r="J640" i="4"/>
  <c r="K640" i="4"/>
  <c r="B641" i="4"/>
  <c r="C641" i="4"/>
  <c r="D641" i="4"/>
  <c r="E641" i="4"/>
  <c r="F641" i="4"/>
  <c r="G641" i="4"/>
  <c r="H641" i="4"/>
  <c r="I641" i="4"/>
  <c r="J641" i="4"/>
  <c r="K641" i="4"/>
  <c r="B642" i="4"/>
  <c r="C642" i="4"/>
  <c r="D642" i="4"/>
  <c r="E642" i="4"/>
  <c r="F642" i="4"/>
  <c r="G642" i="4"/>
  <c r="H642" i="4"/>
  <c r="I642" i="4"/>
  <c r="J642" i="4"/>
  <c r="K642" i="4"/>
  <c r="B643" i="4"/>
  <c r="C643" i="4"/>
  <c r="D643" i="4"/>
  <c r="E643" i="4"/>
  <c r="F643" i="4"/>
  <c r="G643" i="4"/>
  <c r="H643" i="4"/>
  <c r="I643" i="4"/>
  <c r="J643" i="4"/>
  <c r="K643" i="4"/>
  <c r="B644" i="4"/>
  <c r="C644" i="4"/>
  <c r="D644" i="4"/>
  <c r="E644" i="4"/>
  <c r="F644" i="4"/>
  <c r="G644" i="4"/>
  <c r="H644" i="4"/>
  <c r="I644" i="4"/>
  <c r="J644" i="4"/>
  <c r="K644" i="4"/>
  <c r="B645" i="4"/>
  <c r="C645" i="4"/>
  <c r="D645" i="4"/>
  <c r="E645" i="4"/>
  <c r="F645" i="4"/>
  <c r="G645" i="4"/>
  <c r="H645" i="4"/>
  <c r="I645" i="4"/>
  <c r="J645" i="4"/>
  <c r="K645" i="4"/>
  <c r="B646" i="4"/>
  <c r="C646" i="4"/>
  <c r="D646" i="4"/>
  <c r="E646" i="4"/>
  <c r="F646" i="4"/>
  <c r="G646" i="4"/>
  <c r="H646" i="4"/>
  <c r="I646" i="4"/>
  <c r="J646" i="4"/>
  <c r="K646" i="4"/>
  <c r="B647" i="4"/>
  <c r="C647" i="4"/>
  <c r="D647" i="4"/>
  <c r="E647" i="4"/>
  <c r="F647" i="4"/>
  <c r="G647" i="4"/>
  <c r="H647" i="4"/>
  <c r="I647" i="4"/>
  <c r="J647" i="4"/>
  <c r="K647" i="4"/>
  <c r="B648" i="4"/>
  <c r="C648" i="4"/>
  <c r="D648" i="4"/>
  <c r="E648" i="4"/>
  <c r="F648" i="4"/>
  <c r="G648" i="4"/>
  <c r="H648" i="4"/>
  <c r="I648" i="4"/>
  <c r="J648" i="4"/>
  <c r="K648" i="4"/>
  <c r="B649" i="4"/>
  <c r="C649" i="4"/>
  <c r="D649" i="4"/>
  <c r="E649" i="4"/>
  <c r="F649" i="4"/>
  <c r="G649" i="4"/>
  <c r="H649" i="4"/>
  <c r="I649" i="4"/>
  <c r="J649" i="4"/>
  <c r="K649" i="4"/>
  <c r="B650" i="4"/>
  <c r="C650" i="4"/>
  <c r="D650" i="4"/>
  <c r="E650" i="4"/>
  <c r="F650" i="4"/>
  <c r="G650" i="4"/>
  <c r="H650" i="4"/>
  <c r="I650" i="4"/>
  <c r="J650" i="4"/>
  <c r="K650" i="4"/>
  <c r="B651" i="4"/>
  <c r="C651" i="4"/>
  <c r="D651" i="4"/>
  <c r="E651" i="4"/>
  <c r="F651" i="4"/>
  <c r="G651" i="4"/>
  <c r="H651" i="4"/>
  <c r="I651" i="4"/>
  <c r="J651" i="4"/>
  <c r="K651" i="4"/>
  <c r="B652" i="4"/>
  <c r="C652" i="4"/>
  <c r="D652" i="4"/>
  <c r="E652" i="4"/>
  <c r="F652" i="4"/>
  <c r="G652" i="4"/>
  <c r="H652" i="4"/>
  <c r="I652" i="4"/>
  <c r="J652" i="4"/>
  <c r="K652" i="4"/>
  <c r="B653" i="4"/>
  <c r="C653" i="4"/>
  <c r="D653" i="4"/>
  <c r="E653" i="4"/>
  <c r="F653" i="4"/>
  <c r="G653" i="4"/>
  <c r="H653" i="4"/>
  <c r="I653" i="4"/>
  <c r="J653" i="4"/>
  <c r="K653" i="4"/>
  <c r="B654" i="4"/>
  <c r="C654" i="4"/>
  <c r="D654" i="4"/>
  <c r="E654" i="4"/>
  <c r="F654" i="4"/>
  <c r="G654" i="4"/>
  <c r="H654" i="4"/>
  <c r="I654" i="4"/>
  <c r="J654" i="4"/>
  <c r="K654" i="4"/>
  <c r="B655" i="4"/>
  <c r="C655" i="4"/>
  <c r="D655" i="4"/>
  <c r="E655" i="4"/>
  <c r="F655" i="4"/>
  <c r="G655" i="4"/>
  <c r="H655" i="4"/>
  <c r="I655" i="4"/>
  <c r="J655" i="4"/>
  <c r="K655" i="4"/>
  <c r="B656" i="4"/>
  <c r="C656" i="4"/>
  <c r="D656" i="4"/>
  <c r="E656" i="4"/>
  <c r="F656" i="4"/>
  <c r="G656" i="4"/>
  <c r="H656" i="4"/>
  <c r="I656" i="4"/>
  <c r="J656" i="4"/>
  <c r="K656" i="4"/>
  <c r="B657" i="4"/>
  <c r="C657" i="4"/>
  <c r="D657" i="4"/>
  <c r="E657" i="4"/>
  <c r="F657" i="4"/>
  <c r="G657" i="4"/>
  <c r="H657" i="4"/>
  <c r="I657" i="4"/>
  <c r="J657" i="4"/>
  <c r="K657" i="4"/>
  <c r="B658" i="4"/>
  <c r="C658" i="4"/>
  <c r="D658" i="4"/>
  <c r="E658" i="4"/>
  <c r="F658" i="4"/>
  <c r="G658" i="4"/>
  <c r="H658" i="4"/>
  <c r="I658" i="4"/>
  <c r="J658" i="4"/>
  <c r="K658" i="4"/>
  <c r="B659" i="4"/>
  <c r="C659" i="4"/>
  <c r="D659" i="4"/>
  <c r="E659" i="4"/>
  <c r="F659" i="4"/>
  <c r="G659" i="4"/>
  <c r="H659" i="4"/>
  <c r="I659" i="4"/>
  <c r="J659" i="4"/>
  <c r="K659" i="4"/>
  <c r="B660" i="4"/>
  <c r="C660" i="4"/>
  <c r="D660" i="4"/>
  <c r="E660" i="4"/>
  <c r="F660" i="4"/>
  <c r="G660" i="4"/>
  <c r="H660" i="4"/>
  <c r="I660" i="4"/>
  <c r="J660" i="4"/>
  <c r="K660" i="4"/>
  <c r="B661" i="4"/>
  <c r="C661" i="4"/>
  <c r="D661" i="4"/>
  <c r="E661" i="4"/>
  <c r="F661" i="4"/>
  <c r="G661" i="4"/>
  <c r="H661" i="4"/>
  <c r="I661" i="4"/>
  <c r="J661" i="4"/>
  <c r="K661" i="4"/>
  <c r="B662" i="4"/>
  <c r="C662" i="4"/>
  <c r="D662" i="4"/>
  <c r="E662" i="4"/>
  <c r="F662" i="4"/>
  <c r="G662" i="4"/>
  <c r="H662" i="4"/>
  <c r="I662" i="4"/>
  <c r="J662" i="4"/>
  <c r="K662" i="4"/>
  <c r="B663" i="4"/>
  <c r="C663" i="4"/>
  <c r="D663" i="4"/>
  <c r="E663" i="4"/>
  <c r="F663" i="4"/>
  <c r="G663" i="4"/>
  <c r="H663" i="4"/>
  <c r="I663" i="4"/>
  <c r="J663" i="4"/>
  <c r="K663" i="4"/>
  <c r="B664" i="4"/>
  <c r="C664" i="4"/>
  <c r="D664" i="4"/>
  <c r="E664" i="4"/>
  <c r="F664" i="4"/>
  <c r="G664" i="4"/>
  <c r="H664" i="4"/>
  <c r="I664" i="4"/>
  <c r="J664" i="4"/>
  <c r="K664" i="4"/>
  <c r="B665" i="4"/>
  <c r="C665" i="4"/>
  <c r="D665" i="4"/>
  <c r="E665" i="4"/>
  <c r="F665" i="4"/>
  <c r="G665" i="4"/>
  <c r="H665" i="4"/>
  <c r="I665" i="4"/>
  <c r="J665" i="4"/>
  <c r="K665" i="4"/>
  <c r="B666" i="4"/>
  <c r="C666" i="4"/>
  <c r="D666" i="4"/>
  <c r="E666" i="4"/>
  <c r="F666" i="4"/>
  <c r="G666" i="4"/>
  <c r="H666" i="4"/>
  <c r="I666" i="4"/>
  <c r="J666" i="4"/>
  <c r="K666" i="4"/>
  <c r="B667" i="4"/>
  <c r="C667" i="4"/>
  <c r="D667" i="4"/>
  <c r="E667" i="4"/>
  <c r="F667" i="4"/>
  <c r="G667" i="4"/>
  <c r="H667" i="4"/>
  <c r="I667" i="4"/>
  <c r="J667" i="4"/>
  <c r="K667" i="4"/>
  <c r="B668" i="4"/>
  <c r="C668" i="4"/>
  <c r="D668" i="4"/>
  <c r="E668" i="4"/>
  <c r="F668" i="4"/>
  <c r="G668" i="4"/>
  <c r="H668" i="4"/>
  <c r="I668" i="4"/>
  <c r="J668" i="4"/>
  <c r="K668" i="4"/>
  <c r="B669" i="4"/>
  <c r="C669" i="4"/>
  <c r="D669" i="4"/>
  <c r="E669" i="4"/>
  <c r="F669" i="4"/>
  <c r="G669" i="4"/>
  <c r="H669" i="4"/>
  <c r="I669" i="4"/>
  <c r="J669" i="4"/>
  <c r="K669" i="4"/>
  <c r="B670" i="4"/>
  <c r="C670" i="4"/>
  <c r="D670" i="4"/>
  <c r="E670" i="4"/>
  <c r="F670" i="4"/>
  <c r="G670" i="4"/>
  <c r="H670" i="4"/>
  <c r="I670" i="4"/>
  <c r="J670" i="4"/>
  <c r="K670" i="4"/>
  <c r="B671" i="4"/>
  <c r="C671" i="4"/>
  <c r="D671" i="4"/>
  <c r="E671" i="4"/>
  <c r="F671" i="4"/>
  <c r="G671" i="4"/>
  <c r="H671" i="4"/>
  <c r="I671" i="4"/>
  <c r="J671" i="4"/>
  <c r="K671" i="4"/>
  <c r="B672" i="4"/>
  <c r="C672" i="4"/>
  <c r="D672" i="4"/>
  <c r="E672" i="4"/>
  <c r="F672" i="4"/>
  <c r="G672" i="4"/>
  <c r="H672" i="4"/>
  <c r="I672" i="4"/>
  <c r="J672" i="4"/>
  <c r="K672" i="4"/>
  <c r="B673" i="4"/>
  <c r="C673" i="4"/>
  <c r="D673" i="4"/>
  <c r="E673" i="4"/>
  <c r="F673" i="4"/>
  <c r="G673" i="4"/>
  <c r="H673" i="4"/>
  <c r="I673" i="4"/>
  <c r="J673" i="4"/>
  <c r="K673" i="4"/>
  <c r="B674" i="4"/>
  <c r="C674" i="4"/>
  <c r="D674" i="4"/>
  <c r="E674" i="4"/>
  <c r="F674" i="4"/>
  <c r="G674" i="4"/>
  <c r="H674" i="4"/>
  <c r="I674" i="4"/>
  <c r="J674" i="4"/>
  <c r="K674" i="4"/>
  <c r="B675" i="4"/>
  <c r="C675" i="4"/>
  <c r="D675" i="4"/>
  <c r="E675" i="4"/>
  <c r="F675" i="4"/>
  <c r="G675" i="4"/>
  <c r="H675" i="4"/>
  <c r="I675" i="4"/>
  <c r="J675" i="4"/>
  <c r="K675" i="4"/>
  <c r="B676" i="4"/>
  <c r="C676" i="4"/>
  <c r="D676" i="4"/>
  <c r="E676" i="4"/>
  <c r="F676" i="4"/>
  <c r="G676" i="4"/>
  <c r="H676" i="4"/>
  <c r="I676" i="4"/>
  <c r="J676" i="4"/>
  <c r="K676" i="4"/>
  <c r="B677" i="4"/>
  <c r="C677" i="4"/>
  <c r="D677" i="4"/>
  <c r="E677" i="4"/>
  <c r="F677" i="4"/>
  <c r="G677" i="4"/>
  <c r="H677" i="4"/>
  <c r="I677" i="4"/>
  <c r="J677" i="4"/>
  <c r="K677" i="4"/>
  <c r="B678" i="4"/>
  <c r="C678" i="4"/>
  <c r="D678" i="4"/>
  <c r="E678" i="4"/>
  <c r="F678" i="4"/>
  <c r="G678" i="4"/>
  <c r="H678" i="4"/>
  <c r="I678" i="4"/>
  <c r="J678" i="4"/>
  <c r="K678" i="4"/>
  <c r="B679" i="4"/>
  <c r="C679" i="4"/>
  <c r="D679" i="4"/>
  <c r="E679" i="4"/>
  <c r="F679" i="4"/>
  <c r="G679" i="4"/>
  <c r="H679" i="4"/>
  <c r="I679" i="4"/>
  <c r="J679" i="4"/>
  <c r="K679" i="4"/>
  <c r="B680" i="4"/>
  <c r="C680" i="4"/>
  <c r="D680" i="4"/>
  <c r="E680" i="4"/>
  <c r="F680" i="4"/>
  <c r="G680" i="4"/>
  <c r="H680" i="4"/>
  <c r="I680" i="4"/>
  <c r="J680" i="4"/>
  <c r="K680" i="4"/>
  <c r="B681" i="4"/>
  <c r="C681" i="4"/>
  <c r="D681" i="4"/>
  <c r="E681" i="4"/>
  <c r="F681" i="4"/>
  <c r="G681" i="4"/>
  <c r="H681" i="4"/>
  <c r="I681" i="4"/>
  <c r="J681" i="4"/>
  <c r="K681" i="4"/>
  <c r="B682" i="4"/>
  <c r="C682" i="4"/>
  <c r="D682" i="4"/>
  <c r="E682" i="4"/>
  <c r="F682" i="4"/>
  <c r="G682" i="4"/>
  <c r="H682" i="4"/>
  <c r="I682" i="4"/>
  <c r="J682" i="4"/>
  <c r="K682" i="4"/>
  <c r="B683" i="4"/>
  <c r="C683" i="4"/>
  <c r="D683" i="4"/>
  <c r="E683" i="4"/>
  <c r="F683" i="4"/>
  <c r="G683" i="4"/>
  <c r="H683" i="4"/>
  <c r="I683" i="4"/>
  <c r="J683" i="4"/>
  <c r="K683" i="4"/>
  <c r="B684" i="4"/>
  <c r="C684" i="4"/>
  <c r="D684" i="4"/>
  <c r="E684" i="4"/>
  <c r="F684" i="4"/>
  <c r="G684" i="4"/>
  <c r="H684" i="4"/>
  <c r="I684" i="4"/>
  <c r="J684" i="4"/>
  <c r="K684" i="4"/>
  <c r="B685" i="4"/>
  <c r="C685" i="4"/>
  <c r="D685" i="4"/>
  <c r="E685" i="4"/>
  <c r="F685" i="4"/>
  <c r="G685" i="4"/>
  <c r="H685" i="4"/>
  <c r="I685" i="4"/>
  <c r="J685" i="4"/>
  <c r="K685" i="4"/>
  <c r="B686" i="4"/>
  <c r="C686" i="4"/>
  <c r="D686" i="4"/>
  <c r="E686" i="4"/>
  <c r="F686" i="4"/>
  <c r="G686" i="4"/>
  <c r="H686" i="4"/>
  <c r="I686" i="4"/>
  <c r="J686" i="4"/>
  <c r="K686" i="4"/>
  <c r="B687" i="4"/>
  <c r="C687" i="4"/>
  <c r="D687" i="4"/>
  <c r="E687" i="4"/>
  <c r="F687" i="4"/>
  <c r="G687" i="4"/>
  <c r="H687" i="4"/>
  <c r="I687" i="4"/>
  <c r="J687" i="4"/>
  <c r="K687" i="4"/>
  <c r="B688" i="4"/>
  <c r="C688" i="4"/>
  <c r="D688" i="4"/>
  <c r="E688" i="4"/>
  <c r="F688" i="4"/>
  <c r="G688" i="4"/>
  <c r="H688" i="4"/>
  <c r="I688" i="4"/>
  <c r="J688" i="4"/>
  <c r="K688" i="4"/>
  <c r="B689" i="4"/>
  <c r="C689" i="4"/>
  <c r="D689" i="4"/>
  <c r="E689" i="4"/>
  <c r="F689" i="4"/>
  <c r="G689" i="4"/>
  <c r="H689" i="4"/>
  <c r="I689" i="4"/>
  <c r="J689" i="4"/>
  <c r="K689" i="4"/>
  <c r="B690" i="4"/>
  <c r="C690" i="4"/>
  <c r="D690" i="4"/>
  <c r="E690" i="4"/>
  <c r="F690" i="4"/>
  <c r="G690" i="4"/>
  <c r="H690" i="4"/>
  <c r="I690" i="4"/>
  <c r="J690" i="4"/>
  <c r="K690" i="4"/>
  <c r="B691" i="4"/>
  <c r="C691" i="4"/>
  <c r="D691" i="4"/>
  <c r="E691" i="4"/>
  <c r="F691" i="4"/>
  <c r="G691" i="4"/>
  <c r="H691" i="4"/>
  <c r="I691" i="4"/>
  <c r="J691" i="4"/>
  <c r="K691" i="4"/>
  <c r="B692" i="4"/>
  <c r="C692" i="4"/>
  <c r="D692" i="4"/>
  <c r="E692" i="4"/>
  <c r="F692" i="4"/>
  <c r="G692" i="4"/>
  <c r="H692" i="4"/>
  <c r="I692" i="4"/>
  <c r="J692" i="4"/>
  <c r="K692" i="4"/>
  <c r="B693" i="4"/>
  <c r="C693" i="4"/>
  <c r="D693" i="4"/>
  <c r="E693" i="4"/>
  <c r="F693" i="4"/>
  <c r="G693" i="4"/>
  <c r="H693" i="4"/>
  <c r="I693" i="4"/>
  <c r="J693" i="4"/>
  <c r="K693" i="4"/>
  <c r="B694" i="4"/>
  <c r="C694" i="4"/>
  <c r="D694" i="4"/>
  <c r="E694" i="4"/>
  <c r="F694" i="4"/>
  <c r="G694" i="4"/>
  <c r="H694" i="4"/>
  <c r="I694" i="4"/>
  <c r="J694" i="4"/>
  <c r="K694" i="4"/>
  <c r="B695" i="4"/>
  <c r="C695" i="4"/>
  <c r="D695" i="4"/>
  <c r="E695" i="4"/>
  <c r="F695" i="4"/>
  <c r="G695" i="4"/>
  <c r="H695" i="4"/>
  <c r="I695" i="4"/>
  <c r="J695" i="4"/>
  <c r="K695" i="4"/>
  <c r="B696" i="4"/>
  <c r="C696" i="4"/>
  <c r="D696" i="4"/>
  <c r="E696" i="4"/>
  <c r="F696" i="4"/>
  <c r="G696" i="4"/>
  <c r="H696" i="4"/>
  <c r="I696" i="4"/>
  <c r="J696" i="4"/>
  <c r="K696" i="4"/>
  <c r="B697" i="4"/>
  <c r="C697" i="4"/>
  <c r="D697" i="4"/>
  <c r="E697" i="4"/>
  <c r="F697" i="4"/>
  <c r="G697" i="4"/>
  <c r="H697" i="4"/>
  <c r="I697" i="4"/>
  <c r="J697" i="4"/>
  <c r="K697" i="4"/>
  <c r="B698" i="4"/>
  <c r="C698" i="4"/>
  <c r="D698" i="4"/>
  <c r="E698" i="4"/>
  <c r="F698" i="4"/>
  <c r="G698" i="4"/>
  <c r="H698" i="4"/>
  <c r="I698" i="4"/>
  <c r="J698" i="4"/>
  <c r="K698" i="4"/>
  <c r="B699" i="4"/>
  <c r="C699" i="4"/>
  <c r="D699" i="4"/>
  <c r="E699" i="4"/>
  <c r="F699" i="4"/>
  <c r="G699" i="4"/>
  <c r="H699" i="4"/>
  <c r="I699" i="4"/>
  <c r="J699" i="4"/>
  <c r="K699" i="4"/>
  <c r="B700" i="4"/>
  <c r="C700" i="4"/>
  <c r="D700" i="4"/>
  <c r="E700" i="4"/>
  <c r="F700" i="4"/>
  <c r="G700" i="4"/>
  <c r="H700" i="4"/>
  <c r="I700" i="4"/>
  <c r="J700" i="4"/>
  <c r="K700" i="4"/>
  <c r="B701" i="4"/>
  <c r="C701" i="4"/>
  <c r="D701" i="4"/>
  <c r="E701" i="4"/>
  <c r="F701" i="4"/>
  <c r="G701" i="4"/>
  <c r="H701" i="4"/>
  <c r="I701" i="4"/>
  <c r="J701" i="4"/>
  <c r="K701" i="4"/>
  <c r="B702" i="4"/>
  <c r="C702" i="4"/>
  <c r="D702" i="4"/>
  <c r="E702" i="4"/>
  <c r="F702" i="4"/>
  <c r="G702" i="4"/>
  <c r="H702" i="4"/>
  <c r="I702" i="4"/>
  <c r="J702" i="4"/>
  <c r="K702" i="4"/>
  <c r="B703" i="4"/>
  <c r="C703" i="4"/>
  <c r="D703" i="4"/>
  <c r="E703" i="4"/>
  <c r="F703" i="4"/>
  <c r="G703" i="4"/>
  <c r="H703" i="4"/>
  <c r="I703" i="4"/>
  <c r="J703" i="4"/>
  <c r="K703" i="4"/>
  <c r="B704" i="4"/>
  <c r="C704" i="4"/>
  <c r="D704" i="4"/>
  <c r="E704" i="4"/>
  <c r="F704" i="4"/>
  <c r="G704" i="4"/>
  <c r="H704" i="4"/>
  <c r="I704" i="4"/>
  <c r="J704" i="4"/>
  <c r="K704" i="4"/>
  <c r="B705" i="4"/>
  <c r="C705" i="4"/>
  <c r="D705" i="4"/>
  <c r="E705" i="4"/>
  <c r="F705" i="4"/>
  <c r="G705" i="4"/>
  <c r="H705" i="4"/>
  <c r="I705" i="4"/>
  <c r="J705" i="4"/>
  <c r="K705" i="4"/>
  <c r="B706" i="4"/>
  <c r="C706" i="4"/>
  <c r="D706" i="4"/>
  <c r="E706" i="4"/>
  <c r="F706" i="4"/>
  <c r="G706" i="4"/>
  <c r="H706" i="4"/>
  <c r="I706" i="4"/>
  <c r="J706" i="4"/>
  <c r="K706" i="4"/>
  <c r="B707" i="4"/>
  <c r="C707" i="4"/>
  <c r="D707" i="4"/>
  <c r="E707" i="4"/>
  <c r="F707" i="4"/>
  <c r="G707" i="4"/>
  <c r="H707" i="4"/>
  <c r="I707" i="4"/>
  <c r="J707" i="4"/>
  <c r="K707" i="4"/>
  <c r="B708" i="4"/>
  <c r="C708" i="4"/>
  <c r="D708" i="4"/>
  <c r="E708" i="4"/>
  <c r="F708" i="4"/>
  <c r="G708" i="4"/>
  <c r="H708" i="4"/>
  <c r="I708" i="4"/>
  <c r="J708" i="4"/>
  <c r="K708" i="4"/>
  <c r="B709" i="4"/>
  <c r="C709" i="4"/>
  <c r="D709" i="4"/>
  <c r="E709" i="4"/>
  <c r="F709" i="4"/>
  <c r="G709" i="4"/>
  <c r="H709" i="4"/>
  <c r="I709" i="4"/>
  <c r="J709" i="4"/>
  <c r="K709" i="4"/>
  <c r="B710" i="4"/>
  <c r="C710" i="4"/>
  <c r="D710" i="4"/>
  <c r="E710" i="4"/>
  <c r="F710" i="4"/>
  <c r="G710" i="4"/>
  <c r="H710" i="4"/>
  <c r="I710" i="4"/>
  <c r="J710" i="4"/>
  <c r="K710" i="4"/>
  <c r="B711" i="4"/>
  <c r="C711" i="4"/>
  <c r="D711" i="4"/>
  <c r="E711" i="4"/>
  <c r="F711" i="4"/>
  <c r="G711" i="4"/>
  <c r="H711" i="4"/>
  <c r="I711" i="4"/>
  <c r="J711" i="4"/>
  <c r="K711" i="4"/>
  <c r="B712" i="4"/>
  <c r="C712" i="4"/>
  <c r="D712" i="4"/>
  <c r="E712" i="4"/>
  <c r="F712" i="4"/>
  <c r="G712" i="4"/>
  <c r="H712" i="4"/>
  <c r="I712" i="4"/>
  <c r="J712" i="4"/>
  <c r="K712" i="4"/>
  <c r="B713" i="4"/>
  <c r="C713" i="4"/>
  <c r="D713" i="4"/>
  <c r="E713" i="4"/>
  <c r="F713" i="4"/>
  <c r="G713" i="4"/>
  <c r="H713" i="4"/>
  <c r="I713" i="4"/>
  <c r="J713" i="4"/>
  <c r="K713" i="4"/>
  <c r="B714" i="4"/>
  <c r="C714" i="4"/>
  <c r="D714" i="4"/>
  <c r="E714" i="4"/>
  <c r="F714" i="4"/>
  <c r="G714" i="4"/>
  <c r="H714" i="4"/>
  <c r="I714" i="4"/>
  <c r="J714" i="4"/>
  <c r="K714" i="4"/>
  <c r="B715" i="4"/>
  <c r="C715" i="4"/>
  <c r="D715" i="4"/>
  <c r="E715" i="4"/>
  <c r="F715" i="4"/>
  <c r="G715" i="4"/>
  <c r="H715" i="4"/>
  <c r="I715" i="4"/>
  <c r="J715" i="4"/>
  <c r="K715" i="4"/>
  <c r="B716" i="4"/>
  <c r="C716" i="4"/>
  <c r="D716" i="4"/>
  <c r="E716" i="4"/>
  <c r="F716" i="4"/>
  <c r="G716" i="4"/>
  <c r="H716" i="4"/>
  <c r="I716" i="4"/>
  <c r="J716" i="4"/>
  <c r="K716" i="4"/>
  <c r="B717" i="4"/>
  <c r="C717" i="4"/>
  <c r="D717" i="4"/>
  <c r="E717" i="4"/>
  <c r="F717" i="4"/>
  <c r="G717" i="4"/>
  <c r="H717" i="4"/>
  <c r="I717" i="4"/>
  <c r="J717" i="4"/>
  <c r="K717" i="4"/>
  <c r="B718" i="4"/>
  <c r="C718" i="4"/>
  <c r="D718" i="4"/>
  <c r="E718" i="4"/>
  <c r="F718" i="4"/>
  <c r="G718" i="4"/>
  <c r="H718" i="4"/>
  <c r="I718" i="4"/>
  <c r="J718" i="4"/>
  <c r="K718" i="4"/>
  <c r="B719" i="4"/>
  <c r="C719" i="4"/>
  <c r="D719" i="4"/>
  <c r="E719" i="4"/>
  <c r="F719" i="4"/>
  <c r="G719" i="4"/>
  <c r="H719" i="4"/>
  <c r="I719" i="4"/>
  <c r="J719" i="4"/>
  <c r="K719" i="4"/>
  <c r="B720" i="4"/>
  <c r="C720" i="4"/>
  <c r="D720" i="4"/>
  <c r="E720" i="4"/>
  <c r="F720" i="4"/>
  <c r="G720" i="4"/>
  <c r="H720" i="4"/>
  <c r="I720" i="4"/>
  <c r="J720" i="4"/>
  <c r="K720" i="4"/>
  <c r="B721" i="4"/>
  <c r="C721" i="4"/>
  <c r="D721" i="4"/>
  <c r="E721" i="4"/>
  <c r="F721" i="4"/>
  <c r="G721" i="4"/>
  <c r="H721" i="4"/>
  <c r="I721" i="4"/>
  <c r="J721" i="4"/>
  <c r="K721" i="4"/>
  <c r="B722" i="4"/>
  <c r="C722" i="4"/>
  <c r="D722" i="4"/>
  <c r="E722" i="4"/>
  <c r="F722" i="4"/>
  <c r="G722" i="4"/>
  <c r="H722" i="4"/>
  <c r="I722" i="4"/>
  <c r="J722" i="4"/>
  <c r="K722" i="4"/>
  <c r="B723" i="4"/>
  <c r="C723" i="4"/>
  <c r="D723" i="4"/>
  <c r="E723" i="4"/>
  <c r="F723" i="4"/>
  <c r="G723" i="4"/>
  <c r="H723" i="4"/>
  <c r="I723" i="4"/>
  <c r="J723" i="4"/>
  <c r="K723" i="4"/>
  <c r="B724" i="4"/>
  <c r="C724" i="4"/>
  <c r="D724" i="4"/>
  <c r="E724" i="4"/>
  <c r="F724" i="4"/>
  <c r="G724" i="4"/>
  <c r="H724" i="4"/>
  <c r="I724" i="4"/>
  <c r="J724" i="4"/>
  <c r="K724" i="4"/>
  <c r="B725" i="4"/>
  <c r="C725" i="4"/>
  <c r="D725" i="4"/>
  <c r="E725" i="4"/>
  <c r="F725" i="4"/>
  <c r="G725" i="4"/>
  <c r="H725" i="4"/>
  <c r="I725" i="4"/>
  <c r="J725" i="4"/>
  <c r="K725" i="4"/>
  <c r="B726" i="4"/>
  <c r="C726" i="4"/>
  <c r="D726" i="4"/>
  <c r="E726" i="4"/>
  <c r="F726" i="4"/>
  <c r="G726" i="4"/>
  <c r="H726" i="4"/>
  <c r="I726" i="4"/>
  <c r="J726" i="4"/>
  <c r="K726" i="4"/>
  <c r="B727" i="4"/>
  <c r="C727" i="4"/>
  <c r="D727" i="4"/>
  <c r="E727" i="4"/>
  <c r="F727" i="4"/>
  <c r="G727" i="4"/>
  <c r="H727" i="4"/>
  <c r="I727" i="4"/>
  <c r="J727" i="4"/>
  <c r="K727" i="4"/>
  <c r="B728" i="4"/>
  <c r="C728" i="4"/>
  <c r="D728" i="4"/>
  <c r="E728" i="4"/>
  <c r="F728" i="4"/>
  <c r="G728" i="4"/>
  <c r="H728" i="4"/>
  <c r="I728" i="4"/>
  <c r="J728" i="4"/>
  <c r="K728" i="4"/>
  <c r="B729" i="4"/>
  <c r="C729" i="4"/>
  <c r="D729" i="4"/>
  <c r="E729" i="4"/>
  <c r="F729" i="4"/>
  <c r="G729" i="4"/>
  <c r="H729" i="4"/>
  <c r="I729" i="4"/>
  <c r="J729" i="4"/>
  <c r="K729" i="4"/>
  <c r="B730" i="4"/>
  <c r="C730" i="4"/>
  <c r="D730" i="4"/>
  <c r="E730" i="4"/>
  <c r="F730" i="4"/>
  <c r="G730" i="4"/>
  <c r="H730" i="4"/>
  <c r="I730" i="4"/>
  <c r="J730" i="4"/>
  <c r="K730" i="4"/>
  <c r="B731" i="4"/>
  <c r="C731" i="4"/>
  <c r="D731" i="4"/>
  <c r="E731" i="4"/>
  <c r="F731" i="4"/>
  <c r="G731" i="4"/>
  <c r="H731" i="4"/>
  <c r="I731" i="4"/>
  <c r="J731" i="4"/>
  <c r="K731" i="4"/>
  <c r="B732" i="4"/>
  <c r="C732" i="4"/>
  <c r="D732" i="4"/>
  <c r="E732" i="4"/>
  <c r="F732" i="4"/>
  <c r="G732" i="4"/>
  <c r="H732" i="4"/>
  <c r="I732" i="4"/>
  <c r="J732" i="4"/>
  <c r="K732" i="4"/>
  <c r="B733" i="4"/>
  <c r="C733" i="4"/>
  <c r="D733" i="4"/>
  <c r="E733" i="4"/>
  <c r="F733" i="4"/>
  <c r="G733" i="4"/>
  <c r="H733" i="4"/>
  <c r="I733" i="4"/>
  <c r="J733" i="4"/>
  <c r="K733" i="4"/>
  <c r="B734" i="4"/>
  <c r="C734" i="4"/>
  <c r="D734" i="4"/>
  <c r="E734" i="4"/>
  <c r="F734" i="4"/>
  <c r="G734" i="4"/>
  <c r="H734" i="4"/>
  <c r="I734" i="4"/>
  <c r="J734" i="4"/>
  <c r="K734" i="4"/>
  <c r="B735" i="4"/>
  <c r="C735" i="4"/>
  <c r="D735" i="4"/>
  <c r="E735" i="4"/>
  <c r="F735" i="4"/>
  <c r="G735" i="4"/>
  <c r="H735" i="4"/>
  <c r="I735" i="4"/>
  <c r="J735" i="4"/>
  <c r="K735" i="4"/>
  <c r="B736" i="4"/>
  <c r="C736" i="4"/>
  <c r="D736" i="4"/>
  <c r="E736" i="4"/>
  <c r="F736" i="4"/>
  <c r="G736" i="4"/>
  <c r="H736" i="4"/>
  <c r="I736" i="4"/>
  <c r="J736" i="4"/>
  <c r="K736" i="4"/>
  <c r="B737" i="4"/>
  <c r="C737" i="4"/>
  <c r="D737" i="4"/>
  <c r="E737" i="4"/>
  <c r="F737" i="4"/>
  <c r="G737" i="4"/>
  <c r="H737" i="4"/>
  <c r="I737" i="4"/>
  <c r="J737" i="4"/>
  <c r="K737" i="4"/>
  <c r="B738" i="4"/>
  <c r="C738" i="4"/>
  <c r="D738" i="4"/>
  <c r="E738" i="4"/>
  <c r="F738" i="4"/>
  <c r="G738" i="4"/>
  <c r="H738" i="4"/>
  <c r="I738" i="4"/>
  <c r="J738" i="4"/>
  <c r="K738" i="4"/>
  <c r="B739" i="4"/>
  <c r="C739" i="4"/>
  <c r="D739" i="4"/>
  <c r="E739" i="4"/>
  <c r="F739" i="4"/>
  <c r="G739" i="4"/>
  <c r="H739" i="4"/>
  <c r="I739" i="4"/>
  <c r="J739" i="4"/>
  <c r="K739" i="4"/>
  <c r="B740" i="4"/>
  <c r="C740" i="4"/>
  <c r="D740" i="4"/>
  <c r="E740" i="4"/>
  <c r="F740" i="4"/>
  <c r="G740" i="4"/>
  <c r="H740" i="4"/>
  <c r="I740" i="4"/>
  <c r="J740" i="4"/>
  <c r="K740" i="4"/>
  <c r="B741" i="4"/>
  <c r="C741" i="4"/>
  <c r="D741" i="4"/>
  <c r="E741" i="4"/>
  <c r="F741" i="4"/>
  <c r="G741" i="4"/>
  <c r="H741" i="4"/>
  <c r="I741" i="4"/>
  <c r="J741" i="4"/>
  <c r="K741" i="4"/>
  <c r="B742" i="4"/>
  <c r="C742" i="4"/>
  <c r="D742" i="4"/>
  <c r="E742" i="4"/>
  <c r="F742" i="4"/>
  <c r="G742" i="4"/>
  <c r="H742" i="4"/>
  <c r="I742" i="4"/>
  <c r="J742" i="4"/>
  <c r="K742" i="4"/>
  <c r="B743" i="4"/>
  <c r="C743" i="4"/>
  <c r="D743" i="4"/>
  <c r="E743" i="4"/>
  <c r="F743" i="4"/>
  <c r="G743" i="4"/>
  <c r="H743" i="4"/>
  <c r="I743" i="4"/>
  <c r="J743" i="4"/>
  <c r="K743" i="4"/>
  <c r="B744" i="4"/>
  <c r="C744" i="4"/>
  <c r="D744" i="4"/>
  <c r="E744" i="4"/>
  <c r="F744" i="4"/>
  <c r="G744" i="4"/>
  <c r="H744" i="4"/>
  <c r="I744" i="4"/>
  <c r="J744" i="4"/>
  <c r="K744" i="4"/>
  <c r="B745" i="4"/>
  <c r="C745" i="4"/>
  <c r="D745" i="4"/>
  <c r="E745" i="4"/>
  <c r="F745" i="4"/>
  <c r="G745" i="4"/>
  <c r="H745" i="4"/>
  <c r="I745" i="4"/>
  <c r="J745" i="4"/>
  <c r="K745" i="4"/>
  <c r="B746" i="4"/>
  <c r="C746" i="4"/>
  <c r="D746" i="4"/>
  <c r="E746" i="4"/>
  <c r="F746" i="4"/>
  <c r="G746" i="4"/>
  <c r="H746" i="4"/>
  <c r="I746" i="4"/>
  <c r="J746" i="4"/>
  <c r="K746" i="4"/>
  <c r="B747" i="4"/>
  <c r="C747" i="4"/>
  <c r="D747" i="4"/>
  <c r="E747" i="4"/>
  <c r="F747" i="4"/>
  <c r="G747" i="4"/>
  <c r="H747" i="4"/>
  <c r="I747" i="4"/>
  <c r="J747" i="4"/>
  <c r="K747" i="4"/>
  <c r="B748" i="4"/>
  <c r="C748" i="4"/>
  <c r="D748" i="4"/>
  <c r="E748" i="4"/>
  <c r="F748" i="4"/>
  <c r="G748" i="4"/>
  <c r="H748" i="4"/>
  <c r="I748" i="4"/>
  <c r="J748" i="4"/>
  <c r="K748" i="4"/>
  <c r="B749" i="4"/>
  <c r="C749" i="4"/>
  <c r="D749" i="4"/>
  <c r="E749" i="4"/>
  <c r="F749" i="4"/>
  <c r="G749" i="4"/>
  <c r="H749" i="4"/>
  <c r="I749" i="4"/>
  <c r="J749" i="4"/>
  <c r="K749" i="4"/>
  <c r="B750" i="4"/>
  <c r="C750" i="4"/>
  <c r="D750" i="4"/>
  <c r="E750" i="4"/>
  <c r="F750" i="4"/>
  <c r="G750" i="4"/>
  <c r="H750" i="4"/>
  <c r="I750" i="4"/>
  <c r="J750" i="4"/>
  <c r="K750" i="4"/>
  <c r="B751" i="4"/>
  <c r="C751" i="4"/>
  <c r="D751" i="4"/>
  <c r="E751" i="4"/>
  <c r="F751" i="4"/>
  <c r="G751" i="4"/>
  <c r="H751" i="4"/>
  <c r="I751" i="4"/>
  <c r="J751" i="4"/>
  <c r="K751" i="4"/>
  <c r="B752" i="4"/>
  <c r="C752" i="4"/>
  <c r="D752" i="4"/>
  <c r="E752" i="4"/>
  <c r="F752" i="4"/>
  <c r="G752" i="4"/>
  <c r="H752" i="4"/>
  <c r="I752" i="4"/>
  <c r="J752" i="4"/>
  <c r="K752" i="4"/>
  <c r="B753" i="4"/>
  <c r="C753" i="4"/>
  <c r="D753" i="4"/>
  <c r="E753" i="4"/>
  <c r="F753" i="4"/>
  <c r="G753" i="4"/>
  <c r="H753" i="4"/>
  <c r="I753" i="4"/>
  <c r="J753" i="4"/>
  <c r="K753" i="4"/>
  <c r="B754" i="4"/>
  <c r="C754" i="4"/>
  <c r="D754" i="4"/>
  <c r="E754" i="4"/>
  <c r="F754" i="4"/>
  <c r="G754" i="4"/>
  <c r="H754" i="4"/>
  <c r="I754" i="4"/>
  <c r="J754" i="4"/>
  <c r="K754" i="4"/>
  <c r="B755" i="4"/>
  <c r="C755" i="4"/>
  <c r="D755" i="4"/>
  <c r="E755" i="4"/>
  <c r="F755" i="4"/>
  <c r="G755" i="4"/>
  <c r="H755" i="4"/>
  <c r="I755" i="4"/>
  <c r="J755" i="4"/>
  <c r="K755" i="4"/>
  <c r="B756" i="4"/>
  <c r="C756" i="4"/>
  <c r="D756" i="4"/>
  <c r="E756" i="4"/>
  <c r="F756" i="4"/>
  <c r="G756" i="4"/>
  <c r="H756" i="4"/>
  <c r="I756" i="4"/>
  <c r="J756" i="4"/>
  <c r="K756" i="4"/>
  <c r="B757" i="4"/>
  <c r="C757" i="4"/>
  <c r="D757" i="4"/>
  <c r="E757" i="4"/>
  <c r="F757" i="4"/>
  <c r="G757" i="4"/>
  <c r="H757" i="4"/>
  <c r="I757" i="4"/>
  <c r="J757" i="4"/>
  <c r="K757" i="4"/>
  <c r="B758" i="4"/>
  <c r="C758" i="4"/>
  <c r="D758" i="4"/>
  <c r="E758" i="4"/>
  <c r="F758" i="4"/>
  <c r="G758" i="4"/>
  <c r="H758" i="4"/>
  <c r="I758" i="4"/>
  <c r="J758" i="4"/>
  <c r="K758" i="4"/>
  <c r="B759" i="4"/>
  <c r="C759" i="4"/>
  <c r="D759" i="4"/>
  <c r="E759" i="4"/>
  <c r="F759" i="4"/>
  <c r="G759" i="4"/>
  <c r="H759" i="4"/>
  <c r="I759" i="4"/>
  <c r="J759" i="4"/>
  <c r="K759" i="4"/>
  <c r="B760" i="4"/>
  <c r="C760" i="4"/>
  <c r="D760" i="4"/>
  <c r="E760" i="4"/>
  <c r="F760" i="4"/>
  <c r="G760" i="4"/>
  <c r="H760" i="4"/>
  <c r="I760" i="4"/>
  <c r="J760" i="4"/>
  <c r="K760" i="4"/>
  <c r="B761" i="4"/>
  <c r="C761" i="4"/>
  <c r="D761" i="4"/>
  <c r="E761" i="4"/>
  <c r="F761" i="4"/>
  <c r="G761" i="4"/>
  <c r="H761" i="4"/>
  <c r="I761" i="4"/>
  <c r="J761" i="4"/>
  <c r="K761" i="4"/>
  <c r="B762" i="4"/>
  <c r="C762" i="4"/>
  <c r="D762" i="4"/>
  <c r="E762" i="4"/>
  <c r="F762" i="4"/>
  <c r="G762" i="4"/>
  <c r="H762" i="4"/>
  <c r="I762" i="4"/>
  <c r="J762" i="4"/>
  <c r="K762" i="4"/>
  <c r="B763" i="4"/>
  <c r="C763" i="4"/>
  <c r="D763" i="4"/>
  <c r="E763" i="4"/>
  <c r="F763" i="4"/>
  <c r="G763" i="4"/>
  <c r="H763" i="4"/>
  <c r="I763" i="4"/>
  <c r="J763" i="4"/>
  <c r="K763" i="4"/>
  <c r="B764" i="4"/>
  <c r="C764" i="4"/>
  <c r="D764" i="4"/>
  <c r="E764" i="4"/>
  <c r="F764" i="4"/>
  <c r="G764" i="4"/>
  <c r="H764" i="4"/>
  <c r="I764" i="4"/>
  <c r="J764" i="4"/>
  <c r="K764" i="4"/>
  <c r="B765" i="4"/>
  <c r="C765" i="4"/>
  <c r="D765" i="4"/>
  <c r="E765" i="4"/>
  <c r="F765" i="4"/>
  <c r="G765" i="4"/>
  <c r="H765" i="4"/>
  <c r="I765" i="4"/>
  <c r="J765" i="4"/>
  <c r="K765" i="4"/>
  <c r="B766" i="4"/>
  <c r="C766" i="4"/>
  <c r="D766" i="4"/>
  <c r="E766" i="4"/>
  <c r="F766" i="4"/>
  <c r="G766" i="4"/>
  <c r="H766" i="4"/>
  <c r="I766" i="4"/>
  <c r="J766" i="4"/>
  <c r="K766" i="4"/>
  <c r="B767" i="4"/>
  <c r="C767" i="4"/>
  <c r="D767" i="4"/>
  <c r="E767" i="4"/>
  <c r="F767" i="4"/>
  <c r="G767" i="4"/>
  <c r="H767" i="4"/>
  <c r="I767" i="4"/>
  <c r="J767" i="4"/>
  <c r="K767" i="4"/>
  <c r="B768" i="4"/>
  <c r="C768" i="4"/>
  <c r="D768" i="4"/>
  <c r="E768" i="4"/>
  <c r="F768" i="4"/>
  <c r="G768" i="4"/>
  <c r="H768" i="4"/>
  <c r="I768" i="4"/>
  <c r="J768" i="4"/>
  <c r="K768" i="4"/>
  <c r="B769" i="4"/>
  <c r="C769" i="4"/>
  <c r="D769" i="4"/>
  <c r="E769" i="4"/>
  <c r="F769" i="4"/>
  <c r="G769" i="4"/>
  <c r="H769" i="4"/>
  <c r="I769" i="4"/>
  <c r="J769" i="4"/>
  <c r="K769" i="4"/>
  <c r="B770" i="4"/>
  <c r="C770" i="4"/>
  <c r="D770" i="4"/>
  <c r="E770" i="4"/>
  <c r="F770" i="4"/>
  <c r="G770" i="4"/>
  <c r="H770" i="4"/>
  <c r="I770" i="4"/>
  <c r="J770" i="4"/>
  <c r="K770" i="4"/>
  <c r="B771" i="4"/>
  <c r="C771" i="4"/>
  <c r="D771" i="4"/>
  <c r="E771" i="4"/>
  <c r="F771" i="4"/>
  <c r="G771" i="4"/>
  <c r="H771" i="4"/>
  <c r="I771" i="4"/>
  <c r="J771" i="4"/>
  <c r="K771" i="4"/>
  <c r="B772" i="4"/>
  <c r="C772" i="4"/>
  <c r="D772" i="4"/>
  <c r="E772" i="4"/>
  <c r="F772" i="4"/>
  <c r="G772" i="4"/>
  <c r="H772" i="4"/>
  <c r="I772" i="4"/>
  <c r="J772" i="4"/>
  <c r="K772" i="4"/>
  <c r="B773" i="4"/>
  <c r="C773" i="4"/>
  <c r="D773" i="4"/>
  <c r="E773" i="4"/>
  <c r="F773" i="4"/>
  <c r="G773" i="4"/>
  <c r="H773" i="4"/>
  <c r="I773" i="4"/>
  <c r="J773" i="4"/>
  <c r="K773" i="4"/>
  <c r="B774" i="4"/>
  <c r="C774" i="4"/>
  <c r="D774" i="4"/>
  <c r="E774" i="4"/>
  <c r="F774" i="4"/>
  <c r="G774" i="4"/>
  <c r="H774" i="4"/>
  <c r="I774" i="4"/>
  <c r="J774" i="4"/>
  <c r="K774" i="4"/>
  <c r="B775" i="4"/>
  <c r="C775" i="4"/>
  <c r="D775" i="4"/>
  <c r="E775" i="4"/>
  <c r="F775" i="4"/>
  <c r="G775" i="4"/>
  <c r="H775" i="4"/>
  <c r="I775" i="4"/>
  <c r="J775" i="4"/>
  <c r="K775" i="4"/>
  <c r="B776" i="4"/>
  <c r="C776" i="4"/>
  <c r="D776" i="4"/>
  <c r="E776" i="4"/>
  <c r="F776" i="4"/>
  <c r="G776" i="4"/>
  <c r="H776" i="4"/>
  <c r="I776" i="4"/>
  <c r="J776" i="4"/>
  <c r="K776" i="4"/>
  <c r="B777" i="4"/>
  <c r="C777" i="4"/>
  <c r="D777" i="4"/>
  <c r="E777" i="4"/>
  <c r="F777" i="4"/>
  <c r="G777" i="4"/>
  <c r="H777" i="4"/>
  <c r="I777" i="4"/>
  <c r="J777" i="4"/>
  <c r="K777" i="4"/>
  <c r="B778" i="4"/>
  <c r="C778" i="4"/>
  <c r="D778" i="4"/>
  <c r="E778" i="4"/>
  <c r="F778" i="4"/>
  <c r="G778" i="4"/>
  <c r="H778" i="4"/>
  <c r="I778" i="4"/>
  <c r="J778" i="4"/>
  <c r="K778" i="4"/>
  <c r="B779" i="4"/>
  <c r="C779" i="4"/>
  <c r="D779" i="4"/>
  <c r="E779" i="4"/>
  <c r="F779" i="4"/>
  <c r="G779" i="4"/>
  <c r="H779" i="4"/>
  <c r="I779" i="4"/>
  <c r="J779" i="4"/>
  <c r="K779" i="4"/>
  <c r="B780" i="4"/>
  <c r="C780" i="4"/>
  <c r="D780" i="4"/>
  <c r="E780" i="4"/>
  <c r="F780" i="4"/>
  <c r="G780" i="4"/>
  <c r="H780" i="4"/>
  <c r="I780" i="4"/>
  <c r="J780" i="4"/>
  <c r="K780" i="4"/>
  <c r="B781" i="4"/>
  <c r="C781" i="4"/>
  <c r="D781" i="4"/>
  <c r="E781" i="4"/>
  <c r="F781" i="4"/>
  <c r="G781" i="4"/>
  <c r="H781" i="4"/>
  <c r="I781" i="4"/>
  <c r="J781" i="4"/>
  <c r="K781" i="4"/>
  <c r="B782" i="4"/>
  <c r="C782" i="4"/>
  <c r="D782" i="4"/>
  <c r="E782" i="4"/>
  <c r="F782" i="4"/>
  <c r="G782" i="4"/>
  <c r="H782" i="4"/>
  <c r="I782" i="4"/>
  <c r="J782" i="4"/>
  <c r="K782" i="4"/>
  <c r="B783" i="4"/>
  <c r="C783" i="4"/>
  <c r="D783" i="4"/>
  <c r="E783" i="4"/>
  <c r="F783" i="4"/>
  <c r="G783" i="4"/>
  <c r="H783" i="4"/>
  <c r="I783" i="4"/>
  <c r="J783" i="4"/>
  <c r="K783" i="4"/>
  <c r="B784" i="4"/>
  <c r="C784" i="4"/>
  <c r="D784" i="4"/>
  <c r="E784" i="4"/>
  <c r="F784" i="4"/>
  <c r="G784" i="4"/>
  <c r="H784" i="4"/>
  <c r="I784" i="4"/>
  <c r="J784" i="4"/>
  <c r="K784" i="4"/>
  <c r="B785" i="4"/>
  <c r="C785" i="4"/>
  <c r="D785" i="4"/>
  <c r="E785" i="4"/>
  <c r="F785" i="4"/>
  <c r="G785" i="4"/>
  <c r="H785" i="4"/>
  <c r="I785" i="4"/>
  <c r="J785" i="4"/>
  <c r="K785" i="4"/>
  <c r="B786" i="4"/>
  <c r="C786" i="4"/>
  <c r="D786" i="4"/>
  <c r="E786" i="4"/>
  <c r="F786" i="4"/>
  <c r="G786" i="4"/>
  <c r="H786" i="4"/>
  <c r="I786" i="4"/>
  <c r="J786" i="4"/>
  <c r="K786" i="4"/>
  <c r="B787" i="4"/>
  <c r="C787" i="4"/>
  <c r="D787" i="4"/>
  <c r="E787" i="4"/>
  <c r="F787" i="4"/>
  <c r="G787" i="4"/>
  <c r="H787" i="4"/>
  <c r="I787" i="4"/>
  <c r="J787" i="4"/>
  <c r="K787" i="4"/>
  <c r="B788" i="4"/>
  <c r="C788" i="4"/>
  <c r="D788" i="4"/>
  <c r="E788" i="4"/>
  <c r="F788" i="4"/>
  <c r="G788" i="4"/>
  <c r="H788" i="4"/>
  <c r="I788" i="4"/>
  <c r="J788" i="4"/>
  <c r="K788" i="4"/>
  <c r="B789" i="4"/>
  <c r="C789" i="4"/>
  <c r="D789" i="4"/>
  <c r="E789" i="4"/>
  <c r="F789" i="4"/>
  <c r="G789" i="4"/>
  <c r="H789" i="4"/>
  <c r="I789" i="4"/>
  <c r="J789" i="4"/>
  <c r="K789" i="4"/>
  <c r="B790" i="4"/>
  <c r="C790" i="4"/>
  <c r="D790" i="4"/>
  <c r="E790" i="4"/>
  <c r="F790" i="4"/>
  <c r="G790" i="4"/>
  <c r="H790" i="4"/>
  <c r="I790" i="4"/>
  <c r="J790" i="4"/>
  <c r="K790" i="4"/>
  <c r="B791" i="4"/>
  <c r="C791" i="4"/>
  <c r="D791" i="4"/>
  <c r="E791" i="4"/>
  <c r="F791" i="4"/>
  <c r="G791" i="4"/>
  <c r="H791" i="4"/>
  <c r="I791" i="4"/>
  <c r="J791" i="4"/>
  <c r="K791" i="4"/>
  <c r="B792" i="4"/>
  <c r="C792" i="4"/>
  <c r="D792" i="4"/>
  <c r="E792" i="4"/>
  <c r="F792" i="4"/>
  <c r="G792" i="4"/>
  <c r="H792" i="4"/>
  <c r="I792" i="4"/>
  <c r="J792" i="4"/>
  <c r="K792" i="4"/>
  <c r="B793" i="4"/>
  <c r="C793" i="4"/>
  <c r="D793" i="4"/>
  <c r="E793" i="4"/>
  <c r="F793" i="4"/>
  <c r="G793" i="4"/>
  <c r="H793" i="4"/>
  <c r="I793" i="4"/>
  <c r="J793" i="4"/>
  <c r="K793" i="4"/>
  <c r="B794" i="4"/>
  <c r="C794" i="4"/>
  <c r="D794" i="4"/>
  <c r="E794" i="4"/>
  <c r="F794" i="4"/>
  <c r="G794" i="4"/>
  <c r="H794" i="4"/>
  <c r="I794" i="4"/>
  <c r="J794" i="4"/>
  <c r="K794" i="4"/>
  <c r="B795" i="4"/>
  <c r="C795" i="4"/>
  <c r="D795" i="4"/>
  <c r="E795" i="4"/>
  <c r="F795" i="4"/>
  <c r="G795" i="4"/>
  <c r="H795" i="4"/>
  <c r="I795" i="4"/>
  <c r="J795" i="4"/>
  <c r="K795" i="4"/>
  <c r="B796" i="4"/>
  <c r="C796" i="4"/>
  <c r="D796" i="4"/>
  <c r="E796" i="4"/>
  <c r="F796" i="4"/>
  <c r="G796" i="4"/>
  <c r="H796" i="4"/>
  <c r="I796" i="4"/>
  <c r="J796" i="4"/>
  <c r="K796" i="4"/>
  <c r="B797" i="4"/>
  <c r="C797" i="4"/>
  <c r="D797" i="4"/>
  <c r="E797" i="4"/>
  <c r="F797" i="4"/>
  <c r="G797" i="4"/>
  <c r="H797" i="4"/>
  <c r="I797" i="4"/>
  <c r="J797" i="4"/>
  <c r="K797" i="4"/>
  <c r="B798" i="4"/>
  <c r="C798" i="4"/>
  <c r="D798" i="4"/>
  <c r="E798" i="4"/>
  <c r="F798" i="4"/>
  <c r="G798" i="4"/>
  <c r="H798" i="4"/>
  <c r="I798" i="4"/>
  <c r="J798" i="4"/>
  <c r="K798" i="4"/>
  <c r="B799" i="4"/>
  <c r="C799" i="4"/>
  <c r="D799" i="4"/>
  <c r="E799" i="4"/>
  <c r="F799" i="4"/>
  <c r="G799" i="4"/>
  <c r="H799" i="4"/>
  <c r="I799" i="4"/>
  <c r="J799" i="4"/>
  <c r="K799" i="4"/>
  <c r="B800" i="4"/>
  <c r="C800" i="4"/>
  <c r="D800" i="4"/>
  <c r="E800" i="4"/>
  <c r="F800" i="4"/>
  <c r="G800" i="4"/>
  <c r="H800" i="4"/>
  <c r="I800" i="4"/>
  <c r="J800" i="4"/>
  <c r="K800" i="4"/>
  <c r="B801" i="4"/>
  <c r="C801" i="4"/>
  <c r="D801" i="4"/>
  <c r="E801" i="4"/>
  <c r="F801" i="4"/>
  <c r="G801" i="4"/>
  <c r="H801" i="4"/>
  <c r="I801" i="4"/>
  <c r="J801" i="4"/>
  <c r="K801" i="4"/>
  <c r="B802" i="4"/>
  <c r="C802" i="4"/>
  <c r="D802" i="4"/>
  <c r="E802" i="4"/>
  <c r="F802" i="4"/>
  <c r="G802" i="4"/>
  <c r="H802" i="4"/>
  <c r="I802" i="4"/>
  <c r="J802" i="4"/>
  <c r="K802" i="4"/>
  <c r="B803" i="4"/>
  <c r="C803" i="4"/>
  <c r="D803" i="4"/>
  <c r="E803" i="4"/>
  <c r="F803" i="4"/>
  <c r="G803" i="4"/>
  <c r="H803" i="4"/>
  <c r="I803" i="4"/>
  <c r="J803" i="4"/>
  <c r="K803" i="4"/>
  <c r="B804" i="4"/>
  <c r="C804" i="4"/>
  <c r="D804" i="4"/>
  <c r="E804" i="4"/>
  <c r="F804" i="4"/>
  <c r="G804" i="4"/>
  <c r="H804" i="4"/>
  <c r="I804" i="4"/>
  <c r="J804" i="4"/>
  <c r="K804" i="4"/>
  <c r="B805" i="4"/>
  <c r="C805" i="4"/>
  <c r="D805" i="4"/>
  <c r="E805" i="4"/>
  <c r="F805" i="4"/>
  <c r="G805" i="4"/>
  <c r="H805" i="4"/>
  <c r="I805" i="4"/>
  <c r="J805" i="4"/>
  <c r="K805" i="4"/>
  <c r="B806" i="4"/>
  <c r="C806" i="4"/>
  <c r="D806" i="4"/>
  <c r="E806" i="4"/>
  <c r="F806" i="4"/>
  <c r="G806" i="4"/>
  <c r="H806" i="4"/>
  <c r="I806" i="4"/>
  <c r="J806" i="4"/>
  <c r="K806" i="4"/>
  <c r="B807" i="4"/>
  <c r="C807" i="4"/>
  <c r="D807" i="4"/>
  <c r="E807" i="4"/>
  <c r="F807" i="4"/>
  <c r="G807" i="4"/>
  <c r="H807" i="4"/>
  <c r="I807" i="4"/>
  <c r="J807" i="4"/>
  <c r="K807" i="4"/>
  <c r="B808" i="4"/>
  <c r="C808" i="4"/>
  <c r="D808" i="4"/>
  <c r="E808" i="4"/>
  <c r="F808" i="4"/>
  <c r="G808" i="4"/>
  <c r="H808" i="4"/>
  <c r="I808" i="4"/>
  <c r="J808" i="4"/>
  <c r="K808" i="4"/>
  <c r="B809" i="4"/>
  <c r="C809" i="4"/>
  <c r="D809" i="4"/>
  <c r="E809" i="4"/>
  <c r="F809" i="4"/>
  <c r="G809" i="4"/>
  <c r="H809" i="4"/>
  <c r="I809" i="4"/>
  <c r="J809" i="4"/>
  <c r="K809" i="4"/>
  <c r="B810" i="4"/>
  <c r="C810" i="4"/>
  <c r="D810" i="4"/>
  <c r="E810" i="4"/>
  <c r="F810" i="4"/>
  <c r="G810" i="4"/>
  <c r="H810" i="4"/>
  <c r="I810" i="4"/>
  <c r="J810" i="4"/>
  <c r="K810" i="4"/>
  <c r="B811" i="4"/>
  <c r="C811" i="4"/>
  <c r="D811" i="4"/>
  <c r="E811" i="4"/>
  <c r="F811" i="4"/>
  <c r="G811" i="4"/>
  <c r="H811" i="4"/>
  <c r="I811" i="4"/>
  <c r="J811" i="4"/>
  <c r="K811" i="4"/>
  <c r="B812" i="4"/>
  <c r="C812" i="4"/>
  <c r="D812" i="4"/>
  <c r="E812" i="4"/>
  <c r="F812" i="4"/>
  <c r="G812" i="4"/>
  <c r="H812" i="4"/>
  <c r="I812" i="4"/>
  <c r="J812" i="4"/>
  <c r="K812" i="4"/>
  <c r="B813" i="4"/>
  <c r="C813" i="4"/>
  <c r="D813" i="4"/>
  <c r="E813" i="4"/>
  <c r="F813" i="4"/>
  <c r="G813" i="4"/>
  <c r="H813" i="4"/>
  <c r="I813" i="4"/>
  <c r="J813" i="4"/>
  <c r="K813" i="4"/>
  <c r="B814" i="4"/>
  <c r="C814" i="4"/>
  <c r="D814" i="4"/>
  <c r="E814" i="4"/>
  <c r="F814" i="4"/>
  <c r="G814" i="4"/>
  <c r="H814" i="4"/>
  <c r="I814" i="4"/>
  <c r="J814" i="4"/>
  <c r="K814" i="4"/>
  <c r="B815" i="4"/>
  <c r="C815" i="4"/>
  <c r="D815" i="4"/>
  <c r="E815" i="4"/>
  <c r="F815" i="4"/>
  <c r="G815" i="4"/>
  <c r="H815" i="4"/>
  <c r="I815" i="4"/>
  <c r="J815" i="4"/>
  <c r="K815" i="4"/>
  <c r="B816" i="4"/>
  <c r="C816" i="4"/>
  <c r="D816" i="4"/>
  <c r="E816" i="4"/>
  <c r="F816" i="4"/>
  <c r="G816" i="4"/>
  <c r="H816" i="4"/>
  <c r="I816" i="4"/>
  <c r="J816" i="4"/>
  <c r="K816" i="4"/>
  <c r="B817" i="4"/>
  <c r="C817" i="4"/>
  <c r="D817" i="4"/>
  <c r="E817" i="4"/>
  <c r="F817" i="4"/>
  <c r="G817" i="4"/>
  <c r="H817" i="4"/>
  <c r="I817" i="4"/>
  <c r="J817" i="4"/>
  <c r="K817" i="4"/>
  <c r="B818" i="4"/>
  <c r="C818" i="4"/>
  <c r="D818" i="4"/>
  <c r="E818" i="4"/>
  <c r="F818" i="4"/>
  <c r="G818" i="4"/>
  <c r="H818" i="4"/>
  <c r="I818" i="4"/>
  <c r="J818" i="4"/>
  <c r="K818" i="4"/>
  <c r="B819" i="4"/>
  <c r="C819" i="4"/>
  <c r="D819" i="4"/>
  <c r="E819" i="4"/>
  <c r="F819" i="4"/>
  <c r="G819" i="4"/>
  <c r="H819" i="4"/>
  <c r="I819" i="4"/>
  <c r="J819" i="4"/>
  <c r="K819" i="4"/>
  <c r="B820" i="4"/>
  <c r="C820" i="4"/>
  <c r="D820" i="4"/>
  <c r="E820" i="4"/>
  <c r="F820" i="4"/>
  <c r="G820" i="4"/>
  <c r="H820" i="4"/>
  <c r="I820" i="4"/>
  <c r="J820" i="4"/>
  <c r="K820" i="4"/>
  <c r="B821" i="4"/>
  <c r="C821" i="4"/>
  <c r="D821" i="4"/>
  <c r="E821" i="4"/>
  <c r="F821" i="4"/>
  <c r="G821" i="4"/>
  <c r="H821" i="4"/>
  <c r="I821" i="4"/>
  <c r="J821" i="4"/>
  <c r="K821" i="4"/>
  <c r="B822" i="4"/>
  <c r="C822" i="4"/>
  <c r="D822" i="4"/>
  <c r="E822" i="4"/>
  <c r="F822" i="4"/>
  <c r="G822" i="4"/>
  <c r="H822" i="4"/>
  <c r="I822" i="4"/>
  <c r="J822" i="4"/>
  <c r="K822" i="4"/>
  <c r="B823" i="4"/>
  <c r="C823" i="4"/>
  <c r="D823" i="4"/>
  <c r="E823" i="4"/>
  <c r="F823" i="4"/>
  <c r="G823" i="4"/>
  <c r="H823" i="4"/>
  <c r="I823" i="4"/>
  <c r="J823" i="4"/>
  <c r="K823" i="4"/>
  <c r="B824" i="4"/>
  <c r="C824" i="4"/>
  <c r="D824" i="4"/>
  <c r="E824" i="4"/>
  <c r="F824" i="4"/>
  <c r="G824" i="4"/>
  <c r="H824" i="4"/>
  <c r="I824" i="4"/>
  <c r="J824" i="4"/>
  <c r="K824" i="4"/>
  <c r="B825" i="4"/>
  <c r="C825" i="4"/>
  <c r="D825" i="4"/>
  <c r="E825" i="4"/>
  <c r="F825" i="4"/>
  <c r="G825" i="4"/>
  <c r="H825" i="4"/>
  <c r="I825" i="4"/>
  <c r="J825" i="4"/>
  <c r="K825" i="4"/>
  <c r="B826" i="4"/>
  <c r="C826" i="4"/>
  <c r="D826" i="4"/>
  <c r="E826" i="4"/>
  <c r="F826" i="4"/>
  <c r="G826" i="4"/>
  <c r="H826" i="4"/>
  <c r="I826" i="4"/>
  <c r="J826" i="4"/>
  <c r="K826" i="4"/>
  <c r="B827" i="4"/>
  <c r="C827" i="4"/>
  <c r="D827" i="4"/>
  <c r="E827" i="4"/>
  <c r="F827" i="4"/>
  <c r="G827" i="4"/>
  <c r="H827" i="4"/>
  <c r="I827" i="4"/>
  <c r="J827" i="4"/>
  <c r="K827" i="4"/>
  <c r="B828" i="4"/>
  <c r="C828" i="4"/>
  <c r="D828" i="4"/>
  <c r="E828" i="4"/>
  <c r="F828" i="4"/>
  <c r="G828" i="4"/>
  <c r="H828" i="4"/>
  <c r="I828" i="4"/>
  <c r="J828" i="4"/>
  <c r="K828" i="4"/>
  <c r="B829" i="4"/>
  <c r="C829" i="4"/>
  <c r="D829" i="4"/>
  <c r="E829" i="4"/>
  <c r="F829" i="4"/>
  <c r="G829" i="4"/>
  <c r="H829" i="4"/>
  <c r="I829" i="4"/>
  <c r="J829" i="4"/>
  <c r="K829" i="4"/>
  <c r="B830" i="4"/>
  <c r="C830" i="4"/>
  <c r="D830" i="4"/>
  <c r="E830" i="4"/>
  <c r="F830" i="4"/>
  <c r="G830" i="4"/>
  <c r="H830" i="4"/>
  <c r="I830" i="4"/>
  <c r="J830" i="4"/>
  <c r="K830" i="4"/>
  <c r="B831" i="4"/>
  <c r="C831" i="4"/>
  <c r="D831" i="4"/>
  <c r="E831" i="4"/>
  <c r="F831" i="4"/>
  <c r="G831" i="4"/>
  <c r="H831" i="4"/>
  <c r="I831" i="4"/>
  <c r="J831" i="4"/>
  <c r="K831" i="4"/>
  <c r="B832" i="4"/>
  <c r="C832" i="4"/>
  <c r="D832" i="4"/>
  <c r="E832" i="4"/>
  <c r="F832" i="4"/>
  <c r="G832" i="4"/>
  <c r="H832" i="4"/>
  <c r="I832" i="4"/>
  <c r="J832" i="4"/>
  <c r="K832" i="4"/>
  <c r="B833" i="4"/>
  <c r="C833" i="4"/>
  <c r="D833" i="4"/>
  <c r="E833" i="4"/>
  <c r="F833" i="4"/>
  <c r="G833" i="4"/>
  <c r="H833" i="4"/>
  <c r="I833" i="4"/>
  <c r="J833" i="4"/>
  <c r="K833" i="4"/>
  <c r="B834" i="4"/>
  <c r="C834" i="4"/>
  <c r="D834" i="4"/>
  <c r="E834" i="4"/>
  <c r="F834" i="4"/>
  <c r="G834" i="4"/>
  <c r="H834" i="4"/>
  <c r="I834" i="4"/>
  <c r="J834" i="4"/>
  <c r="K834" i="4"/>
  <c r="B835" i="4"/>
  <c r="C835" i="4"/>
  <c r="D835" i="4"/>
  <c r="E835" i="4"/>
  <c r="F835" i="4"/>
  <c r="G835" i="4"/>
  <c r="H835" i="4"/>
  <c r="I835" i="4"/>
  <c r="J835" i="4"/>
  <c r="K835" i="4"/>
  <c r="B836" i="4"/>
  <c r="C836" i="4"/>
  <c r="D836" i="4"/>
  <c r="E836" i="4"/>
  <c r="F836" i="4"/>
  <c r="G836" i="4"/>
  <c r="H836" i="4"/>
  <c r="I836" i="4"/>
  <c r="J836" i="4"/>
  <c r="K836" i="4"/>
  <c r="B837" i="4"/>
  <c r="C837" i="4"/>
  <c r="D837" i="4"/>
  <c r="E837" i="4"/>
  <c r="F837" i="4"/>
  <c r="G837" i="4"/>
  <c r="H837" i="4"/>
  <c r="I837" i="4"/>
  <c r="J837" i="4"/>
  <c r="K837" i="4"/>
  <c r="B838" i="4"/>
  <c r="C838" i="4"/>
  <c r="D838" i="4"/>
  <c r="E838" i="4"/>
  <c r="F838" i="4"/>
  <c r="G838" i="4"/>
  <c r="H838" i="4"/>
  <c r="I838" i="4"/>
  <c r="J838" i="4"/>
  <c r="K838" i="4"/>
  <c r="B839" i="4"/>
  <c r="C839" i="4"/>
  <c r="D839" i="4"/>
  <c r="E839" i="4"/>
  <c r="F839" i="4"/>
  <c r="G839" i="4"/>
  <c r="H839" i="4"/>
  <c r="I839" i="4"/>
  <c r="J839" i="4"/>
  <c r="K839" i="4"/>
  <c r="B840" i="4"/>
  <c r="C840" i="4"/>
  <c r="D840" i="4"/>
  <c r="E840" i="4"/>
  <c r="F840" i="4"/>
  <c r="G840" i="4"/>
  <c r="H840" i="4"/>
  <c r="I840" i="4"/>
  <c r="J840" i="4"/>
  <c r="K840" i="4"/>
  <c r="B841" i="4"/>
  <c r="C841" i="4"/>
  <c r="D841" i="4"/>
  <c r="E841" i="4"/>
  <c r="F841" i="4"/>
  <c r="G841" i="4"/>
  <c r="H841" i="4"/>
  <c r="I841" i="4"/>
  <c r="J841" i="4"/>
  <c r="K841" i="4"/>
  <c r="B842" i="4"/>
  <c r="C842" i="4"/>
  <c r="D842" i="4"/>
  <c r="E842" i="4"/>
  <c r="F842" i="4"/>
  <c r="G842" i="4"/>
  <c r="H842" i="4"/>
  <c r="I842" i="4"/>
  <c r="J842" i="4"/>
  <c r="K842" i="4"/>
  <c r="B843" i="4"/>
  <c r="C843" i="4"/>
  <c r="D843" i="4"/>
  <c r="E843" i="4"/>
  <c r="F843" i="4"/>
  <c r="G843" i="4"/>
  <c r="H843" i="4"/>
  <c r="I843" i="4"/>
  <c r="J843" i="4"/>
  <c r="K843" i="4"/>
  <c r="B844" i="4"/>
  <c r="C844" i="4"/>
  <c r="D844" i="4"/>
  <c r="E844" i="4"/>
  <c r="F844" i="4"/>
  <c r="G844" i="4"/>
  <c r="H844" i="4"/>
  <c r="I844" i="4"/>
  <c r="J844" i="4"/>
  <c r="K844" i="4"/>
  <c r="B845" i="4"/>
  <c r="C845" i="4"/>
  <c r="D845" i="4"/>
  <c r="E845" i="4"/>
  <c r="F845" i="4"/>
  <c r="G845" i="4"/>
  <c r="H845" i="4"/>
  <c r="I845" i="4"/>
  <c r="J845" i="4"/>
  <c r="K845" i="4"/>
  <c r="B846" i="4"/>
  <c r="C846" i="4"/>
  <c r="D846" i="4"/>
  <c r="E846" i="4"/>
  <c r="F846" i="4"/>
  <c r="G846" i="4"/>
  <c r="H846" i="4"/>
  <c r="I846" i="4"/>
  <c r="J846" i="4"/>
  <c r="K846" i="4"/>
  <c r="B847" i="4"/>
  <c r="C847" i="4"/>
  <c r="D847" i="4"/>
  <c r="E847" i="4"/>
  <c r="F847" i="4"/>
  <c r="G847" i="4"/>
  <c r="H847" i="4"/>
  <c r="I847" i="4"/>
  <c r="J847" i="4"/>
  <c r="K847" i="4"/>
  <c r="B848" i="4"/>
  <c r="C848" i="4"/>
  <c r="D848" i="4"/>
  <c r="E848" i="4"/>
  <c r="F848" i="4"/>
  <c r="G848" i="4"/>
  <c r="H848" i="4"/>
  <c r="I848" i="4"/>
  <c r="J848" i="4"/>
  <c r="K848" i="4"/>
  <c r="B849" i="4"/>
  <c r="C849" i="4"/>
  <c r="D849" i="4"/>
  <c r="E849" i="4"/>
  <c r="F849" i="4"/>
  <c r="G849" i="4"/>
  <c r="H849" i="4"/>
  <c r="I849" i="4"/>
  <c r="J849" i="4"/>
  <c r="K849" i="4"/>
  <c r="B850" i="4"/>
  <c r="C850" i="4"/>
  <c r="D850" i="4"/>
  <c r="E850" i="4"/>
  <c r="F850" i="4"/>
  <c r="G850" i="4"/>
  <c r="H850" i="4"/>
  <c r="I850" i="4"/>
  <c r="J850" i="4"/>
  <c r="K850" i="4"/>
  <c r="B851" i="4"/>
  <c r="C851" i="4"/>
  <c r="D851" i="4"/>
  <c r="E851" i="4"/>
  <c r="F851" i="4"/>
  <c r="G851" i="4"/>
  <c r="H851" i="4"/>
  <c r="I851" i="4"/>
  <c r="J851" i="4"/>
  <c r="K851" i="4"/>
  <c r="B852" i="4"/>
  <c r="C852" i="4"/>
  <c r="D852" i="4"/>
  <c r="E852" i="4"/>
  <c r="F852" i="4"/>
  <c r="G852" i="4"/>
  <c r="H852" i="4"/>
  <c r="I852" i="4"/>
  <c r="J852" i="4"/>
  <c r="K852" i="4"/>
  <c r="B853" i="4"/>
  <c r="C853" i="4"/>
  <c r="D853" i="4"/>
  <c r="E853" i="4"/>
  <c r="F853" i="4"/>
  <c r="G853" i="4"/>
  <c r="H853" i="4"/>
  <c r="I853" i="4"/>
  <c r="J853" i="4"/>
  <c r="K853" i="4"/>
  <c r="B854" i="4"/>
  <c r="C854" i="4"/>
  <c r="D854" i="4"/>
  <c r="E854" i="4"/>
  <c r="F854" i="4"/>
  <c r="G854" i="4"/>
  <c r="H854" i="4"/>
  <c r="I854" i="4"/>
  <c r="J854" i="4"/>
  <c r="K854" i="4"/>
  <c r="B855" i="4"/>
  <c r="C855" i="4"/>
  <c r="D855" i="4"/>
  <c r="E855" i="4"/>
  <c r="F855" i="4"/>
  <c r="G855" i="4"/>
  <c r="H855" i="4"/>
  <c r="I855" i="4"/>
  <c r="J855" i="4"/>
  <c r="K855" i="4"/>
  <c r="B856" i="4"/>
  <c r="C856" i="4"/>
  <c r="D856" i="4"/>
  <c r="E856" i="4"/>
  <c r="F856" i="4"/>
  <c r="G856" i="4"/>
  <c r="H856" i="4"/>
  <c r="I856" i="4"/>
  <c r="J856" i="4"/>
  <c r="K856" i="4"/>
  <c r="B857" i="4"/>
  <c r="C857" i="4"/>
  <c r="D857" i="4"/>
  <c r="E857" i="4"/>
  <c r="F857" i="4"/>
  <c r="G857" i="4"/>
  <c r="H857" i="4"/>
  <c r="I857" i="4"/>
  <c r="J857" i="4"/>
  <c r="K857" i="4"/>
  <c r="B858" i="4"/>
  <c r="C858" i="4"/>
  <c r="D858" i="4"/>
  <c r="E858" i="4"/>
  <c r="F858" i="4"/>
  <c r="G858" i="4"/>
  <c r="H858" i="4"/>
  <c r="I858" i="4"/>
  <c r="J858" i="4"/>
  <c r="K858" i="4"/>
  <c r="B859" i="4"/>
  <c r="C859" i="4"/>
  <c r="D859" i="4"/>
  <c r="E859" i="4"/>
  <c r="F859" i="4"/>
  <c r="G859" i="4"/>
  <c r="H859" i="4"/>
  <c r="I859" i="4"/>
  <c r="J859" i="4"/>
  <c r="K859" i="4"/>
  <c r="B860" i="4"/>
  <c r="C860" i="4"/>
  <c r="D860" i="4"/>
  <c r="E860" i="4"/>
  <c r="F860" i="4"/>
  <c r="G860" i="4"/>
  <c r="H860" i="4"/>
  <c r="I860" i="4"/>
  <c r="J860" i="4"/>
  <c r="K860" i="4"/>
  <c r="B861" i="4"/>
  <c r="C861" i="4"/>
  <c r="D861" i="4"/>
  <c r="E861" i="4"/>
  <c r="F861" i="4"/>
  <c r="G861" i="4"/>
  <c r="H861" i="4"/>
  <c r="I861" i="4"/>
  <c r="J861" i="4"/>
  <c r="K861" i="4"/>
  <c r="B862" i="4"/>
  <c r="C862" i="4"/>
  <c r="D862" i="4"/>
  <c r="E862" i="4"/>
  <c r="F862" i="4"/>
  <c r="G862" i="4"/>
  <c r="H862" i="4"/>
  <c r="I862" i="4"/>
  <c r="J862" i="4"/>
  <c r="K862" i="4"/>
  <c r="B863" i="4"/>
  <c r="C863" i="4"/>
  <c r="D863" i="4"/>
  <c r="E863" i="4"/>
  <c r="F863" i="4"/>
  <c r="G863" i="4"/>
  <c r="H863" i="4"/>
  <c r="I863" i="4"/>
  <c r="J863" i="4"/>
  <c r="K863" i="4"/>
  <c r="B864" i="4"/>
  <c r="C864" i="4"/>
  <c r="D864" i="4"/>
  <c r="E864" i="4"/>
  <c r="F864" i="4"/>
  <c r="G864" i="4"/>
  <c r="H864" i="4"/>
  <c r="I864" i="4"/>
  <c r="J864" i="4"/>
  <c r="K864" i="4"/>
  <c r="B865" i="4"/>
  <c r="C865" i="4"/>
  <c r="D865" i="4"/>
  <c r="E865" i="4"/>
  <c r="F865" i="4"/>
  <c r="G865" i="4"/>
  <c r="H865" i="4"/>
  <c r="I865" i="4"/>
  <c r="J865" i="4"/>
  <c r="K865" i="4"/>
  <c r="B866" i="4"/>
  <c r="C866" i="4"/>
  <c r="D866" i="4"/>
  <c r="E866" i="4"/>
  <c r="F866" i="4"/>
  <c r="G866" i="4"/>
  <c r="H866" i="4"/>
  <c r="I866" i="4"/>
  <c r="J866" i="4"/>
  <c r="K866" i="4"/>
  <c r="B867" i="4"/>
  <c r="C867" i="4"/>
  <c r="D867" i="4"/>
  <c r="E867" i="4"/>
  <c r="F867" i="4"/>
  <c r="G867" i="4"/>
  <c r="H867" i="4"/>
  <c r="I867" i="4"/>
  <c r="J867" i="4"/>
  <c r="K867" i="4"/>
  <c r="B868" i="4"/>
  <c r="C868" i="4"/>
  <c r="D868" i="4"/>
  <c r="E868" i="4"/>
  <c r="F868" i="4"/>
  <c r="G868" i="4"/>
  <c r="H868" i="4"/>
  <c r="I868" i="4"/>
  <c r="J868" i="4"/>
  <c r="K868" i="4"/>
  <c r="B869" i="4"/>
  <c r="C869" i="4"/>
  <c r="D869" i="4"/>
  <c r="E869" i="4"/>
  <c r="F869" i="4"/>
  <c r="G869" i="4"/>
  <c r="H869" i="4"/>
  <c r="I869" i="4"/>
  <c r="J869" i="4"/>
  <c r="K869" i="4"/>
  <c r="B870" i="4"/>
  <c r="C870" i="4"/>
  <c r="D870" i="4"/>
  <c r="E870" i="4"/>
  <c r="F870" i="4"/>
  <c r="G870" i="4"/>
  <c r="H870" i="4"/>
  <c r="I870" i="4"/>
  <c r="J870" i="4"/>
  <c r="K870" i="4"/>
  <c r="B871" i="4"/>
  <c r="C871" i="4"/>
  <c r="D871" i="4"/>
  <c r="E871" i="4"/>
  <c r="F871" i="4"/>
  <c r="G871" i="4"/>
  <c r="H871" i="4"/>
  <c r="I871" i="4"/>
  <c r="J871" i="4"/>
  <c r="K871" i="4"/>
  <c r="B872" i="4"/>
  <c r="C872" i="4"/>
  <c r="D872" i="4"/>
  <c r="E872" i="4"/>
  <c r="F872" i="4"/>
  <c r="G872" i="4"/>
  <c r="H872" i="4"/>
  <c r="I872" i="4"/>
  <c r="J872" i="4"/>
  <c r="K872" i="4"/>
  <c r="B873" i="4"/>
  <c r="C873" i="4"/>
  <c r="D873" i="4"/>
  <c r="E873" i="4"/>
  <c r="F873" i="4"/>
  <c r="G873" i="4"/>
  <c r="H873" i="4"/>
  <c r="I873" i="4"/>
  <c r="J873" i="4"/>
  <c r="K873" i="4"/>
  <c r="B874" i="4"/>
  <c r="C874" i="4"/>
  <c r="D874" i="4"/>
  <c r="E874" i="4"/>
  <c r="F874" i="4"/>
  <c r="G874" i="4"/>
  <c r="H874" i="4"/>
  <c r="I874" i="4"/>
  <c r="J874" i="4"/>
  <c r="K874" i="4"/>
  <c r="B875" i="4"/>
  <c r="C875" i="4"/>
  <c r="D875" i="4"/>
  <c r="E875" i="4"/>
  <c r="F875" i="4"/>
  <c r="G875" i="4"/>
  <c r="H875" i="4"/>
  <c r="I875" i="4"/>
  <c r="J875" i="4"/>
  <c r="K875" i="4"/>
  <c r="B876" i="4"/>
  <c r="C876" i="4"/>
  <c r="D876" i="4"/>
  <c r="E876" i="4"/>
  <c r="F876" i="4"/>
  <c r="G876" i="4"/>
  <c r="H876" i="4"/>
  <c r="I876" i="4"/>
  <c r="J876" i="4"/>
  <c r="K876" i="4"/>
  <c r="B877" i="4"/>
  <c r="C877" i="4"/>
  <c r="D877" i="4"/>
  <c r="E877" i="4"/>
  <c r="F877" i="4"/>
  <c r="G877" i="4"/>
  <c r="H877" i="4"/>
  <c r="I877" i="4"/>
  <c r="J877" i="4"/>
  <c r="K877" i="4"/>
  <c r="B878" i="4"/>
  <c r="C878" i="4"/>
  <c r="D878" i="4"/>
  <c r="E878" i="4"/>
  <c r="F878" i="4"/>
  <c r="G878" i="4"/>
  <c r="H878" i="4"/>
  <c r="I878" i="4"/>
  <c r="J878" i="4"/>
  <c r="K878" i="4"/>
  <c r="B879" i="4"/>
  <c r="C879" i="4"/>
  <c r="D879" i="4"/>
  <c r="E879" i="4"/>
  <c r="F879" i="4"/>
  <c r="G879" i="4"/>
  <c r="H879" i="4"/>
  <c r="I879" i="4"/>
  <c r="J879" i="4"/>
  <c r="K879" i="4"/>
  <c r="B880" i="4"/>
  <c r="C880" i="4"/>
  <c r="D880" i="4"/>
  <c r="E880" i="4"/>
  <c r="F880" i="4"/>
  <c r="G880" i="4"/>
  <c r="H880" i="4"/>
  <c r="I880" i="4"/>
  <c r="J880" i="4"/>
  <c r="K880" i="4"/>
  <c r="B881" i="4"/>
  <c r="C881" i="4"/>
  <c r="D881" i="4"/>
  <c r="E881" i="4"/>
  <c r="F881" i="4"/>
  <c r="G881" i="4"/>
  <c r="H881" i="4"/>
  <c r="I881" i="4"/>
  <c r="J881" i="4"/>
  <c r="K881" i="4"/>
  <c r="B882" i="4"/>
  <c r="C882" i="4"/>
  <c r="D882" i="4"/>
  <c r="E882" i="4"/>
  <c r="F882" i="4"/>
  <c r="G882" i="4"/>
  <c r="H882" i="4"/>
  <c r="I882" i="4"/>
  <c r="J882" i="4"/>
  <c r="K882" i="4"/>
  <c r="B883" i="4"/>
  <c r="C883" i="4"/>
  <c r="D883" i="4"/>
  <c r="E883" i="4"/>
  <c r="F883" i="4"/>
  <c r="G883" i="4"/>
  <c r="H883" i="4"/>
  <c r="I883" i="4"/>
  <c r="J883" i="4"/>
  <c r="K883" i="4"/>
  <c r="B884" i="4"/>
  <c r="C884" i="4"/>
  <c r="D884" i="4"/>
  <c r="E884" i="4"/>
  <c r="F884" i="4"/>
  <c r="G884" i="4"/>
  <c r="H884" i="4"/>
  <c r="I884" i="4"/>
  <c r="J884" i="4"/>
  <c r="K884" i="4"/>
  <c r="B885" i="4"/>
  <c r="C885" i="4"/>
  <c r="D885" i="4"/>
  <c r="E885" i="4"/>
  <c r="F885" i="4"/>
  <c r="G885" i="4"/>
  <c r="H885" i="4"/>
  <c r="I885" i="4"/>
  <c r="J885" i="4"/>
  <c r="K885" i="4"/>
  <c r="B886" i="4"/>
  <c r="C886" i="4"/>
  <c r="D886" i="4"/>
  <c r="E886" i="4"/>
  <c r="F886" i="4"/>
  <c r="G886" i="4"/>
  <c r="H886" i="4"/>
  <c r="I886" i="4"/>
  <c r="J886" i="4"/>
  <c r="K886" i="4"/>
  <c r="B887" i="4"/>
  <c r="C887" i="4"/>
  <c r="D887" i="4"/>
  <c r="E887" i="4"/>
  <c r="F887" i="4"/>
  <c r="G887" i="4"/>
  <c r="H887" i="4"/>
  <c r="I887" i="4"/>
  <c r="J887" i="4"/>
  <c r="K887" i="4"/>
  <c r="B888" i="4"/>
  <c r="C888" i="4"/>
  <c r="D888" i="4"/>
  <c r="E888" i="4"/>
  <c r="F888" i="4"/>
  <c r="G888" i="4"/>
  <c r="H888" i="4"/>
  <c r="I888" i="4"/>
  <c r="J888" i="4"/>
  <c r="K888" i="4"/>
  <c r="B889" i="4"/>
  <c r="C889" i="4"/>
  <c r="D889" i="4"/>
  <c r="E889" i="4"/>
  <c r="F889" i="4"/>
  <c r="G889" i="4"/>
  <c r="H889" i="4"/>
  <c r="I889" i="4"/>
  <c r="J889" i="4"/>
  <c r="K889" i="4"/>
  <c r="B890" i="4"/>
  <c r="C890" i="4"/>
  <c r="D890" i="4"/>
  <c r="E890" i="4"/>
  <c r="F890" i="4"/>
  <c r="G890" i="4"/>
  <c r="H890" i="4"/>
  <c r="I890" i="4"/>
  <c r="J890" i="4"/>
  <c r="K890" i="4"/>
  <c r="B891" i="4"/>
  <c r="C891" i="4"/>
  <c r="D891" i="4"/>
  <c r="E891" i="4"/>
  <c r="F891" i="4"/>
  <c r="G891" i="4"/>
  <c r="H891" i="4"/>
  <c r="I891" i="4"/>
  <c r="J891" i="4"/>
  <c r="K891" i="4"/>
  <c r="B892" i="4"/>
  <c r="C892" i="4"/>
  <c r="D892" i="4"/>
  <c r="E892" i="4"/>
  <c r="F892" i="4"/>
  <c r="G892" i="4"/>
  <c r="H892" i="4"/>
  <c r="I892" i="4"/>
  <c r="J892" i="4"/>
  <c r="K892" i="4"/>
  <c r="B893" i="4"/>
  <c r="C893" i="4"/>
  <c r="D893" i="4"/>
  <c r="E893" i="4"/>
  <c r="F893" i="4"/>
  <c r="G893" i="4"/>
  <c r="H893" i="4"/>
  <c r="I893" i="4"/>
  <c r="J893" i="4"/>
  <c r="K893" i="4"/>
  <c r="B894" i="4"/>
  <c r="C894" i="4"/>
  <c r="D894" i="4"/>
  <c r="E894" i="4"/>
  <c r="F894" i="4"/>
  <c r="G894" i="4"/>
  <c r="H894" i="4"/>
  <c r="I894" i="4"/>
  <c r="J894" i="4"/>
  <c r="K894" i="4"/>
  <c r="B895" i="4"/>
  <c r="C895" i="4"/>
  <c r="D895" i="4"/>
  <c r="E895" i="4"/>
  <c r="F895" i="4"/>
  <c r="G895" i="4"/>
  <c r="H895" i="4"/>
  <c r="I895" i="4"/>
  <c r="J895" i="4"/>
  <c r="K895" i="4"/>
  <c r="B896" i="4"/>
  <c r="C896" i="4"/>
  <c r="D896" i="4"/>
  <c r="E896" i="4"/>
  <c r="F896" i="4"/>
  <c r="G896" i="4"/>
  <c r="H896" i="4"/>
  <c r="I896" i="4"/>
  <c r="J896" i="4"/>
  <c r="K896" i="4"/>
  <c r="B897" i="4"/>
  <c r="C897" i="4"/>
  <c r="D897" i="4"/>
  <c r="E897" i="4"/>
  <c r="F897" i="4"/>
  <c r="G897" i="4"/>
  <c r="H897" i="4"/>
  <c r="I897" i="4"/>
  <c r="J897" i="4"/>
  <c r="K897" i="4"/>
  <c r="B898" i="4"/>
  <c r="C898" i="4"/>
  <c r="D898" i="4"/>
  <c r="E898" i="4"/>
  <c r="F898" i="4"/>
  <c r="G898" i="4"/>
  <c r="H898" i="4"/>
  <c r="I898" i="4"/>
  <c r="J898" i="4"/>
  <c r="K898" i="4"/>
  <c r="B899" i="4"/>
  <c r="C899" i="4"/>
  <c r="D899" i="4"/>
  <c r="E899" i="4"/>
  <c r="F899" i="4"/>
  <c r="G899" i="4"/>
  <c r="H899" i="4"/>
  <c r="I899" i="4"/>
  <c r="J899" i="4"/>
  <c r="K899" i="4"/>
  <c r="B900" i="4"/>
  <c r="C900" i="4"/>
  <c r="D900" i="4"/>
  <c r="E900" i="4"/>
  <c r="F900" i="4"/>
  <c r="G900" i="4"/>
  <c r="H900" i="4"/>
  <c r="I900" i="4"/>
  <c r="J900" i="4"/>
  <c r="K900" i="4"/>
  <c r="B901" i="4"/>
  <c r="C901" i="4"/>
  <c r="D901" i="4"/>
  <c r="E901" i="4"/>
  <c r="F901" i="4"/>
  <c r="G901" i="4"/>
  <c r="H901" i="4"/>
  <c r="I901" i="4"/>
  <c r="J901" i="4"/>
  <c r="K901" i="4"/>
  <c r="B902" i="4"/>
  <c r="C902" i="4"/>
  <c r="D902" i="4"/>
  <c r="E902" i="4"/>
  <c r="F902" i="4"/>
  <c r="G902" i="4"/>
  <c r="H902" i="4"/>
  <c r="I902" i="4"/>
  <c r="J902" i="4"/>
  <c r="K902" i="4"/>
  <c r="B903" i="4"/>
  <c r="C903" i="4"/>
  <c r="D903" i="4"/>
  <c r="E903" i="4"/>
  <c r="F903" i="4"/>
  <c r="G903" i="4"/>
  <c r="H903" i="4"/>
  <c r="I903" i="4"/>
  <c r="J903" i="4"/>
  <c r="K903" i="4"/>
  <c r="B904" i="4"/>
  <c r="C904" i="4"/>
  <c r="D904" i="4"/>
  <c r="E904" i="4"/>
  <c r="F904" i="4"/>
  <c r="G904" i="4"/>
  <c r="H904" i="4"/>
  <c r="I904" i="4"/>
  <c r="J904" i="4"/>
  <c r="K904" i="4"/>
  <c r="B905" i="4"/>
  <c r="C905" i="4"/>
  <c r="D905" i="4"/>
  <c r="E905" i="4"/>
  <c r="F905" i="4"/>
  <c r="G905" i="4"/>
  <c r="H905" i="4"/>
  <c r="I905" i="4"/>
  <c r="J905" i="4"/>
  <c r="K905" i="4"/>
  <c r="B906" i="4"/>
  <c r="C906" i="4"/>
  <c r="D906" i="4"/>
  <c r="E906" i="4"/>
  <c r="F906" i="4"/>
  <c r="G906" i="4"/>
  <c r="H906" i="4"/>
  <c r="I906" i="4"/>
  <c r="J906" i="4"/>
  <c r="K906" i="4"/>
  <c r="B907" i="4"/>
  <c r="C907" i="4"/>
  <c r="D907" i="4"/>
  <c r="E907" i="4"/>
  <c r="F907" i="4"/>
  <c r="G907" i="4"/>
  <c r="H907" i="4"/>
  <c r="I907" i="4"/>
  <c r="J907" i="4"/>
  <c r="K907" i="4"/>
  <c r="B908" i="4"/>
  <c r="C908" i="4"/>
  <c r="D908" i="4"/>
  <c r="E908" i="4"/>
  <c r="F908" i="4"/>
  <c r="G908" i="4"/>
  <c r="H908" i="4"/>
  <c r="I908" i="4"/>
  <c r="J908" i="4"/>
  <c r="K908" i="4"/>
  <c r="B909" i="4"/>
  <c r="C909" i="4"/>
  <c r="D909" i="4"/>
  <c r="E909" i="4"/>
  <c r="F909" i="4"/>
  <c r="G909" i="4"/>
  <c r="H909" i="4"/>
  <c r="I909" i="4"/>
  <c r="J909" i="4"/>
  <c r="K909" i="4"/>
  <c r="B910" i="4"/>
  <c r="C910" i="4"/>
  <c r="D910" i="4"/>
  <c r="E910" i="4"/>
  <c r="F910" i="4"/>
  <c r="G910" i="4"/>
  <c r="H910" i="4"/>
  <c r="I910" i="4"/>
  <c r="J910" i="4"/>
  <c r="K910" i="4"/>
  <c r="B911" i="4"/>
  <c r="C911" i="4"/>
  <c r="D911" i="4"/>
  <c r="E911" i="4"/>
  <c r="F911" i="4"/>
  <c r="G911" i="4"/>
  <c r="H911" i="4"/>
  <c r="I911" i="4"/>
  <c r="J911" i="4"/>
  <c r="K911" i="4"/>
  <c r="B912" i="4"/>
  <c r="C912" i="4"/>
  <c r="D912" i="4"/>
  <c r="E912" i="4"/>
  <c r="F912" i="4"/>
  <c r="G912" i="4"/>
  <c r="H912" i="4"/>
  <c r="I912" i="4"/>
  <c r="J912" i="4"/>
  <c r="K912" i="4"/>
  <c r="B913" i="4"/>
  <c r="C913" i="4"/>
  <c r="D913" i="4"/>
  <c r="E913" i="4"/>
  <c r="F913" i="4"/>
  <c r="G913" i="4"/>
  <c r="H913" i="4"/>
  <c r="I913" i="4"/>
  <c r="J913" i="4"/>
  <c r="K913" i="4"/>
  <c r="B914" i="4"/>
  <c r="C914" i="4"/>
  <c r="D914" i="4"/>
  <c r="E914" i="4"/>
  <c r="F914" i="4"/>
  <c r="G914" i="4"/>
  <c r="H914" i="4"/>
  <c r="I914" i="4"/>
  <c r="J914" i="4"/>
  <c r="K914" i="4"/>
  <c r="B915" i="4"/>
  <c r="C915" i="4"/>
  <c r="D915" i="4"/>
  <c r="E915" i="4"/>
  <c r="F915" i="4"/>
  <c r="G915" i="4"/>
  <c r="H915" i="4"/>
  <c r="I915" i="4"/>
  <c r="J915" i="4"/>
  <c r="K915" i="4"/>
  <c r="B916" i="4"/>
  <c r="C916" i="4"/>
  <c r="D916" i="4"/>
  <c r="E916" i="4"/>
  <c r="F916" i="4"/>
  <c r="G916" i="4"/>
  <c r="H916" i="4"/>
  <c r="I916" i="4"/>
  <c r="J916" i="4"/>
  <c r="K916" i="4"/>
  <c r="B917" i="4"/>
  <c r="C917" i="4"/>
  <c r="D917" i="4"/>
  <c r="E917" i="4"/>
  <c r="F917" i="4"/>
  <c r="G917" i="4"/>
  <c r="H917" i="4"/>
  <c r="I917" i="4"/>
  <c r="J917" i="4"/>
  <c r="K917" i="4"/>
  <c r="B918" i="4"/>
  <c r="C918" i="4"/>
  <c r="D918" i="4"/>
  <c r="E918" i="4"/>
  <c r="F918" i="4"/>
  <c r="G918" i="4"/>
  <c r="H918" i="4"/>
  <c r="I918" i="4"/>
  <c r="J918" i="4"/>
  <c r="K918" i="4"/>
  <c r="B919" i="4"/>
  <c r="C919" i="4"/>
  <c r="D919" i="4"/>
  <c r="E919" i="4"/>
  <c r="F919" i="4"/>
  <c r="G919" i="4"/>
  <c r="H919" i="4"/>
  <c r="I919" i="4"/>
  <c r="J919" i="4"/>
  <c r="K919" i="4"/>
  <c r="B920" i="4"/>
  <c r="C920" i="4"/>
  <c r="D920" i="4"/>
  <c r="E920" i="4"/>
  <c r="F920" i="4"/>
  <c r="G920" i="4"/>
  <c r="H920" i="4"/>
  <c r="I920" i="4"/>
  <c r="J920" i="4"/>
  <c r="K920" i="4"/>
  <c r="B921" i="4"/>
  <c r="C921" i="4"/>
  <c r="D921" i="4"/>
  <c r="E921" i="4"/>
  <c r="F921" i="4"/>
  <c r="G921" i="4"/>
  <c r="H921" i="4"/>
  <c r="I921" i="4"/>
  <c r="J921" i="4"/>
  <c r="K921" i="4"/>
  <c r="B922" i="4"/>
  <c r="C922" i="4"/>
  <c r="D922" i="4"/>
  <c r="E922" i="4"/>
  <c r="F922" i="4"/>
  <c r="G922" i="4"/>
  <c r="H922" i="4"/>
  <c r="I922" i="4"/>
  <c r="J922" i="4"/>
  <c r="K922" i="4"/>
  <c r="B923" i="4"/>
  <c r="C923" i="4"/>
  <c r="D923" i="4"/>
  <c r="E923" i="4"/>
  <c r="F923" i="4"/>
  <c r="G923" i="4"/>
  <c r="H923" i="4"/>
  <c r="I923" i="4"/>
  <c r="J923" i="4"/>
  <c r="K923" i="4"/>
  <c r="B924" i="4"/>
  <c r="C924" i="4"/>
  <c r="D924" i="4"/>
  <c r="E924" i="4"/>
  <c r="F924" i="4"/>
  <c r="G924" i="4"/>
  <c r="H924" i="4"/>
  <c r="I924" i="4"/>
  <c r="J924" i="4"/>
  <c r="K924" i="4"/>
  <c r="B925" i="4"/>
  <c r="C925" i="4"/>
  <c r="D925" i="4"/>
  <c r="E925" i="4"/>
  <c r="F925" i="4"/>
  <c r="G925" i="4"/>
  <c r="H925" i="4"/>
  <c r="I925" i="4"/>
  <c r="J925" i="4"/>
  <c r="K925" i="4"/>
  <c r="B926" i="4"/>
  <c r="C926" i="4"/>
  <c r="D926" i="4"/>
  <c r="E926" i="4"/>
  <c r="F926" i="4"/>
  <c r="G926" i="4"/>
  <c r="H926" i="4"/>
  <c r="I926" i="4"/>
  <c r="J926" i="4"/>
  <c r="K926" i="4"/>
  <c r="B927" i="4"/>
  <c r="C927" i="4"/>
  <c r="D927" i="4"/>
  <c r="E927" i="4"/>
  <c r="F927" i="4"/>
  <c r="G927" i="4"/>
  <c r="H927" i="4"/>
  <c r="I927" i="4"/>
  <c r="J927" i="4"/>
  <c r="K927" i="4"/>
  <c r="B928" i="4"/>
  <c r="C928" i="4"/>
  <c r="D928" i="4"/>
  <c r="E928" i="4"/>
  <c r="F928" i="4"/>
  <c r="G928" i="4"/>
  <c r="H928" i="4"/>
  <c r="I928" i="4"/>
  <c r="J928" i="4"/>
  <c r="K928" i="4"/>
  <c r="B929" i="4"/>
  <c r="C929" i="4"/>
  <c r="D929" i="4"/>
  <c r="E929" i="4"/>
  <c r="F929" i="4"/>
  <c r="G929" i="4"/>
  <c r="H929" i="4"/>
  <c r="I929" i="4"/>
  <c r="J929" i="4"/>
  <c r="K929" i="4"/>
  <c r="B930" i="4"/>
  <c r="C930" i="4"/>
  <c r="D930" i="4"/>
  <c r="E930" i="4"/>
  <c r="F930" i="4"/>
  <c r="G930" i="4"/>
  <c r="H930" i="4"/>
  <c r="I930" i="4"/>
  <c r="J930" i="4"/>
  <c r="K930" i="4"/>
  <c r="B931" i="4"/>
  <c r="C931" i="4"/>
  <c r="D931" i="4"/>
  <c r="E931" i="4"/>
  <c r="F931" i="4"/>
  <c r="G931" i="4"/>
  <c r="H931" i="4"/>
  <c r="I931" i="4"/>
  <c r="J931" i="4"/>
  <c r="K931" i="4"/>
  <c r="B932" i="4"/>
  <c r="C932" i="4"/>
  <c r="D932" i="4"/>
  <c r="E932" i="4"/>
  <c r="F932" i="4"/>
  <c r="G932" i="4"/>
  <c r="H932" i="4"/>
  <c r="I932" i="4"/>
  <c r="J932" i="4"/>
  <c r="K932" i="4"/>
  <c r="B933" i="4"/>
  <c r="C933" i="4"/>
  <c r="D933" i="4"/>
  <c r="E933" i="4"/>
  <c r="F933" i="4"/>
  <c r="G933" i="4"/>
  <c r="H933" i="4"/>
  <c r="I933" i="4"/>
  <c r="J933" i="4"/>
  <c r="K933" i="4"/>
  <c r="B934" i="4"/>
  <c r="C934" i="4"/>
  <c r="D934" i="4"/>
  <c r="E934" i="4"/>
  <c r="F934" i="4"/>
  <c r="G934" i="4"/>
  <c r="H934" i="4"/>
  <c r="I934" i="4"/>
  <c r="J934" i="4"/>
  <c r="K934" i="4"/>
  <c r="B935" i="4"/>
  <c r="C935" i="4"/>
  <c r="D935" i="4"/>
  <c r="E935" i="4"/>
  <c r="F935" i="4"/>
  <c r="G935" i="4"/>
  <c r="H935" i="4"/>
  <c r="I935" i="4"/>
  <c r="J935" i="4"/>
  <c r="K935" i="4"/>
  <c r="B936" i="4"/>
  <c r="C936" i="4"/>
  <c r="D936" i="4"/>
  <c r="E936" i="4"/>
  <c r="F936" i="4"/>
  <c r="G936" i="4"/>
  <c r="H936" i="4"/>
  <c r="I936" i="4"/>
  <c r="J936" i="4"/>
  <c r="K936" i="4"/>
  <c r="B937" i="4"/>
  <c r="C937" i="4"/>
  <c r="D937" i="4"/>
  <c r="E937" i="4"/>
  <c r="F937" i="4"/>
  <c r="G937" i="4"/>
  <c r="H937" i="4"/>
  <c r="I937" i="4"/>
  <c r="J937" i="4"/>
  <c r="K937" i="4"/>
  <c r="B938" i="4"/>
  <c r="C938" i="4"/>
  <c r="D938" i="4"/>
  <c r="E938" i="4"/>
  <c r="F938" i="4"/>
  <c r="G938" i="4"/>
  <c r="H938" i="4"/>
  <c r="I938" i="4"/>
  <c r="J938" i="4"/>
  <c r="K938" i="4"/>
  <c r="B939" i="4"/>
  <c r="C939" i="4"/>
  <c r="D939" i="4"/>
  <c r="E939" i="4"/>
  <c r="F939" i="4"/>
  <c r="G939" i="4"/>
  <c r="H939" i="4"/>
  <c r="I939" i="4"/>
  <c r="J939" i="4"/>
  <c r="K939" i="4"/>
  <c r="B940" i="4"/>
  <c r="C940" i="4"/>
  <c r="D940" i="4"/>
  <c r="E940" i="4"/>
  <c r="F940" i="4"/>
  <c r="G940" i="4"/>
  <c r="H940" i="4"/>
  <c r="I940" i="4"/>
  <c r="J940" i="4"/>
  <c r="K940" i="4"/>
  <c r="B941" i="4"/>
  <c r="C941" i="4"/>
  <c r="D941" i="4"/>
  <c r="E941" i="4"/>
  <c r="F941" i="4"/>
  <c r="G941" i="4"/>
  <c r="H941" i="4"/>
  <c r="I941" i="4"/>
  <c r="J941" i="4"/>
  <c r="K941" i="4"/>
  <c r="B942" i="4"/>
  <c r="C942" i="4"/>
  <c r="D942" i="4"/>
  <c r="E942" i="4"/>
  <c r="F942" i="4"/>
  <c r="G942" i="4"/>
  <c r="H942" i="4"/>
  <c r="I942" i="4"/>
  <c r="J942" i="4"/>
  <c r="K942" i="4"/>
  <c r="B943" i="4"/>
  <c r="C943" i="4"/>
  <c r="D943" i="4"/>
  <c r="E943" i="4"/>
  <c r="F943" i="4"/>
  <c r="G943" i="4"/>
  <c r="H943" i="4"/>
  <c r="I943" i="4"/>
  <c r="J943" i="4"/>
  <c r="K943" i="4"/>
  <c r="B944" i="4"/>
  <c r="C944" i="4"/>
  <c r="D944" i="4"/>
  <c r="E944" i="4"/>
  <c r="F944" i="4"/>
  <c r="G944" i="4"/>
  <c r="H944" i="4"/>
  <c r="I944" i="4"/>
  <c r="J944" i="4"/>
  <c r="K944" i="4"/>
  <c r="B945" i="4"/>
  <c r="C945" i="4"/>
  <c r="D945" i="4"/>
  <c r="E945" i="4"/>
  <c r="F945" i="4"/>
  <c r="G945" i="4"/>
  <c r="H945" i="4"/>
  <c r="I945" i="4"/>
  <c r="J945" i="4"/>
  <c r="K945" i="4"/>
  <c r="B946" i="4"/>
  <c r="C946" i="4"/>
  <c r="D946" i="4"/>
  <c r="E946" i="4"/>
  <c r="F946" i="4"/>
  <c r="G946" i="4"/>
  <c r="H946" i="4"/>
  <c r="I946" i="4"/>
  <c r="J946" i="4"/>
  <c r="K946" i="4"/>
  <c r="B947" i="4"/>
  <c r="C947" i="4"/>
  <c r="D947" i="4"/>
  <c r="E947" i="4"/>
  <c r="F947" i="4"/>
  <c r="G947" i="4"/>
  <c r="H947" i="4"/>
  <c r="I947" i="4"/>
  <c r="J947" i="4"/>
  <c r="K947" i="4"/>
  <c r="B948" i="4"/>
  <c r="C948" i="4"/>
  <c r="D948" i="4"/>
  <c r="E948" i="4"/>
  <c r="F948" i="4"/>
  <c r="G948" i="4"/>
  <c r="H948" i="4"/>
  <c r="I948" i="4"/>
  <c r="J948" i="4"/>
  <c r="K948" i="4"/>
  <c r="B949" i="4"/>
  <c r="C949" i="4"/>
  <c r="D949" i="4"/>
  <c r="E949" i="4"/>
  <c r="F949" i="4"/>
  <c r="G949" i="4"/>
  <c r="H949" i="4"/>
  <c r="I949" i="4"/>
  <c r="J949" i="4"/>
  <c r="K949" i="4"/>
  <c r="B950" i="4"/>
  <c r="C950" i="4"/>
  <c r="D950" i="4"/>
  <c r="E950" i="4"/>
  <c r="F950" i="4"/>
  <c r="G950" i="4"/>
  <c r="H950" i="4"/>
  <c r="I950" i="4"/>
  <c r="J950" i="4"/>
  <c r="K950" i="4"/>
  <c r="B951" i="4"/>
  <c r="C951" i="4"/>
  <c r="D951" i="4"/>
  <c r="E951" i="4"/>
  <c r="F951" i="4"/>
  <c r="G951" i="4"/>
  <c r="H951" i="4"/>
  <c r="I951" i="4"/>
  <c r="J951" i="4"/>
  <c r="K951" i="4"/>
  <c r="B952" i="4"/>
  <c r="C952" i="4"/>
  <c r="D952" i="4"/>
  <c r="E952" i="4"/>
  <c r="F952" i="4"/>
  <c r="G952" i="4"/>
  <c r="H952" i="4"/>
  <c r="I952" i="4"/>
  <c r="J952" i="4"/>
  <c r="K952" i="4"/>
  <c r="B953" i="4"/>
  <c r="C953" i="4"/>
  <c r="D953" i="4"/>
  <c r="E953" i="4"/>
  <c r="F953" i="4"/>
  <c r="G953" i="4"/>
  <c r="H953" i="4"/>
  <c r="I953" i="4"/>
  <c r="J953" i="4"/>
  <c r="K953" i="4"/>
  <c r="B954" i="4"/>
  <c r="C954" i="4"/>
  <c r="D954" i="4"/>
  <c r="E954" i="4"/>
  <c r="F954" i="4"/>
  <c r="G954" i="4"/>
  <c r="H954" i="4"/>
  <c r="I954" i="4"/>
  <c r="J954" i="4"/>
  <c r="K954" i="4"/>
  <c r="B955" i="4"/>
  <c r="C955" i="4"/>
  <c r="D955" i="4"/>
  <c r="E955" i="4"/>
  <c r="F955" i="4"/>
  <c r="G955" i="4"/>
  <c r="H955" i="4"/>
  <c r="I955" i="4"/>
  <c r="J955" i="4"/>
  <c r="K955" i="4"/>
  <c r="B956" i="4"/>
  <c r="C956" i="4"/>
  <c r="D956" i="4"/>
  <c r="E956" i="4"/>
  <c r="F956" i="4"/>
  <c r="G956" i="4"/>
  <c r="H956" i="4"/>
  <c r="I956" i="4"/>
  <c r="J956" i="4"/>
  <c r="K956" i="4"/>
  <c r="B957" i="4"/>
  <c r="C957" i="4"/>
  <c r="D957" i="4"/>
  <c r="E957" i="4"/>
  <c r="F957" i="4"/>
  <c r="G957" i="4"/>
  <c r="H957" i="4"/>
  <c r="I957" i="4"/>
  <c r="J957" i="4"/>
  <c r="K957" i="4"/>
  <c r="B958" i="4"/>
  <c r="C958" i="4"/>
  <c r="D958" i="4"/>
  <c r="E958" i="4"/>
  <c r="F958" i="4"/>
  <c r="G958" i="4"/>
  <c r="H958" i="4"/>
  <c r="I958" i="4"/>
  <c r="J958" i="4"/>
  <c r="K958" i="4"/>
  <c r="B959" i="4"/>
  <c r="C959" i="4"/>
  <c r="D959" i="4"/>
  <c r="E959" i="4"/>
  <c r="F959" i="4"/>
  <c r="G959" i="4"/>
  <c r="H959" i="4"/>
  <c r="I959" i="4"/>
  <c r="J959" i="4"/>
  <c r="K959" i="4"/>
  <c r="B960" i="4"/>
  <c r="C960" i="4"/>
  <c r="D960" i="4"/>
  <c r="E960" i="4"/>
  <c r="F960" i="4"/>
  <c r="G960" i="4"/>
  <c r="H960" i="4"/>
  <c r="I960" i="4"/>
  <c r="J960" i="4"/>
  <c r="K960" i="4"/>
  <c r="B961" i="4"/>
  <c r="C961" i="4"/>
  <c r="D961" i="4"/>
  <c r="E961" i="4"/>
  <c r="F961" i="4"/>
  <c r="G961" i="4"/>
  <c r="H961" i="4"/>
  <c r="I961" i="4"/>
  <c r="J961" i="4"/>
  <c r="K961" i="4"/>
  <c r="B962" i="4"/>
  <c r="C962" i="4"/>
  <c r="D962" i="4"/>
  <c r="E962" i="4"/>
  <c r="F962" i="4"/>
  <c r="G962" i="4"/>
  <c r="H962" i="4"/>
  <c r="I962" i="4"/>
  <c r="J962" i="4"/>
  <c r="K962" i="4"/>
  <c r="B963" i="4"/>
  <c r="C963" i="4"/>
  <c r="D963" i="4"/>
  <c r="E963" i="4"/>
  <c r="F963" i="4"/>
  <c r="G963" i="4"/>
  <c r="H963" i="4"/>
  <c r="I963" i="4"/>
  <c r="J963" i="4"/>
  <c r="K963" i="4"/>
  <c r="B964" i="4"/>
  <c r="C964" i="4"/>
  <c r="D964" i="4"/>
  <c r="E964" i="4"/>
  <c r="F964" i="4"/>
  <c r="G964" i="4"/>
  <c r="H964" i="4"/>
  <c r="I964" i="4"/>
  <c r="J964" i="4"/>
  <c r="K964" i="4"/>
  <c r="B965" i="4"/>
  <c r="C965" i="4"/>
  <c r="D965" i="4"/>
  <c r="E965" i="4"/>
  <c r="F965" i="4"/>
  <c r="G965" i="4"/>
  <c r="H965" i="4"/>
  <c r="I965" i="4"/>
  <c r="J965" i="4"/>
  <c r="K965" i="4"/>
  <c r="B966" i="4"/>
  <c r="C966" i="4"/>
  <c r="D966" i="4"/>
  <c r="E966" i="4"/>
  <c r="F966" i="4"/>
  <c r="G966" i="4"/>
  <c r="H966" i="4"/>
  <c r="I966" i="4"/>
  <c r="J966" i="4"/>
  <c r="K966" i="4"/>
  <c r="B967" i="4"/>
  <c r="C967" i="4"/>
  <c r="D967" i="4"/>
  <c r="E967" i="4"/>
  <c r="F967" i="4"/>
  <c r="G967" i="4"/>
  <c r="H967" i="4"/>
  <c r="I967" i="4"/>
  <c r="J967" i="4"/>
  <c r="K967" i="4"/>
  <c r="B968" i="4"/>
  <c r="C968" i="4"/>
  <c r="D968" i="4"/>
  <c r="E968" i="4"/>
  <c r="F968" i="4"/>
  <c r="G968" i="4"/>
  <c r="H968" i="4"/>
  <c r="I968" i="4"/>
  <c r="J968" i="4"/>
  <c r="K968" i="4"/>
  <c r="B2" i="4"/>
  <c r="C2" i="4"/>
  <c r="D2" i="4"/>
  <c r="E2" i="4"/>
  <c r="F2" i="4"/>
  <c r="G2" i="4"/>
  <c r="H2" i="4"/>
  <c r="I2" i="4"/>
  <c r="J2" i="4"/>
  <c r="K2" i="4"/>
  <c r="B3" i="4"/>
  <c r="C3" i="4"/>
  <c r="D3" i="4"/>
  <c r="E3" i="4"/>
  <c r="F3" i="4"/>
  <c r="G3" i="4"/>
  <c r="H3" i="4"/>
  <c r="I3" i="4"/>
  <c r="J3" i="4"/>
  <c r="K3" i="4"/>
  <c r="C4" i="4"/>
  <c r="D4" i="4"/>
  <c r="E4" i="4"/>
  <c r="F4" i="4"/>
  <c r="G4" i="4"/>
  <c r="H4" i="4"/>
  <c r="I4" i="4"/>
  <c r="J4" i="4"/>
  <c r="K4" i="4"/>
  <c r="B4" i="4"/>
</calcChain>
</file>

<file path=xl/sharedStrings.xml><?xml version="1.0" encoding="utf-8"?>
<sst xmlns="http://schemas.openxmlformats.org/spreadsheetml/2006/main" count="4999" uniqueCount="1045">
  <si>
    <t>Code: spentwash</t>
  </si>
  <si>
    <t>spent wash from sugar production</t>
  </si>
  <si>
    <t>Code: press mud</t>
  </si>
  <si>
    <t>sugar industry press mud</t>
  </si>
  <si>
    <t>press mud, unspecified</t>
  </si>
  <si>
    <t>Code: food waste</t>
  </si>
  <si>
    <t>kitchen waste, hotel waste</t>
  </si>
  <si>
    <t>salad waste</t>
  </si>
  <si>
    <t>Code: mine spoil</t>
  </si>
  <si>
    <t>bauxite mine spoils</t>
  </si>
  <si>
    <t>mining waste</t>
  </si>
  <si>
    <t>Code: biodigesters residues</t>
  </si>
  <si>
    <t>digestate of codigested cattle manure and maize-oat silage</t>
  </si>
  <si>
    <t>biodigested slurry</t>
  </si>
  <si>
    <t>Code: other municipal / industrial residues</t>
  </si>
  <si>
    <t>agroindustrial residue from potato processing</t>
  </si>
  <si>
    <t>aquaculture pond sediments</t>
  </si>
  <si>
    <t>bay oil residues</t>
  </si>
  <si>
    <t>biodegradable waste</t>
  </si>
  <si>
    <t>biodigesters residues</t>
  </si>
  <si>
    <t>biogas spent slurry</t>
  </si>
  <si>
    <t>bokashi</t>
  </si>
  <si>
    <t>canal slit</t>
  </si>
  <si>
    <t>drilling waste</t>
  </si>
  <si>
    <t>FDG gypsum</t>
  </si>
  <si>
    <t>feed mixture residue</t>
  </si>
  <si>
    <t>fibre processing residues</t>
  </si>
  <si>
    <t>filter cake</t>
  </si>
  <si>
    <t>food processing residues</t>
  </si>
  <si>
    <t>food waste</t>
  </si>
  <si>
    <t>herbal pharmaceutical industry waste</t>
  </si>
  <si>
    <t>industrial waste, not further specified</t>
  </si>
  <si>
    <t>kaolin waste</t>
  </si>
  <si>
    <t>market biowaste</t>
  </si>
  <si>
    <t>medicine residues</t>
  </si>
  <si>
    <t>metal chips</t>
  </si>
  <si>
    <t>mine spoil</t>
  </si>
  <si>
    <t>monosodium glutamate factory waste</t>
  </si>
  <si>
    <t>molasses, not further specified</t>
  </si>
  <si>
    <t>municipal solid waste</t>
  </si>
  <si>
    <t>municipal waste compost paste extract (MWCPe)</t>
  </si>
  <si>
    <t>penicillin production residues</t>
  </si>
  <si>
    <t>phospho-gypsum</t>
  </si>
  <si>
    <t>press mud</t>
  </si>
  <si>
    <t>red mud (bauxite residue)</t>
  </si>
  <si>
    <t>residue of rubber industry</t>
  </si>
  <si>
    <t>river waste</t>
  </si>
  <si>
    <t>sago waste &amp; pressmud</t>
  </si>
  <si>
    <t>sapropel</t>
  </si>
  <si>
    <t>sericulture waste</t>
  </si>
  <si>
    <t>Sewage Treatment Plant</t>
  </si>
  <si>
    <t>slag smelter waste</t>
  </si>
  <si>
    <t>Spent reagent from air pollution control scrubbers</t>
  </si>
  <si>
    <t>spentwash</t>
  </si>
  <si>
    <t>stabilizate</t>
  </si>
  <si>
    <t>starch waste</t>
  </si>
  <si>
    <t>slurry, spray-on-mulch</t>
  </si>
  <si>
    <t>tannery waste</t>
  </si>
  <si>
    <t>tailings (pond waste from mining industry)</t>
  </si>
  <si>
    <t>textile industry waste</t>
  </si>
  <si>
    <t>waste concrete debris</t>
  </si>
  <si>
    <t>wool waste</t>
  </si>
  <si>
    <t>Code: processed s&amp;gm anorganic</t>
  </si>
  <si>
    <t>agrolite</t>
  </si>
  <si>
    <t>aluminium</t>
  </si>
  <si>
    <t>anthracite</t>
  </si>
  <si>
    <t>asphalt spray emulsions</t>
  </si>
  <si>
    <t>bituminus, emulcified</t>
  </si>
  <si>
    <t>brick</t>
  </si>
  <si>
    <t>calcium silicate</t>
  </si>
  <si>
    <t>ceramsite</t>
  </si>
  <si>
    <t>charcoal, biochar</t>
  </si>
  <si>
    <t>clay pellets</t>
  </si>
  <si>
    <t>coke plaster</t>
  </si>
  <si>
    <t>crumb rubber</t>
  </si>
  <si>
    <t>expanded clay</t>
  </si>
  <si>
    <t>fibreboard</t>
  </si>
  <si>
    <t>foil</t>
  </si>
  <si>
    <t>glass wool, fibreglass</t>
  </si>
  <si>
    <t>glue / lijm (Dutch)</t>
  </si>
  <si>
    <t>gypsum</t>
  </si>
  <si>
    <t>haydite</t>
  </si>
  <si>
    <t>humate</t>
  </si>
  <si>
    <t>hydrogel</t>
  </si>
  <si>
    <t>jiffy pellets</t>
  </si>
  <si>
    <t>jute / gunny bag</t>
  </si>
  <si>
    <t>LECA (light expanded aggregates)</t>
  </si>
  <si>
    <t>oasis</t>
  </si>
  <si>
    <t>pearl stone</t>
  </si>
  <si>
    <t>perlite</t>
  </si>
  <si>
    <t>PET bottle particles (PBT)</t>
  </si>
  <si>
    <t>plastics &amp; bioplastics (no specification required)</t>
  </si>
  <si>
    <t>polyacrylamide granules</t>
  </si>
  <si>
    <t>polyester fleece</t>
  </si>
  <si>
    <t>polymer, (no further specification required)</t>
  </si>
  <si>
    <t>polystyrene granules, beads</t>
  </si>
  <si>
    <t>pomina</t>
  </si>
  <si>
    <t>pumice</t>
  </si>
  <si>
    <t>rock phosphate (PR)</t>
  </si>
  <si>
    <t>rock powder</t>
  </si>
  <si>
    <t>rockwool</t>
  </si>
  <si>
    <t>rubber</t>
  </si>
  <si>
    <t>slag</t>
  </si>
  <si>
    <t>soilrite</t>
  </si>
  <si>
    <t>sponge</t>
  </si>
  <si>
    <t>talc</t>
  </si>
  <si>
    <t>tile</t>
  </si>
  <si>
    <t>turface</t>
  </si>
  <si>
    <t>vermiculite</t>
  </si>
  <si>
    <t>zeatin</t>
  </si>
  <si>
    <t>zeolite</t>
  </si>
  <si>
    <t>Code: waste water</t>
  </si>
  <si>
    <t>waste water, not further specified</t>
  </si>
  <si>
    <t>water from Macrobrachium amazonicum nursery</t>
  </si>
  <si>
    <t>compost-derived waste water</t>
  </si>
  <si>
    <t>municipal solid waste leachate (MSWL)</t>
  </si>
  <si>
    <t>MSW wastewater from anaerobic digestion</t>
  </si>
  <si>
    <t>muddy waste water from sugar factory</t>
  </si>
  <si>
    <t>municipal water</t>
  </si>
  <si>
    <t>dairy waste water</t>
  </si>
  <si>
    <t>aquaculture wastewater</t>
  </si>
  <si>
    <t>pharmaceutical waste water</t>
  </si>
  <si>
    <t>olive oil mill waste water</t>
  </si>
  <si>
    <t>Code: sludge, biosolids</t>
  </si>
  <si>
    <t>biogas sludge</t>
  </si>
  <si>
    <t>crumb rubber factory sludge</t>
  </si>
  <si>
    <t>dairy sludge</t>
  </si>
  <si>
    <t>lime sludge</t>
  </si>
  <si>
    <t>marble sludge</t>
  </si>
  <si>
    <t>paper mill sludge</t>
  </si>
  <si>
    <t>sewage sludge (biosolids)</t>
  </si>
  <si>
    <t>sludge, unspecified</t>
  </si>
  <si>
    <t>tannery sludge</t>
  </si>
  <si>
    <t>wastewater treatment plants (WWTP) sewage sludge</t>
  </si>
  <si>
    <t>waste sludge from a bean curd factory</t>
  </si>
  <si>
    <t>Code: distillery by-products</t>
  </si>
  <si>
    <t>brewery sludge</t>
  </si>
  <si>
    <t>condensed distiller's solubles (CDS)</t>
  </si>
  <si>
    <t>distillation residues</t>
  </si>
  <si>
    <t>distillery spent wash</t>
  </si>
  <si>
    <t>malt residue</t>
  </si>
  <si>
    <t>post methanation effluent</t>
  </si>
  <si>
    <t>sweet potato shochu manure</t>
  </si>
  <si>
    <t>Code: bagasse</t>
  </si>
  <si>
    <t>bagasse</t>
  </si>
  <si>
    <t>Agave bagasse</t>
  </si>
  <si>
    <t>coconut bagasse</t>
  </si>
  <si>
    <t>sugarcane bagasse</t>
  </si>
  <si>
    <t>sugar bagasse</t>
  </si>
  <si>
    <t>sugar cane, bagasse</t>
  </si>
  <si>
    <t>Municipal and industrial waste</t>
  </si>
  <si>
    <t>Code: foam</t>
  </si>
  <si>
    <t>foam, not further specified</t>
  </si>
  <si>
    <t>glass foam</t>
  </si>
  <si>
    <t>phenolic foam</t>
  </si>
  <si>
    <t>Fytocell Foam</t>
  </si>
  <si>
    <t>Code: fabric, textile, fiber, sheet, cloth</t>
  </si>
  <si>
    <t>agro textile covering, not further specified</t>
  </si>
  <si>
    <t>biodegradable mulch mat</t>
  </si>
  <si>
    <t>degradable fibre</t>
  </si>
  <si>
    <t>fabric cloth</t>
  </si>
  <si>
    <t>fabric spunbonded</t>
  </si>
  <si>
    <t>felt</t>
  </si>
  <si>
    <t>fibre sheets, not further specified</t>
  </si>
  <si>
    <t>geotextile discs/mulch</t>
  </si>
  <si>
    <t>landscape fabric</t>
  </si>
  <si>
    <t>mulch blanket, not further specified</t>
  </si>
  <si>
    <t>muslin cloth, covering</t>
  </si>
  <si>
    <t>rowcover cloth</t>
  </si>
  <si>
    <t>shade cloths, not further specified</t>
  </si>
  <si>
    <t>sheets, unspecified material</t>
  </si>
  <si>
    <t>synthetic fiber, material made of</t>
  </si>
  <si>
    <t>textile</t>
  </si>
  <si>
    <t>vegetal fiber, material made of</t>
  </si>
  <si>
    <t>Code: ash</t>
  </si>
  <si>
    <t>ash, not further specified</t>
  </si>
  <si>
    <t>bottom ash</t>
  </si>
  <si>
    <t>coal ash</t>
  </si>
  <si>
    <t>fly ash</t>
  </si>
  <si>
    <t>peat ash</t>
  </si>
  <si>
    <t>spentwash ash</t>
  </si>
  <si>
    <t>wood ash</t>
  </si>
  <si>
    <t>bunch ash</t>
  </si>
  <si>
    <t>pod husk ash</t>
  </si>
  <si>
    <t>volcanic ash deposit</t>
  </si>
  <si>
    <t>Code: s&amp;gm of natural origin</t>
  </si>
  <si>
    <t>alsil</t>
  </si>
  <si>
    <t>apatite</t>
  </si>
  <si>
    <t>attapulgite</t>
  </si>
  <si>
    <t>basalt powder</t>
  </si>
  <si>
    <t>bentonite</t>
  </si>
  <si>
    <t>biotite</t>
  </si>
  <si>
    <t>chalk</t>
  </si>
  <si>
    <t>clay</t>
  </si>
  <si>
    <t>diatomaceous earth</t>
  </si>
  <si>
    <t>diatomite</t>
  </si>
  <si>
    <t>diorite</t>
  </si>
  <si>
    <t>feldspar</t>
  </si>
  <si>
    <t>flysch</t>
  </si>
  <si>
    <t>geolite</t>
  </si>
  <si>
    <t>granite</t>
  </si>
  <si>
    <t>gravel</t>
  </si>
  <si>
    <t>grit</t>
  </si>
  <si>
    <t>gyttja</t>
  </si>
  <si>
    <t>hornfels</t>
  </si>
  <si>
    <t>illite</t>
  </si>
  <si>
    <t>jeju scoria</t>
  </si>
  <si>
    <t>leonardite</t>
  </si>
  <si>
    <t>lime</t>
  </si>
  <si>
    <t>lignite</t>
  </si>
  <si>
    <t>loess</t>
  </si>
  <si>
    <t>loam</t>
  </si>
  <si>
    <t>marble</t>
  </si>
  <si>
    <t>mine tailings</t>
  </si>
  <si>
    <t>oxic horizon</t>
  </si>
  <si>
    <t>phyllite</t>
  </si>
  <si>
    <t>pozzolana</t>
  </si>
  <si>
    <t>pyrite</t>
  </si>
  <si>
    <t>quartz</t>
  </si>
  <si>
    <t>river sediment</t>
  </si>
  <si>
    <t>shale, expanded</t>
  </si>
  <si>
    <t>silt</t>
  </si>
  <si>
    <t>rock</t>
  </si>
  <si>
    <t>slate (coarse/fine)</t>
  </si>
  <si>
    <t>sand</t>
  </si>
  <si>
    <t>stalite</t>
  </si>
  <si>
    <t>tezontle</t>
  </si>
  <si>
    <t>tuff</t>
  </si>
  <si>
    <t>torf</t>
  </si>
  <si>
    <t>vivianite</t>
  </si>
  <si>
    <t>water</t>
  </si>
  <si>
    <t>Code: tuff</t>
  </si>
  <si>
    <t>tomato tuff</t>
  </si>
  <si>
    <t>zeolitic tuff</t>
  </si>
  <si>
    <t>volcanic tuff</t>
  </si>
  <si>
    <t>Code: rock</t>
  </si>
  <si>
    <t>volcanic rock; volcanic cinder</t>
  </si>
  <si>
    <t>rock phosphate powder</t>
  </si>
  <si>
    <t>basalt rock (powder)</t>
  </si>
  <si>
    <t>slate rock</t>
  </si>
  <si>
    <t>mountain powder</t>
  </si>
  <si>
    <t>Code: loam</t>
  </si>
  <si>
    <t>acid granitic sandy loam</t>
  </si>
  <si>
    <t>lateritic loam</t>
  </si>
  <si>
    <t>silty loam</t>
  </si>
  <si>
    <t>Code: lime</t>
  </si>
  <si>
    <t>quicklime</t>
  </si>
  <si>
    <t>limestone</t>
  </si>
  <si>
    <t>limestone mine spoil</t>
  </si>
  <si>
    <t>Code: clay</t>
  </si>
  <si>
    <t>volcanic clay</t>
  </si>
  <si>
    <t>calcined clay</t>
  </si>
  <si>
    <t>kaolin</t>
  </si>
  <si>
    <t>Code: coal</t>
  </si>
  <si>
    <t>coal</t>
  </si>
  <si>
    <t>coal cinder</t>
  </si>
  <si>
    <t>coal dross</t>
  </si>
  <si>
    <t>coal slag</t>
  </si>
  <si>
    <t>coal rubble</t>
  </si>
  <si>
    <t>coal residue</t>
  </si>
  <si>
    <t>vegetable coal</t>
  </si>
  <si>
    <t>coal mine spoil</t>
  </si>
  <si>
    <t>Inorganic and industrial/municipal material</t>
  </si>
  <si>
    <t>Code: Other products from plant origin</t>
  </si>
  <si>
    <t>bran, unspecified</t>
  </si>
  <si>
    <t>bhusa</t>
  </si>
  <si>
    <t>chaffs, not further specified</t>
  </si>
  <si>
    <t>dal weed</t>
  </si>
  <si>
    <t>empty fruit bunches</t>
  </si>
  <si>
    <t>earthworm castings</t>
  </si>
  <si>
    <t>forestry waste</t>
  </si>
  <si>
    <t>garden waste</t>
  </si>
  <si>
    <t>green waste</t>
  </si>
  <si>
    <t>greenhouse crop waste</t>
  </si>
  <si>
    <t>harvest residues, not further specified</t>
  </si>
  <si>
    <t>hay-bale</t>
  </si>
  <si>
    <t>hay-mat, mulch</t>
  </si>
  <si>
    <t>humus</t>
  </si>
  <si>
    <t>husks / hull, not specified</t>
  </si>
  <si>
    <t>local grass mulch</t>
  </si>
  <si>
    <t>logging debris, soil cover</t>
  </si>
  <si>
    <t>leaf mould</t>
  </si>
  <si>
    <t>leaf waste pellets</t>
  </si>
  <si>
    <t>medicinal herbs</t>
  </si>
  <si>
    <t>municipal green residues</t>
  </si>
  <si>
    <t>oilcake</t>
  </si>
  <si>
    <t>organic residue from energy plantation</t>
  </si>
  <si>
    <t>peat</t>
  </si>
  <si>
    <t>residual vegetable crop biomass</t>
  </si>
  <si>
    <t>seed meal</t>
  </si>
  <si>
    <t>sort-yard waste</t>
  </si>
  <si>
    <t>sporocarps</t>
  </si>
  <si>
    <t>straw, not further specified</t>
  </si>
  <si>
    <t>termite tomb</t>
  </si>
  <si>
    <t>thatch covers</t>
  </si>
  <si>
    <t>turves</t>
  </si>
  <si>
    <t>vegetable waste</t>
  </si>
  <si>
    <t>vinasse</t>
  </si>
  <si>
    <t>weeds, not further specified</t>
  </si>
  <si>
    <t>yard waste</t>
  </si>
  <si>
    <t>Code: processed products from plant origin including waste and residues</t>
  </si>
  <si>
    <t>cellulose</t>
  </si>
  <si>
    <t>cellulosic mud</t>
  </si>
  <si>
    <t>compost</t>
  </si>
  <si>
    <t>earthworm castings / excrements</t>
  </si>
  <si>
    <t>lignocellulosic wastes</t>
  </si>
  <si>
    <t>meadow mix, mulch</t>
  </si>
  <si>
    <t>paper</t>
  </si>
  <si>
    <t>turf</t>
  </si>
  <si>
    <t>vermicompost / vermicast/ vermiwash, not further specified</t>
  </si>
  <si>
    <t>wheat glutein matrix</t>
  </si>
  <si>
    <t>Code: compost</t>
  </si>
  <si>
    <t>compost, not further specified</t>
  </si>
  <si>
    <t>compost extract</t>
  </si>
  <si>
    <t>compost tea, not further specified</t>
  </si>
  <si>
    <t>compost produced for mushrooms cultivation</t>
  </si>
  <si>
    <t>farmyard compost, not further specified</t>
  </si>
  <si>
    <t>green compost, not further specified</t>
  </si>
  <si>
    <t>organic compound/compost, not further specified</t>
  </si>
  <si>
    <t>Code: wood(-based) or forest s&amp;gm</t>
  </si>
  <si>
    <t>Apple trees removal wood</t>
  </si>
  <si>
    <t>southern magnolia (Magnolia grandiflora), wood chips</t>
  </si>
  <si>
    <t>pine</t>
  </si>
  <si>
    <t>Rhododendron bark</t>
  </si>
  <si>
    <t>redcedar (Juniperus silicicola), wood chips</t>
  </si>
  <si>
    <t>thuja industrial by-products</t>
  </si>
  <si>
    <t>timber waste</t>
  </si>
  <si>
    <t>Gmelina arborea sawdust</t>
  </si>
  <si>
    <t>palm trunk tissues</t>
  </si>
  <si>
    <t>Code: bark</t>
  </si>
  <si>
    <t>red wood bark</t>
  </si>
  <si>
    <t>bark of fruit trees</t>
  </si>
  <si>
    <t>bark of ornamental trees</t>
  </si>
  <si>
    <t>shredded bark</t>
  </si>
  <si>
    <t>conifer bark</t>
  </si>
  <si>
    <t>hardwoord bark</t>
  </si>
  <si>
    <t>fermented bark</t>
  </si>
  <si>
    <t>bark humus</t>
  </si>
  <si>
    <t>bark, unspecified</t>
  </si>
  <si>
    <t>Code: wood</t>
  </si>
  <si>
    <t>driftwood</t>
  </si>
  <si>
    <t>hardwood, mulch</t>
  </si>
  <si>
    <t>wood, not further specified</t>
  </si>
  <si>
    <t>softwood</t>
  </si>
  <si>
    <t>wood dust, flour</t>
  </si>
  <si>
    <t>wood fibre</t>
  </si>
  <si>
    <t>wood shavings, mulching</t>
  </si>
  <si>
    <t>wood shavings / chips</t>
  </si>
  <si>
    <t>wood chips</t>
  </si>
  <si>
    <t>wood fines</t>
  </si>
  <si>
    <t>wood waste</t>
  </si>
  <si>
    <t>wood straw</t>
  </si>
  <si>
    <t>wood pellet</t>
  </si>
  <si>
    <t>wood pulp</t>
  </si>
  <si>
    <t>wood vinegar</t>
  </si>
  <si>
    <t>Clean chip residual</t>
  </si>
  <si>
    <t>log</t>
  </si>
  <si>
    <t>maravalha</t>
  </si>
  <si>
    <t>sawdust pellets</t>
  </si>
  <si>
    <t>wood sterile, not further specified</t>
  </si>
  <si>
    <t>sawdust</t>
  </si>
  <si>
    <t>Code: wood vinegar</t>
  </si>
  <si>
    <t>pyroligneous acid</t>
  </si>
  <si>
    <t>Code: Spruce (picea)</t>
  </si>
  <si>
    <t>spruce (picea) industrial by-products</t>
  </si>
  <si>
    <t>spruce bark</t>
  </si>
  <si>
    <t>slash from Norway spruce stand</t>
  </si>
  <si>
    <t>Code: poplar / cottonwood / aspen</t>
  </si>
  <si>
    <t>poplar chip</t>
  </si>
  <si>
    <t>Code: pine</t>
  </si>
  <si>
    <t>pine straw</t>
  </si>
  <si>
    <t>pine wood chips</t>
  </si>
  <si>
    <t>pine husk</t>
  </si>
  <si>
    <t>pine nuggets</t>
  </si>
  <si>
    <t>pine needle</t>
  </si>
  <si>
    <t>ponderosa pine residue</t>
  </si>
  <si>
    <t>pine stand litter</t>
  </si>
  <si>
    <t>pinus (pine) industrial by-products</t>
  </si>
  <si>
    <t>pine sawdust</t>
  </si>
  <si>
    <t>pine wood fibre</t>
  </si>
  <si>
    <t>pine bark, rind</t>
  </si>
  <si>
    <t>Code: oak</t>
  </si>
  <si>
    <t>oak chipped branches</t>
  </si>
  <si>
    <t>English oak (Q. robur), plant part not specified</t>
  </si>
  <si>
    <t>evergreen oak (Quercus ilex), plant part not specified</t>
  </si>
  <si>
    <t>oak litter</t>
  </si>
  <si>
    <t>oak wood fibre</t>
  </si>
  <si>
    <t>oak sawdust</t>
  </si>
  <si>
    <t>oak bark</t>
  </si>
  <si>
    <t>Code: fir (Abies)</t>
  </si>
  <si>
    <t>douglas-fir bark</t>
  </si>
  <si>
    <t>fir (abies) industrial by-products</t>
  </si>
  <si>
    <t>Code: Eucalyptus</t>
  </si>
  <si>
    <t>Eucalyptus gomphocephala, shredded branches of</t>
  </si>
  <si>
    <t>eucalyptus dry powder</t>
  </si>
  <si>
    <t>Eucalyptus bark</t>
  </si>
  <si>
    <t>Code: cypress</t>
  </si>
  <si>
    <t>cypress bark</t>
  </si>
  <si>
    <t>cypress, shredded</t>
  </si>
  <si>
    <t>Code: Cryptomeria</t>
  </si>
  <si>
    <t>bark of Japanese cedar (Cryptomeria japonica)</t>
  </si>
  <si>
    <t>Code: conifer (no specific species)</t>
  </si>
  <si>
    <t>coniferous sawdust</t>
  </si>
  <si>
    <t>conifer needles</t>
  </si>
  <si>
    <t>Code: Chamaecyparis</t>
  </si>
  <si>
    <t>bark of Japanese cypress (Chamaecyparis obtusa)</t>
  </si>
  <si>
    <t>Code: cedar (Cedrus)</t>
  </si>
  <si>
    <t>cedar bark (Cedrus)</t>
  </si>
  <si>
    <t>sawdust, cedar</t>
  </si>
  <si>
    <t>Code: Acacia</t>
  </si>
  <si>
    <t>Acacia, shredded branches</t>
  </si>
  <si>
    <t>Acacia, leaves</t>
  </si>
  <si>
    <t>acai</t>
  </si>
  <si>
    <t>agave mucilage</t>
  </si>
  <si>
    <t>Alnus nepalensis, green leaves of</t>
  </si>
  <si>
    <t>aloof</t>
  </si>
  <si>
    <t>alperujo</t>
  </si>
  <si>
    <t>arisco</t>
  </si>
  <si>
    <t>Artemisia vulgaris, green leaves of</t>
  </si>
  <si>
    <t>asparagus rootstock</t>
  </si>
  <si>
    <t>Bactris litter</t>
  </si>
  <si>
    <t>bamboo</t>
  </si>
  <si>
    <t>beech (Fagus sylvatica L.), plant part not specified</t>
  </si>
  <si>
    <t>bhimal (Grewia optiva J.R. Drumm ex Burret), leaves</t>
  </si>
  <si>
    <t>birch (Betula pendula),plant part not specified</t>
  </si>
  <si>
    <t>buriti stem (Mauritia vinifera, Mart.)</t>
  </si>
  <si>
    <t>cabbage waste, brassica waste</t>
  </si>
  <si>
    <t>calotropis</t>
  </si>
  <si>
    <t>calendula</t>
  </si>
  <si>
    <t>camellia shells</t>
  </si>
  <si>
    <t>canabis sativa</t>
  </si>
  <si>
    <t>carnauba straw, leaf dust</t>
  </si>
  <si>
    <t>canola residue</t>
  </si>
  <si>
    <t>Carnation post-harvest residue</t>
  </si>
  <si>
    <t>carrot waste</t>
  </si>
  <si>
    <t>cassava</t>
  </si>
  <si>
    <t>celery</t>
  </si>
  <si>
    <t>Casuarina leaves</t>
  </si>
  <si>
    <t>chromolaena</t>
  </si>
  <si>
    <t>Chinese milk vetch</t>
  </si>
  <si>
    <t>Chrysanthemum post-harvest residue</t>
  </si>
  <si>
    <t>coconut / coir</t>
  </si>
  <si>
    <t>Chromolaena odorata extract</t>
  </si>
  <si>
    <t>cotton</t>
  </si>
  <si>
    <t>Cordyla leaves</t>
  </si>
  <si>
    <t>colocythin cake</t>
  </si>
  <si>
    <t>Cyperus rotundus, bulbs of the weed</t>
  </si>
  <si>
    <t>coriander residues (Coriandrum sativum)</t>
  </si>
  <si>
    <t>Datura spp., green leaves of</t>
  </si>
  <si>
    <t>Eucalyptus sp. extract</t>
  </si>
  <si>
    <t>Eupatorium odoratum, green leaves of</t>
  </si>
  <si>
    <t>Faidherbia leaves</t>
  </si>
  <si>
    <t>fern</t>
  </si>
  <si>
    <t>fleabane (Erigeron) leaves</t>
  </si>
  <si>
    <t>feathermoss (Pleurozium)</t>
  </si>
  <si>
    <t>fern tree</t>
  </si>
  <si>
    <t>ginger powder</t>
  </si>
  <si>
    <t>glycyrrhizic residues</t>
  </si>
  <si>
    <t>hemp chips</t>
  </si>
  <si>
    <t>hawthorn (Crataegus monogyna), plant part not specified</t>
  </si>
  <si>
    <t>heath litter</t>
  </si>
  <si>
    <t>herb residue</t>
  </si>
  <si>
    <t>hyacinth residues</t>
  </si>
  <si>
    <t>Jatropha cake, de-oiled</t>
  </si>
  <si>
    <t>Ilex paraguariensis toothpick (chopped stems)</t>
  </si>
  <si>
    <t>Ipomoea carnea manure</t>
  </si>
  <si>
    <t>Ipomoea fistulosa dry leaf residue</t>
  </si>
  <si>
    <t>jojoba leaves</t>
  </si>
  <si>
    <t>karanj (Pongamia pinnata)</t>
  </si>
  <si>
    <t>kassod tree (Cassia siamea), leaf powder</t>
  </si>
  <si>
    <t>kenaf</t>
  </si>
  <si>
    <t>kapok cake</t>
  </si>
  <si>
    <t>leek dry powder</t>
  </si>
  <si>
    <t>kharik (Celtis australis L.), leaves</t>
  </si>
  <si>
    <t>kola pod husk</t>
  </si>
  <si>
    <t>kuppaimeni leaf</t>
  </si>
  <si>
    <t>Ligustrum nepalensis extract</t>
  </si>
  <si>
    <t>Lesquerella</t>
  </si>
  <si>
    <t>Leucaena leaves</t>
  </si>
  <si>
    <t>lucerne pellets</t>
  </si>
  <si>
    <t>locust bean tree (Parkia biglobosa), leaf powder</t>
  </si>
  <si>
    <t>mahua (Madhuca longifolia)</t>
  </si>
  <si>
    <t>mahoni seed</t>
  </si>
  <si>
    <t>melon residue</t>
  </si>
  <si>
    <t>mezcal maguey bagasse</t>
  </si>
  <si>
    <t>mushroom</t>
  </si>
  <si>
    <t>Mikania micrantha, mile-a-minute weed</t>
  </si>
  <si>
    <t>Murraya koenigii, leaves</t>
  </si>
  <si>
    <t>Miscanthus residues</t>
  </si>
  <si>
    <t>mungbean residue</t>
  </si>
  <si>
    <t>neem, tree</t>
  </si>
  <si>
    <t>nochi leaf</t>
  </si>
  <si>
    <t>niger (Guizotia abyssinica)</t>
  </si>
  <si>
    <t>Ocimum americana, bush mulch</t>
  </si>
  <si>
    <t>oak (Quercus leucotrichophora A. Camus.), leaves</t>
  </si>
  <si>
    <t>onion waste</t>
  </si>
  <si>
    <t>panchagavya</t>
  </si>
  <si>
    <t>Palas (Butea monosperma L.) leaves</t>
  </si>
  <si>
    <t>pawpaw</t>
  </si>
  <si>
    <t>parthenium</t>
  </si>
  <si>
    <t>papaya, seed powder</t>
  </si>
  <si>
    <t>pea (seedling) residue</t>
  </si>
  <si>
    <t>Pochonia chlamydosporia production residue</t>
  </si>
  <si>
    <t>peppermint residues (Mentha piperita)</t>
  </si>
  <si>
    <t>pequi (souari nut) waste</t>
  </si>
  <si>
    <t>pepper residues</t>
  </si>
  <si>
    <t>pine leaves</t>
  </si>
  <si>
    <t>Platanus leaf mold</t>
  </si>
  <si>
    <t>Pueraria leaf litter</t>
  </si>
  <si>
    <t>reed residue</t>
  </si>
  <si>
    <t>rosemary residues (Rosmarinus officinalis)</t>
  </si>
  <si>
    <t>sage residues (Salvia officinalis)</t>
  </si>
  <si>
    <t>sarkanda</t>
  </si>
  <si>
    <t>Sapium extract</t>
  </si>
  <si>
    <t>Schima wallichii, green leaves of</t>
  </si>
  <si>
    <t>senna</t>
  </si>
  <si>
    <t>sesbania top</t>
  </si>
  <si>
    <t>sisal pulp</t>
  </si>
  <si>
    <t>sting nettle</t>
  </si>
  <si>
    <t>sugar cane</t>
  </si>
  <si>
    <t>swallow-wort (Calotropis procera), leaf powder</t>
  </si>
  <si>
    <t>teak leaf</t>
  </si>
  <si>
    <t>tarragon residues (Artemisia dracunculus)</t>
  </si>
  <si>
    <t>temple waste (Mirmalya)</t>
  </si>
  <si>
    <t>Terminalia catappa seeds</t>
  </si>
  <si>
    <t>Thespesia populnea waste</t>
  </si>
  <si>
    <t>tobacco residues</t>
  </si>
  <si>
    <t>Tithonia (Tithonia diversifolia), leaf mulch</t>
  </si>
  <si>
    <t>timla (Ficus auriculata Lour.syn. Ficus roxburghii Stud.), leaves</t>
  </si>
  <si>
    <t>vime's bark</t>
  </si>
  <si>
    <t>turmeric</t>
  </si>
  <si>
    <t>tung husk</t>
  </si>
  <si>
    <t>tusam litter</t>
  </si>
  <si>
    <t>thyme dry powder</t>
  </si>
  <si>
    <t>Urtica parviflora extract</t>
  </si>
  <si>
    <t>Ulex europaeus (gorse)</t>
  </si>
  <si>
    <t>vetch straw</t>
  </si>
  <si>
    <t>vasambu leaf</t>
  </si>
  <si>
    <t>Vernonia polyanthes</t>
  </si>
  <si>
    <t>vinegar residue</t>
  </si>
  <si>
    <t>watermelon juice</t>
  </si>
  <si>
    <t>wax palm straw</t>
  </si>
  <si>
    <t>wild rocket residue (Diplotaxis tenuifolia)</t>
  </si>
  <si>
    <t>xaxim, defibered</t>
  </si>
  <si>
    <t>zucchini residue</t>
  </si>
  <si>
    <t>Code: xaxim, defibered</t>
  </si>
  <si>
    <t>xaxim (Dicksonia sellowiana Hook.) powder</t>
  </si>
  <si>
    <t>Code: turnip</t>
  </si>
  <si>
    <t>turnip leaf extract</t>
  </si>
  <si>
    <t>turnip straw</t>
  </si>
  <si>
    <t>Code: tomato</t>
  </si>
  <si>
    <t>tomato soup waste</t>
  </si>
  <si>
    <t>tomato crop residue</t>
  </si>
  <si>
    <t>Code: tea</t>
  </si>
  <si>
    <t>tea waste</t>
  </si>
  <si>
    <t>tea, leaves</t>
  </si>
  <si>
    <t>tea fluff</t>
  </si>
  <si>
    <t>Code: sun flower</t>
  </si>
  <si>
    <t>Sunflower Receptacle Remains</t>
  </si>
  <si>
    <t>sunflower oil cake</t>
  </si>
  <si>
    <t>sunflower residue</t>
  </si>
  <si>
    <t>sunflower husk</t>
  </si>
  <si>
    <t>Chapter sunflower</t>
  </si>
  <si>
    <t>wild sunflower</t>
  </si>
  <si>
    <t>Code: sugar cane</t>
  </si>
  <si>
    <t>sugarcane molasse</t>
  </si>
  <si>
    <t>sugarcane waste</t>
  </si>
  <si>
    <t>sugarcane industrialization spinoffs</t>
  </si>
  <si>
    <t>sugarcane, straw</t>
  </si>
  <si>
    <t>cachaca / cachaza / cachasa</t>
  </si>
  <si>
    <t>sugarcane compost</t>
  </si>
  <si>
    <t>sugarcane trash, mulch, powder</t>
  </si>
  <si>
    <t>sugarcane filter cake</t>
  </si>
  <si>
    <t>carbocalc</t>
  </si>
  <si>
    <t>cane pulp</t>
  </si>
  <si>
    <t>Code: sugar beet</t>
  </si>
  <si>
    <t>sugar beet leaves</t>
  </si>
  <si>
    <t>sugar beet lime</t>
  </si>
  <si>
    <t>press mud from sugar mill</t>
  </si>
  <si>
    <t>Code: soybean</t>
  </si>
  <si>
    <t>soybean straw</t>
  </si>
  <si>
    <t>soybean meal</t>
  </si>
  <si>
    <t>soybean cake, defatted</t>
  </si>
  <si>
    <t>soybean chafes</t>
  </si>
  <si>
    <t>Code: sorghum</t>
  </si>
  <si>
    <t>sorghum</t>
  </si>
  <si>
    <t>sorghum straw</t>
  </si>
  <si>
    <t>sorghum husks</t>
  </si>
  <si>
    <t>Code: sesame</t>
  </si>
  <si>
    <t>sesame straw, mulch</t>
  </si>
  <si>
    <t>sesame oil cake</t>
  </si>
  <si>
    <t>sesame meal</t>
  </si>
  <si>
    <t>gingelly cake</t>
  </si>
  <si>
    <t>Code: rape seed</t>
  </si>
  <si>
    <t>rapeseed meal</t>
  </si>
  <si>
    <t>rapeseed oil cake</t>
  </si>
  <si>
    <t>rapeseed straw</t>
  </si>
  <si>
    <t>rapeseed</t>
  </si>
  <si>
    <t>Code: reed residue</t>
  </si>
  <si>
    <t>giant reed (Arundo donax L.)</t>
  </si>
  <si>
    <t>Code: potato</t>
  </si>
  <si>
    <t>potato protein</t>
  </si>
  <si>
    <t>potato bioproduct, not further specified</t>
  </si>
  <si>
    <t>potato pulp</t>
  </si>
  <si>
    <t>Code: Pongamia</t>
  </si>
  <si>
    <t>Pongamia leaves</t>
  </si>
  <si>
    <t>pongamia cake</t>
  </si>
  <si>
    <t>Code: olive</t>
  </si>
  <si>
    <t>olive pruning residue</t>
  </si>
  <si>
    <t>olive mill waste, olive pomace</t>
  </si>
  <si>
    <t>olive husks</t>
  </si>
  <si>
    <t>olive mill wastewater</t>
  </si>
  <si>
    <t>Aspergillus niger-treated dry-olive-cake residue</t>
  </si>
  <si>
    <t>olive pomace compost</t>
  </si>
  <si>
    <t>olive brine</t>
  </si>
  <si>
    <t>olive residues</t>
  </si>
  <si>
    <t>olive cake</t>
  </si>
  <si>
    <t>Code: oil palm</t>
  </si>
  <si>
    <t>oil palm, empty fruit bunches</t>
  </si>
  <si>
    <t>palm oil mill effluent (pome)</t>
  </si>
  <si>
    <t>oil palm mesocarp fibre, decomposed</t>
  </si>
  <si>
    <t>palm waste</t>
  </si>
  <si>
    <t>palm seed mixture</t>
  </si>
  <si>
    <t>palm kernel cake</t>
  </si>
  <si>
    <t>palm peat (caca-peat)</t>
  </si>
  <si>
    <t>oil palm composted biomass</t>
  </si>
  <si>
    <t>oil seed meal</t>
  </si>
  <si>
    <t>Code: nuts</t>
  </si>
  <si>
    <t>almond shells</t>
  </si>
  <si>
    <t>Brasilian nut shell</t>
  </si>
  <si>
    <t>cashew nut integument</t>
  </si>
  <si>
    <t>cashew tree leaves</t>
  </si>
  <si>
    <t>carbonozed chestnut</t>
  </si>
  <si>
    <t>hazelnut shells</t>
  </si>
  <si>
    <t>Pecan, shell</t>
  </si>
  <si>
    <t>pistachio hull, solid waste</t>
  </si>
  <si>
    <t>reused nutshells</t>
  </si>
  <si>
    <t>walnut shell</t>
  </si>
  <si>
    <t>Code: peanut</t>
  </si>
  <si>
    <t>peanut meal</t>
  </si>
  <si>
    <t>peanut husk charcoal</t>
  </si>
  <si>
    <t>peanut straw</t>
  </si>
  <si>
    <t>peanut shells</t>
  </si>
  <si>
    <t>Code: groundnut</t>
  </si>
  <si>
    <t>groundnut cake</t>
  </si>
  <si>
    <t>groundnut, hulls</t>
  </si>
  <si>
    <t>groundnut residue</t>
  </si>
  <si>
    <t>Code: neem, tree</t>
  </si>
  <si>
    <t>neem cake</t>
  </si>
  <si>
    <t>neem-leaf based compost extract</t>
  </si>
  <si>
    <t>raw neem oil</t>
  </si>
  <si>
    <t>neem seed powder</t>
  </si>
  <si>
    <t>neem (Azadirachta indica), leaf powder of</t>
  </si>
  <si>
    <t>Code: mustard</t>
  </si>
  <si>
    <t>mustard seed waste</t>
  </si>
  <si>
    <t>mustard oil cake</t>
  </si>
  <si>
    <t>Code: mushroom</t>
  </si>
  <si>
    <t>mushroom residue</t>
  </si>
  <si>
    <t>mushroom farm wastewater</t>
  </si>
  <si>
    <t>mushroom bran</t>
  </si>
  <si>
    <t>mycelial slurry</t>
  </si>
  <si>
    <t>spent mushroom compost (SMC)</t>
  </si>
  <si>
    <t>spent mushroom substrate</t>
  </si>
  <si>
    <t>oyster mushroom waste</t>
  </si>
  <si>
    <t>Manchurian mushroom (tea)</t>
  </si>
  <si>
    <t>Pleurotus spent substrate</t>
  </si>
  <si>
    <t>mushroom scrap</t>
  </si>
  <si>
    <t>Code: mosses</t>
  </si>
  <si>
    <t>moss, not further specified</t>
  </si>
  <si>
    <t>moss hummocks</t>
  </si>
  <si>
    <t>sphagnum (peat) moss</t>
  </si>
  <si>
    <t>Canadian peat moss</t>
  </si>
  <si>
    <t>Code: mahua (Madhuca longifolia)</t>
  </si>
  <si>
    <t>mahua cake</t>
  </si>
  <si>
    <t>Code: Lantana</t>
  </si>
  <si>
    <t>Lantana, mulch</t>
  </si>
  <si>
    <t>Lantana americana, bush mulch</t>
  </si>
  <si>
    <t>Lantana camara extract</t>
  </si>
  <si>
    <t>Code: grape</t>
  </si>
  <si>
    <t>grape barm / yeast</t>
  </si>
  <si>
    <t>vine stocks, compost of</t>
  </si>
  <si>
    <t>grape stalk</t>
  </si>
  <si>
    <t>grape marc, vine vinasse, pomace</t>
  </si>
  <si>
    <t>Code: grass</t>
  </si>
  <si>
    <t>elephant grass</t>
  </si>
  <si>
    <t>grassland litter</t>
  </si>
  <si>
    <t>switchgrass (Panicum virgatum)</t>
  </si>
  <si>
    <t>local mixed grasses</t>
  </si>
  <si>
    <t>Poaceae fiber</t>
  </si>
  <si>
    <t>braquiaria (Brachiaria decumbens [Urochloa decumbens])</t>
  </si>
  <si>
    <t>carex</t>
  </si>
  <si>
    <t>Sta. Lucia grass (Brachiaria brizantha [Urochloa brizantha], straw</t>
  </si>
  <si>
    <t>grass, unspecified</t>
  </si>
  <si>
    <t>lemongrass</t>
  </si>
  <si>
    <t>Guinea grass (Panicum maximum)</t>
  </si>
  <si>
    <t>ryegrass leaf extract</t>
  </si>
  <si>
    <t>ryegrass straw</t>
  </si>
  <si>
    <t>grass silage</t>
  </si>
  <si>
    <t>Napier grass</t>
  </si>
  <si>
    <t>sod</t>
  </si>
  <si>
    <t>grass pea</t>
  </si>
  <si>
    <t>itchgrass</t>
  </si>
  <si>
    <t>hay</t>
  </si>
  <si>
    <t>signal grass</t>
  </si>
  <si>
    <t>Code: gliricidia</t>
  </si>
  <si>
    <t>gliricidia leaves</t>
  </si>
  <si>
    <t>Gliricidia sepium residue</t>
  </si>
  <si>
    <t>Gliricidia, mulch</t>
  </si>
  <si>
    <t>Gliricidia green biomass</t>
  </si>
  <si>
    <t>Code: fruits and berries</t>
  </si>
  <si>
    <t>cranberry presscake</t>
  </si>
  <si>
    <t>apple primings</t>
  </si>
  <si>
    <t>berries</t>
  </si>
  <si>
    <t>cranberry fruit</t>
  </si>
  <si>
    <t>fruit waste</t>
  </si>
  <si>
    <t>cherry (Prunus avium), plant part not specified</t>
  </si>
  <si>
    <t>Code: mango</t>
  </si>
  <si>
    <t>mango kernel</t>
  </si>
  <si>
    <t>mango seed</t>
  </si>
  <si>
    <t>mango shell</t>
  </si>
  <si>
    <t>mango leaves</t>
  </si>
  <si>
    <t>Code: citrus</t>
  </si>
  <si>
    <t>citrus waste</t>
  </si>
  <si>
    <t>citrus juice waste</t>
  </si>
  <si>
    <t>lemon tree pruning</t>
  </si>
  <si>
    <t>yuzu (citrus junos tanaka) waste powder</t>
  </si>
  <si>
    <t>Code: orange</t>
  </si>
  <si>
    <t>orange juice</t>
  </si>
  <si>
    <t>orange waste / peel</t>
  </si>
  <si>
    <t>orange pulp</t>
  </si>
  <si>
    <t>Code: banana</t>
  </si>
  <si>
    <t>banana waste</t>
  </si>
  <si>
    <t>banana leafs</t>
  </si>
  <si>
    <t>banana peels</t>
  </si>
  <si>
    <t>Code: fern</t>
  </si>
  <si>
    <t>fern: Dicksonia sellowiana</t>
  </si>
  <si>
    <t>fern: Salvinia auriculata</t>
  </si>
  <si>
    <t>tree fern</t>
  </si>
  <si>
    <t>de-fibred tree fern</t>
  </si>
  <si>
    <t>bracken</t>
  </si>
  <si>
    <t>Code: flax</t>
  </si>
  <si>
    <t>flax shives</t>
  </si>
  <si>
    <t>flax straw</t>
  </si>
  <si>
    <t>Code: Eucalyptus sp. extract</t>
  </si>
  <si>
    <t>Eucalyptus leaf powder</t>
  </si>
  <si>
    <t>eucalyptus husk</t>
  </si>
  <si>
    <t>Code: date palm</t>
  </si>
  <si>
    <t>date palm by-products</t>
  </si>
  <si>
    <t>date palm leaves</t>
  </si>
  <si>
    <t>date palm fiber</t>
  </si>
  <si>
    <t>Code: cotton</t>
  </si>
  <si>
    <t>cotton gin husk</t>
  </si>
  <si>
    <t>cotton gin trash</t>
  </si>
  <si>
    <t>cotton seed oil</t>
  </si>
  <si>
    <t>cotton cake</t>
  </si>
  <si>
    <t>cotton seed meal</t>
  </si>
  <si>
    <t>Code: corn / maize</t>
  </si>
  <si>
    <t>corn cob</t>
  </si>
  <si>
    <t>corn straw / stalk</t>
  </si>
  <si>
    <t>maize gluten meal</t>
  </si>
  <si>
    <t>maize bran</t>
  </si>
  <si>
    <t>corn gluten</t>
  </si>
  <si>
    <t>maize core</t>
  </si>
  <si>
    <t>corn tassels</t>
  </si>
  <si>
    <t>thiol-modified corn stalk powder</t>
  </si>
  <si>
    <t>maize flour/ starch</t>
  </si>
  <si>
    <t>corn hull</t>
  </si>
  <si>
    <t>maize silage</t>
  </si>
  <si>
    <t>Code: cork</t>
  </si>
  <si>
    <t>cork, not further specified</t>
  </si>
  <si>
    <t>cork thin waste</t>
  </si>
  <si>
    <t>Code: coffee</t>
  </si>
  <si>
    <t>coffee pulp, husk, hull, bran</t>
  </si>
  <si>
    <t>coffee, parchment</t>
  </si>
  <si>
    <t>coffee straw</t>
  </si>
  <si>
    <t>coffee filter cake</t>
  </si>
  <si>
    <t>coffee ground</t>
  </si>
  <si>
    <t>Code: coconut / coir</t>
  </si>
  <si>
    <t>coir, coconut fiber, coir dust, coconut sawdust</t>
  </si>
  <si>
    <t>coconut husk chips</t>
  </si>
  <si>
    <t>coir pith</t>
  </si>
  <si>
    <t>coconut leaves (shredded)</t>
  </si>
  <si>
    <t>coconut residue</t>
  </si>
  <si>
    <t>coconut milk</t>
  </si>
  <si>
    <t>coconut, straw</t>
  </si>
  <si>
    <t>coconut water</t>
  </si>
  <si>
    <t>coconut cake</t>
  </si>
  <si>
    <t>de-fibred coconut</t>
  </si>
  <si>
    <t>coxim, diced coconut</t>
  </si>
  <si>
    <t>Code: cereals</t>
  </si>
  <si>
    <t>barley, straw</t>
  </si>
  <si>
    <t>forage millet (Pennisetum americanum [Pennisetum glaucum] cv. BN2), straw</t>
  </si>
  <si>
    <t>finger millet (Eleusine coracana), straw</t>
  </si>
  <si>
    <t>oat straw</t>
  </si>
  <si>
    <t>pearl millet, seedlings of</t>
  </si>
  <si>
    <t>rye, mulch</t>
  </si>
  <si>
    <t>triticale, mulch</t>
  </si>
  <si>
    <t>wheat</t>
  </si>
  <si>
    <t>wheat husk</t>
  </si>
  <si>
    <t>wheat straw</t>
  </si>
  <si>
    <t>wheat starch</t>
  </si>
  <si>
    <t>wheat cover crop</t>
  </si>
  <si>
    <t>wheat grains</t>
  </si>
  <si>
    <t>wheat bran</t>
  </si>
  <si>
    <t>Code: wheat</t>
  </si>
  <si>
    <t>rice straw compost</t>
  </si>
  <si>
    <t>rice bark</t>
  </si>
  <si>
    <t>brown rice vinegar</t>
  </si>
  <si>
    <t>rice straw</t>
  </si>
  <si>
    <t>rice grain</t>
  </si>
  <si>
    <t>rice hull, husk, chaff, bran</t>
  </si>
  <si>
    <t>Code: rice</t>
  </si>
  <si>
    <t>Code: castor</t>
  </si>
  <si>
    <t>Code: cassava</t>
  </si>
  <si>
    <t>cassava bagasse</t>
  </si>
  <si>
    <t>cassava straw</t>
  </si>
  <si>
    <t>cassava peel, bark</t>
  </si>
  <si>
    <t>cassava residue</t>
  </si>
  <si>
    <t>manipueira (Cassava root extract)</t>
  </si>
  <si>
    <t>Code: carnauba straw, leaf dust</t>
  </si>
  <si>
    <t>carnauba [Copernicia cerifera], straw</t>
  </si>
  <si>
    <t>carnauba leaves</t>
  </si>
  <si>
    <t>Carnauba industry residual</t>
  </si>
  <si>
    <t>Code: caragana</t>
  </si>
  <si>
    <t>caragana straw</t>
  </si>
  <si>
    <t>caragana powder</t>
  </si>
  <si>
    <t>Code: cacao / cocoa</t>
  </si>
  <si>
    <t>cacao husk</t>
  </si>
  <si>
    <t>cocoa fiber</t>
  </si>
  <si>
    <t>cocoa pod husk ash</t>
  </si>
  <si>
    <t>Code: cabbage waste, brassica waste</t>
  </si>
  <si>
    <t>Brassica napus seed meal</t>
  </si>
  <si>
    <t>Brassica carinata pellets</t>
  </si>
  <si>
    <t>broccoli residue</t>
  </si>
  <si>
    <t>Brassica residues</t>
  </si>
  <si>
    <t>Brassica carinata seed meal</t>
  </si>
  <si>
    <t>Code: chickpea</t>
  </si>
  <si>
    <t>chickpea</t>
  </si>
  <si>
    <t>chickpea husk</t>
  </si>
  <si>
    <t>Code: bean</t>
  </si>
  <si>
    <t>bean pods</t>
  </si>
  <si>
    <t>castor bean cake</t>
  </si>
  <si>
    <t>shredded castor beans</t>
  </si>
  <si>
    <t>organic castor bean</t>
  </si>
  <si>
    <t>velvet bean</t>
  </si>
  <si>
    <t>Code: beech (Fagus sylvatica L.), plant part not specified</t>
  </si>
  <si>
    <t>beech leaves</t>
  </si>
  <si>
    <t>Code: Azadiracta</t>
  </si>
  <si>
    <t>Azadiracta indica seed powder</t>
  </si>
  <si>
    <t>leaves, Azadiractira indica</t>
  </si>
  <si>
    <t>Azadirachtin (AchookReg.) extract</t>
  </si>
  <si>
    <t>Azadirachta leaves</t>
  </si>
  <si>
    <t>Code: aquatic plants</t>
  </si>
  <si>
    <t>algae (no specification required)</t>
  </si>
  <si>
    <t>Azolla (water fern)</t>
  </si>
  <si>
    <t>Eleocharis dulcis compost</t>
  </si>
  <si>
    <t>manure from corral</t>
  </si>
  <si>
    <t>Posidonia (seagrass)</t>
  </si>
  <si>
    <t>Sargasum (sea weed)</t>
  </si>
  <si>
    <t>water hyacinth (Eichhornia crassipes)</t>
  </si>
  <si>
    <t>Code: acai</t>
  </si>
  <si>
    <t>acai residue</t>
  </si>
  <si>
    <t>triturated acai</t>
  </si>
  <si>
    <t>acai seed</t>
  </si>
  <si>
    <t>alfalfa hay mulch</t>
  </si>
  <si>
    <t>alfalfa-based</t>
  </si>
  <si>
    <t>Agrostis stolonifera, plant cover</t>
  </si>
  <si>
    <t>bahia grass (Paspalum notatum) turf</t>
  </si>
  <si>
    <t>barley, cover crop</t>
  </si>
  <si>
    <t>brachiaria, cover crop / plant mulch</t>
  </si>
  <si>
    <t>Brassica spp., cover crop / plant mulch</t>
  </si>
  <si>
    <t>canola, cover crop / plant mulch</t>
  </si>
  <si>
    <t>cereal, cover crop / plant mulch</t>
  </si>
  <si>
    <t>clover, cover crop / plant mulch</t>
  </si>
  <si>
    <t>cowpea, cover crop, green manure</t>
  </si>
  <si>
    <t>cover crop, not further specified</t>
  </si>
  <si>
    <t>crambe, cover crop / plant mulch</t>
  </si>
  <si>
    <t>finger millet (Eleusine coracana), cover crop / leaf mulch</t>
  </si>
  <si>
    <t>forage sorghum (Sorghum bicolour x S. sudanese), cover crop / plant mulch</t>
  </si>
  <si>
    <t>forage radish, cover crop / plant mulch</t>
  </si>
  <si>
    <t>gliricidia (Gliricidia sepium), mulch</t>
  </si>
  <si>
    <t>grass, speargrass, cover crop / plant mulch</t>
  </si>
  <si>
    <t>hairy vetch (Vicia villosa), cover rop / plant mulch</t>
  </si>
  <si>
    <t>hay, mulch</t>
  </si>
  <si>
    <t>Italian ryegrass (Lolium multiflorum Lam.)</t>
  </si>
  <si>
    <t>legume, cover crop / plant mulch</t>
  </si>
  <si>
    <t>milk vetch, green manure</t>
  </si>
  <si>
    <t>mountain immortelle (Erythrina poeppigiana), mulch</t>
  </si>
  <si>
    <t>mungbean, cover crop, green manure</t>
  </si>
  <si>
    <t>mustard, cover crop</t>
  </si>
  <si>
    <t>oat, catch crop / plant mulch</t>
  </si>
  <si>
    <t>Pangola grass (Digitaria eriantha subsp. pentzii), cover crop / plant mulch</t>
  </si>
  <si>
    <t>peach palm (Bactris gasipaes), cover crop</t>
  </si>
  <si>
    <t>pearl millet (Pennisetum glaucum), cover crop / leaf mulch</t>
  </si>
  <si>
    <t>phacelia, cover crop / plant mulch</t>
  </si>
  <si>
    <t>redtop grass, cover crop</t>
  </si>
  <si>
    <t>regreen (hybrid between wheat and ryegrass), cover crop</t>
  </si>
  <si>
    <t>rye, cover crop / plant mulch</t>
  </si>
  <si>
    <t>safflower, cover crop / plant mulch</t>
  </si>
  <si>
    <t>Scabiosa atropurpurea, cover crop</t>
  </si>
  <si>
    <t>Sapium, mulch</t>
  </si>
  <si>
    <t>scarlet starglory, green manure</t>
  </si>
  <si>
    <t>serradella, catch crop / plant mulch</t>
  </si>
  <si>
    <t>Sesbania, cover crop, green manure</t>
  </si>
  <si>
    <t>snail medic (Medicago scutellata L. Miller), cover crop / plant mulch</t>
  </si>
  <si>
    <t>Sorghum-Sudan, cover crop / plant mulch</t>
  </si>
  <si>
    <t>hybrid sorghum with sudan-grass (Sorghum bicolor x Sorghum sudanense), cover crop / leaf mulch</t>
  </si>
  <si>
    <t>small grains, cover crop, not further specified</t>
  </si>
  <si>
    <t>soybean (Glycine max), cover crop / plant mulch</t>
  </si>
  <si>
    <t>spring vetch (Lathyrus vernus)</t>
  </si>
  <si>
    <t>subclover (Trifolium subterranem L.), cover plant / plant mulch</t>
  </si>
  <si>
    <t>sunflower, cover crop / plant mulch/green manure</t>
  </si>
  <si>
    <t>sunn hemp, mulch</t>
  </si>
  <si>
    <t>tansy phacelia, cover crop / mulch</t>
  </si>
  <si>
    <t>triticale, cover crop</t>
  </si>
  <si>
    <t>turf, translocated</t>
  </si>
  <si>
    <t>ulu-grass, mulch</t>
  </si>
  <si>
    <t>wheat, cover crop / plant mulch</t>
  </si>
  <si>
    <t>Code: legume, cover crop / plant mulch</t>
  </si>
  <si>
    <t>Arachis pintoi, ground cover, soil mulch</t>
  </si>
  <si>
    <t>Cajanus cajan, crop residues/green manure /cover plants</t>
  </si>
  <si>
    <t>Crotalaria spectabilis green manure</t>
  </si>
  <si>
    <t>legume living mulch</t>
  </si>
  <si>
    <t>lupine (lupin; Lupinus nootkatensis)</t>
  </si>
  <si>
    <t>Medicago rugosa (wrinkled medick), mulch</t>
  </si>
  <si>
    <t>Mucuna deeringiana, crop residues/green manure /cover plants</t>
  </si>
  <si>
    <t>Pearl millet (Pennisetum glaucum), cover crop</t>
  </si>
  <si>
    <t>pigeon pea, mulch</t>
  </si>
  <si>
    <t>Pueraria phaseoloides, cover crop</t>
  </si>
  <si>
    <t>Sesbania rostrata green manure</t>
  </si>
  <si>
    <t>Stylosanthes capitata, crop residues/green manure /cover plants</t>
  </si>
  <si>
    <t>Stylosanthes macrocephala, crop residues/green manure /cover plants</t>
  </si>
  <si>
    <t>velvet bean (Mucuna pruriens), mulch</t>
  </si>
  <si>
    <t>Vigna radiata (greengram), cover crop</t>
  </si>
  <si>
    <t>Code: grass, speargrass, cover crop / plant mulch</t>
  </si>
  <si>
    <t>bentgrass Agrostis palustris</t>
  </si>
  <si>
    <t>Cameroon grass (Pennisetum purpureum), mulch</t>
  </si>
  <si>
    <t>couch grass (Cynodon dactylon L.), sod</t>
  </si>
  <si>
    <t>grass clippings, mulch</t>
  </si>
  <si>
    <t>Code: clover, cover crop / plant mulch</t>
  </si>
  <si>
    <t>alsike clover, living mulch</t>
  </si>
  <si>
    <t>berseem clover, living mulch</t>
  </si>
  <si>
    <t>crimson clover, living mulch</t>
  </si>
  <si>
    <t>mixed clovers, mulch</t>
  </si>
  <si>
    <t>Persian clover, living mulch</t>
  </si>
  <si>
    <t>red clover</t>
  </si>
  <si>
    <t>subterranean clover, living mulch</t>
  </si>
  <si>
    <t>white clover, living mulch</t>
  </si>
  <si>
    <t>Code: Bulk categories</t>
  </si>
  <si>
    <t>sterilized gm</t>
  </si>
  <si>
    <t>animal manure / dung / fym</t>
  </si>
  <si>
    <t>hydroponic system/soilless culture</t>
  </si>
  <si>
    <t>wetting agents</t>
  </si>
  <si>
    <t>other products from animal origin</t>
  </si>
  <si>
    <t>mycorrhiza and microorganisms</t>
  </si>
  <si>
    <t>commercial products</t>
  </si>
  <si>
    <t>Material from plant origin</t>
  </si>
  <si>
    <t>castor seed pomace</t>
  </si>
  <si>
    <t>castor leaves</t>
  </si>
  <si>
    <t>castor bean fruit husk</t>
  </si>
  <si>
    <t>Code: only catch &amp; cover crops / weeds</t>
  </si>
  <si>
    <t>Code: other material from plant origin, additional to catch and cover crops</t>
  </si>
  <si>
    <t>bark chips</t>
  </si>
  <si>
    <t>Acroptilon repens</t>
  </si>
  <si>
    <t>Alternanthera philoxeroides</t>
  </si>
  <si>
    <t>Amaranthus palmeri</t>
  </si>
  <si>
    <t>Ambrosia artemisiifolia</t>
  </si>
  <si>
    <t>Arceuthobium spp.</t>
  </si>
  <si>
    <t>Fallopia japonica</t>
  </si>
  <si>
    <t>Mikania micrantha</t>
  </si>
  <si>
    <t>Phelipanche spp.</t>
  </si>
  <si>
    <t>Pueraria lobata</t>
  </si>
  <si>
    <t>Solanum elaeagnifolium</t>
  </si>
  <si>
    <t xml:space="preserve">No data </t>
  </si>
  <si>
    <t>Stage of life cycle associated with Soil&amp;Gm</t>
  </si>
  <si>
    <t>seed</t>
  </si>
  <si>
    <t>adult</t>
  </si>
  <si>
    <t>seedling</t>
  </si>
  <si>
    <t>Geographical location where the study was conducted</t>
  </si>
  <si>
    <t>Europe</t>
  </si>
  <si>
    <t>Asia</t>
  </si>
  <si>
    <t>Nepal</t>
  </si>
  <si>
    <t>America</t>
  </si>
  <si>
    <t>USA</t>
  </si>
  <si>
    <t>Arkansas</t>
  </si>
  <si>
    <t>North Carolina</t>
  </si>
  <si>
    <t>South Carolina</t>
  </si>
  <si>
    <t>Alabama</t>
  </si>
  <si>
    <t>Geographical location of pest in the study</t>
  </si>
  <si>
    <t>Source of HO</t>
  </si>
  <si>
    <t>experimentally introduced</t>
  </si>
  <si>
    <t>naturally occuring</t>
  </si>
  <si>
    <t>Conditions tested for pest survival</t>
  </si>
  <si>
    <t>outdoors/field</t>
  </si>
  <si>
    <t>herbicide application</t>
  </si>
  <si>
    <t>deep tillage</t>
  </si>
  <si>
    <t>strip tillage</t>
  </si>
  <si>
    <t>Surface tillage</t>
  </si>
  <si>
    <t>conservation-tillage</t>
  </si>
  <si>
    <t>minimum tillage</t>
  </si>
  <si>
    <t>cuttings</t>
  </si>
  <si>
    <t>stolons</t>
  </si>
  <si>
    <t>root fragments</t>
  </si>
  <si>
    <t>Survival length</t>
  </si>
  <si>
    <t>seed longevity</t>
  </si>
  <si>
    <t>short (one season)</t>
  </si>
  <si>
    <t>survival in composted material</t>
  </si>
  <si>
    <t>France</t>
  </si>
  <si>
    <t>Serbia</t>
  </si>
  <si>
    <t>Switzerland</t>
  </si>
  <si>
    <t>Lithuania</t>
  </si>
  <si>
    <t>India</t>
  </si>
  <si>
    <t>China</t>
  </si>
  <si>
    <t>Iran</t>
  </si>
  <si>
    <t>Brazil</t>
  </si>
  <si>
    <t>western Mississippi</t>
  </si>
  <si>
    <t>western Tennessee</t>
  </si>
  <si>
    <t>Australia</t>
  </si>
  <si>
    <t>south</t>
  </si>
  <si>
    <t>UK</t>
  </si>
  <si>
    <t>Temperature</t>
  </si>
  <si>
    <t>pH</t>
  </si>
  <si>
    <t>other conditions or treatments of soil&amp;Gm used in the study</t>
  </si>
  <si>
    <t>under controlled environment conditions, not specified</t>
  </si>
  <si>
    <t>greenhouse assays</t>
  </si>
  <si>
    <t>in vitro assay</t>
  </si>
  <si>
    <t>composting</t>
  </si>
  <si>
    <t>defoliation</t>
  </si>
  <si>
    <t>pot experiment</t>
  </si>
  <si>
    <t>Meaning of the Codes</t>
  </si>
  <si>
    <t>Datasheets 'summary' and 'EPPO PQR':</t>
  </si>
  <si>
    <t xml:space="preserve">No information         </t>
  </si>
  <si>
    <t xml:space="preserve">Major                      </t>
  </si>
  <si>
    <t xml:space="preserve">Minor                      </t>
  </si>
  <si>
    <t>Incidental                </t>
  </si>
  <si>
    <t xml:space="preserve">wild/weed                </t>
  </si>
  <si>
    <t xml:space="preserve">artificial                   </t>
  </si>
  <si>
    <t>unclassified             </t>
  </si>
  <si>
    <t xml:space="preserve">alternate                 </t>
  </si>
  <si>
    <t xml:space="preserve">Uncertain relationship                 </t>
  </si>
  <si>
    <t>Datasheet 'EPPO PRA and DS':</t>
  </si>
  <si>
    <t>Evidence of relationship (unclassified)</t>
  </si>
  <si>
    <t>Uncertain relationship</t>
  </si>
  <si>
    <t>Other datasheets:</t>
  </si>
  <si>
    <t xml:space="preserve">code is the number of records in which the relationship is presented.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</si>
</sst>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b/>
      <sz val="11"/>
      <color indexed="8"/>
      <name val="Calibri"/>
      <family val="2"/>
    </font>
    <font>
      <b/>
      <sz val="11"/>
      <color rgb="FF000000"/>
      <name val="Calibri"/>
      <family val="2"/>
      <charset val="161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 applyAlignment="1">
      <alignment wrapText="1"/>
    </xf>
    <xf numFmtId="0" fontId="16" fillId="0" borderId="10" xfId="0" applyFont="1" applyBorder="1" applyAlignment="1">
      <alignment wrapText="1"/>
    </xf>
    <xf numFmtId="0" fontId="16" fillId="0" borderId="0" xfId="0" applyFont="1"/>
    <xf numFmtId="0" fontId="0" fillId="0" borderId="0" xfId="0" applyFont="1"/>
    <xf numFmtId="0" fontId="0" fillId="0" borderId="0" xfId="0" applyAlignment="1">
      <alignment textRotation="90" wrapText="1"/>
    </xf>
    <xf numFmtId="0" fontId="18" fillId="0" borderId="11" xfId="0" applyFont="1" applyBorder="1"/>
    <xf numFmtId="0" fontId="19" fillId="0" borderId="10" xfId="0" applyFont="1" applyBorder="1" applyAlignment="1">
      <alignment wrapText="1"/>
    </xf>
    <xf numFmtId="0" fontId="19" fillId="0" borderId="10" xfId="0" applyFont="1" applyFill="1" applyBorder="1" applyAlignment="1">
      <alignment wrapText="1"/>
    </xf>
    <xf numFmtId="0" fontId="0" fillId="0" borderId="11" xfId="0" applyBorder="1" applyAlignment="1">
      <alignment textRotation="90" wrapText="1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21" fillId="0" borderId="14" xfId="0" applyFont="1" applyBorder="1"/>
    <xf numFmtId="0" fontId="21" fillId="0" borderId="0" xfId="0" applyFont="1" applyBorder="1"/>
    <xf numFmtId="0" fontId="21" fillId="0" borderId="10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0" xfId="0" applyFont="1" applyBorder="1" applyAlignment="1">
      <alignment horizontal="left" wrapText="1"/>
    </xf>
    <xf numFmtId="0" fontId="0" fillId="0" borderId="18" xfId="0" applyBorder="1" applyAlignment="1">
      <alignment wrapText="1"/>
    </xf>
    <xf numFmtId="0" fontId="0" fillId="0" borderId="10" xfId="0" applyFont="1" applyBorder="1" applyAlignment="1">
      <alignment wrapText="1"/>
    </xf>
    <xf numFmtId="0" fontId="22" fillId="0" borderId="0" xfId="0" applyFont="1"/>
    <xf numFmtId="0" fontId="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33" sqref="B32:B33"/>
    </sheetView>
  </sheetViews>
  <sheetFormatPr defaultRowHeight="15" x14ac:dyDescent="0.25"/>
  <sheetData>
    <row r="1" spans="1:3" x14ac:dyDescent="0.25">
      <c r="A1" s="3" t="s">
        <v>1029</v>
      </c>
    </row>
    <row r="3" spans="1:3" x14ac:dyDescent="0.25">
      <c r="A3" s="25" t="s">
        <v>1030</v>
      </c>
    </row>
    <row r="5" spans="1:3" x14ac:dyDescent="0.25">
      <c r="A5" s="26">
        <v>0</v>
      </c>
      <c r="B5" s="4"/>
      <c r="C5" s="26" t="s">
        <v>1031</v>
      </c>
    </row>
    <row r="6" spans="1:3" x14ac:dyDescent="0.25">
      <c r="A6" s="26">
        <v>1</v>
      </c>
      <c r="B6" s="4"/>
      <c r="C6" s="26" t="s">
        <v>1032</v>
      </c>
    </row>
    <row r="7" spans="1:3" x14ac:dyDescent="0.25">
      <c r="A7" s="26">
        <v>2</v>
      </c>
      <c r="B7" s="4"/>
      <c r="C7" s="26" t="s">
        <v>1033</v>
      </c>
    </row>
    <row r="8" spans="1:3" x14ac:dyDescent="0.25">
      <c r="A8" s="26">
        <v>3</v>
      </c>
      <c r="B8" s="4"/>
      <c r="C8" s="26" t="s">
        <v>1034</v>
      </c>
    </row>
    <row r="9" spans="1:3" x14ac:dyDescent="0.25">
      <c r="A9" s="26">
        <v>4</v>
      </c>
      <c r="B9" s="4"/>
      <c r="C9" s="26" t="s">
        <v>1035</v>
      </c>
    </row>
    <row r="10" spans="1:3" x14ac:dyDescent="0.25">
      <c r="A10" s="26">
        <v>5</v>
      </c>
      <c r="B10" s="4"/>
      <c r="C10" s="26" t="s">
        <v>1036</v>
      </c>
    </row>
    <row r="11" spans="1:3" x14ac:dyDescent="0.25">
      <c r="A11" s="26">
        <v>6</v>
      </c>
      <c r="B11" s="4"/>
      <c r="C11" s="26" t="s">
        <v>1037</v>
      </c>
    </row>
    <row r="12" spans="1:3" x14ac:dyDescent="0.25">
      <c r="A12" s="26">
        <v>7</v>
      </c>
      <c r="B12" s="4"/>
      <c r="C12" s="26" t="s">
        <v>1038</v>
      </c>
    </row>
    <row r="13" spans="1:3" x14ac:dyDescent="0.25">
      <c r="A13" s="26">
        <v>-1</v>
      </c>
      <c r="B13" s="4"/>
      <c r="C13" s="26" t="s">
        <v>1039</v>
      </c>
    </row>
    <row r="15" spans="1:3" x14ac:dyDescent="0.25">
      <c r="A15" s="25" t="s">
        <v>1040</v>
      </c>
    </row>
    <row r="17" spans="1:3" x14ac:dyDescent="0.25">
      <c r="A17">
        <v>1</v>
      </c>
      <c r="C17" t="s">
        <v>1041</v>
      </c>
    </row>
    <row r="18" spans="1:3" x14ac:dyDescent="0.25">
      <c r="A18">
        <v>-1</v>
      </c>
      <c r="C18" t="s">
        <v>1042</v>
      </c>
    </row>
    <row r="20" spans="1:3" x14ac:dyDescent="0.25">
      <c r="A20" s="25" t="s">
        <v>1043</v>
      </c>
    </row>
    <row r="22" spans="1:3" x14ac:dyDescent="0.25">
      <c r="A22" t="s">
        <v>1044</v>
      </c>
    </row>
  </sheetData>
  <sortState ref="D8:EJ27">
    <sortCondition ref="D8:D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9"/>
  <sheetViews>
    <sheetView topLeftCell="A937" workbookViewId="0">
      <selection activeCell="Q965" sqref="Q965"/>
    </sheetView>
  </sheetViews>
  <sheetFormatPr defaultRowHeight="15" x14ac:dyDescent="0.25"/>
  <cols>
    <col min="1" max="1" width="37.5703125" customWidth="1"/>
    <col min="2" max="11" width="9.28515625" customWidth="1"/>
  </cols>
  <sheetData>
    <row r="1" spans="1:11" s="5" customFormat="1" ht="99.75" customHeight="1" x14ac:dyDescent="0.25">
      <c r="B1" s="9" t="s">
        <v>963</v>
      </c>
      <c r="C1" s="9" t="s">
        <v>964</v>
      </c>
      <c r="D1" s="9" t="s">
        <v>965</v>
      </c>
      <c r="E1" s="9" t="s">
        <v>966</v>
      </c>
      <c r="F1" s="9" t="s">
        <v>967</v>
      </c>
      <c r="G1" s="9" t="s">
        <v>968</v>
      </c>
      <c r="H1" s="9" t="s">
        <v>969</v>
      </c>
      <c r="I1" s="9" t="s">
        <v>970</v>
      </c>
      <c r="J1" s="9" t="s">
        <v>971</v>
      </c>
      <c r="K1" s="9" t="s">
        <v>972</v>
      </c>
    </row>
    <row r="2" spans="1:11" s="3" customFormat="1" x14ac:dyDescent="0.25">
      <c r="A2" s="2" t="s">
        <v>948</v>
      </c>
      <c r="B2">
        <f>IF('EPPO PQR'!B2&gt;0,'EPPO PQR'!B2,IF('EPPO PRA and DS'!B2=1,6,IF('positive relationship'!B2&gt;0,6,IF('EPPO PQR'!B2=-1,-1,IF('EPPO PRA and DS'!B2=-1,-1,0)))))</f>
        <v>0</v>
      </c>
      <c r="C2">
        <f>IF('EPPO PQR'!C2&gt;0,'EPPO PQR'!C2,IF('EPPO PRA and DS'!C2=1,6,IF('positive relationship'!C2&gt;0,6,IF('EPPO PQR'!C2=-1,-1,IF('EPPO PRA and DS'!C2=-1,-1,0)))))</f>
        <v>0</v>
      </c>
      <c r="D2">
        <f>IF('EPPO PQR'!D2&gt;0,'EPPO PQR'!D2,IF('EPPO PRA and DS'!D2=1,6,IF('positive relationship'!D2&gt;0,6,IF('EPPO PQR'!D2=-1,-1,IF('EPPO PRA and DS'!D2=-1,-1,0)))))</f>
        <v>0</v>
      </c>
      <c r="E2">
        <f>IF('EPPO PQR'!E2&gt;0,'EPPO PQR'!E2,IF('EPPO PRA and DS'!E2=1,6,IF('positive relationship'!E2&gt;0,6,IF('EPPO PQR'!E2=-1,-1,IF('EPPO PRA and DS'!E2=-1,-1,0)))))</f>
        <v>0</v>
      </c>
      <c r="F2">
        <f>IF('EPPO PQR'!F2&gt;0,'EPPO PQR'!F2,IF('EPPO PRA and DS'!F2=1,6,IF('positive relationship'!F2&gt;0,6,IF('EPPO PQR'!F2=-1,-1,IF('EPPO PRA and DS'!F2=-1,-1,0)))))</f>
        <v>0</v>
      </c>
      <c r="G2">
        <f>IF('EPPO PQR'!G2&gt;0,'EPPO PQR'!G2,IF('EPPO PRA and DS'!G2=1,6,IF('positive relationship'!G2&gt;0,6,IF('EPPO PQR'!G2=-1,-1,IF('EPPO PRA and DS'!G2=-1,-1,0)))))</f>
        <v>0</v>
      </c>
      <c r="H2">
        <f>IF('EPPO PQR'!H2&gt;0,'EPPO PQR'!H2,IF('EPPO PRA and DS'!H2=1,6,IF('positive relationship'!H2&gt;0,6,IF('EPPO PQR'!H2=-1,-1,IF('EPPO PRA and DS'!H2=-1,-1,0)))))</f>
        <v>0</v>
      </c>
      <c r="I2">
        <f>IF('EPPO PQR'!I2&gt;0,'EPPO PQR'!I2,IF('EPPO PRA and DS'!I2=1,6,IF('positive relationship'!I2&gt;0,6,IF('EPPO PQR'!I2=-1,-1,IF('EPPO PRA and DS'!I2=-1,-1,0)))))</f>
        <v>0</v>
      </c>
      <c r="J2">
        <f>IF('EPPO PQR'!J2&gt;0,'EPPO PQR'!J2,IF('EPPO PRA and DS'!J2=1,6,IF('positive relationship'!J2&gt;0,6,IF('EPPO PQR'!J2=-1,-1,IF('EPPO PRA and DS'!J2=-1,-1,0)))))</f>
        <v>0</v>
      </c>
      <c r="K2">
        <f>IF('EPPO PQR'!K2&gt;0,'EPPO PQR'!K2,IF('EPPO PRA and DS'!K2=1,6,IF('positive relationship'!K2&gt;0,6,IF('EPPO PQR'!K2=-1,-1,IF('EPPO PRA and DS'!K2=-1,-1,0)))))</f>
        <v>0</v>
      </c>
    </row>
    <row r="3" spans="1:11" s="3" customFormat="1" x14ac:dyDescent="0.25">
      <c r="A3" s="1" t="s">
        <v>950</v>
      </c>
      <c r="B3">
        <f>IF('EPPO PQR'!B3&gt;0,'EPPO PQR'!B3,IF('EPPO PRA and DS'!B3=1,6,IF('positive relationship'!B3&gt;0,6,IF('EPPO PQR'!B3=-1,-1,IF('EPPO PRA and DS'!B3=-1,-1,0)))))</f>
        <v>0</v>
      </c>
      <c r="C3">
        <f>IF('EPPO PQR'!C3&gt;0,'EPPO PQR'!C3,IF('EPPO PRA and DS'!C3=1,6,IF('positive relationship'!C3&gt;0,6,IF('EPPO PQR'!C3=-1,-1,IF('EPPO PRA and DS'!C3=-1,-1,0)))))</f>
        <v>0</v>
      </c>
      <c r="D3">
        <f>IF('EPPO PQR'!D3&gt;0,'EPPO PQR'!D3,IF('EPPO PRA and DS'!D3=1,6,IF('positive relationship'!D3&gt;0,6,IF('EPPO PQR'!D3=-1,-1,IF('EPPO PRA and DS'!D3=-1,-1,0)))))</f>
        <v>0</v>
      </c>
      <c r="E3">
        <f>IF('EPPO PQR'!E3&gt;0,'EPPO PQR'!E3,IF('EPPO PRA and DS'!E3=1,6,IF('positive relationship'!E3&gt;0,6,IF('EPPO PQR'!E3=-1,-1,IF('EPPO PRA and DS'!E3=-1,-1,0)))))</f>
        <v>0</v>
      </c>
      <c r="F3">
        <f>IF('EPPO PQR'!F3&gt;0,'EPPO PQR'!F3,IF('EPPO PRA and DS'!F3=1,6,IF('positive relationship'!F3&gt;0,6,IF('EPPO PQR'!F3=-1,-1,IF('EPPO PRA and DS'!F3=-1,-1,0)))))</f>
        <v>0</v>
      </c>
      <c r="G3">
        <f>IF('EPPO PQR'!G3&gt;0,'EPPO PQR'!G3,IF('EPPO PRA and DS'!G3=1,6,IF('positive relationship'!G3&gt;0,6,IF('EPPO PQR'!G3=-1,-1,IF('EPPO PRA and DS'!G3=-1,-1,0)))))</f>
        <v>0</v>
      </c>
      <c r="H3">
        <f>IF('EPPO PQR'!H3&gt;0,'EPPO PQR'!H3,IF('EPPO PRA and DS'!H3=1,6,IF('positive relationship'!H3&gt;0,6,IF('EPPO PQR'!H3=-1,-1,IF('EPPO PRA and DS'!H3=-1,-1,0)))))</f>
        <v>0</v>
      </c>
      <c r="I3">
        <f>IF('EPPO PQR'!I3&gt;0,'EPPO PQR'!I3,IF('EPPO PRA and DS'!I3=1,6,IF('positive relationship'!I3&gt;0,6,IF('EPPO PQR'!I3=-1,-1,IF('EPPO PRA and DS'!I3=-1,-1,0)))))</f>
        <v>0</v>
      </c>
      <c r="J3">
        <f>IF('EPPO PQR'!J3&gt;0,'EPPO PQR'!J3,IF('EPPO PRA and DS'!J3=1,6,IF('positive relationship'!J3&gt;0,6,IF('EPPO PQR'!J3=-1,-1,IF('EPPO PRA and DS'!J3=-1,-1,0)))))</f>
        <v>0</v>
      </c>
      <c r="K3">
        <f>IF('EPPO PQR'!K3&gt;0,'EPPO PQR'!K3,IF('EPPO PRA and DS'!K3=1,6,IF('positive relationship'!K3&gt;0,6,IF('EPPO PQR'!K3=-1,-1,IF('EPPO PRA and DS'!K3=-1,-1,0)))))</f>
        <v>0</v>
      </c>
    </row>
    <row r="4" spans="1:11" x14ac:dyDescent="0.25">
      <c r="A4" s="1" t="s">
        <v>955</v>
      </c>
      <c r="B4">
        <f>IF('EPPO PQR'!B4&gt;0,'EPPO PQR'!B4,IF('EPPO PRA and DS'!B4=1,6,IF('positive relationship'!B4&gt;0,6,IF('EPPO PQR'!B4=-1,-1,IF('EPPO PRA and DS'!B4=-1,-1,0)))))</f>
        <v>0</v>
      </c>
      <c r="C4">
        <f>IF('EPPO PQR'!C4&gt;0,'EPPO PQR'!C4,IF('EPPO PRA and DS'!C4=1,6,IF('positive relationship'!C4&gt;0,6,IF('EPPO PQR'!C4=-1,-1,IF('EPPO PRA and DS'!C4=-1,-1,0)))))</f>
        <v>0</v>
      </c>
      <c r="D4">
        <f>IF('EPPO PQR'!D4&gt;0,'EPPO PQR'!D4,IF('EPPO PRA and DS'!D4=1,6,IF('positive relationship'!D4&gt;0,6,IF('EPPO PQR'!D4=-1,-1,IF('EPPO PRA and DS'!D4=-1,-1,0)))))</f>
        <v>0</v>
      </c>
      <c r="E4">
        <f>IF('EPPO PQR'!E4&gt;0,'EPPO PQR'!E4,IF('EPPO PRA and DS'!E4=1,6,IF('positive relationship'!E4&gt;0,6,IF('EPPO PQR'!E4=-1,-1,IF('EPPO PRA and DS'!E4=-1,-1,0)))))</f>
        <v>0</v>
      </c>
      <c r="F4">
        <f>IF('EPPO PQR'!F4&gt;0,'EPPO PQR'!F4,IF('EPPO PRA and DS'!F4=1,6,IF('positive relationship'!F4&gt;0,6,IF('EPPO PQR'!F4=-1,-1,IF('EPPO PRA and DS'!F4=-1,-1,0)))))</f>
        <v>0</v>
      </c>
      <c r="G4">
        <f>IF('EPPO PQR'!G4&gt;0,'EPPO PQR'!G4,IF('EPPO PRA and DS'!G4=1,6,IF('positive relationship'!G4&gt;0,6,IF('EPPO PQR'!G4=-1,-1,IF('EPPO PRA and DS'!G4=-1,-1,0)))))</f>
        <v>0</v>
      </c>
      <c r="H4">
        <f>IF('EPPO PQR'!H4&gt;0,'EPPO PQR'!H4,IF('EPPO PRA and DS'!H4=1,6,IF('positive relationship'!H4&gt;0,6,IF('EPPO PQR'!H4=-1,-1,IF('EPPO PRA and DS'!H4=-1,-1,0)))))</f>
        <v>0</v>
      </c>
      <c r="I4">
        <f>IF('EPPO PQR'!I4&gt;0,'EPPO PQR'!I4,IF('EPPO PRA and DS'!I4=1,6,IF('positive relationship'!I4&gt;0,6,IF('EPPO PQR'!I4=-1,-1,IF('EPPO PRA and DS'!I4=-1,-1,0)))))</f>
        <v>0</v>
      </c>
      <c r="J4">
        <f>IF('EPPO PQR'!J4&gt;0,'EPPO PQR'!J4,IF('EPPO PRA and DS'!J4=1,6,IF('positive relationship'!J4&gt;0,6,IF('EPPO PQR'!J4=-1,-1,IF('EPPO PRA and DS'!J4=-1,-1,0)))))</f>
        <v>0</v>
      </c>
      <c r="K4">
        <f>IF('EPPO PQR'!K4&gt;0,'EPPO PQR'!K4,IF('EPPO PRA and DS'!K4=1,6,IF('positive relationship'!K4&gt;0,6,IF('EPPO PQR'!K4=-1,-1,IF('EPPO PRA and DS'!K4=-1,-1,0)))))</f>
        <v>0</v>
      </c>
    </row>
    <row r="5" spans="1:11" x14ac:dyDescent="0.25">
      <c r="A5" s="1" t="s">
        <v>951</v>
      </c>
      <c r="B5">
        <f>IF('EPPO PQR'!B5&gt;0,'EPPO PQR'!B5,IF('EPPO PRA and DS'!B5=1,6,IF('positive relationship'!B5&gt;0,6,IF('EPPO PQR'!B5=-1,-1,IF('EPPO PRA and DS'!B5=-1,-1,0)))))</f>
        <v>0</v>
      </c>
      <c r="C5">
        <f>IF('EPPO PQR'!C5&gt;0,'EPPO PQR'!C5,IF('EPPO PRA and DS'!C5=1,6,IF('positive relationship'!C5&gt;0,6,IF('EPPO PQR'!C5=-1,-1,IF('EPPO PRA and DS'!C5=-1,-1,0)))))</f>
        <v>0</v>
      </c>
      <c r="D5">
        <f>IF('EPPO PQR'!D5&gt;0,'EPPO PQR'!D5,IF('EPPO PRA and DS'!D5=1,6,IF('positive relationship'!D5&gt;0,6,IF('EPPO PQR'!D5=-1,-1,IF('EPPO PRA and DS'!D5=-1,-1,0)))))</f>
        <v>0</v>
      </c>
      <c r="E5">
        <f>IF('EPPO PQR'!E5&gt;0,'EPPO PQR'!E5,IF('EPPO PRA and DS'!E5=1,6,IF('positive relationship'!E5&gt;0,6,IF('EPPO PQR'!E5=-1,-1,IF('EPPO PRA and DS'!E5=-1,-1,0)))))</f>
        <v>0</v>
      </c>
      <c r="F5">
        <f>IF('EPPO PQR'!F5&gt;0,'EPPO PQR'!F5,IF('EPPO PRA and DS'!F5=1,6,IF('positive relationship'!F5&gt;0,6,IF('EPPO PQR'!F5=-1,-1,IF('EPPO PRA and DS'!F5=-1,-1,0)))))</f>
        <v>0</v>
      </c>
      <c r="G5">
        <f>IF('EPPO PQR'!G5&gt;0,'EPPO PQR'!G5,IF('EPPO PRA and DS'!G5=1,6,IF('positive relationship'!G5&gt;0,6,IF('EPPO PQR'!G5=-1,-1,IF('EPPO PRA and DS'!G5=-1,-1,0)))))</f>
        <v>0</v>
      </c>
      <c r="H5">
        <f>IF('EPPO PQR'!H5&gt;0,'EPPO PQR'!H5,IF('EPPO PRA and DS'!H5=1,6,IF('positive relationship'!H5&gt;0,6,IF('EPPO PQR'!H5=-1,-1,IF('EPPO PRA and DS'!H5=-1,-1,0)))))</f>
        <v>0</v>
      </c>
      <c r="I5">
        <f>IF('EPPO PQR'!I5&gt;0,'EPPO PQR'!I5,IF('EPPO PRA and DS'!I5=1,6,IF('positive relationship'!I5&gt;0,6,IF('EPPO PQR'!I5=-1,-1,IF('EPPO PRA and DS'!I5=-1,-1,0)))))</f>
        <v>0</v>
      </c>
      <c r="J5">
        <f>IF('EPPO PQR'!J5&gt;0,'EPPO PQR'!J5,IF('EPPO PRA and DS'!J5=1,6,IF('positive relationship'!J5&gt;0,6,IF('EPPO PQR'!J5=-1,-1,IF('EPPO PRA and DS'!J5=-1,-1,0)))))</f>
        <v>0</v>
      </c>
      <c r="K5">
        <f>IF('EPPO PQR'!K5&gt;0,'EPPO PQR'!K5,IF('EPPO PRA and DS'!K5=1,6,IF('positive relationship'!K5&gt;0,6,IF('EPPO PQR'!K5=-1,-1,IF('EPPO PRA and DS'!K5=-1,-1,0)))))</f>
        <v>0</v>
      </c>
    </row>
    <row r="6" spans="1:11" x14ac:dyDescent="0.25">
      <c r="A6" s="1" t="s">
        <v>954</v>
      </c>
      <c r="B6">
        <f>IF('EPPO PQR'!B6&gt;0,'EPPO PQR'!B6,IF('EPPO PRA and DS'!B6=1,6,IF('positive relationship'!B6&gt;0,6,IF('EPPO PQR'!B6=-1,-1,IF('EPPO PRA and DS'!B6=-1,-1,0)))))</f>
        <v>0</v>
      </c>
      <c r="C6">
        <f>IF('EPPO PQR'!C6&gt;0,'EPPO PQR'!C6,IF('EPPO PRA and DS'!C6=1,6,IF('positive relationship'!C6&gt;0,6,IF('EPPO PQR'!C6=-1,-1,IF('EPPO PRA and DS'!C6=-1,-1,0)))))</f>
        <v>0</v>
      </c>
      <c r="D6">
        <f>IF('EPPO PQR'!D6&gt;0,'EPPO PQR'!D6,IF('EPPO PRA and DS'!D6=1,6,IF('positive relationship'!D6&gt;0,6,IF('EPPO PQR'!D6=-1,-1,IF('EPPO PRA and DS'!D6=-1,-1,0)))))</f>
        <v>0</v>
      </c>
      <c r="E6">
        <f>IF('EPPO PQR'!E6&gt;0,'EPPO PQR'!E6,IF('EPPO PRA and DS'!E6=1,6,IF('positive relationship'!E6&gt;0,6,IF('EPPO PQR'!E6=-1,-1,IF('EPPO PRA and DS'!E6=-1,-1,0)))))</f>
        <v>0</v>
      </c>
      <c r="F6">
        <f>IF('EPPO PQR'!F6&gt;0,'EPPO PQR'!F6,IF('EPPO PRA and DS'!F6=1,6,IF('positive relationship'!F6&gt;0,6,IF('EPPO PQR'!F6=-1,-1,IF('EPPO PRA and DS'!F6=-1,-1,0)))))</f>
        <v>0</v>
      </c>
      <c r="G6">
        <f>IF('EPPO PQR'!G6&gt;0,'EPPO PQR'!G6,IF('EPPO PRA and DS'!G6=1,6,IF('positive relationship'!G6&gt;0,6,IF('EPPO PQR'!G6=-1,-1,IF('EPPO PRA and DS'!G6=-1,-1,0)))))</f>
        <v>0</v>
      </c>
      <c r="H6">
        <f>IF('EPPO PQR'!H6&gt;0,'EPPO PQR'!H6,IF('EPPO PRA and DS'!H6=1,6,IF('positive relationship'!H6&gt;0,6,IF('EPPO PQR'!H6=-1,-1,IF('EPPO PRA and DS'!H6=-1,-1,0)))))</f>
        <v>0</v>
      </c>
      <c r="I6">
        <f>IF('EPPO PQR'!I6&gt;0,'EPPO PQR'!I6,IF('EPPO PRA and DS'!I6=1,6,IF('positive relationship'!I6&gt;0,6,IF('EPPO PQR'!I6=-1,-1,IF('EPPO PRA and DS'!I6=-1,-1,0)))))</f>
        <v>0</v>
      </c>
      <c r="J6">
        <f>IF('EPPO PQR'!J6&gt;0,'EPPO PQR'!J6,IF('EPPO PRA and DS'!J6=1,6,IF('positive relationship'!J6&gt;0,6,IF('EPPO PQR'!J6=-1,-1,IF('EPPO PRA and DS'!J6=-1,-1,0)))))</f>
        <v>0</v>
      </c>
      <c r="K6">
        <f>IF('EPPO PQR'!K6&gt;0,'EPPO PQR'!K6,IF('EPPO PRA and DS'!K6=1,6,IF('positive relationship'!K6&gt;0,6,IF('EPPO PQR'!K6=-1,-1,IF('EPPO PRA and DS'!K6=-1,-1,0)))))</f>
        <v>0</v>
      </c>
    </row>
    <row r="7" spans="1:11" x14ac:dyDescent="0.25">
      <c r="A7" s="1" t="s">
        <v>953</v>
      </c>
      <c r="B7">
        <f>IF('EPPO PQR'!B7&gt;0,'EPPO PQR'!B7,IF('EPPO PRA and DS'!B7=1,6,IF('positive relationship'!B7&gt;0,6,IF('EPPO PQR'!B7=-1,-1,IF('EPPO PRA and DS'!B7=-1,-1,0)))))</f>
        <v>0</v>
      </c>
      <c r="C7">
        <f>IF('EPPO PQR'!C7&gt;0,'EPPO PQR'!C7,IF('EPPO PRA and DS'!C7=1,6,IF('positive relationship'!C7&gt;0,6,IF('EPPO PQR'!C7=-1,-1,IF('EPPO PRA and DS'!C7=-1,-1,0)))))</f>
        <v>0</v>
      </c>
      <c r="D7">
        <f>IF('EPPO PQR'!D7&gt;0,'EPPO PQR'!D7,IF('EPPO PRA and DS'!D7=1,6,IF('positive relationship'!D7&gt;0,6,IF('EPPO PQR'!D7=-1,-1,IF('EPPO PRA and DS'!D7=-1,-1,0)))))</f>
        <v>0</v>
      </c>
      <c r="E7">
        <f>IF('EPPO PQR'!E7&gt;0,'EPPO PQR'!E7,IF('EPPO PRA and DS'!E7=1,6,IF('positive relationship'!E7&gt;0,6,IF('EPPO PQR'!E7=-1,-1,IF('EPPO PRA and DS'!E7=-1,-1,0)))))</f>
        <v>0</v>
      </c>
      <c r="F7">
        <f>IF('EPPO PQR'!F7&gt;0,'EPPO PQR'!F7,IF('EPPO PRA and DS'!F7=1,6,IF('positive relationship'!F7&gt;0,6,IF('EPPO PQR'!F7=-1,-1,IF('EPPO PRA and DS'!F7=-1,-1,0)))))</f>
        <v>0</v>
      </c>
      <c r="G7">
        <f>IF('EPPO PQR'!G7&gt;0,'EPPO PQR'!G7,IF('EPPO PRA and DS'!G7=1,6,IF('positive relationship'!G7&gt;0,6,IF('EPPO PQR'!G7=-1,-1,IF('EPPO PRA and DS'!G7=-1,-1,0)))))</f>
        <v>0</v>
      </c>
      <c r="H7">
        <f>IF('EPPO PQR'!H7&gt;0,'EPPO PQR'!H7,IF('EPPO PRA and DS'!H7=1,6,IF('positive relationship'!H7&gt;0,6,IF('EPPO PQR'!H7=-1,-1,IF('EPPO PRA and DS'!H7=-1,-1,0)))))</f>
        <v>0</v>
      </c>
      <c r="I7">
        <f>IF('EPPO PQR'!I7&gt;0,'EPPO PQR'!I7,IF('EPPO PRA and DS'!I7=1,6,IF('positive relationship'!I7&gt;0,6,IF('EPPO PQR'!I7=-1,-1,IF('EPPO PRA and DS'!I7=-1,-1,0)))))</f>
        <v>0</v>
      </c>
      <c r="J7">
        <f>IF('EPPO PQR'!J7&gt;0,'EPPO PQR'!J7,IF('EPPO PRA and DS'!J7=1,6,IF('positive relationship'!J7&gt;0,6,IF('EPPO PQR'!J7=-1,-1,IF('EPPO PRA and DS'!J7=-1,-1,0)))))</f>
        <v>0</v>
      </c>
      <c r="K7">
        <f>IF('EPPO PQR'!K7&gt;0,'EPPO PQR'!K7,IF('EPPO PRA and DS'!K7=1,6,IF('positive relationship'!K7&gt;0,6,IF('EPPO PQR'!K7=-1,-1,IF('EPPO PRA and DS'!K7=-1,-1,0)))))</f>
        <v>0</v>
      </c>
    </row>
    <row r="8" spans="1:11" x14ac:dyDescent="0.25">
      <c r="A8" s="1" t="s">
        <v>949</v>
      </c>
      <c r="B8">
        <f>IF('EPPO PQR'!B8&gt;0,'EPPO PQR'!B8,IF('EPPO PRA and DS'!B8=1,6,IF('positive relationship'!B8&gt;0,6,IF('EPPO PQR'!B8=-1,-1,IF('EPPO PRA and DS'!B8=-1,-1,0)))))</f>
        <v>0</v>
      </c>
      <c r="C8">
        <f>IF('EPPO PQR'!C8&gt;0,'EPPO PQR'!C8,IF('EPPO PRA and DS'!C8=1,6,IF('positive relationship'!C8&gt;0,6,IF('EPPO PQR'!C8=-1,-1,IF('EPPO PRA and DS'!C8=-1,-1,0)))))</f>
        <v>0</v>
      </c>
      <c r="D8">
        <f>IF('EPPO PQR'!D8&gt;0,'EPPO PQR'!D8,IF('EPPO PRA and DS'!D8=1,6,IF('positive relationship'!D8&gt;0,6,IF('EPPO PQR'!D8=-1,-1,IF('EPPO PRA and DS'!D8=-1,-1,0)))))</f>
        <v>0</v>
      </c>
      <c r="E8">
        <f>IF('EPPO PQR'!E8&gt;0,'EPPO PQR'!E8,IF('EPPO PRA and DS'!E8=1,6,IF('positive relationship'!E8&gt;0,6,IF('EPPO PQR'!E8=-1,-1,IF('EPPO PRA and DS'!E8=-1,-1,0)))))</f>
        <v>0</v>
      </c>
      <c r="F8">
        <f>IF('EPPO PQR'!F8&gt;0,'EPPO PQR'!F8,IF('EPPO PRA and DS'!F8=1,6,IF('positive relationship'!F8&gt;0,6,IF('EPPO PQR'!F8=-1,-1,IF('EPPO PRA and DS'!F8=-1,-1,0)))))</f>
        <v>0</v>
      </c>
      <c r="G8">
        <f>IF('EPPO PQR'!G8&gt;0,'EPPO PQR'!G8,IF('EPPO PRA and DS'!G8=1,6,IF('positive relationship'!G8&gt;0,6,IF('EPPO PQR'!G8=-1,-1,IF('EPPO PRA and DS'!G8=-1,-1,0)))))</f>
        <v>0</v>
      </c>
      <c r="H8">
        <f>IF('EPPO PQR'!H8&gt;0,'EPPO PQR'!H8,IF('EPPO PRA and DS'!H8=1,6,IF('positive relationship'!H8&gt;0,6,IF('EPPO PQR'!H8=-1,-1,IF('EPPO PRA and DS'!H8=-1,-1,0)))))</f>
        <v>0</v>
      </c>
      <c r="I8">
        <f>IF('EPPO PQR'!I8&gt;0,'EPPO PQR'!I8,IF('EPPO PRA and DS'!I8=1,6,IF('positive relationship'!I8&gt;0,6,IF('EPPO PQR'!I8=-1,-1,IF('EPPO PRA and DS'!I8=-1,-1,0)))))</f>
        <v>0</v>
      </c>
      <c r="J8">
        <f>IF('EPPO PQR'!J8&gt;0,'EPPO PQR'!J8,IF('EPPO PRA and DS'!J8=1,6,IF('positive relationship'!J8&gt;0,6,IF('EPPO PQR'!J8=-1,-1,IF('EPPO PRA and DS'!J8=-1,-1,0)))))</f>
        <v>0</v>
      </c>
      <c r="K8">
        <f>IF('EPPO PQR'!K8&gt;0,'EPPO PQR'!K8,IF('EPPO PRA and DS'!K8=1,6,IF('positive relationship'!K8&gt;0,6,IF('EPPO PQR'!K8=-1,-1,IF('EPPO PRA and DS'!K8=-1,-1,0)))))</f>
        <v>0</v>
      </c>
    </row>
    <row r="9" spans="1:11" x14ac:dyDescent="0.25">
      <c r="A9" s="1" t="s">
        <v>952</v>
      </c>
      <c r="B9">
        <f>IF('EPPO PQR'!B9&gt;0,'EPPO PQR'!B9,IF('EPPO PRA and DS'!B9=1,6,IF('positive relationship'!B9&gt;0,6,IF('EPPO PQR'!B9=-1,-1,IF('EPPO PRA and DS'!B9=-1,-1,0)))))</f>
        <v>0</v>
      </c>
      <c r="C9">
        <f>IF('EPPO PQR'!C9&gt;0,'EPPO PQR'!C9,IF('EPPO PRA and DS'!C9=1,6,IF('positive relationship'!C9&gt;0,6,IF('EPPO PQR'!C9=-1,-1,IF('EPPO PRA and DS'!C9=-1,-1,0)))))</f>
        <v>0</v>
      </c>
      <c r="D9">
        <f>IF('EPPO PQR'!D9&gt;0,'EPPO PQR'!D9,IF('EPPO PRA and DS'!D9=1,6,IF('positive relationship'!D9&gt;0,6,IF('EPPO PQR'!D9=-1,-1,IF('EPPO PRA and DS'!D9=-1,-1,0)))))</f>
        <v>0</v>
      </c>
      <c r="E9">
        <f>IF('EPPO PQR'!E9&gt;0,'EPPO PQR'!E9,IF('EPPO PRA and DS'!E9=1,6,IF('positive relationship'!E9&gt;0,6,IF('EPPO PQR'!E9=-1,-1,IF('EPPO PRA and DS'!E9=-1,-1,0)))))</f>
        <v>0</v>
      </c>
      <c r="F9">
        <f>IF('EPPO PQR'!F9&gt;0,'EPPO PQR'!F9,IF('EPPO PRA and DS'!F9=1,6,IF('positive relationship'!F9&gt;0,6,IF('EPPO PQR'!F9=-1,-1,IF('EPPO PRA and DS'!F9=-1,-1,0)))))</f>
        <v>0</v>
      </c>
      <c r="G9">
        <f>IF('EPPO PQR'!G9&gt;0,'EPPO PQR'!G9,IF('EPPO PRA and DS'!G9=1,6,IF('positive relationship'!G9&gt;0,6,IF('EPPO PQR'!G9=-1,-1,IF('EPPO PRA and DS'!G9=-1,-1,0)))))</f>
        <v>0</v>
      </c>
      <c r="H9">
        <f>IF('EPPO PQR'!H9&gt;0,'EPPO PQR'!H9,IF('EPPO PRA and DS'!H9=1,6,IF('positive relationship'!H9&gt;0,6,IF('EPPO PQR'!H9=-1,-1,IF('EPPO PRA and DS'!H9=-1,-1,0)))))</f>
        <v>0</v>
      </c>
      <c r="I9">
        <f>IF('EPPO PQR'!I9&gt;0,'EPPO PQR'!I9,IF('EPPO PRA and DS'!I9=1,6,IF('positive relationship'!I9&gt;0,6,IF('EPPO PQR'!I9=-1,-1,IF('EPPO PRA and DS'!I9=-1,-1,0)))))</f>
        <v>0</v>
      </c>
      <c r="J9">
        <f>IF('EPPO PQR'!J9&gt;0,'EPPO PQR'!J9,IF('EPPO PRA and DS'!J9=1,6,IF('positive relationship'!J9&gt;0,6,IF('EPPO PQR'!J9=-1,-1,IF('EPPO PRA and DS'!J9=-1,-1,0)))))</f>
        <v>0</v>
      </c>
      <c r="K9">
        <f>IF('EPPO PQR'!K9&gt;0,'EPPO PQR'!K9,IF('EPPO PRA and DS'!K9=1,6,IF('positive relationship'!K9&gt;0,6,IF('EPPO PQR'!K9=-1,-1,IF('EPPO PRA and DS'!K9=-1,-1,0)))))</f>
        <v>0</v>
      </c>
    </row>
    <row r="10" spans="1:11" x14ac:dyDescent="0.25">
      <c r="A10" s="2" t="s">
        <v>956</v>
      </c>
      <c r="B10">
        <f>IF('EPPO PQR'!B10&gt;0,'EPPO PQR'!B10,IF('EPPO PRA and DS'!B10=1,6,IF('positive relationship'!B10&gt;0,6,IF('EPPO PQR'!B10=-1,-1,IF('EPPO PRA and DS'!B10=-1,-1,0)))))</f>
        <v>0</v>
      </c>
      <c r="C10">
        <f>IF('EPPO PQR'!C10&gt;0,'EPPO PQR'!C10,IF('EPPO PRA and DS'!C10=1,6,IF('positive relationship'!C10&gt;0,6,IF('EPPO PQR'!C10=-1,-1,IF('EPPO PRA and DS'!C10=-1,-1,0)))))</f>
        <v>0</v>
      </c>
      <c r="D10">
        <f>IF('EPPO PQR'!D10&gt;0,'EPPO PQR'!D10,IF('EPPO PRA and DS'!D10=1,6,IF('positive relationship'!D10&gt;0,6,IF('EPPO PQR'!D10=-1,-1,IF('EPPO PRA and DS'!D10=-1,-1,0)))))</f>
        <v>0</v>
      </c>
      <c r="E10">
        <f>IF('EPPO PQR'!E10&gt;0,'EPPO PQR'!E10,IF('EPPO PRA and DS'!E10=1,6,IF('positive relationship'!E10&gt;0,6,IF('EPPO PQR'!E10=-1,-1,IF('EPPO PRA and DS'!E10=-1,-1,0)))))</f>
        <v>0</v>
      </c>
      <c r="F10">
        <f>IF('EPPO PQR'!F10&gt;0,'EPPO PQR'!F10,IF('EPPO PRA and DS'!F10=1,6,IF('positive relationship'!F10&gt;0,6,IF('EPPO PQR'!F10=-1,-1,IF('EPPO PRA and DS'!F10=-1,-1,0)))))</f>
        <v>0</v>
      </c>
      <c r="G10">
        <f>IF('EPPO PQR'!G10&gt;0,'EPPO PQR'!G10,IF('EPPO PRA and DS'!G10=1,6,IF('positive relationship'!G10&gt;0,6,IF('EPPO PQR'!G10=-1,-1,IF('EPPO PRA and DS'!G10=-1,-1,0)))))</f>
        <v>0</v>
      </c>
      <c r="H10">
        <f>IF('EPPO PQR'!H10&gt;0,'EPPO PQR'!H10,IF('EPPO PRA and DS'!H10=1,6,IF('positive relationship'!H10&gt;0,6,IF('EPPO PQR'!H10=-1,-1,IF('EPPO PRA and DS'!H10=-1,-1,0)))))</f>
        <v>0</v>
      </c>
      <c r="I10">
        <f>IF('EPPO PQR'!I10&gt;0,'EPPO PQR'!I10,IF('EPPO PRA and DS'!I10=1,6,IF('positive relationship'!I10&gt;0,6,IF('EPPO PQR'!I10=-1,-1,IF('EPPO PRA and DS'!I10=-1,-1,0)))))</f>
        <v>0</v>
      </c>
      <c r="J10">
        <f>IF('EPPO PQR'!J10&gt;0,'EPPO PQR'!J10,IF('EPPO PRA and DS'!J10=1,6,IF('positive relationship'!J10&gt;0,6,IF('EPPO PQR'!J10=-1,-1,IF('EPPO PRA and DS'!J10=-1,-1,0)))))</f>
        <v>0</v>
      </c>
      <c r="K10">
        <f>IF('EPPO PQR'!K10&gt;0,'EPPO PQR'!K10,IF('EPPO PRA and DS'!K10=1,6,IF('positive relationship'!K10&gt;0,6,IF('EPPO PQR'!K10=-1,-1,IF('EPPO PRA and DS'!K10=-1,-1,0)))))</f>
        <v>0</v>
      </c>
    </row>
    <row r="11" spans="1:11" s="3" customFormat="1" x14ac:dyDescent="0.25">
      <c r="A11" s="2" t="s">
        <v>960</v>
      </c>
      <c r="B11">
        <f>IF('EPPO PQR'!B11&gt;0,'EPPO PQR'!B11,IF('EPPO PRA and DS'!B11=1,6,IF('positive relationship'!B11&gt;0,6,IF('EPPO PQR'!B11=-1,-1,IF('EPPO PRA and DS'!B11=-1,-1,0)))))</f>
        <v>0</v>
      </c>
      <c r="C11">
        <f>IF('EPPO PQR'!C11&gt;0,'EPPO PQR'!C11,IF('EPPO PRA and DS'!C11=1,6,IF('positive relationship'!C11&gt;0,6,IF('EPPO PQR'!C11=-1,-1,IF('EPPO PRA and DS'!C11=-1,-1,0)))))</f>
        <v>0</v>
      </c>
      <c r="D11">
        <f>IF('EPPO PQR'!D11&gt;0,'EPPO PQR'!D11,IF('EPPO PRA and DS'!D11=1,6,IF('positive relationship'!D11&gt;0,6,IF('EPPO PQR'!D11=-1,-1,IF('EPPO PRA and DS'!D11=-1,-1,0)))))</f>
        <v>0</v>
      </c>
      <c r="E11">
        <f>IF('EPPO PQR'!E11&gt;0,'EPPO PQR'!E11,IF('EPPO PRA and DS'!E11=1,6,IF('positive relationship'!E11&gt;0,6,IF('EPPO PQR'!E11=-1,-1,IF('EPPO PRA and DS'!E11=-1,-1,0)))))</f>
        <v>0</v>
      </c>
      <c r="F11">
        <f>IF('EPPO PQR'!F11&gt;0,'EPPO PQR'!F11,IF('EPPO PRA and DS'!F11=1,6,IF('positive relationship'!F11&gt;0,6,IF('EPPO PQR'!F11=-1,-1,IF('EPPO PRA and DS'!F11=-1,-1,0)))))</f>
        <v>0</v>
      </c>
      <c r="G11">
        <f>IF('EPPO PQR'!G11&gt;0,'EPPO PQR'!G11,IF('EPPO PRA and DS'!G11=1,6,IF('positive relationship'!G11&gt;0,6,IF('EPPO PQR'!G11=-1,-1,IF('EPPO PRA and DS'!G11=-1,-1,0)))))</f>
        <v>0</v>
      </c>
      <c r="H11">
        <f>IF('EPPO PQR'!H11&gt;0,'EPPO PQR'!H11,IF('EPPO PRA and DS'!H11=1,6,IF('positive relationship'!H11&gt;0,6,IF('EPPO PQR'!H11=-1,-1,IF('EPPO PRA and DS'!H11=-1,-1,0)))))</f>
        <v>0</v>
      </c>
      <c r="I11">
        <f>IF('EPPO PQR'!I11&gt;0,'EPPO PQR'!I11,IF('EPPO PRA and DS'!I11=1,6,IF('positive relationship'!I11&gt;0,6,IF('EPPO PQR'!I11=-1,-1,IF('EPPO PRA and DS'!I11=-1,-1,0)))))</f>
        <v>0</v>
      </c>
      <c r="J11">
        <f>IF('EPPO PQR'!J11&gt;0,'EPPO PQR'!J11,IF('EPPO PRA and DS'!J11=1,6,IF('positive relationship'!J11&gt;0,6,IF('EPPO PQR'!J11=-1,-1,IF('EPPO PRA and DS'!J11=-1,-1,0)))))</f>
        <v>0</v>
      </c>
      <c r="K11">
        <f>IF('EPPO PQR'!K11&gt;0,'EPPO PQR'!K11,IF('EPPO PRA and DS'!K11=1,6,IF('positive relationship'!K11&gt;0,6,IF('EPPO PQR'!K11=-1,-1,IF('EPPO PRA and DS'!K11=-1,-1,0)))))</f>
        <v>0</v>
      </c>
    </row>
    <row r="12" spans="1:11" x14ac:dyDescent="0.25">
      <c r="A12" s="1" t="s">
        <v>864</v>
      </c>
      <c r="B12">
        <f>IF('EPPO PQR'!B12&gt;0,'EPPO PQR'!B12,IF('EPPO PRA and DS'!B12=1,6,IF('positive relationship'!B12&gt;0,6,IF('EPPO PQR'!B12=-1,-1,IF('EPPO PRA and DS'!B12=-1,-1,0)))))</f>
        <v>0</v>
      </c>
      <c r="C12">
        <f>IF('EPPO PQR'!C12&gt;0,'EPPO PQR'!C12,IF('EPPO PRA and DS'!C12=1,6,IF('positive relationship'!C12&gt;0,6,IF('EPPO PQR'!C12=-1,-1,IF('EPPO PRA and DS'!C12=-1,-1,0)))))</f>
        <v>0</v>
      </c>
      <c r="D12">
        <f>IF('EPPO PQR'!D12&gt;0,'EPPO PQR'!D12,IF('EPPO PRA and DS'!D12=1,6,IF('positive relationship'!D12&gt;0,6,IF('EPPO PQR'!D12=-1,-1,IF('EPPO PRA and DS'!D12=-1,-1,0)))))</f>
        <v>0</v>
      </c>
      <c r="E12">
        <f>IF('EPPO PQR'!E12&gt;0,'EPPO PQR'!E12,IF('EPPO PRA and DS'!E12=1,6,IF('positive relationship'!E12&gt;0,6,IF('EPPO PQR'!E12=-1,-1,IF('EPPO PRA and DS'!E12=-1,-1,0)))))</f>
        <v>0</v>
      </c>
      <c r="F12">
        <f>IF('EPPO PQR'!F12&gt;0,'EPPO PQR'!F12,IF('EPPO PRA and DS'!F12=1,6,IF('positive relationship'!F12&gt;0,6,IF('EPPO PQR'!F12=-1,-1,IF('EPPO PRA and DS'!F12=-1,-1,0)))))</f>
        <v>0</v>
      </c>
      <c r="G12">
        <f>IF('EPPO PQR'!G12&gt;0,'EPPO PQR'!G12,IF('EPPO PRA and DS'!G12=1,6,IF('positive relationship'!G12&gt;0,6,IF('EPPO PQR'!G12=-1,-1,IF('EPPO PRA and DS'!G12=-1,-1,0)))))</f>
        <v>0</v>
      </c>
      <c r="H12">
        <f>IF('EPPO PQR'!H12&gt;0,'EPPO PQR'!H12,IF('EPPO PRA and DS'!H12=1,6,IF('positive relationship'!H12&gt;0,6,IF('EPPO PQR'!H12=-1,-1,IF('EPPO PRA and DS'!H12=-1,-1,0)))))</f>
        <v>0</v>
      </c>
      <c r="I12">
        <f>IF('EPPO PQR'!I12&gt;0,'EPPO PQR'!I12,IF('EPPO PRA and DS'!I12=1,6,IF('positive relationship'!I12&gt;0,6,IF('EPPO PQR'!I12=-1,-1,IF('EPPO PRA and DS'!I12=-1,-1,0)))))</f>
        <v>0</v>
      </c>
      <c r="J12">
        <f>IF('EPPO PQR'!J12&gt;0,'EPPO PQR'!J12,IF('EPPO PRA and DS'!J12=1,6,IF('positive relationship'!J12&gt;0,6,IF('EPPO PQR'!J12=-1,-1,IF('EPPO PRA and DS'!J12=-1,-1,0)))))</f>
        <v>0</v>
      </c>
      <c r="K12">
        <f>IF('EPPO PQR'!K12&gt;0,'EPPO PQR'!K12,IF('EPPO PRA and DS'!K12=1,6,IF('positive relationship'!K12&gt;0,6,IF('EPPO PQR'!K12=-1,-1,IF('EPPO PRA and DS'!K12=-1,-1,0)))))</f>
        <v>0</v>
      </c>
    </row>
    <row r="13" spans="1:11" x14ac:dyDescent="0.25">
      <c r="A13" s="1" t="s">
        <v>865</v>
      </c>
      <c r="B13">
        <f>IF('EPPO PQR'!B13&gt;0,'EPPO PQR'!B13,IF('EPPO PRA and DS'!B13=1,6,IF('positive relationship'!B13&gt;0,6,IF('EPPO PQR'!B13=-1,-1,IF('EPPO PRA and DS'!B13=-1,-1,0)))))</f>
        <v>0</v>
      </c>
      <c r="C13">
        <f>IF('EPPO PQR'!C13&gt;0,'EPPO PQR'!C13,IF('EPPO PRA and DS'!C13=1,6,IF('positive relationship'!C13&gt;0,6,IF('EPPO PQR'!C13=-1,-1,IF('EPPO PRA and DS'!C13=-1,-1,0)))))</f>
        <v>0</v>
      </c>
      <c r="D13">
        <f>IF('EPPO PQR'!D13&gt;0,'EPPO PQR'!D13,IF('EPPO PRA and DS'!D13=1,6,IF('positive relationship'!D13&gt;0,6,IF('EPPO PQR'!D13=-1,-1,IF('EPPO PRA and DS'!D13=-1,-1,0)))))</f>
        <v>0</v>
      </c>
      <c r="E13">
        <f>IF('EPPO PQR'!E13&gt;0,'EPPO PQR'!E13,IF('EPPO PRA and DS'!E13=1,6,IF('positive relationship'!E13&gt;0,6,IF('EPPO PQR'!E13=-1,-1,IF('EPPO PRA and DS'!E13=-1,-1,0)))))</f>
        <v>0</v>
      </c>
      <c r="F13">
        <f>IF('EPPO PQR'!F13&gt;0,'EPPO PQR'!F13,IF('EPPO PRA and DS'!F13=1,6,IF('positive relationship'!F13&gt;0,6,IF('EPPO PQR'!F13=-1,-1,IF('EPPO PRA and DS'!F13=-1,-1,0)))))</f>
        <v>0</v>
      </c>
      <c r="G13">
        <f>IF('EPPO PQR'!G13&gt;0,'EPPO PQR'!G13,IF('EPPO PRA and DS'!G13=1,6,IF('positive relationship'!G13&gt;0,6,IF('EPPO PQR'!G13=-1,-1,IF('EPPO PRA and DS'!G13=-1,-1,0)))))</f>
        <v>0</v>
      </c>
      <c r="H13">
        <f>IF('EPPO PQR'!H13&gt;0,'EPPO PQR'!H13,IF('EPPO PRA and DS'!H13=1,6,IF('positive relationship'!H13&gt;0,6,IF('EPPO PQR'!H13=-1,-1,IF('EPPO PRA and DS'!H13=-1,-1,0)))))</f>
        <v>0</v>
      </c>
      <c r="I13">
        <f>IF('EPPO PQR'!I13&gt;0,'EPPO PQR'!I13,IF('EPPO PRA and DS'!I13=1,6,IF('positive relationship'!I13&gt;0,6,IF('EPPO PQR'!I13=-1,-1,IF('EPPO PRA and DS'!I13=-1,-1,0)))))</f>
        <v>0</v>
      </c>
      <c r="J13">
        <f>IF('EPPO PQR'!J13&gt;0,'EPPO PQR'!J13,IF('EPPO PRA and DS'!J13=1,6,IF('positive relationship'!J13&gt;0,6,IF('EPPO PQR'!J13=-1,-1,IF('EPPO PRA and DS'!J13=-1,-1,0)))))</f>
        <v>0</v>
      </c>
      <c r="K13">
        <f>IF('EPPO PQR'!K13&gt;0,'EPPO PQR'!K13,IF('EPPO PRA and DS'!K13=1,6,IF('positive relationship'!K13&gt;0,6,IF('EPPO PQR'!K13=-1,-1,IF('EPPO PRA and DS'!K13=-1,-1,0)))))</f>
        <v>0</v>
      </c>
    </row>
    <row r="14" spans="1:11" x14ac:dyDescent="0.25">
      <c r="A14" s="1" t="s">
        <v>866</v>
      </c>
      <c r="B14">
        <f>IF('EPPO PQR'!B14&gt;0,'EPPO PQR'!B14,IF('EPPO PRA and DS'!B14=1,6,IF('positive relationship'!B14&gt;0,6,IF('EPPO PQR'!B14=-1,-1,IF('EPPO PRA and DS'!B14=-1,-1,0)))))</f>
        <v>0</v>
      </c>
      <c r="C14">
        <f>IF('EPPO PQR'!C14&gt;0,'EPPO PQR'!C14,IF('EPPO PRA and DS'!C14=1,6,IF('positive relationship'!C14&gt;0,6,IF('EPPO PQR'!C14=-1,-1,IF('EPPO PRA and DS'!C14=-1,-1,0)))))</f>
        <v>0</v>
      </c>
      <c r="D14">
        <f>IF('EPPO PQR'!D14&gt;0,'EPPO PQR'!D14,IF('EPPO PRA and DS'!D14=1,6,IF('positive relationship'!D14&gt;0,6,IF('EPPO PQR'!D14=-1,-1,IF('EPPO PRA and DS'!D14=-1,-1,0)))))</f>
        <v>0</v>
      </c>
      <c r="E14">
        <f>IF('EPPO PQR'!E14&gt;0,'EPPO PQR'!E14,IF('EPPO PRA and DS'!E14=1,6,IF('positive relationship'!E14&gt;0,6,IF('EPPO PQR'!E14=-1,-1,IF('EPPO PRA and DS'!E14=-1,-1,0)))))</f>
        <v>0</v>
      </c>
      <c r="F14">
        <f>IF('EPPO PQR'!F14&gt;0,'EPPO PQR'!F14,IF('EPPO PRA and DS'!F14=1,6,IF('positive relationship'!F14&gt;0,6,IF('EPPO PQR'!F14=-1,-1,IF('EPPO PRA and DS'!F14=-1,-1,0)))))</f>
        <v>0</v>
      </c>
      <c r="G14">
        <f>IF('EPPO PQR'!G14&gt;0,'EPPO PQR'!G14,IF('EPPO PRA and DS'!G14=1,6,IF('positive relationship'!G14&gt;0,6,IF('EPPO PQR'!G14=-1,-1,IF('EPPO PRA and DS'!G14=-1,-1,0)))))</f>
        <v>0</v>
      </c>
      <c r="H14">
        <f>IF('EPPO PQR'!H14&gt;0,'EPPO PQR'!H14,IF('EPPO PRA and DS'!H14=1,6,IF('positive relationship'!H14&gt;0,6,IF('EPPO PQR'!H14=-1,-1,IF('EPPO PRA and DS'!H14=-1,-1,0)))))</f>
        <v>0</v>
      </c>
      <c r="I14">
        <f>IF('EPPO PQR'!I14&gt;0,'EPPO PQR'!I14,IF('EPPO PRA and DS'!I14=1,6,IF('positive relationship'!I14&gt;0,6,IF('EPPO PQR'!I14=-1,-1,IF('EPPO PRA and DS'!I14=-1,-1,0)))))</f>
        <v>0</v>
      </c>
      <c r="J14">
        <f>IF('EPPO PQR'!J14&gt;0,'EPPO PQR'!J14,IF('EPPO PRA and DS'!J14=1,6,IF('positive relationship'!J14&gt;0,6,IF('EPPO PQR'!J14=-1,-1,IF('EPPO PRA and DS'!J14=-1,-1,0)))))</f>
        <v>0</v>
      </c>
      <c r="K14">
        <f>IF('EPPO PQR'!K14&gt;0,'EPPO PQR'!K14,IF('EPPO PRA and DS'!K14=1,6,IF('positive relationship'!K14&gt;0,6,IF('EPPO PQR'!K14=-1,-1,IF('EPPO PRA and DS'!K14=-1,-1,0)))))</f>
        <v>0</v>
      </c>
    </row>
    <row r="15" spans="1:11" x14ac:dyDescent="0.25">
      <c r="A15" s="1" t="s">
        <v>867</v>
      </c>
      <c r="B15">
        <f>IF('EPPO PQR'!B15&gt;0,'EPPO PQR'!B15,IF('EPPO PRA and DS'!B15=1,6,IF('positive relationship'!B15&gt;0,6,IF('EPPO PQR'!B15=-1,-1,IF('EPPO PRA and DS'!B15=-1,-1,0)))))</f>
        <v>0</v>
      </c>
      <c r="C15">
        <f>IF('EPPO PQR'!C15&gt;0,'EPPO PQR'!C15,IF('EPPO PRA and DS'!C15=1,6,IF('positive relationship'!C15&gt;0,6,IF('EPPO PQR'!C15=-1,-1,IF('EPPO PRA and DS'!C15=-1,-1,0)))))</f>
        <v>0</v>
      </c>
      <c r="D15">
        <f>IF('EPPO PQR'!D15&gt;0,'EPPO PQR'!D15,IF('EPPO PRA and DS'!D15=1,6,IF('positive relationship'!D15&gt;0,6,IF('EPPO PQR'!D15=-1,-1,IF('EPPO PRA and DS'!D15=-1,-1,0)))))</f>
        <v>0</v>
      </c>
      <c r="E15">
        <f>IF('EPPO PQR'!E15&gt;0,'EPPO PQR'!E15,IF('EPPO PRA and DS'!E15=1,6,IF('positive relationship'!E15&gt;0,6,IF('EPPO PQR'!E15=-1,-1,IF('EPPO PRA and DS'!E15=-1,-1,0)))))</f>
        <v>0</v>
      </c>
      <c r="F15">
        <f>IF('EPPO PQR'!F15&gt;0,'EPPO PQR'!F15,IF('EPPO PRA and DS'!F15=1,6,IF('positive relationship'!F15&gt;0,6,IF('EPPO PQR'!F15=-1,-1,IF('EPPO PRA and DS'!F15=-1,-1,0)))))</f>
        <v>0</v>
      </c>
      <c r="G15">
        <f>IF('EPPO PQR'!G15&gt;0,'EPPO PQR'!G15,IF('EPPO PRA and DS'!G15=1,6,IF('positive relationship'!G15&gt;0,6,IF('EPPO PQR'!G15=-1,-1,IF('EPPO PRA and DS'!G15=-1,-1,0)))))</f>
        <v>0</v>
      </c>
      <c r="H15">
        <f>IF('EPPO PQR'!H15&gt;0,'EPPO PQR'!H15,IF('EPPO PRA and DS'!H15=1,6,IF('positive relationship'!H15&gt;0,6,IF('EPPO PQR'!H15=-1,-1,IF('EPPO PRA and DS'!H15=-1,-1,0)))))</f>
        <v>0</v>
      </c>
      <c r="I15">
        <f>IF('EPPO PQR'!I15&gt;0,'EPPO PQR'!I15,IF('EPPO PRA and DS'!I15=1,6,IF('positive relationship'!I15&gt;0,6,IF('EPPO PQR'!I15=-1,-1,IF('EPPO PRA and DS'!I15=-1,-1,0)))))</f>
        <v>0</v>
      </c>
      <c r="J15">
        <f>IF('EPPO PQR'!J15&gt;0,'EPPO PQR'!J15,IF('EPPO PRA and DS'!J15=1,6,IF('positive relationship'!J15&gt;0,6,IF('EPPO PQR'!J15=-1,-1,IF('EPPO PRA and DS'!J15=-1,-1,0)))))</f>
        <v>0</v>
      </c>
      <c r="K15">
        <f>IF('EPPO PQR'!K15&gt;0,'EPPO PQR'!K15,IF('EPPO PRA and DS'!K15=1,6,IF('positive relationship'!K15&gt;0,6,IF('EPPO PQR'!K15=-1,-1,IF('EPPO PRA and DS'!K15=-1,-1,0)))))</f>
        <v>0</v>
      </c>
    </row>
    <row r="16" spans="1:11" x14ac:dyDescent="0.25">
      <c r="A16" s="1" t="s">
        <v>868</v>
      </c>
      <c r="B16">
        <f>IF('EPPO PQR'!B16&gt;0,'EPPO PQR'!B16,IF('EPPO PRA and DS'!B16=1,6,IF('positive relationship'!B16&gt;0,6,IF('EPPO PQR'!B16=-1,-1,IF('EPPO PRA and DS'!B16=-1,-1,0)))))</f>
        <v>0</v>
      </c>
      <c r="C16">
        <f>IF('EPPO PQR'!C16&gt;0,'EPPO PQR'!C16,IF('EPPO PRA and DS'!C16=1,6,IF('positive relationship'!C16&gt;0,6,IF('EPPO PQR'!C16=-1,-1,IF('EPPO PRA and DS'!C16=-1,-1,0)))))</f>
        <v>0</v>
      </c>
      <c r="D16">
        <f>IF('EPPO PQR'!D16&gt;0,'EPPO PQR'!D16,IF('EPPO PRA and DS'!D16=1,6,IF('positive relationship'!D16&gt;0,6,IF('EPPO PQR'!D16=-1,-1,IF('EPPO PRA and DS'!D16=-1,-1,0)))))</f>
        <v>0</v>
      </c>
      <c r="E16">
        <f>IF('EPPO PQR'!E16&gt;0,'EPPO PQR'!E16,IF('EPPO PRA and DS'!E16=1,6,IF('positive relationship'!E16&gt;0,6,IF('EPPO PQR'!E16=-1,-1,IF('EPPO PRA and DS'!E16=-1,-1,0)))))</f>
        <v>0</v>
      </c>
      <c r="F16">
        <f>IF('EPPO PQR'!F16&gt;0,'EPPO PQR'!F16,IF('EPPO PRA and DS'!F16=1,6,IF('positive relationship'!F16&gt;0,6,IF('EPPO PQR'!F16=-1,-1,IF('EPPO PRA and DS'!F16=-1,-1,0)))))</f>
        <v>0</v>
      </c>
      <c r="G16">
        <f>IF('EPPO PQR'!G16&gt;0,'EPPO PQR'!G16,IF('EPPO PRA and DS'!G16=1,6,IF('positive relationship'!G16&gt;0,6,IF('EPPO PQR'!G16=-1,-1,IF('EPPO PRA and DS'!G16=-1,-1,0)))))</f>
        <v>0</v>
      </c>
      <c r="H16">
        <f>IF('EPPO PQR'!H16&gt;0,'EPPO PQR'!H16,IF('EPPO PRA and DS'!H16=1,6,IF('positive relationship'!H16&gt;0,6,IF('EPPO PQR'!H16=-1,-1,IF('EPPO PRA and DS'!H16=-1,-1,0)))))</f>
        <v>0</v>
      </c>
      <c r="I16">
        <f>IF('EPPO PQR'!I16&gt;0,'EPPO PQR'!I16,IF('EPPO PRA and DS'!I16=1,6,IF('positive relationship'!I16&gt;0,6,IF('EPPO PQR'!I16=-1,-1,IF('EPPO PRA and DS'!I16=-1,-1,0)))))</f>
        <v>0</v>
      </c>
      <c r="J16">
        <f>IF('EPPO PQR'!J16&gt;0,'EPPO PQR'!J16,IF('EPPO PRA and DS'!J16=1,6,IF('positive relationship'!J16&gt;0,6,IF('EPPO PQR'!J16=-1,-1,IF('EPPO PRA and DS'!J16=-1,-1,0)))))</f>
        <v>0</v>
      </c>
      <c r="K16">
        <f>IF('EPPO PQR'!K16&gt;0,'EPPO PQR'!K16,IF('EPPO PRA and DS'!K16=1,6,IF('positive relationship'!K16&gt;0,6,IF('EPPO PQR'!K16=-1,-1,IF('EPPO PRA and DS'!K16=-1,-1,0)))))</f>
        <v>0</v>
      </c>
    </row>
    <row r="17" spans="1:11" x14ac:dyDescent="0.25">
      <c r="A17" s="1" t="s">
        <v>869</v>
      </c>
      <c r="B17">
        <f>IF('EPPO PQR'!B17&gt;0,'EPPO PQR'!B17,IF('EPPO PRA and DS'!B17=1,6,IF('positive relationship'!B17&gt;0,6,IF('EPPO PQR'!B17=-1,-1,IF('EPPO PRA and DS'!B17=-1,-1,0)))))</f>
        <v>0</v>
      </c>
      <c r="C17">
        <f>IF('EPPO PQR'!C17&gt;0,'EPPO PQR'!C17,IF('EPPO PRA and DS'!C17=1,6,IF('positive relationship'!C17&gt;0,6,IF('EPPO PQR'!C17=-1,-1,IF('EPPO PRA and DS'!C17=-1,-1,0)))))</f>
        <v>0</v>
      </c>
      <c r="D17">
        <f>IF('EPPO PQR'!D17&gt;0,'EPPO PQR'!D17,IF('EPPO PRA and DS'!D17=1,6,IF('positive relationship'!D17&gt;0,6,IF('EPPO PQR'!D17=-1,-1,IF('EPPO PRA and DS'!D17=-1,-1,0)))))</f>
        <v>0</v>
      </c>
      <c r="E17">
        <f>IF('EPPO PQR'!E17&gt;0,'EPPO PQR'!E17,IF('EPPO PRA and DS'!E17=1,6,IF('positive relationship'!E17&gt;0,6,IF('EPPO PQR'!E17=-1,-1,IF('EPPO PRA and DS'!E17=-1,-1,0)))))</f>
        <v>0</v>
      </c>
      <c r="F17">
        <f>IF('EPPO PQR'!F17&gt;0,'EPPO PQR'!F17,IF('EPPO PRA and DS'!F17=1,6,IF('positive relationship'!F17&gt;0,6,IF('EPPO PQR'!F17=-1,-1,IF('EPPO PRA and DS'!F17=-1,-1,0)))))</f>
        <v>0</v>
      </c>
      <c r="G17">
        <f>IF('EPPO PQR'!G17&gt;0,'EPPO PQR'!G17,IF('EPPO PRA and DS'!G17=1,6,IF('positive relationship'!G17&gt;0,6,IF('EPPO PQR'!G17=-1,-1,IF('EPPO PRA and DS'!G17=-1,-1,0)))))</f>
        <v>0</v>
      </c>
      <c r="H17">
        <f>IF('EPPO PQR'!H17&gt;0,'EPPO PQR'!H17,IF('EPPO PRA and DS'!H17=1,6,IF('positive relationship'!H17&gt;0,6,IF('EPPO PQR'!H17=-1,-1,IF('EPPO PRA and DS'!H17=-1,-1,0)))))</f>
        <v>0</v>
      </c>
      <c r="I17">
        <f>IF('EPPO PQR'!I17&gt;0,'EPPO PQR'!I17,IF('EPPO PRA and DS'!I17=1,6,IF('positive relationship'!I17&gt;0,6,IF('EPPO PQR'!I17=-1,-1,IF('EPPO PRA and DS'!I17=-1,-1,0)))))</f>
        <v>0</v>
      </c>
      <c r="J17">
        <f>IF('EPPO PQR'!J17&gt;0,'EPPO PQR'!J17,IF('EPPO PRA and DS'!J17=1,6,IF('positive relationship'!J17&gt;0,6,IF('EPPO PQR'!J17=-1,-1,IF('EPPO PRA and DS'!J17=-1,-1,0)))))</f>
        <v>0</v>
      </c>
      <c r="K17">
        <f>IF('EPPO PQR'!K17&gt;0,'EPPO PQR'!K17,IF('EPPO PRA and DS'!K17=1,6,IF('positive relationship'!K17&gt;0,6,IF('EPPO PQR'!K17=-1,-1,IF('EPPO PRA and DS'!K17=-1,-1,0)))))</f>
        <v>0</v>
      </c>
    </row>
    <row r="18" spans="1:11" x14ac:dyDescent="0.25">
      <c r="A18" s="1" t="s">
        <v>870</v>
      </c>
      <c r="B18">
        <f>IF('EPPO PQR'!B18&gt;0,'EPPO PQR'!B18,IF('EPPO PRA and DS'!B18=1,6,IF('positive relationship'!B18&gt;0,6,IF('EPPO PQR'!B18=-1,-1,IF('EPPO PRA and DS'!B18=-1,-1,0)))))</f>
        <v>0</v>
      </c>
      <c r="C18">
        <f>IF('EPPO PQR'!C18&gt;0,'EPPO PQR'!C18,IF('EPPO PRA and DS'!C18=1,6,IF('positive relationship'!C18&gt;0,6,IF('EPPO PQR'!C18=-1,-1,IF('EPPO PRA and DS'!C18=-1,-1,0)))))</f>
        <v>0</v>
      </c>
      <c r="D18">
        <f>IF('EPPO PQR'!D18&gt;0,'EPPO PQR'!D18,IF('EPPO PRA and DS'!D18=1,6,IF('positive relationship'!D18&gt;0,6,IF('EPPO PQR'!D18=-1,-1,IF('EPPO PRA and DS'!D18=-1,-1,0)))))</f>
        <v>0</v>
      </c>
      <c r="E18">
        <f>IF('EPPO PQR'!E18&gt;0,'EPPO PQR'!E18,IF('EPPO PRA and DS'!E18=1,6,IF('positive relationship'!E18&gt;0,6,IF('EPPO PQR'!E18=-1,-1,IF('EPPO PRA and DS'!E18=-1,-1,0)))))</f>
        <v>0</v>
      </c>
      <c r="F18">
        <f>IF('EPPO PQR'!F18&gt;0,'EPPO PQR'!F18,IF('EPPO PRA and DS'!F18=1,6,IF('positive relationship'!F18&gt;0,6,IF('EPPO PQR'!F18=-1,-1,IF('EPPO PRA and DS'!F18=-1,-1,0)))))</f>
        <v>0</v>
      </c>
      <c r="G18">
        <f>IF('EPPO PQR'!G18&gt;0,'EPPO PQR'!G18,IF('EPPO PRA and DS'!G18=1,6,IF('positive relationship'!G18&gt;0,6,IF('EPPO PQR'!G18=-1,-1,IF('EPPO PRA and DS'!G18=-1,-1,0)))))</f>
        <v>0</v>
      </c>
      <c r="H18">
        <f>IF('EPPO PQR'!H18&gt;0,'EPPO PQR'!H18,IF('EPPO PRA and DS'!H18=1,6,IF('positive relationship'!H18&gt;0,6,IF('EPPO PQR'!H18=-1,-1,IF('EPPO PRA and DS'!H18=-1,-1,0)))))</f>
        <v>0</v>
      </c>
      <c r="I18">
        <f>IF('EPPO PQR'!I18&gt;0,'EPPO PQR'!I18,IF('EPPO PRA and DS'!I18=1,6,IF('positive relationship'!I18&gt;0,6,IF('EPPO PQR'!I18=-1,-1,IF('EPPO PRA and DS'!I18=-1,-1,0)))))</f>
        <v>0</v>
      </c>
      <c r="J18">
        <f>IF('EPPO PQR'!J18&gt;0,'EPPO PQR'!J18,IF('EPPO PRA and DS'!J18=1,6,IF('positive relationship'!J18&gt;0,6,IF('EPPO PQR'!J18=-1,-1,IF('EPPO PRA and DS'!J18=-1,-1,0)))))</f>
        <v>0</v>
      </c>
      <c r="K18">
        <f>IF('EPPO PQR'!K18&gt;0,'EPPO PQR'!K18,IF('EPPO PRA and DS'!K18=1,6,IF('positive relationship'!K18&gt;0,6,IF('EPPO PQR'!K18=-1,-1,IF('EPPO PRA and DS'!K18=-1,-1,0)))))</f>
        <v>0</v>
      </c>
    </row>
    <row r="19" spans="1:11" x14ac:dyDescent="0.25">
      <c r="A19" s="1" t="s">
        <v>879</v>
      </c>
      <c r="B19">
        <f>IF('EPPO PQR'!B19&gt;0,'EPPO PQR'!B19,IF('EPPO PRA and DS'!B19=1,6,IF('positive relationship'!B19&gt;0,6,IF('EPPO PQR'!B19=-1,-1,IF('EPPO PRA and DS'!B19=-1,-1,0)))))</f>
        <v>0</v>
      </c>
      <c r="C19">
        <f>IF('EPPO PQR'!C19&gt;0,'EPPO PQR'!C19,IF('EPPO PRA and DS'!C19=1,6,IF('positive relationship'!C19&gt;0,6,IF('EPPO PQR'!C19=-1,-1,IF('EPPO PRA and DS'!C19=-1,-1,0)))))</f>
        <v>0</v>
      </c>
      <c r="D19">
        <f>IF('EPPO PQR'!D19&gt;0,'EPPO PQR'!D19,IF('EPPO PRA and DS'!D19=1,6,IF('positive relationship'!D19&gt;0,6,IF('EPPO PQR'!D19=-1,-1,IF('EPPO PRA and DS'!D19=-1,-1,0)))))</f>
        <v>0</v>
      </c>
      <c r="E19">
        <f>IF('EPPO PQR'!E19&gt;0,'EPPO PQR'!E19,IF('EPPO PRA and DS'!E19=1,6,IF('positive relationship'!E19&gt;0,6,IF('EPPO PQR'!E19=-1,-1,IF('EPPO PRA and DS'!E19=-1,-1,0)))))</f>
        <v>0</v>
      </c>
      <c r="F19">
        <f>IF('EPPO PQR'!F19&gt;0,'EPPO PQR'!F19,IF('EPPO PRA and DS'!F19=1,6,IF('positive relationship'!F19&gt;0,6,IF('EPPO PQR'!F19=-1,-1,IF('EPPO PRA and DS'!F19=-1,-1,0)))))</f>
        <v>0</v>
      </c>
      <c r="G19">
        <f>IF('EPPO PQR'!G19&gt;0,'EPPO PQR'!G19,IF('EPPO PRA and DS'!G19=1,6,IF('positive relationship'!G19&gt;0,6,IF('EPPO PQR'!G19=-1,-1,IF('EPPO PRA and DS'!G19=-1,-1,0)))))</f>
        <v>0</v>
      </c>
      <c r="H19">
        <f>IF('EPPO PQR'!H19&gt;0,'EPPO PQR'!H19,IF('EPPO PRA and DS'!H19=1,6,IF('positive relationship'!H19&gt;0,6,IF('EPPO PQR'!H19=-1,-1,IF('EPPO PRA and DS'!H19=-1,-1,0)))))</f>
        <v>0</v>
      </c>
      <c r="I19">
        <f>IF('EPPO PQR'!I19&gt;0,'EPPO PQR'!I19,IF('EPPO PRA and DS'!I19=1,6,IF('positive relationship'!I19&gt;0,6,IF('EPPO PQR'!I19=-1,-1,IF('EPPO PRA and DS'!I19=-1,-1,0)))))</f>
        <v>0</v>
      </c>
      <c r="J19">
        <f>IF('EPPO PQR'!J19&gt;0,'EPPO PQR'!J19,IF('EPPO PRA and DS'!J19=1,6,IF('positive relationship'!J19&gt;0,6,IF('EPPO PQR'!J19=-1,-1,IF('EPPO PRA and DS'!J19=-1,-1,0)))))</f>
        <v>0</v>
      </c>
      <c r="K19">
        <f>IF('EPPO PQR'!K19&gt;0,'EPPO PQR'!K19,IF('EPPO PRA and DS'!K19=1,6,IF('positive relationship'!K19&gt;0,6,IF('EPPO PQR'!K19=-1,-1,IF('EPPO PRA and DS'!K19=-1,-1,0)))))</f>
        <v>0</v>
      </c>
    </row>
    <row r="20" spans="1:11" x14ac:dyDescent="0.25">
      <c r="A20" s="1" t="s">
        <v>889</v>
      </c>
      <c r="B20">
        <f>IF('EPPO PQR'!B20&gt;0,'EPPO PQR'!B20,IF('EPPO PRA and DS'!B20=1,6,IF('positive relationship'!B20&gt;0,6,IF('EPPO PQR'!B20=-1,-1,IF('EPPO PRA and DS'!B20=-1,-1,0)))))</f>
        <v>0</v>
      </c>
      <c r="C20">
        <f>IF('EPPO PQR'!C20&gt;0,'EPPO PQR'!C20,IF('EPPO PRA and DS'!C20=1,6,IF('positive relationship'!C20&gt;0,6,IF('EPPO PQR'!C20=-1,-1,IF('EPPO PRA and DS'!C20=-1,-1,0)))))</f>
        <v>0</v>
      </c>
      <c r="D20">
        <f>IF('EPPO PQR'!D20&gt;0,'EPPO PQR'!D20,IF('EPPO PRA and DS'!D20=1,6,IF('positive relationship'!D20&gt;0,6,IF('EPPO PQR'!D20=-1,-1,IF('EPPO PRA and DS'!D20=-1,-1,0)))))</f>
        <v>0</v>
      </c>
      <c r="E20">
        <f>IF('EPPO PQR'!E20&gt;0,'EPPO PQR'!E20,IF('EPPO PRA and DS'!E20=1,6,IF('positive relationship'!E20&gt;0,6,IF('EPPO PQR'!E20=-1,-1,IF('EPPO PRA and DS'!E20=-1,-1,0)))))</f>
        <v>0</v>
      </c>
      <c r="F20">
        <f>IF('EPPO PQR'!F20&gt;0,'EPPO PQR'!F20,IF('EPPO PRA and DS'!F20=1,6,IF('positive relationship'!F20&gt;0,6,IF('EPPO PQR'!F20=-1,-1,IF('EPPO PRA and DS'!F20=-1,-1,0)))))</f>
        <v>0</v>
      </c>
      <c r="G20">
        <f>IF('EPPO PQR'!G20&gt;0,'EPPO PQR'!G20,IF('EPPO PRA and DS'!G20=1,6,IF('positive relationship'!G20&gt;0,6,IF('EPPO PQR'!G20=-1,-1,IF('EPPO PRA and DS'!G20=-1,-1,0)))))</f>
        <v>0</v>
      </c>
      <c r="H20">
        <f>IF('EPPO PQR'!H20&gt;0,'EPPO PQR'!H20,IF('EPPO PRA and DS'!H20=1,6,IF('positive relationship'!H20&gt;0,6,IF('EPPO PQR'!H20=-1,-1,IF('EPPO PRA and DS'!H20=-1,-1,0)))))</f>
        <v>0</v>
      </c>
      <c r="I20">
        <f>IF('EPPO PQR'!I20&gt;0,'EPPO PQR'!I20,IF('EPPO PRA and DS'!I20=1,6,IF('positive relationship'!I20&gt;0,6,IF('EPPO PQR'!I20=-1,-1,IF('EPPO PRA and DS'!I20=-1,-1,0)))))</f>
        <v>0</v>
      </c>
      <c r="J20">
        <f>IF('EPPO PQR'!J20&gt;0,'EPPO PQR'!J20,IF('EPPO PRA and DS'!J20=1,6,IF('positive relationship'!J20&gt;0,6,IF('EPPO PQR'!J20=-1,-1,IF('EPPO PRA and DS'!J20=-1,-1,0)))))</f>
        <v>0</v>
      </c>
      <c r="K20">
        <f>IF('EPPO PQR'!K20&gt;0,'EPPO PQR'!K20,IF('EPPO PRA and DS'!K20=1,6,IF('positive relationship'!K20&gt;0,6,IF('EPPO PQR'!K20=-1,-1,IF('EPPO PRA and DS'!K20=-1,-1,0)))))</f>
        <v>0</v>
      </c>
    </row>
    <row r="21" spans="1:11" x14ac:dyDescent="0.25">
      <c r="A21" s="1" t="s">
        <v>871</v>
      </c>
      <c r="B21">
        <f>IF('EPPO PQR'!B21&gt;0,'EPPO PQR'!B21,IF('EPPO PRA and DS'!B21=1,6,IF('positive relationship'!B21&gt;0,6,IF('EPPO PQR'!B21=-1,-1,IF('EPPO PRA and DS'!B21=-1,-1,0)))))</f>
        <v>0</v>
      </c>
      <c r="C21">
        <f>IF('EPPO PQR'!C21&gt;0,'EPPO PQR'!C21,IF('EPPO PRA and DS'!C21=1,6,IF('positive relationship'!C21&gt;0,6,IF('EPPO PQR'!C21=-1,-1,IF('EPPO PRA and DS'!C21=-1,-1,0)))))</f>
        <v>0</v>
      </c>
      <c r="D21">
        <f>IF('EPPO PQR'!D21&gt;0,'EPPO PQR'!D21,IF('EPPO PRA and DS'!D21=1,6,IF('positive relationship'!D21&gt;0,6,IF('EPPO PQR'!D21=-1,-1,IF('EPPO PRA and DS'!D21=-1,-1,0)))))</f>
        <v>0</v>
      </c>
      <c r="E21">
        <f>IF('EPPO PQR'!E21&gt;0,'EPPO PQR'!E21,IF('EPPO PRA and DS'!E21=1,6,IF('positive relationship'!E21&gt;0,6,IF('EPPO PQR'!E21=-1,-1,IF('EPPO PRA and DS'!E21=-1,-1,0)))))</f>
        <v>0</v>
      </c>
      <c r="F21">
        <f>IF('EPPO PQR'!F21&gt;0,'EPPO PQR'!F21,IF('EPPO PRA and DS'!F21=1,6,IF('positive relationship'!F21&gt;0,6,IF('EPPO PQR'!F21=-1,-1,IF('EPPO PRA and DS'!F21=-1,-1,0)))))</f>
        <v>0</v>
      </c>
      <c r="G21">
        <f>IF('EPPO PQR'!G21&gt;0,'EPPO PQR'!G21,IF('EPPO PRA and DS'!G21=1,6,IF('positive relationship'!G21&gt;0,6,IF('EPPO PQR'!G21=-1,-1,IF('EPPO PRA and DS'!G21=-1,-1,0)))))</f>
        <v>0</v>
      </c>
      <c r="H21">
        <f>IF('EPPO PQR'!H21&gt;0,'EPPO PQR'!H21,IF('EPPO PRA and DS'!H21=1,6,IF('positive relationship'!H21&gt;0,6,IF('EPPO PQR'!H21=-1,-1,IF('EPPO PRA and DS'!H21=-1,-1,0)))))</f>
        <v>0</v>
      </c>
      <c r="I21">
        <f>IF('EPPO PQR'!I21&gt;0,'EPPO PQR'!I21,IF('EPPO PRA and DS'!I21=1,6,IF('positive relationship'!I21&gt;0,6,IF('EPPO PQR'!I21=-1,-1,IF('EPPO PRA and DS'!I21=-1,-1,0)))))</f>
        <v>0</v>
      </c>
      <c r="J21">
        <f>IF('EPPO PQR'!J21&gt;0,'EPPO PQR'!J21,IF('EPPO PRA and DS'!J21=1,6,IF('positive relationship'!J21&gt;0,6,IF('EPPO PQR'!J21=-1,-1,IF('EPPO PRA and DS'!J21=-1,-1,0)))))</f>
        <v>0</v>
      </c>
      <c r="K21">
        <f>IF('EPPO PQR'!K21&gt;0,'EPPO PQR'!K21,IF('EPPO PRA and DS'!K21=1,6,IF('positive relationship'!K21&gt;0,6,IF('EPPO PQR'!K21=-1,-1,IF('EPPO PRA and DS'!K21=-1,-1,0)))))</f>
        <v>0</v>
      </c>
    </row>
    <row r="22" spans="1:11" x14ac:dyDescent="0.25">
      <c r="A22" s="1" t="s">
        <v>872</v>
      </c>
      <c r="B22">
        <f>IF('EPPO PQR'!B22&gt;0,'EPPO PQR'!B22,IF('EPPO PRA and DS'!B22=1,6,IF('positive relationship'!B22&gt;0,6,IF('EPPO PQR'!B22=-1,-1,IF('EPPO PRA and DS'!B22=-1,-1,0)))))</f>
        <v>0</v>
      </c>
      <c r="C22">
        <f>IF('EPPO PQR'!C22&gt;0,'EPPO PQR'!C22,IF('EPPO PRA and DS'!C22=1,6,IF('positive relationship'!C22&gt;0,6,IF('EPPO PQR'!C22=-1,-1,IF('EPPO PRA and DS'!C22=-1,-1,0)))))</f>
        <v>0</v>
      </c>
      <c r="D22">
        <f>IF('EPPO PQR'!D22&gt;0,'EPPO PQR'!D22,IF('EPPO PRA and DS'!D22=1,6,IF('positive relationship'!D22&gt;0,6,IF('EPPO PQR'!D22=-1,-1,IF('EPPO PRA and DS'!D22=-1,-1,0)))))</f>
        <v>0</v>
      </c>
      <c r="E22">
        <f>IF('EPPO PQR'!E22&gt;0,'EPPO PQR'!E22,IF('EPPO PRA and DS'!E22=1,6,IF('positive relationship'!E22&gt;0,6,IF('EPPO PQR'!E22=-1,-1,IF('EPPO PRA and DS'!E22=-1,-1,0)))))</f>
        <v>0</v>
      </c>
      <c r="F22">
        <f>IF('EPPO PQR'!F22&gt;0,'EPPO PQR'!F22,IF('EPPO PRA and DS'!F22=1,6,IF('positive relationship'!F22&gt;0,6,IF('EPPO PQR'!F22=-1,-1,IF('EPPO PRA and DS'!F22=-1,-1,0)))))</f>
        <v>0</v>
      </c>
      <c r="G22">
        <f>IF('EPPO PQR'!G22&gt;0,'EPPO PQR'!G22,IF('EPPO PRA and DS'!G22=1,6,IF('positive relationship'!G22&gt;0,6,IF('EPPO PQR'!G22=-1,-1,IF('EPPO PRA and DS'!G22=-1,-1,0)))))</f>
        <v>0</v>
      </c>
      <c r="H22">
        <f>IF('EPPO PQR'!H22&gt;0,'EPPO PQR'!H22,IF('EPPO PRA and DS'!H22=1,6,IF('positive relationship'!H22&gt;0,6,IF('EPPO PQR'!H22=-1,-1,IF('EPPO PRA and DS'!H22=-1,-1,0)))))</f>
        <v>0</v>
      </c>
      <c r="I22">
        <f>IF('EPPO PQR'!I22&gt;0,'EPPO PQR'!I22,IF('EPPO PRA and DS'!I22=1,6,IF('positive relationship'!I22&gt;0,6,IF('EPPO PQR'!I22=-1,-1,IF('EPPO PRA and DS'!I22=-1,-1,0)))))</f>
        <v>0</v>
      </c>
      <c r="J22">
        <f>IF('EPPO PQR'!J22&gt;0,'EPPO PQR'!J22,IF('EPPO PRA and DS'!J22=1,6,IF('positive relationship'!J22&gt;0,6,IF('EPPO PQR'!J22=-1,-1,IF('EPPO PRA and DS'!J22=-1,-1,0)))))</f>
        <v>0</v>
      </c>
      <c r="K22">
        <f>IF('EPPO PQR'!K22&gt;0,'EPPO PQR'!K22,IF('EPPO PRA and DS'!K22=1,6,IF('positive relationship'!K22&gt;0,6,IF('EPPO PQR'!K22=-1,-1,IF('EPPO PRA and DS'!K22=-1,-1,0)))))</f>
        <v>0</v>
      </c>
    </row>
    <row r="23" spans="1:11" x14ac:dyDescent="0.25">
      <c r="A23" s="1" t="s">
        <v>873</v>
      </c>
      <c r="B23">
        <f>IF('EPPO PQR'!B23&gt;0,'EPPO PQR'!B23,IF('EPPO PRA and DS'!B23=1,6,IF('positive relationship'!B23&gt;0,6,IF('EPPO PQR'!B23=-1,-1,IF('EPPO PRA and DS'!B23=-1,-1,0)))))</f>
        <v>0</v>
      </c>
      <c r="C23">
        <f>IF('EPPO PQR'!C23&gt;0,'EPPO PQR'!C23,IF('EPPO PRA and DS'!C23=1,6,IF('positive relationship'!C23&gt;0,6,IF('EPPO PQR'!C23=-1,-1,IF('EPPO PRA and DS'!C23=-1,-1,0)))))</f>
        <v>0</v>
      </c>
      <c r="D23">
        <f>IF('EPPO PQR'!D23&gt;0,'EPPO PQR'!D23,IF('EPPO PRA and DS'!D23=1,6,IF('positive relationship'!D23&gt;0,6,IF('EPPO PQR'!D23=-1,-1,IF('EPPO PRA and DS'!D23=-1,-1,0)))))</f>
        <v>0</v>
      </c>
      <c r="E23">
        <f>IF('EPPO PQR'!E23&gt;0,'EPPO PQR'!E23,IF('EPPO PRA and DS'!E23=1,6,IF('positive relationship'!E23&gt;0,6,IF('EPPO PQR'!E23=-1,-1,IF('EPPO PRA and DS'!E23=-1,-1,0)))))</f>
        <v>0</v>
      </c>
      <c r="F23">
        <f>IF('EPPO PQR'!F23&gt;0,'EPPO PQR'!F23,IF('EPPO PRA and DS'!F23=1,6,IF('positive relationship'!F23&gt;0,6,IF('EPPO PQR'!F23=-1,-1,IF('EPPO PRA and DS'!F23=-1,-1,0)))))</f>
        <v>0</v>
      </c>
      <c r="G23">
        <f>IF('EPPO PQR'!G23&gt;0,'EPPO PQR'!G23,IF('EPPO PRA and DS'!G23=1,6,IF('positive relationship'!G23&gt;0,6,IF('EPPO PQR'!G23=-1,-1,IF('EPPO PRA and DS'!G23=-1,-1,0)))))</f>
        <v>0</v>
      </c>
      <c r="H23">
        <f>IF('EPPO PQR'!H23&gt;0,'EPPO PQR'!H23,IF('EPPO PRA and DS'!H23=1,6,IF('positive relationship'!H23&gt;0,6,IF('EPPO PQR'!H23=-1,-1,IF('EPPO PRA and DS'!H23=-1,-1,0)))))</f>
        <v>0</v>
      </c>
      <c r="I23">
        <f>IF('EPPO PQR'!I23&gt;0,'EPPO PQR'!I23,IF('EPPO PRA and DS'!I23=1,6,IF('positive relationship'!I23&gt;0,6,IF('EPPO PQR'!I23=-1,-1,IF('EPPO PRA and DS'!I23=-1,-1,0)))))</f>
        <v>0</v>
      </c>
      <c r="J23">
        <f>IF('EPPO PQR'!J23&gt;0,'EPPO PQR'!J23,IF('EPPO PRA and DS'!J23=1,6,IF('positive relationship'!J23&gt;0,6,IF('EPPO PQR'!J23=-1,-1,IF('EPPO PRA and DS'!J23=-1,-1,0)))))</f>
        <v>0</v>
      </c>
      <c r="K23">
        <f>IF('EPPO PQR'!K23&gt;0,'EPPO PQR'!K23,IF('EPPO PRA and DS'!K23=1,6,IF('positive relationship'!K23&gt;0,6,IF('EPPO PQR'!K23=-1,-1,IF('EPPO PRA and DS'!K23=-1,-1,0)))))</f>
        <v>0</v>
      </c>
    </row>
    <row r="24" spans="1:11" x14ac:dyDescent="0.25">
      <c r="A24" s="1" t="s">
        <v>939</v>
      </c>
      <c r="B24">
        <f>IF('EPPO PQR'!B24&gt;0,'EPPO PQR'!B24,IF('EPPO PRA and DS'!B24=1,6,IF('positive relationship'!B24&gt;0,6,IF('EPPO PQR'!B24=-1,-1,IF('EPPO PRA and DS'!B24=-1,-1,0)))))</f>
        <v>0</v>
      </c>
      <c r="C24">
        <f>IF('EPPO PQR'!C24&gt;0,'EPPO PQR'!C24,IF('EPPO PRA and DS'!C24=1,6,IF('positive relationship'!C24&gt;0,6,IF('EPPO PQR'!C24=-1,-1,IF('EPPO PRA and DS'!C24=-1,-1,0)))))</f>
        <v>0</v>
      </c>
      <c r="D24">
        <f>IF('EPPO PQR'!D24&gt;0,'EPPO PQR'!D24,IF('EPPO PRA and DS'!D24=1,6,IF('positive relationship'!D24&gt;0,6,IF('EPPO PQR'!D24=-1,-1,IF('EPPO PRA and DS'!D24=-1,-1,0)))))</f>
        <v>0</v>
      </c>
      <c r="E24">
        <f>IF('EPPO PQR'!E24&gt;0,'EPPO PQR'!E24,IF('EPPO PRA and DS'!E24=1,6,IF('positive relationship'!E24&gt;0,6,IF('EPPO PQR'!E24=-1,-1,IF('EPPO PRA and DS'!E24=-1,-1,0)))))</f>
        <v>0</v>
      </c>
      <c r="F24">
        <f>IF('EPPO PQR'!F24&gt;0,'EPPO PQR'!F24,IF('EPPO PRA and DS'!F24=1,6,IF('positive relationship'!F24&gt;0,6,IF('EPPO PQR'!F24=-1,-1,IF('EPPO PRA and DS'!F24=-1,-1,0)))))</f>
        <v>0</v>
      </c>
      <c r="G24">
        <f>IF('EPPO PQR'!G24&gt;0,'EPPO PQR'!G24,IF('EPPO PRA and DS'!G24=1,6,IF('positive relationship'!G24&gt;0,6,IF('EPPO PQR'!G24=-1,-1,IF('EPPO PRA and DS'!G24=-1,-1,0)))))</f>
        <v>0</v>
      </c>
      <c r="H24">
        <f>IF('EPPO PQR'!H24&gt;0,'EPPO PQR'!H24,IF('EPPO PRA and DS'!H24=1,6,IF('positive relationship'!H24&gt;0,6,IF('EPPO PQR'!H24=-1,-1,IF('EPPO PRA and DS'!H24=-1,-1,0)))))</f>
        <v>0</v>
      </c>
      <c r="I24">
        <f>IF('EPPO PQR'!I24&gt;0,'EPPO PQR'!I24,IF('EPPO PRA and DS'!I24=1,6,IF('positive relationship'!I24&gt;0,6,IF('EPPO PQR'!I24=-1,-1,IF('EPPO PRA and DS'!I24=-1,-1,0)))))</f>
        <v>0</v>
      </c>
      <c r="J24">
        <f>IF('EPPO PQR'!J24&gt;0,'EPPO PQR'!J24,IF('EPPO PRA and DS'!J24=1,6,IF('positive relationship'!J24&gt;0,6,IF('EPPO PQR'!J24=-1,-1,IF('EPPO PRA and DS'!J24=-1,-1,0)))))</f>
        <v>0</v>
      </c>
      <c r="K24">
        <f>IF('EPPO PQR'!K24&gt;0,'EPPO PQR'!K24,IF('EPPO PRA and DS'!K24=1,6,IF('positive relationship'!K24&gt;0,6,IF('EPPO PQR'!K24=-1,-1,IF('EPPO PRA and DS'!K24=-1,-1,0)))))</f>
        <v>0</v>
      </c>
    </row>
    <row r="25" spans="1:11" x14ac:dyDescent="0.25">
      <c r="A25" s="1" t="s">
        <v>940</v>
      </c>
      <c r="B25">
        <f>IF('EPPO PQR'!B25&gt;0,'EPPO PQR'!B25,IF('EPPO PRA and DS'!B25=1,6,IF('positive relationship'!B25&gt;0,6,IF('EPPO PQR'!B25=-1,-1,IF('EPPO PRA and DS'!B25=-1,-1,0)))))</f>
        <v>0</v>
      </c>
      <c r="C25">
        <f>IF('EPPO PQR'!C25&gt;0,'EPPO PQR'!C25,IF('EPPO PRA and DS'!C25=1,6,IF('positive relationship'!C25&gt;0,6,IF('EPPO PQR'!C25=-1,-1,IF('EPPO PRA and DS'!C25=-1,-1,0)))))</f>
        <v>0</v>
      </c>
      <c r="D25">
        <f>IF('EPPO PQR'!D25&gt;0,'EPPO PQR'!D25,IF('EPPO PRA and DS'!D25=1,6,IF('positive relationship'!D25&gt;0,6,IF('EPPO PQR'!D25=-1,-1,IF('EPPO PRA and DS'!D25=-1,-1,0)))))</f>
        <v>0</v>
      </c>
      <c r="E25">
        <f>IF('EPPO PQR'!E25&gt;0,'EPPO PQR'!E25,IF('EPPO PRA and DS'!E25=1,6,IF('positive relationship'!E25&gt;0,6,IF('EPPO PQR'!E25=-1,-1,IF('EPPO PRA and DS'!E25=-1,-1,0)))))</f>
        <v>0</v>
      </c>
      <c r="F25">
        <f>IF('EPPO PQR'!F25&gt;0,'EPPO PQR'!F25,IF('EPPO PRA and DS'!F25=1,6,IF('positive relationship'!F25&gt;0,6,IF('EPPO PQR'!F25=-1,-1,IF('EPPO PRA and DS'!F25=-1,-1,0)))))</f>
        <v>0</v>
      </c>
      <c r="G25">
        <f>IF('EPPO PQR'!G25&gt;0,'EPPO PQR'!G25,IF('EPPO PRA and DS'!G25=1,6,IF('positive relationship'!G25&gt;0,6,IF('EPPO PQR'!G25=-1,-1,IF('EPPO PRA and DS'!G25=-1,-1,0)))))</f>
        <v>0</v>
      </c>
      <c r="H25">
        <f>IF('EPPO PQR'!H25&gt;0,'EPPO PQR'!H25,IF('EPPO PRA and DS'!H25=1,6,IF('positive relationship'!H25&gt;0,6,IF('EPPO PQR'!H25=-1,-1,IF('EPPO PRA and DS'!H25=-1,-1,0)))))</f>
        <v>0</v>
      </c>
      <c r="I25">
        <f>IF('EPPO PQR'!I25&gt;0,'EPPO PQR'!I25,IF('EPPO PRA and DS'!I25=1,6,IF('positive relationship'!I25&gt;0,6,IF('EPPO PQR'!I25=-1,-1,IF('EPPO PRA and DS'!I25=-1,-1,0)))))</f>
        <v>0</v>
      </c>
      <c r="J25">
        <f>IF('EPPO PQR'!J25&gt;0,'EPPO PQR'!J25,IF('EPPO PRA and DS'!J25=1,6,IF('positive relationship'!J25&gt;0,6,IF('EPPO PQR'!J25=-1,-1,IF('EPPO PRA and DS'!J25=-1,-1,0)))))</f>
        <v>0</v>
      </c>
      <c r="K25">
        <f>IF('EPPO PQR'!K25&gt;0,'EPPO PQR'!K25,IF('EPPO PRA and DS'!K25=1,6,IF('positive relationship'!K25&gt;0,6,IF('EPPO PQR'!K25=-1,-1,IF('EPPO PRA and DS'!K25=-1,-1,0)))))</f>
        <v>0</v>
      </c>
    </row>
    <row r="26" spans="1:11" x14ac:dyDescent="0.25">
      <c r="A26" s="1" t="s">
        <v>941</v>
      </c>
      <c r="B26">
        <f>IF('EPPO PQR'!B26&gt;0,'EPPO PQR'!B26,IF('EPPO PRA and DS'!B26=1,6,IF('positive relationship'!B26&gt;0,6,IF('EPPO PQR'!B26=-1,-1,IF('EPPO PRA and DS'!B26=-1,-1,0)))))</f>
        <v>0</v>
      </c>
      <c r="C26">
        <f>IF('EPPO PQR'!C26&gt;0,'EPPO PQR'!C26,IF('EPPO PRA and DS'!C26=1,6,IF('positive relationship'!C26&gt;0,6,IF('EPPO PQR'!C26=-1,-1,IF('EPPO PRA and DS'!C26=-1,-1,0)))))</f>
        <v>0</v>
      </c>
      <c r="D26">
        <f>IF('EPPO PQR'!D26&gt;0,'EPPO PQR'!D26,IF('EPPO PRA and DS'!D26=1,6,IF('positive relationship'!D26&gt;0,6,IF('EPPO PQR'!D26=-1,-1,IF('EPPO PRA and DS'!D26=-1,-1,0)))))</f>
        <v>0</v>
      </c>
      <c r="E26">
        <f>IF('EPPO PQR'!E26&gt;0,'EPPO PQR'!E26,IF('EPPO PRA and DS'!E26=1,6,IF('positive relationship'!E26&gt;0,6,IF('EPPO PQR'!E26=-1,-1,IF('EPPO PRA and DS'!E26=-1,-1,0)))))</f>
        <v>0</v>
      </c>
      <c r="F26">
        <f>IF('EPPO PQR'!F26&gt;0,'EPPO PQR'!F26,IF('EPPO PRA and DS'!F26=1,6,IF('positive relationship'!F26&gt;0,6,IF('EPPO PQR'!F26=-1,-1,IF('EPPO PRA and DS'!F26=-1,-1,0)))))</f>
        <v>0</v>
      </c>
      <c r="G26">
        <f>IF('EPPO PQR'!G26&gt;0,'EPPO PQR'!G26,IF('EPPO PRA and DS'!G26=1,6,IF('positive relationship'!G26&gt;0,6,IF('EPPO PQR'!G26=-1,-1,IF('EPPO PRA and DS'!G26=-1,-1,0)))))</f>
        <v>0</v>
      </c>
      <c r="H26">
        <f>IF('EPPO PQR'!H26&gt;0,'EPPO PQR'!H26,IF('EPPO PRA and DS'!H26=1,6,IF('positive relationship'!H26&gt;0,6,IF('EPPO PQR'!H26=-1,-1,IF('EPPO PRA and DS'!H26=-1,-1,0)))))</f>
        <v>0</v>
      </c>
      <c r="I26">
        <f>IF('EPPO PQR'!I26&gt;0,'EPPO PQR'!I26,IF('EPPO PRA and DS'!I26=1,6,IF('positive relationship'!I26&gt;0,6,IF('EPPO PQR'!I26=-1,-1,IF('EPPO PRA and DS'!I26=-1,-1,0)))))</f>
        <v>0</v>
      </c>
      <c r="J26">
        <f>IF('EPPO PQR'!J26&gt;0,'EPPO PQR'!J26,IF('EPPO PRA and DS'!J26=1,6,IF('positive relationship'!J26&gt;0,6,IF('EPPO PQR'!J26=-1,-1,IF('EPPO PRA and DS'!J26=-1,-1,0)))))</f>
        <v>0</v>
      </c>
      <c r="K26">
        <f>IF('EPPO PQR'!K26&gt;0,'EPPO PQR'!K26,IF('EPPO PRA and DS'!K26=1,6,IF('positive relationship'!K26&gt;0,6,IF('EPPO PQR'!K26=-1,-1,IF('EPPO PRA and DS'!K26=-1,-1,0)))))</f>
        <v>0</v>
      </c>
    </row>
    <row r="27" spans="1:11" x14ac:dyDescent="0.25">
      <c r="A27" s="1" t="s">
        <v>942</v>
      </c>
      <c r="B27">
        <f>IF('EPPO PQR'!B27&gt;0,'EPPO PQR'!B27,IF('EPPO PRA and DS'!B27=1,6,IF('positive relationship'!B27&gt;0,6,IF('EPPO PQR'!B27=-1,-1,IF('EPPO PRA and DS'!B27=-1,-1,0)))))</f>
        <v>0</v>
      </c>
      <c r="C27">
        <f>IF('EPPO PQR'!C27&gt;0,'EPPO PQR'!C27,IF('EPPO PRA and DS'!C27=1,6,IF('positive relationship'!C27&gt;0,6,IF('EPPO PQR'!C27=-1,-1,IF('EPPO PRA and DS'!C27=-1,-1,0)))))</f>
        <v>0</v>
      </c>
      <c r="D27">
        <f>IF('EPPO PQR'!D27&gt;0,'EPPO PQR'!D27,IF('EPPO PRA and DS'!D27=1,6,IF('positive relationship'!D27&gt;0,6,IF('EPPO PQR'!D27=-1,-1,IF('EPPO PRA and DS'!D27=-1,-1,0)))))</f>
        <v>0</v>
      </c>
      <c r="E27">
        <f>IF('EPPO PQR'!E27&gt;0,'EPPO PQR'!E27,IF('EPPO PRA and DS'!E27=1,6,IF('positive relationship'!E27&gt;0,6,IF('EPPO PQR'!E27=-1,-1,IF('EPPO PRA and DS'!E27=-1,-1,0)))))</f>
        <v>0</v>
      </c>
      <c r="F27">
        <f>IF('EPPO PQR'!F27&gt;0,'EPPO PQR'!F27,IF('EPPO PRA and DS'!F27=1,6,IF('positive relationship'!F27&gt;0,6,IF('EPPO PQR'!F27=-1,-1,IF('EPPO PRA and DS'!F27=-1,-1,0)))))</f>
        <v>0</v>
      </c>
      <c r="G27">
        <f>IF('EPPO PQR'!G27&gt;0,'EPPO PQR'!G27,IF('EPPO PRA and DS'!G27=1,6,IF('positive relationship'!G27&gt;0,6,IF('EPPO PQR'!G27=-1,-1,IF('EPPO PRA and DS'!G27=-1,-1,0)))))</f>
        <v>0</v>
      </c>
      <c r="H27">
        <f>IF('EPPO PQR'!H27&gt;0,'EPPO PQR'!H27,IF('EPPO PRA and DS'!H27=1,6,IF('positive relationship'!H27&gt;0,6,IF('EPPO PQR'!H27=-1,-1,IF('EPPO PRA and DS'!H27=-1,-1,0)))))</f>
        <v>0</v>
      </c>
      <c r="I27">
        <f>IF('EPPO PQR'!I27&gt;0,'EPPO PQR'!I27,IF('EPPO PRA and DS'!I27=1,6,IF('positive relationship'!I27&gt;0,6,IF('EPPO PQR'!I27=-1,-1,IF('EPPO PRA and DS'!I27=-1,-1,0)))))</f>
        <v>0</v>
      </c>
      <c r="J27">
        <f>IF('EPPO PQR'!J27&gt;0,'EPPO PQR'!J27,IF('EPPO PRA and DS'!J27=1,6,IF('positive relationship'!J27&gt;0,6,IF('EPPO PQR'!J27=-1,-1,IF('EPPO PRA and DS'!J27=-1,-1,0)))))</f>
        <v>0</v>
      </c>
      <c r="K27">
        <f>IF('EPPO PQR'!K27&gt;0,'EPPO PQR'!K27,IF('EPPO PRA and DS'!K27=1,6,IF('positive relationship'!K27&gt;0,6,IF('EPPO PQR'!K27=-1,-1,IF('EPPO PRA and DS'!K27=-1,-1,0)))))</f>
        <v>0</v>
      </c>
    </row>
    <row r="28" spans="1:11" x14ac:dyDescent="0.25">
      <c r="A28" s="1" t="s">
        <v>943</v>
      </c>
      <c r="B28">
        <f>IF('EPPO PQR'!B28&gt;0,'EPPO PQR'!B28,IF('EPPO PRA and DS'!B28=1,6,IF('positive relationship'!B28&gt;0,6,IF('EPPO PQR'!B28=-1,-1,IF('EPPO PRA and DS'!B28=-1,-1,0)))))</f>
        <v>0</v>
      </c>
      <c r="C28">
        <f>IF('EPPO PQR'!C28&gt;0,'EPPO PQR'!C28,IF('EPPO PRA and DS'!C28=1,6,IF('positive relationship'!C28&gt;0,6,IF('EPPO PQR'!C28=-1,-1,IF('EPPO PRA and DS'!C28=-1,-1,0)))))</f>
        <v>0</v>
      </c>
      <c r="D28">
        <f>IF('EPPO PQR'!D28&gt;0,'EPPO PQR'!D28,IF('EPPO PRA and DS'!D28=1,6,IF('positive relationship'!D28&gt;0,6,IF('EPPO PQR'!D28=-1,-1,IF('EPPO PRA and DS'!D28=-1,-1,0)))))</f>
        <v>0</v>
      </c>
      <c r="E28">
        <f>IF('EPPO PQR'!E28&gt;0,'EPPO PQR'!E28,IF('EPPO PRA and DS'!E28=1,6,IF('positive relationship'!E28&gt;0,6,IF('EPPO PQR'!E28=-1,-1,IF('EPPO PRA and DS'!E28=-1,-1,0)))))</f>
        <v>0</v>
      </c>
      <c r="F28">
        <f>IF('EPPO PQR'!F28&gt;0,'EPPO PQR'!F28,IF('EPPO PRA and DS'!F28=1,6,IF('positive relationship'!F28&gt;0,6,IF('EPPO PQR'!F28=-1,-1,IF('EPPO PRA and DS'!F28=-1,-1,0)))))</f>
        <v>0</v>
      </c>
      <c r="G28">
        <f>IF('EPPO PQR'!G28&gt;0,'EPPO PQR'!G28,IF('EPPO PRA and DS'!G28=1,6,IF('positive relationship'!G28&gt;0,6,IF('EPPO PQR'!G28=-1,-1,IF('EPPO PRA and DS'!G28=-1,-1,0)))))</f>
        <v>0</v>
      </c>
      <c r="H28">
        <f>IF('EPPO PQR'!H28&gt;0,'EPPO PQR'!H28,IF('EPPO PRA and DS'!H28=1,6,IF('positive relationship'!H28&gt;0,6,IF('EPPO PQR'!H28=-1,-1,IF('EPPO PRA and DS'!H28=-1,-1,0)))))</f>
        <v>0</v>
      </c>
      <c r="I28">
        <f>IF('EPPO PQR'!I28&gt;0,'EPPO PQR'!I28,IF('EPPO PRA and DS'!I28=1,6,IF('positive relationship'!I28&gt;0,6,IF('EPPO PQR'!I28=-1,-1,IF('EPPO PRA and DS'!I28=-1,-1,0)))))</f>
        <v>0</v>
      </c>
      <c r="J28">
        <f>IF('EPPO PQR'!J28&gt;0,'EPPO PQR'!J28,IF('EPPO PRA and DS'!J28=1,6,IF('positive relationship'!J28&gt;0,6,IF('EPPO PQR'!J28=-1,-1,IF('EPPO PRA and DS'!J28=-1,-1,0)))))</f>
        <v>0</v>
      </c>
      <c r="K28">
        <f>IF('EPPO PQR'!K28&gt;0,'EPPO PQR'!K28,IF('EPPO PRA and DS'!K28=1,6,IF('positive relationship'!K28&gt;0,6,IF('EPPO PQR'!K28=-1,-1,IF('EPPO PRA and DS'!K28=-1,-1,0)))))</f>
        <v>0</v>
      </c>
    </row>
    <row r="29" spans="1:11" x14ac:dyDescent="0.25">
      <c r="A29" s="1" t="s">
        <v>944</v>
      </c>
      <c r="B29">
        <f>IF('EPPO PQR'!B29&gt;0,'EPPO PQR'!B29,IF('EPPO PRA and DS'!B29=1,6,IF('positive relationship'!B29&gt;0,6,IF('EPPO PQR'!B29=-1,-1,IF('EPPO PRA and DS'!B29=-1,-1,0)))))</f>
        <v>0</v>
      </c>
      <c r="C29">
        <f>IF('EPPO PQR'!C29&gt;0,'EPPO PQR'!C29,IF('EPPO PRA and DS'!C29=1,6,IF('positive relationship'!C29&gt;0,6,IF('EPPO PQR'!C29=-1,-1,IF('EPPO PRA and DS'!C29=-1,-1,0)))))</f>
        <v>0</v>
      </c>
      <c r="D29">
        <f>IF('EPPO PQR'!D29&gt;0,'EPPO PQR'!D29,IF('EPPO PRA and DS'!D29=1,6,IF('positive relationship'!D29&gt;0,6,IF('EPPO PQR'!D29=-1,-1,IF('EPPO PRA and DS'!D29=-1,-1,0)))))</f>
        <v>0</v>
      </c>
      <c r="E29">
        <f>IF('EPPO PQR'!E29&gt;0,'EPPO PQR'!E29,IF('EPPO PRA and DS'!E29=1,6,IF('positive relationship'!E29&gt;0,6,IF('EPPO PQR'!E29=-1,-1,IF('EPPO PRA and DS'!E29=-1,-1,0)))))</f>
        <v>0</v>
      </c>
      <c r="F29">
        <f>IF('EPPO PQR'!F29&gt;0,'EPPO PQR'!F29,IF('EPPO PRA and DS'!F29=1,6,IF('positive relationship'!F29&gt;0,6,IF('EPPO PQR'!F29=-1,-1,IF('EPPO PRA and DS'!F29=-1,-1,0)))))</f>
        <v>0</v>
      </c>
      <c r="G29">
        <f>IF('EPPO PQR'!G29&gt;0,'EPPO PQR'!G29,IF('EPPO PRA and DS'!G29=1,6,IF('positive relationship'!G29&gt;0,6,IF('EPPO PQR'!G29=-1,-1,IF('EPPO PRA and DS'!G29=-1,-1,0)))))</f>
        <v>0</v>
      </c>
      <c r="H29">
        <f>IF('EPPO PQR'!H29&gt;0,'EPPO PQR'!H29,IF('EPPO PRA and DS'!H29=1,6,IF('positive relationship'!H29&gt;0,6,IF('EPPO PQR'!H29=-1,-1,IF('EPPO PRA and DS'!H29=-1,-1,0)))))</f>
        <v>0</v>
      </c>
      <c r="I29">
        <f>IF('EPPO PQR'!I29&gt;0,'EPPO PQR'!I29,IF('EPPO PRA and DS'!I29=1,6,IF('positive relationship'!I29&gt;0,6,IF('EPPO PQR'!I29=-1,-1,IF('EPPO PRA and DS'!I29=-1,-1,0)))))</f>
        <v>0</v>
      </c>
      <c r="J29">
        <f>IF('EPPO PQR'!J29&gt;0,'EPPO PQR'!J29,IF('EPPO PRA and DS'!J29=1,6,IF('positive relationship'!J29&gt;0,6,IF('EPPO PQR'!J29=-1,-1,IF('EPPO PRA and DS'!J29=-1,-1,0)))))</f>
        <v>0</v>
      </c>
      <c r="K29">
        <f>IF('EPPO PQR'!K29&gt;0,'EPPO PQR'!K29,IF('EPPO PRA and DS'!K29=1,6,IF('positive relationship'!K29&gt;0,6,IF('EPPO PQR'!K29=-1,-1,IF('EPPO PRA and DS'!K29=-1,-1,0)))))</f>
        <v>0</v>
      </c>
    </row>
    <row r="30" spans="1:11" x14ac:dyDescent="0.25">
      <c r="A30" s="1" t="s">
        <v>945</v>
      </c>
      <c r="B30">
        <f>IF('EPPO PQR'!B30&gt;0,'EPPO PQR'!B30,IF('EPPO PRA and DS'!B30=1,6,IF('positive relationship'!B30&gt;0,6,IF('EPPO PQR'!B30=-1,-1,IF('EPPO PRA and DS'!B30=-1,-1,0)))))</f>
        <v>0</v>
      </c>
      <c r="C30">
        <f>IF('EPPO PQR'!C30&gt;0,'EPPO PQR'!C30,IF('EPPO PRA and DS'!C30=1,6,IF('positive relationship'!C30&gt;0,6,IF('EPPO PQR'!C30=-1,-1,IF('EPPO PRA and DS'!C30=-1,-1,0)))))</f>
        <v>0</v>
      </c>
      <c r="D30">
        <f>IF('EPPO PQR'!D30&gt;0,'EPPO PQR'!D30,IF('EPPO PRA and DS'!D30=1,6,IF('positive relationship'!D30&gt;0,6,IF('EPPO PQR'!D30=-1,-1,IF('EPPO PRA and DS'!D30=-1,-1,0)))))</f>
        <v>0</v>
      </c>
      <c r="E30">
        <f>IF('EPPO PQR'!E30&gt;0,'EPPO PQR'!E30,IF('EPPO PRA and DS'!E30=1,6,IF('positive relationship'!E30&gt;0,6,IF('EPPO PQR'!E30=-1,-1,IF('EPPO PRA and DS'!E30=-1,-1,0)))))</f>
        <v>0</v>
      </c>
      <c r="F30">
        <f>IF('EPPO PQR'!F30&gt;0,'EPPO PQR'!F30,IF('EPPO PRA and DS'!F30=1,6,IF('positive relationship'!F30&gt;0,6,IF('EPPO PQR'!F30=-1,-1,IF('EPPO PRA and DS'!F30=-1,-1,0)))))</f>
        <v>0</v>
      </c>
      <c r="G30">
        <f>IF('EPPO PQR'!G30&gt;0,'EPPO PQR'!G30,IF('EPPO PRA and DS'!G30=1,6,IF('positive relationship'!G30&gt;0,6,IF('EPPO PQR'!G30=-1,-1,IF('EPPO PRA and DS'!G30=-1,-1,0)))))</f>
        <v>0</v>
      </c>
      <c r="H30">
        <f>IF('EPPO PQR'!H30&gt;0,'EPPO PQR'!H30,IF('EPPO PRA and DS'!H30=1,6,IF('positive relationship'!H30&gt;0,6,IF('EPPO PQR'!H30=-1,-1,IF('EPPO PRA and DS'!H30=-1,-1,0)))))</f>
        <v>0</v>
      </c>
      <c r="I30">
        <f>IF('EPPO PQR'!I30&gt;0,'EPPO PQR'!I30,IF('EPPO PRA and DS'!I30=1,6,IF('positive relationship'!I30&gt;0,6,IF('EPPO PQR'!I30=-1,-1,IF('EPPO PRA and DS'!I30=-1,-1,0)))))</f>
        <v>0</v>
      </c>
      <c r="J30">
        <f>IF('EPPO PQR'!J30&gt;0,'EPPO PQR'!J30,IF('EPPO PRA and DS'!J30=1,6,IF('positive relationship'!J30&gt;0,6,IF('EPPO PQR'!J30=-1,-1,IF('EPPO PRA and DS'!J30=-1,-1,0)))))</f>
        <v>0</v>
      </c>
      <c r="K30">
        <f>IF('EPPO PQR'!K30&gt;0,'EPPO PQR'!K30,IF('EPPO PRA and DS'!K30=1,6,IF('positive relationship'!K30&gt;0,6,IF('EPPO PQR'!K30=-1,-1,IF('EPPO PRA and DS'!K30=-1,-1,0)))))</f>
        <v>0</v>
      </c>
    </row>
    <row r="31" spans="1:11" x14ac:dyDescent="0.25">
      <c r="A31" s="1" t="s">
        <v>946</v>
      </c>
      <c r="B31">
        <f>IF('EPPO PQR'!B31&gt;0,'EPPO PQR'!B31,IF('EPPO PRA and DS'!B31=1,6,IF('positive relationship'!B31&gt;0,6,IF('EPPO PQR'!B31=-1,-1,IF('EPPO PRA and DS'!B31=-1,-1,0)))))</f>
        <v>0</v>
      </c>
      <c r="C31">
        <f>IF('EPPO PQR'!C31&gt;0,'EPPO PQR'!C31,IF('EPPO PRA and DS'!C31=1,6,IF('positive relationship'!C31&gt;0,6,IF('EPPO PQR'!C31=-1,-1,IF('EPPO PRA and DS'!C31=-1,-1,0)))))</f>
        <v>0</v>
      </c>
      <c r="D31">
        <f>IF('EPPO PQR'!D31&gt;0,'EPPO PQR'!D31,IF('EPPO PRA and DS'!D31=1,6,IF('positive relationship'!D31&gt;0,6,IF('EPPO PQR'!D31=-1,-1,IF('EPPO PRA and DS'!D31=-1,-1,0)))))</f>
        <v>0</v>
      </c>
      <c r="E31">
        <f>IF('EPPO PQR'!E31&gt;0,'EPPO PQR'!E31,IF('EPPO PRA and DS'!E31=1,6,IF('positive relationship'!E31&gt;0,6,IF('EPPO PQR'!E31=-1,-1,IF('EPPO PRA and DS'!E31=-1,-1,0)))))</f>
        <v>0</v>
      </c>
      <c r="F31">
        <f>IF('EPPO PQR'!F31&gt;0,'EPPO PQR'!F31,IF('EPPO PRA and DS'!F31=1,6,IF('positive relationship'!F31&gt;0,6,IF('EPPO PQR'!F31=-1,-1,IF('EPPO PRA and DS'!F31=-1,-1,0)))))</f>
        <v>0</v>
      </c>
      <c r="G31">
        <f>IF('EPPO PQR'!G31&gt;0,'EPPO PQR'!G31,IF('EPPO PRA and DS'!G31=1,6,IF('positive relationship'!G31&gt;0,6,IF('EPPO PQR'!G31=-1,-1,IF('EPPO PRA and DS'!G31=-1,-1,0)))))</f>
        <v>0</v>
      </c>
      <c r="H31">
        <f>IF('EPPO PQR'!H31&gt;0,'EPPO PQR'!H31,IF('EPPO PRA and DS'!H31=1,6,IF('positive relationship'!H31&gt;0,6,IF('EPPO PQR'!H31=-1,-1,IF('EPPO PRA and DS'!H31=-1,-1,0)))))</f>
        <v>0</v>
      </c>
      <c r="I31">
        <f>IF('EPPO PQR'!I31&gt;0,'EPPO PQR'!I31,IF('EPPO PRA and DS'!I31=1,6,IF('positive relationship'!I31&gt;0,6,IF('EPPO PQR'!I31=-1,-1,IF('EPPO PRA and DS'!I31=-1,-1,0)))))</f>
        <v>0</v>
      </c>
      <c r="J31">
        <f>IF('EPPO PQR'!J31&gt;0,'EPPO PQR'!J31,IF('EPPO PRA and DS'!J31=1,6,IF('positive relationship'!J31&gt;0,6,IF('EPPO PQR'!J31=-1,-1,IF('EPPO PRA and DS'!J31=-1,-1,0)))))</f>
        <v>0</v>
      </c>
      <c r="K31">
        <f>IF('EPPO PQR'!K31&gt;0,'EPPO PQR'!K31,IF('EPPO PRA and DS'!K31=1,6,IF('positive relationship'!K31&gt;0,6,IF('EPPO PQR'!K31=-1,-1,IF('EPPO PRA and DS'!K31=-1,-1,0)))))</f>
        <v>0</v>
      </c>
    </row>
    <row r="32" spans="1:11" x14ac:dyDescent="0.25">
      <c r="A32" s="1" t="s">
        <v>947</v>
      </c>
      <c r="B32">
        <f>IF('EPPO PQR'!B32&gt;0,'EPPO PQR'!B32,IF('EPPO PRA and DS'!B32=1,6,IF('positive relationship'!B32&gt;0,6,IF('EPPO PQR'!B32=-1,-1,IF('EPPO PRA and DS'!B32=-1,-1,0)))))</f>
        <v>0</v>
      </c>
      <c r="C32">
        <f>IF('EPPO PQR'!C32&gt;0,'EPPO PQR'!C32,IF('EPPO PRA and DS'!C32=1,6,IF('positive relationship'!C32&gt;0,6,IF('EPPO PQR'!C32=-1,-1,IF('EPPO PRA and DS'!C32=-1,-1,0)))))</f>
        <v>0</v>
      </c>
      <c r="D32">
        <f>IF('EPPO PQR'!D32&gt;0,'EPPO PQR'!D32,IF('EPPO PRA and DS'!D32=1,6,IF('positive relationship'!D32&gt;0,6,IF('EPPO PQR'!D32=-1,-1,IF('EPPO PRA and DS'!D32=-1,-1,0)))))</f>
        <v>0</v>
      </c>
      <c r="E32">
        <f>IF('EPPO PQR'!E32&gt;0,'EPPO PQR'!E32,IF('EPPO PRA and DS'!E32=1,6,IF('positive relationship'!E32&gt;0,6,IF('EPPO PQR'!E32=-1,-1,IF('EPPO PRA and DS'!E32=-1,-1,0)))))</f>
        <v>0</v>
      </c>
      <c r="F32">
        <f>IF('EPPO PQR'!F32&gt;0,'EPPO PQR'!F32,IF('EPPO PRA and DS'!F32=1,6,IF('positive relationship'!F32&gt;0,6,IF('EPPO PQR'!F32=-1,-1,IF('EPPO PRA and DS'!F32=-1,-1,0)))))</f>
        <v>0</v>
      </c>
      <c r="G32">
        <f>IF('EPPO PQR'!G32&gt;0,'EPPO PQR'!G32,IF('EPPO PRA and DS'!G32=1,6,IF('positive relationship'!G32&gt;0,6,IF('EPPO PQR'!G32=-1,-1,IF('EPPO PRA and DS'!G32=-1,-1,0)))))</f>
        <v>0</v>
      </c>
      <c r="H32">
        <f>IF('EPPO PQR'!H32&gt;0,'EPPO PQR'!H32,IF('EPPO PRA and DS'!H32=1,6,IF('positive relationship'!H32&gt;0,6,IF('EPPO PQR'!H32=-1,-1,IF('EPPO PRA and DS'!H32=-1,-1,0)))))</f>
        <v>0</v>
      </c>
      <c r="I32">
        <f>IF('EPPO PQR'!I32&gt;0,'EPPO PQR'!I32,IF('EPPO PRA and DS'!I32=1,6,IF('positive relationship'!I32&gt;0,6,IF('EPPO PQR'!I32=-1,-1,IF('EPPO PRA and DS'!I32=-1,-1,0)))))</f>
        <v>0</v>
      </c>
      <c r="J32">
        <f>IF('EPPO PQR'!J32&gt;0,'EPPO PQR'!J32,IF('EPPO PRA and DS'!J32=1,6,IF('positive relationship'!J32&gt;0,6,IF('EPPO PQR'!J32=-1,-1,IF('EPPO PRA and DS'!J32=-1,-1,0)))))</f>
        <v>0</v>
      </c>
      <c r="K32">
        <f>IF('EPPO PQR'!K32&gt;0,'EPPO PQR'!K32,IF('EPPO PRA and DS'!K32=1,6,IF('positive relationship'!K32&gt;0,6,IF('EPPO PQR'!K32=-1,-1,IF('EPPO PRA and DS'!K32=-1,-1,0)))))</f>
        <v>0</v>
      </c>
    </row>
    <row r="33" spans="1:11" x14ac:dyDescent="0.25">
      <c r="A33" s="1" t="s">
        <v>874</v>
      </c>
      <c r="B33">
        <f>IF('EPPO PQR'!B33&gt;0,'EPPO PQR'!B33,IF('EPPO PRA and DS'!B33=1,6,IF('positive relationship'!B33&gt;0,6,IF('EPPO PQR'!B33=-1,-1,IF('EPPO PRA and DS'!B33=-1,-1,0)))))</f>
        <v>0</v>
      </c>
      <c r="C33">
        <f>IF('EPPO PQR'!C33&gt;0,'EPPO PQR'!C33,IF('EPPO PRA and DS'!C33=1,6,IF('positive relationship'!C33&gt;0,6,IF('EPPO PQR'!C33=-1,-1,IF('EPPO PRA and DS'!C33=-1,-1,0)))))</f>
        <v>0</v>
      </c>
      <c r="D33">
        <f>IF('EPPO PQR'!D33&gt;0,'EPPO PQR'!D33,IF('EPPO PRA and DS'!D33=1,6,IF('positive relationship'!D33&gt;0,6,IF('EPPO PQR'!D33=-1,-1,IF('EPPO PRA and DS'!D33=-1,-1,0)))))</f>
        <v>0</v>
      </c>
      <c r="E33">
        <f>IF('EPPO PQR'!E33&gt;0,'EPPO PQR'!E33,IF('EPPO PRA and DS'!E33=1,6,IF('positive relationship'!E33&gt;0,6,IF('EPPO PQR'!E33=-1,-1,IF('EPPO PRA and DS'!E33=-1,-1,0)))))</f>
        <v>0</v>
      </c>
      <c r="F33">
        <f>IF('EPPO PQR'!F33&gt;0,'EPPO PQR'!F33,IF('EPPO PRA and DS'!F33=1,6,IF('positive relationship'!F33&gt;0,6,IF('EPPO PQR'!F33=-1,-1,IF('EPPO PRA and DS'!F33=-1,-1,0)))))</f>
        <v>0</v>
      </c>
      <c r="G33">
        <f>IF('EPPO PQR'!G33&gt;0,'EPPO PQR'!G33,IF('EPPO PRA and DS'!G33=1,6,IF('positive relationship'!G33&gt;0,6,IF('EPPO PQR'!G33=-1,-1,IF('EPPO PRA and DS'!G33=-1,-1,0)))))</f>
        <v>0</v>
      </c>
      <c r="H33">
        <f>IF('EPPO PQR'!H33&gt;0,'EPPO PQR'!H33,IF('EPPO PRA and DS'!H33=1,6,IF('positive relationship'!H33&gt;0,6,IF('EPPO PQR'!H33=-1,-1,IF('EPPO PRA and DS'!H33=-1,-1,0)))))</f>
        <v>0</v>
      </c>
      <c r="I33">
        <f>IF('EPPO PQR'!I33&gt;0,'EPPO PQR'!I33,IF('EPPO PRA and DS'!I33=1,6,IF('positive relationship'!I33&gt;0,6,IF('EPPO PQR'!I33=-1,-1,IF('EPPO PRA and DS'!I33=-1,-1,0)))))</f>
        <v>0</v>
      </c>
      <c r="J33">
        <f>IF('EPPO PQR'!J33&gt;0,'EPPO PQR'!J33,IF('EPPO PRA and DS'!J33=1,6,IF('positive relationship'!J33&gt;0,6,IF('EPPO PQR'!J33=-1,-1,IF('EPPO PRA and DS'!J33=-1,-1,0)))))</f>
        <v>0</v>
      </c>
      <c r="K33">
        <f>IF('EPPO PQR'!K33&gt;0,'EPPO PQR'!K33,IF('EPPO PRA and DS'!K33=1,6,IF('positive relationship'!K33&gt;0,6,IF('EPPO PQR'!K33=-1,-1,IF('EPPO PRA and DS'!K33=-1,-1,0)))))</f>
        <v>0</v>
      </c>
    </row>
    <row r="34" spans="1:11" x14ac:dyDescent="0.25">
      <c r="A34" s="1" t="s">
        <v>875</v>
      </c>
      <c r="B34">
        <f>IF('EPPO PQR'!B34&gt;0,'EPPO PQR'!B34,IF('EPPO PRA and DS'!B34=1,6,IF('positive relationship'!B34&gt;0,6,IF('EPPO PQR'!B34=-1,-1,IF('EPPO PRA and DS'!B34=-1,-1,0)))))</f>
        <v>0</v>
      </c>
      <c r="C34">
        <f>IF('EPPO PQR'!C34&gt;0,'EPPO PQR'!C34,IF('EPPO PRA and DS'!C34=1,6,IF('positive relationship'!C34&gt;0,6,IF('EPPO PQR'!C34=-1,-1,IF('EPPO PRA and DS'!C34=-1,-1,0)))))</f>
        <v>0</v>
      </c>
      <c r="D34">
        <f>IF('EPPO PQR'!D34&gt;0,'EPPO PQR'!D34,IF('EPPO PRA and DS'!D34=1,6,IF('positive relationship'!D34&gt;0,6,IF('EPPO PQR'!D34=-1,-1,IF('EPPO PRA and DS'!D34=-1,-1,0)))))</f>
        <v>0</v>
      </c>
      <c r="E34">
        <f>IF('EPPO PQR'!E34&gt;0,'EPPO PQR'!E34,IF('EPPO PRA and DS'!E34=1,6,IF('positive relationship'!E34&gt;0,6,IF('EPPO PQR'!E34=-1,-1,IF('EPPO PRA and DS'!E34=-1,-1,0)))))</f>
        <v>0</v>
      </c>
      <c r="F34">
        <f>IF('EPPO PQR'!F34&gt;0,'EPPO PQR'!F34,IF('EPPO PRA and DS'!F34=1,6,IF('positive relationship'!F34&gt;0,6,IF('EPPO PQR'!F34=-1,-1,IF('EPPO PRA and DS'!F34=-1,-1,0)))))</f>
        <v>0</v>
      </c>
      <c r="G34">
        <f>IF('EPPO PQR'!G34&gt;0,'EPPO PQR'!G34,IF('EPPO PRA and DS'!G34=1,6,IF('positive relationship'!G34&gt;0,6,IF('EPPO PQR'!G34=-1,-1,IF('EPPO PRA and DS'!G34=-1,-1,0)))))</f>
        <v>0</v>
      </c>
      <c r="H34">
        <f>IF('EPPO PQR'!H34&gt;0,'EPPO PQR'!H34,IF('EPPO PRA and DS'!H34=1,6,IF('positive relationship'!H34&gt;0,6,IF('EPPO PQR'!H34=-1,-1,IF('EPPO PRA and DS'!H34=-1,-1,0)))))</f>
        <v>0</v>
      </c>
      <c r="I34">
        <f>IF('EPPO PQR'!I34&gt;0,'EPPO PQR'!I34,IF('EPPO PRA and DS'!I34=1,6,IF('positive relationship'!I34&gt;0,6,IF('EPPO PQR'!I34=-1,-1,IF('EPPO PRA and DS'!I34=-1,-1,0)))))</f>
        <v>0</v>
      </c>
      <c r="J34">
        <f>IF('EPPO PQR'!J34&gt;0,'EPPO PQR'!J34,IF('EPPO PRA and DS'!J34=1,6,IF('positive relationship'!J34&gt;0,6,IF('EPPO PQR'!J34=-1,-1,IF('EPPO PRA and DS'!J34=-1,-1,0)))))</f>
        <v>0</v>
      </c>
      <c r="K34">
        <f>IF('EPPO PQR'!K34&gt;0,'EPPO PQR'!K34,IF('EPPO PRA and DS'!K34=1,6,IF('positive relationship'!K34&gt;0,6,IF('EPPO PQR'!K34=-1,-1,IF('EPPO PRA and DS'!K34=-1,-1,0)))))</f>
        <v>0</v>
      </c>
    </row>
    <row r="35" spans="1:11" x14ac:dyDescent="0.25">
      <c r="A35" s="1" t="s">
        <v>876</v>
      </c>
      <c r="B35">
        <f>IF('EPPO PQR'!B35&gt;0,'EPPO PQR'!B35,IF('EPPO PRA and DS'!B35=1,6,IF('positive relationship'!B35&gt;0,6,IF('EPPO PQR'!B35=-1,-1,IF('EPPO PRA and DS'!B35=-1,-1,0)))))</f>
        <v>0</v>
      </c>
      <c r="C35">
        <f>IF('EPPO PQR'!C35&gt;0,'EPPO PQR'!C35,IF('EPPO PRA and DS'!C35=1,6,IF('positive relationship'!C35&gt;0,6,IF('EPPO PQR'!C35=-1,-1,IF('EPPO PRA and DS'!C35=-1,-1,0)))))</f>
        <v>0</v>
      </c>
      <c r="D35">
        <f>IF('EPPO PQR'!D35&gt;0,'EPPO PQR'!D35,IF('EPPO PRA and DS'!D35=1,6,IF('positive relationship'!D35&gt;0,6,IF('EPPO PQR'!D35=-1,-1,IF('EPPO PRA and DS'!D35=-1,-1,0)))))</f>
        <v>0</v>
      </c>
      <c r="E35">
        <f>IF('EPPO PQR'!E35&gt;0,'EPPO PQR'!E35,IF('EPPO PRA and DS'!E35=1,6,IF('positive relationship'!E35&gt;0,6,IF('EPPO PQR'!E35=-1,-1,IF('EPPO PRA and DS'!E35=-1,-1,0)))))</f>
        <v>0</v>
      </c>
      <c r="F35">
        <f>IF('EPPO PQR'!F35&gt;0,'EPPO PQR'!F35,IF('EPPO PRA and DS'!F35=1,6,IF('positive relationship'!F35&gt;0,6,IF('EPPO PQR'!F35=-1,-1,IF('EPPO PRA and DS'!F35=-1,-1,0)))))</f>
        <v>0</v>
      </c>
      <c r="G35">
        <f>IF('EPPO PQR'!G35&gt;0,'EPPO PQR'!G35,IF('EPPO PRA and DS'!G35=1,6,IF('positive relationship'!G35&gt;0,6,IF('EPPO PQR'!G35=-1,-1,IF('EPPO PRA and DS'!G35=-1,-1,0)))))</f>
        <v>0</v>
      </c>
      <c r="H35">
        <f>IF('EPPO PQR'!H35&gt;0,'EPPO PQR'!H35,IF('EPPO PRA and DS'!H35=1,6,IF('positive relationship'!H35&gt;0,6,IF('EPPO PQR'!H35=-1,-1,IF('EPPO PRA and DS'!H35=-1,-1,0)))))</f>
        <v>0</v>
      </c>
      <c r="I35">
        <f>IF('EPPO PQR'!I35&gt;0,'EPPO PQR'!I35,IF('EPPO PRA and DS'!I35=1,6,IF('positive relationship'!I35&gt;0,6,IF('EPPO PQR'!I35=-1,-1,IF('EPPO PRA and DS'!I35=-1,-1,0)))))</f>
        <v>0</v>
      </c>
      <c r="J35">
        <f>IF('EPPO PQR'!J35&gt;0,'EPPO PQR'!J35,IF('EPPO PRA and DS'!J35=1,6,IF('positive relationship'!J35&gt;0,6,IF('EPPO PQR'!J35=-1,-1,IF('EPPO PRA and DS'!J35=-1,-1,0)))))</f>
        <v>0</v>
      </c>
      <c r="K35">
        <f>IF('EPPO PQR'!K35&gt;0,'EPPO PQR'!K35,IF('EPPO PRA and DS'!K35=1,6,IF('positive relationship'!K35&gt;0,6,IF('EPPO PQR'!K35=-1,-1,IF('EPPO PRA and DS'!K35=-1,-1,0)))))</f>
        <v>0</v>
      </c>
    </row>
    <row r="36" spans="1:11" ht="30" x14ac:dyDescent="0.25">
      <c r="A36" s="1" t="s">
        <v>877</v>
      </c>
      <c r="B36">
        <f>IF('EPPO PQR'!B36&gt;0,'EPPO PQR'!B36,IF('EPPO PRA and DS'!B36=1,6,IF('positive relationship'!B36&gt;0,6,IF('EPPO PQR'!B36=-1,-1,IF('EPPO PRA and DS'!B36=-1,-1,0)))))</f>
        <v>0</v>
      </c>
      <c r="C36">
        <f>IF('EPPO PQR'!C36&gt;0,'EPPO PQR'!C36,IF('EPPO PRA and DS'!C36=1,6,IF('positive relationship'!C36&gt;0,6,IF('EPPO PQR'!C36=-1,-1,IF('EPPO PRA and DS'!C36=-1,-1,0)))))</f>
        <v>0</v>
      </c>
      <c r="D36">
        <f>IF('EPPO PQR'!D36&gt;0,'EPPO PQR'!D36,IF('EPPO PRA and DS'!D36=1,6,IF('positive relationship'!D36&gt;0,6,IF('EPPO PQR'!D36=-1,-1,IF('EPPO PRA and DS'!D36=-1,-1,0)))))</f>
        <v>0</v>
      </c>
      <c r="E36">
        <f>IF('EPPO PQR'!E36&gt;0,'EPPO PQR'!E36,IF('EPPO PRA and DS'!E36=1,6,IF('positive relationship'!E36&gt;0,6,IF('EPPO PQR'!E36=-1,-1,IF('EPPO PRA and DS'!E36=-1,-1,0)))))</f>
        <v>0</v>
      </c>
      <c r="F36">
        <f>IF('EPPO PQR'!F36&gt;0,'EPPO PQR'!F36,IF('EPPO PRA and DS'!F36=1,6,IF('positive relationship'!F36&gt;0,6,IF('EPPO PQR'!F36=-1,-1,IF('EPPO PRA and DS'!F36=-1,-1,0)))))</f>
        <v>0</v>
      </c>
      <c r="G36">
        <f>IF('EPPO PQR'!G36&gt;0,'EPPO PQR'!G36,IF('EPPO PRA and DS'!G36=1,6,IF('positive relationship'!G36&gt;0,6,IF('EPPO PQR'!G36=-1,-1,IF('EPPO PRA and DS'!G36=-1,-1,0)))))</f>
        <v>0</v>
      </c>
      <c r="H36">
        <f>IF('EPPO PQR'!H36&gt;0,'EPPO PQR'!H36,IF('EPPO PRA and DS'!H36=1,6,IF('positive relationship'!H36&gt;0,6,IF('EPPO PQR'!H36=-1,-1,IF('EPPO PRA and DS'!H36=-1,-1,0)))))</f>
        <v>0</v>
      </c>
      <c r="I36">
        <f>IF('EPPO PQR'!I36&gt;0,'EPPO PQR'!I36,IF('EPPO PRA and DS'!I36=1,6,IF('positive relationship'!I36&gt;0,6,IF('EPPO PQR'!I36=-1,-1,IF('EPPO PRA and DS'!I36=-1,-1,0)))))</f>
        <v>0</v>
      </c>
      <c r="J36">
        <f>IF('EPPO PQR'!J36&gt;0,'EPPO PQR'!J36,IF('EPPO PRA and DS'!J36=1,6,IF('positive relationship'!J36&gt;0,6,IF('EPPO PQR'!J36=-1,-1,IF('EPPO PRA and DS'!J36=-1,-1,0)))))</f>
        <v>0</v>
      </c>
      <c r="K36">
        <f>IF('EPPO PQR'!K36&gt;0,'EPPO PQR'!K36,IF('EPPO PRA and DS'!K36=1,6,IF('positive relationship'!K36&gt;0,6,IF('EPPO PQR'!K36=-1,-1,IF('EPPO PRA and DS'!K36=-1,-1,0)))))</f>
        <v>0</v>
      </c>
    </row>
    <row r="37" spans="1:11" ht="30" x14ac:dyDescent="0.25">
      <c r="A37" s="1" t="s">
        <v>878</v>
      </c>
      <c r="B37">
        <f>IF('EPPO PQR'!B37&gt;0,'EPPO PQR'!B37,IF('EPPO PRA and DS'!B37=1,6,IF('positive relationship'!B37&gt;0,6,IF('EPPO PQR'!B37=-1,-1,IF('EPPO PRA and DS'!B37=-1,-1,0)))))</f>
        <v>0</v>
      </c>
      <c r="C37">
        <f>IF('EPPO PQR'!C37&gt;0,'EPPO PQR'!C37,IF('EPPO PRA and DS'!C37=1,6,IF('positive relationship'!C37&gt;0,6,IF('EPPO PQR'!C37=-1,-1,IF('EPPO PRA and DS'!C37=-1,-1,0)))))</f>
        <v>0</v>
      </c>
      <c r="D37">
        <f>IF('EPPO PQR'!D37&gt;0,'EPPO PQR'!D37,IF('EPPO PRA and DS'!D37=1,6,IF('positive relationship'!D37&gt;0,6,IF('EPPO PQR'!D37=-1,-1,IF('EPPO PRA and DS'!D37=-1,-1,0)))))</f>
        <v>0</v>
      </c>
      <c r="E37">
        <f>IF('EPPO PQR'!E37&gt;0,'EPPO PQR'!E37,IF('EPPO PRA and DS'!E37=1,6,IF('positive relationship'!E37&gt;0,6,IF('EPPO PQR'!E37=-1,-1,IF('EPPO PRA and DS'!E37=-1,-1,0)))))</f>
        <v>0</v>
      </c>
      <c r="F37">
        <f>IF('EPPO PQR'!F37&gt;0,'EPPO PQR'!F37,IF('EPPO PRA and DS'!F37=1,6,IF('positive relationship'!F37&gt;0,6,IF('EPPO PQR'!F37=-1,-1,IF('EPPO PRA and DS'!F37=-1,-1,0)))))</f>
        <v>0</v>
      </c>
      <c r="G37">
        <f>IF('EPPO PQR'!G37&gt;0,'EPPO PQR'!G37,IF('EPPO PRA and DS'!G37=1,6,IF('positive relationship'!G37&gt;0,6,IF('EPPO PQR'!G37=-1,-1,IF('EPPO PRA and DS'!G37=-1,-1,0)))))</f>
        <v>0</v>
      </c>
      <c r="H37">
        <f>IF('EPPO PQR'!H37&gt;0,'EPPO PQR'!H37,IF('EPPO PRA and DS'!H37=1,6,IF('positive relationship'!H37&gt;0,6,IF('EPPO PQR'!H37=-1,-1,IF('EPPO PRA and DS'!H37=-1,-1,0)))))</f>
        <v>0</v>
      </c>
      <c r="I37">
        <f>IF('EPPO PQR'!I37&gt;0,'EPPO PQR'!I37,IF('EPPO PRA and DS'!I37=1,6,IF('positive relationship'!I37&gt;0,6,IF('EPPO PQR'!I37=-1,-1,IF('EPPO PRA and DS'!I37=-1,-1,0)))))</f>
        <v>0</v>
      </c>
      <c r="J37">
        <f>IF('EPPO PQR'!J37&gt;0,'EPPO PQR'!J37,IF('EPPO PRA and DS'!J37=1,6,IF('positive relationship'!J37&gt;0,6,IF('EPPO PQR'!J37=-1,-1,IF('EPPO PRA and DS'!J37=-1,-1,0)))))</f>
        <v>0</v>
      </c>
      <c r="K37">
        <f>IF('EPPO PQR'!K37&gt;0,'EPPO PQR'!K37,IF('EPPO PRA and DS'!K37=1,6,IF('positive relationship'!K37&gt;0,6,IF('EPPO PQR'!K37=-1,-1,IF('EPPO PRA and DS'!K37=-1,-1,0)))))</f>
        <v>0</v>
      </c>
    </row>
    <row r="38" spans="1:11" x14ac:dyDescent="0.25">
      <c r="A38" s="1" t="s">
        <v>880</v>
      </c>
      <c r="B38">
        <f>IF('EPPO PQR'!B38&gt;0,'EPPO PQR'!B38,IF('EPPO PRA and DS'!B38=1,6,IF('positive relationship'!B38&gt;0,6,IF('EPPO PQR'!B38=-1,-1,IF('EPPO PRA and DS'!B38=-1,-1,0)))))</f>
        <v>0</v>
      </c>
      <c r="C38">
        <f>IF('EPPO PQR'!C38&gt;0,'EPPO PQR'!C38,IF('EPPO PRA and DS'!C38=1,6,IF('positive relationship'!C38&gt;0,6,IF('EPPO PQR'!C38=-1,-1,IF('EPPO PRA and DS'!C38=-1,-1,0)))))</f>
        <v>0</v>
      </c>
      <c r="D38">
        <f>IF('EPPO PQR'!D38&gt;0,'EPPO PQR'!D38,IF('EPPO PRA and DS'!D38=1,6,IF('positive relationship'!D38&gt;0,6,IF('EPPO PQR'!D38=-1,-1,IF('EPPO PRA and DS'!D38=-1,-1,0)))))</f>
        <v>0</v>
      </c>
      <c r="E38">
        <f>IF('EPPO PQR'!E38&gt;0,'EPPO PQR'!E38,IF('EPPO PRA and DS'!E38=1,6,IF('positive relationship'!E38&gt;0,6,IF('EPPO PQR'!E38=-1,-1,IF('EPPO PRA and DS'!E38=-1,-1,0)))))</f>
        <v>0</v>
      </c>
      <c r="F38">
        <f>IF('EPPO PQR'!F38&gt;0,'EPPO PQR'!F38,IF('EPPO PRA and DS'!F38=1,6,IF('positive relationship'!F38&gt;0,6,IF('EPPO PQR'!F38=-1,-1,IF('EPPO PRA and DS'!F38=-1,-1,0)))))</f>
        <v>0</v>
      </c>
      <c r="G38">
        <f>IF('EPPO PQR'!G38&gt;0,'EPPO PQR'!G38,IF('EPPO PRA and DS'!G38=1,6,IF('positive relationship'!G38&gt;0,6,IF('EPPO PQR'!G38=-1,-1,IF('EPPO PRA and DS'!G38=-1,-1,0)))))</f>
        <v>0</v>
      </c>
      <c r="H38">
        <f>IF('EPPO PQR'!H38&gt;0,'EPPO PQR'!H38,IF('EPPO PRA and DS'!H38=1,6,IF('positive relationship'!H38&gt;0,6,IF('EPPO PQR'!H38=-1,-1,IF('EPPO PRA and DS'!H38=-1,-1,0)))))</f>
        <v>0</v>
      </c>
      <c r="I38">
        <f>IF('EPPO PQR'!I38&gt;0,'EPPO PQR'!I38,IF('EPPO PRA and DS'!I38=1,6,IF('positive relationship'!I38&gt;0,6,IF('EPPO PQR'!I38=-1,-1,IF('EPPO PRA and DS'!I38=-1,-1,0)))))</f>
        <v>0</v>
      </c>
      <c r="J38">
        <f>IF('EPPO PQR'!J38&gt;0,'EPPO PQR'!J38,IF('EPPO PRA and DS'!J38=1,6,IF('positive relationship'!J38&gt;0,6,IF('EPPO PQR'!J38=-1,-1,IF('EPPO PRA and DS'!J38=-1,-1,0)))))</f>
        <v>0</v>
      </c>
      <c r="K38">
        <f>IF('EPPO PQR'!K38&gt;0,'EPPO PQR'!K38,IF('EPPO PRA and DS'!K38=1,6,IF('positive relationship'!K38&gt;0,6,IF('EPPO PQR'!K38=-1,-1,IF('EPPO PRA and DS'!K38=-1,-1,0)))))</f>
        <v>0</v>
      </c>
    </row>
    <row r="39" spans="1:11" ht="30" x14ac:dyDescent="0.25">
      <c r="A39" s="1" t="s">
        <v>881</v>
      </c>
      <c r="B39">
        <f>IF('EPPO PQR'!B39&gt;0,'EPPO PQR'!B39,IF('EPPO PRA and DS'!B39=1,6,IF('positive relationship'!B39&gt;0,6,IF('EPPO PQR'!B39=-1,-1,IF('EPPO PRA and DS'!B39=-1,-1,0)))))</f>
        <v>0</v>
      </c>
      <c r="C39">
        <f>IF('EPPO PQR'!C39&gt;0,'EPPO PQR'!C39,IF('EPPO PRA and DS'!C39=1,6,IF('positive relationship'!C39&gt;0,6,IF('EPPO PQR'!C39=-1,-1,IF('EPPO PRA and DS'!C39=-1,-1,0)))))</f>
        <v>0</v>
      </c>
      <c r="D39">
        <f>IF('EPPO PQR'!D39&gt;0,'EPPO PQR'!D39,IF('EPPO PRA and DS'!D39=1,6,IF('positive relationship'!D39&gt;0,6,IF('EPPO PQR'!D39=-1,-1,IF('EPPO PRA and DS'!D39=-1,-1,0)))))</f>
        <v>0</v>
      </c>
      <c r="E39">
        <f>IF('EPPO PQR'!E39&gt;0,'EPPO PQR'!E39,IF('EPPO PRA and DS'!E39=1,6,IF('positive relationship'!E39&gt;0,6,IF('EPPO PQR'!E39=-1,-1,IF('EPPO PRA and DS'!E39=-1,-1,0)))))</f>
        <v>0</v>
      </c>
      <c r="F39">
        <f>IF('EPPO PQR'!F39&gt;0,'EPPO PQR'!F39,IF('EPPO PRA and DS'!F39=1,6,IF('positive relationship'!F39&gt;0,6,IF('EPPO PQR'!F39=-1,-1,IF('EPPO PRA and DS'!F39=-1,-1,0)))))</f>
        <v>0</v>
      </c>
      <c r="G39">
        <f>IF('EPPO PQR'!G39&gt;0,'EPPO PQR'!G39,IF('EPPO PRA and DS'!G39=1,6,IF('positive relationship'!G39&gt;0,6,IF('EPPO PQR'!G39=-1,-1,IF('EPPO PRA and DS'!G39=-1,-1,0)))))</f>
        <v>0</v>
      </c>
      <c r="H39">
        <f>IF('EPPO PQR'!H39&gt;0,'EPPO PQR'!H39,IF('EPPO PRA and DS'!H39=1,6,IF('positive relationship'!H39&gt;0,6,IF('EPPO PQR'!H39=-1,-1,IF('EPPO PRA and DS'!H39=-1,-1,0)))))</f>
        <v>0</v>
      </c>
      <c r="I39">
        <f>IF('EPPO PQR'!I39&gt;0,'EPPO PQR'!I39,IF('EPPO PRA and DS'!I39=1,6,IF('positive relationship'!I39&gt;0,6,IF('EPPO PQR'!I39=-1,-1,IF('EPPO PRA and DS'!I39=-1,-1,0)))))</f>
        <v>0</v>
      </c>
      <c r="J39">
        <f>IF('EPPO PQR'!J39&gt;0,'EPPO PQR'!J39,IF('EPPO PRA and DS'!J39=1,6,IF('positive relationship'!J39&gt;0,6,IF('EPPO PQR'!J39=-1,-1,IF('EPPO PRA and DS'!J39=-1,-1,0)))))</f>
        <v>0</v>
      </c>
      <c r="K39">
        <f>IF('EPPO PQR'!K39&gt;0,'EPPO PQR'!K39,IF('EPPO PRA and DS'!K39=1,6,IF('positive relationship'!K39&gt;0,6,IF('EPPO PQR'!K39=-1,-1,IF('EPPO PRA and DS'!K39=-1,-1,0)))))</f>
        <v>0</v>
      </c>
    </row>
    <row r="40" spans="1:11" ht="30" x14ac:dyDescent="0.25">
      <c r="A40" s="1" t="s">
        <v>934</v>
      </c>
      <c r="B40">
        <f>IF('EPPO PQR'!B40&gt;0,'EPPO PQR'!B40,IF('EPPO PRA and DS'!B40=1,6,IF('positive relationship'!B40&gt;0,6,IF('EPPO PQR'!B40=-1,-1,IF('EPPO PRA and DS'!B40=-1,-1,0)))))</f>
        <v>0</v>
      </c>
      <c r="C40">
        <f>IF('EPPO PQR'!C40&gt;0,'EPPO PQR'!C40,IF('EPPO PRA and DS'!C40=1,6,IF('positive relationship'!C40&gt;0,6,IF('EPPO PQR'!C40=-1,-1,IF('EPPO PRA and DS'!C40=-1,-1,0)))))</f>
        <v>0</v>
      </c>
      <c r="D40">
        <f>IF('EPPO PQR'!D40&gt;0,'EPPO PQR'!D40,IF('EPPO PRA and DS'!D40=1,6,IF('positive relationship'!D40&gt;0,6,IF('EPPO PQR'!D40=-1,-1,IF('EPPO PRA and DS'!D40=-1,-1,0)))))</f>
        <v>0</v>
      </c>
      <c r="E40">
        <f>IF('EPPO PQR'!E40&gt;0,'EPPO PQR'!E40,IF('EPPO PRA and DS'!E40=1,6,IF('positive relationship'!E40&gt;0,6,IF('EPPO PQR'!E40=-1,-1,IF('EPPO PRA and DS'!E40=-1,-1,0)))))</f>
        <v>0</v>
      </c>
      <c r="F40">
        <f>IF('EPPO PQR'!F40&gt;0,'EPPO PQR'!F40,IF('EPPO PRA and DS'!F40=1,6,IF('positive relationship'!F40&gt;0,6,IF('EPPO PQR'!F40=-1,-1,IF('EPPO PRA and DS'!F40=-1,-1,0)))))</f>
        <v>0</v>
      </c>
      <c r="G40">
        <f>IF('EPPO PQR'!G40&gt;0,'EPPO PQR'!G40,IF('EPPO PRA and DS'!G40=1,6,IF('positive relationship'!G40&gt;0,6,IF('EPPO PQR'!G40=-1,-1,IF('EPPO PRA and DS'!G40=-1,-1,0)))))</f>
        <v>0</v>
      </c>
      <c r="H40">
        <f>IF('EPPO PQR'!H40&gt;0,'EPPO PQR'!H40,IF('EPPO PRA and DS'!H40=1,6,IF('positive relationship'!H40&gt;0,6,IF('EPPO PQR'!H40=-1,-1,IF('EPPO PRA and DS'!H40=-1,-1,0)))))</f>
        <v>0</v>
      </c>
      <c r="I40">
        <f>IF('EPPO PQR'!I40&gt;0,'EPPO PQR'!I40,IF('EPPO PRA and DS'!I40=1,6,IF('positive relationship'!I40&gt;0,6,IF('EPPO PQR'!I40=-1,-1,IF('EPPO PRA and DS'!I40=-1,-1,0)))))</f>
        <v>0</v>
      </c>
      <c r="J40">
        <f>IF('EPPO PQR'!J40&gt;0,'EPPO PQR'!J40,IF('EPPO PRA and DS'!J40=1,6,IF('positive relationship'!J40&gt;0,6,IF('EPPO PQR'!J40=-1,-1,IF('EPPO PRA and DS'!J40=-1,-1,0)))))</f>
        <v>0</v>
      </c>
      <c r="K40">
        <f>IF('EPPO PQR'!K40&gt;0,'EPPO PQR'!K40,IF('EPPO PRA and DS'!K40=1,6,IF('positive relationship'!K40&gt;0,6,IF('EPPO PQR'!K40=-1,-1,IF('EPPO PRA and DS'!K40=-1,-1,0)))))</f>
        <v>0</v>
      </c>
    </row>
    <row r="41" spans="1:11" x14ac:dyDescent="0.25">
      <c r="A41" s="1" t="s">
        <v>935</v>
      </c>
      <c r="B41">
        <f>IF('EPPO PQR'!B41&gt;0,'EPPO PQR'!B41,IF('EPPO PRA and DS'!B41=1,6,IF('positive relationship'!B41&gt;0,6,IF('EPPO PQR'!B41=-1,-1,IF('EPPO PRA and DS'!B41=-1,-1,0)))))</f>
        <v>0</v>
      </c>
      <c r="C41">
        <f>IF('EPPO PQR'!C41&gt;0,'EPPO PQR'!C41,IF('EPPO PRA and DS'!C41=1,6,IF('positive relationship'!C41&gt;0,6,IF('EPPO PQR'!C41=-1,-1,IF('EPPO PRA and DS'!C41=-1,-1,0)))))</f>
        <v>0</v>
      </c>
      <c r="D41">
        <f>IF('EPPO PQR'!D41&gt;0,'EPPO PQR'!D41,IF('EPPO PRA and DS'!D41=1,6,IF('positive relationship'!D41&gt;0,6,IF('EPPO PQR'!D41=-1,-1,IF('EPPO PRA and DS'!D41=-1,-1,0)))))</f>
        <v>0</v>
      </c>
      <c r="E41">
        <f>IF('EPPO PQR'!E41&gt;0,'EPPO PQR'!E41,IF('EPPO PRA and DS'!E41=1,6,IF('positive relationship'!E41&gt;0,6,IF('EPPO PQR'!E41=-1,-1,IF('EPPO PRA and DS'!E41=-1,-1,0)))))</f>
        <v>0</v>
      </c>
      <c r="F41">
        <f>IF('EPPO PQR'!F41&gt;0,'EPPO PQR'!F41,IF('EPPO PRA and DS'!F41=1,6,IF('positive relationship'!F41&gt;0,6,IF('EPPO PQR'!F41=-1,-1,IF('EPPO PRA and DS'!F41=-1,-1,0)))))</f>
        <v>0</v>
      </c>
      <c r="G41">
        <f>IF('EPPO PQR'!G41&gt;0,'EPPO PQR'!G41,IF('EPPO PRA and DS'!G41=1,6,IF('positive relationship'!G41&gt;0,6,IF('EPPO PQR'!G41=-1,-1,IF('EPPO PRA and DS'!G41=-1,-1,0)))))</f>
        <v>0</v>
      </c>
      <c r="H41">
        <f>IF('EPPO PQR'!H41&gt;0,'EPPO PQR'!H41,IF('EPPO PRA and DS'!H41=1,6,IF('positive relationship'!H41&gt;0,6,IF('EPPO PQR'!H41=-1,-1,IF('EPPO PRA and DS'!H41=-1,-1,0)))))</f>
        <v>0</v>
      </c>
      <c r="I41">
        <f>IF('EPPO PQR'!I41&gt;0,'EPPO PQR'!I41,IF('EPPO PRA and DS'!I41=1,6,IF('positive relationship'!I41&gt;0,6,IF('EPPO PQR'!I41=-1,-1,IF('EPPO PRA and DS'!I41=-1,-1,0)))))</f>
        <v>0</v>
      </c>
      <c r="J41">
        <f>IF('EPPO PQR'!J41&gt;0,'EPPO PQR'!J41,IF('EPPO PRA and DS'!J41=1,6,IF('positive relationship'!J41&gt;0,6,IF('EPPO PQR'!J41=-1,-1,IF('EPPO PRA and DS'!J41=-1,-1,0)))))</f>
        <v>0</v>
      </c>
      <c r="K41">
        <f>IF('EPPO PQR'!K41&gt;0,'EPPO PQR'!K41,IF('EPPO PRA and DS'!K41=1,6,IF('positive relationship'!K41&gt;0,6,IF('EPPO PQR'!K41=-1,-1,IF('EPPO PRA and DS'!K41=-1,-1,0)))))</f>
        <v>0</v>
      </c>
    </row>
    <row r="42" spans="1:11" ht="30" x14ac:dyDescent="0.25">
      <c r="A42" s="1" t="s">
        <v>936</v>
      </c>
      <c r="B42">
        <f>IF('EPPO PQR'!B42&gt;0,'EPPO PQR'!B42,IF('EPPO PRA and DS'!B42=1,6,IF('positive relationship'!B42&gt;0,6,IF('EPPO PQR'!B42=-1,-1,IF('EPPO PRA and DS'!B42=-1,-1,0)))))</f>
        <v>0</v>
      </c>
      <c r="C42">
        <f>IF('EPPO PQR'!C42&gt;0,'EPPO PQR'!C42,IF('EPPO PRA and DS'!C42=1,6,IF('positive relationship'!C42&gt;0,6,IF('EPPO PQR'!C42=-1,-1,IF('EPPO PRA and DS'!C42=-1,-1,0)))))</f>
        <v>0</v>
      </c>
      <c r="D42">
        <f>IF('EPPO PQR'!D42&gt;0,'EPPO PQR'!D42,IF('EPPO PRA and DS'!D42=1,6,IF('positive relationship'!D42&gt;0,6,IF('EPPO PQR'!D42=-1,-1,IF('EPPO PRA and DS'!D42=-1,-1,0)))))</f>
        <v>0</v>
      </c>
      <c r="E42">
        <f>IF('EPPO PQR'!E42&gt;0,'EPPO PQR'!E42,IF('EPPO PRA and DS'!E42=1,6,IF('positive relationship'!E42&gt;0,6,IF('EPPO PQR'!E42=-1,-1,IF('EPPO PRA and DS'!E42=-1,-1,0)))))</f>
        <v>0</v>
      </c>
      <c r="F42">
        <f>IF('EPPO PQR'!F42&gt;0,'EPPO PQR'!F42,IF('EPPO PRA and DS'!F42=1,6,IF('positive relationship'!F42&gt;0,6,IF('EPPO PQR'!F42=-1,-1,IF('EPPO PRA and DS'!F42=-1,-1,0)))))</f>
        <v>0</v>
      </c>
      <c r="G42">
        <f>IF('EPPO PQR'!G42&gt;0,'EPPO PQR'!G42,IF('EPPO PRA and DS'!G42=1,6,IF('positive relationship'!G42&gt;0,6,IF('EPPO PQR'!G42=-1,-1,IF('EPPO PRA and DS'!G42=-1,-1,0)))))</f>
        <v>0</v>
      </c>
      <c r="H42">
        <f>IF('EPPO PQR'!H42&gt;0,'EPPO PQR'!H42,IF('EPPO PRA and DS'!H42=1,6,IF('positive relationship'!H42&gt;0,6,IF('EPPO PQR'!H42=-1,-1,IF('EPPO PRA and DS'!H42=-1,-1,0)))))</f>
        <v>0</v>
      </c>
      <c r="I42">
        <f>IF('EPPO PQR'!I42&gt;0,'EPPO PQR'!I42,IF('EPPO PRA and DS'!I42=1,6,IF('positive relationship'!I42&gt;0,6,IF('EPPO PQR'!I42=-1,-1,IF('EPPO PRA and DS'!I42=-1,-1,0)))))</f>
        <v>0</v>
      </c>
      <c r="J42">
        <f>IF('EPPO PQR'!J42&gt;0,'EPPO PQR'!J42,IF('EPPO PRA and DS'!J42=1,6,IF('positive relationship'!J42&gt;0,6,IF('EPPO PQR'!J42=-1,-1,IF('EPPO PRA and DS'!J42=-1,-1,0)))))</f>
        <v>0</v>
      </c>
      <c r="K42">
        <f>IF('EPPO PQR'!K42&gt;0,'EPPO PQR'!K42,IF('EPPO PRA and DS'!K42=1,6,IF('positive relationship'!K42&gt;0,6,IF('EPPO PQR'!K42=-1,-1,IF('EPPO PRA and DS'!K42=-1,-1,0)))))</f>
        <v>0</v>
      </c>
    </row>
    <row r="43" spans="1:11" x14ac:dyDescent="0.25">
      <c r="A43" s="1" t="s">
        <v>937</v>
      </c>
      <c r="B43">
        <f>IF('EPPO PQR'!B43&gt;0,'EPPO PQR'!B43,IF('EPPO PRA and DS'!B43=1,6,IF('positive relationship'!B43&gt;0,6,IF('EPPO PQR'!B43=-1,-1,IF('EPPO PRA and DS'!B43=-1,-1,0)))))</f>
        <v>0</v>
      </c>
      <c r="C43">
        <f>IF('EPPO PQR'!C43&gt;0,'EPPO PQR'!C43,IF('EPPO PRA and DS'!C43=1,6,IF('positive relationship'!C43&gt;0,6,IF('EPPO PQR'!C43=-1,-1,IF('EPPO PRA and DS'!C43=-1,-1,0)))))</f>
        <v>0</v>
      </c>
      <c r="D43">
        <f>IF('EPPO PQR'!D43&gt;0,'EPPO PQR'!D43,IF('EPPO PRA and DS'!D43=1,6,IF('positive relationship'!D43&gt;0,6,IF('EPPO PQR'!D43=-1,-1,IF('EPPO PRA and DS'!D43=-1,-1,0)))))</f>
        <v>0</v>
      </c>
      <c r="E43">
        <f>IF('EPPO PQR'!E43&gt;0,'EPPO PQR'!E43,IF('EPPO PRA and DS'!E43=1,6,IF('positive relationship'!E43&gt;0,6,IF('EPPO PQR'!E43=-1,-1,IF('EPPO PRA and DS'!E43=-1,-1,0)))))</f>
        <v>0</v>
      </c>
      <c r="F43">
        <f>IF('EPPO PQR'!F43&gt;0,'EPPO PQR'!F43,IF('EPPO PRA and DS'!F43=1,6,IF('positive relationship'!F43&gt;0,6,IF('EPPO PQR'!F43=-1,-1,IF('EPPO PRA and DS'!F43=-1,-1,0)))))</f>
        <v>0</v>
      </c>
      <c r="G43">
        <f>IF('EPPO PQR'!G43&gt;0,'EPPO PQR'!G43,IF('EPPO PRA and DS'!G43=1,6,IF('positive relationship'!G43&gt;0,6,IF('EPPO PQR'!G43=-1,-1,IF('EPPO PRA and DS'!G43=-1,-1,0)))))</f>
        <v>0</v>
      </c>
      <c r="H43">
        <f>IF('EPPO PQR'!H43&gt;0,'EPPO PQR'!H43,IF('EPPO PRA and DS'!H43=1,6,IF('positive relationship'!H43&gt;0,6,IF('EPPO PQR'!H43=-1,-1,IF('EPPO PRA and DS'!H43=-1,-1,0)))))</f>
        <v>0</v>
      </c>
      <c r="I43">
        <f>IF('EPPO PQR'!I43&gt;0,'EPPO PQR'!I43,IF('EPPO PRA and DS'!I43=1,6,IF('positive relationship'!I43&gt;0,6,IF('EPPO PQR'!I43=-1,-1,IF('EPPO PRA and DS'!I43=-1,-1,0)))))</f>
        <v>0</v>
      </c>
      <c r="J43">
        <f>IF('EPPO PQR'!J43&gt;0,'EPPO PQR'!J43,IF('EPPO PRA and DS'!J43=1,6,IF('positive relationship'!J43&gt;0,6,IF('EPPO PQR'!J43=-1,-1,IF('EPPO PRA and DS'!J43=-1,-1,0)))))</f>
        <v>0</v>
      </c>
      <c r="K43">
        <f>IF('EPPO PQR'!K43&gt;0,'EPPO PQR'!K43,IF('EPPO PRA and DS'!K43=1,6,IF('positive relationship'!K43&gt;0,6,IF('EPPO PQR'!K43=-1,-1,IF('EPPO PRA and DS'!K43=-1,-1,0)))))</f>
        <v>0</v>
      </c>
    </row>
    <row r="44" spans="1:11" x14ac:dyDescent="0.25">
      <c r="A44" s="1" t="s">
        <v>938</v>
      </c>
      <c r="B44">
        <f>IF('EPPO PQR'!B44&gt;0,'EPPO PQR'!B44,IF('EPPO PRA and DS'!B44=1,6,IF('positive relationship'!B44&gt;0,6,IF('EPPO PQR'!B44=-1,-1,IF('EPPO PRA and DS'!B44=-1,-1,0)))))</f>
        <v>0</v>
      </c>
      <c r="C44">
        <f>IF('EPPO PQR'!C44&gt;0,'EPPO PQR'!C44,IF('EPPO PRA and DS'!C44=1,6,IF('positive relationship'!C44&gt;0,6,IF('EPPO PQR'!C44=-1,-1,IF('EPPO PRA and DS'!C44=-1,-1,0)))))</f>
        <v>0</v>
      </c>
      <c r="D44">
        <f>IF('EPPO PQR'!D44&gt;0,'EPPO PQR'!D44,IF('EPPO PRA and DS'!D44=1,6,IF('positive relationship'!D44&gt;0,6,IF('EPPO PQR'!D44=-1,-1,IF('EPPO PRA and DS'!D44=-1,-1,0)))))</f>
        <v>0</v>
      </c>
      <c r="E44">
        <f>IF('EPPO PQR'!E44&gt;0,'EPPO PQR'!E44,IF('EPPO PRA and DS'!E44=1,6,IF('positive relationship'!E44&gt;0,6,IF('EPPO PQR'!E44=-1,-1,IF('EPPO PRA and DS'!E44=-1,-1,0)))))</f>
        <v>0</v>
      </c>
      <c r="F44">
        <f>IF('EPPO PQR'!F44&gt;0,'EPPO PQR'!F44,IF('EPPO PRA and DS'!F44=1,6,IF('positive relationship'!F44&gt;0,6,IF('EPPO PQR'!F44=-1,-1,IF('EPPO PRA and DS'!F44=-1,-1,0)))))</f>
        <v>0</v>
      </c>
      <c r="G44">
        <f>IF('EPPO PQR'!G44&gt;0,'EPPO PQR'!G44,IF('EPPO PRA and DS'!G44=1,6,IF('positive relationship'!G44&gt;0,6,IF('EPPO PQR'!G44=-1,-1,IF('EPPO PRA and DS'!G44=-1,-1,0)))))</f>
        <v>0</v>
      </c>
      <c r="H44">
        <f>IF('EPPO PQR'!H44&gt;0,'EPPO PQR'!H44,IF('EPPO PRA and DS'!H44=1,6,IF('positive relationship'!H44&gt;0,6,IF('EPPO PQR'!H44=-1,-1,IF('EPPO PRA and DS'!H44=-1,-1,0)))))</f>
        <v>0</v>
      </c>
      <c r="I44">
        <f>IF('EPPO PQR'!I44&gt;0,'EPPO PQR'!I44,IF('EPPO PRA and DS'!I44=1,6,IF('positive relationship'!I44&gt;0,6,IF('EPPO PQR'!I44=-1,-1,IF('EPPO PRA and DS'!I44=-1,-1,0)))))</f>
        <v>0</v>
      </c>
      <c r="J44">
        <f>IF('EPPO PQR'!J44&gt;0,'EPPO PQR'!J44,IF('EPPO PRA and DS'!J44=1,6,IF('positive relationship'!J44&gt;0,6,IF('EPPO PQR'!J44=-1,-1,IF('EPPO PRA and DS'!J44=-1,-1,0)))))</f>
        <v>0</v>
      </c>
      <c r="K44">
        <f>IF('EPPO PQR'!K44&gt;0,'EPPO PQR'!K44,IF('EPPO PRA and DS'!K44=1,6,IF('positive relationship'!K44&gt;0,6,IF('EPPO PQR'!K44=-1,-1,IF('EPPO PRA and DS'!K44=-1,-1,0)))))</f>
        <v>0</v>
      </c>
    </row>
    <row r="45" spans="1:11" ht="30" x14ac:dyDescent="0.25">
      <c r="A45" s="1" t="s">
        <v>882</v>
      </c>
      <c r="B45">
        <f>IF('EPPO PQR'!B45&gt;0,'EPPO PQR'!B45,IF('EPPO PRA and DS'!B45=1,6,IF('positive relationship'!B45&gt;0,6,IF('EPPO PQR'!B45=-1,-1,IF('EPPO PRA and DS'!B45=-1,-1,0)))))</f>
        <v>0</v>
      </c>
      <c r="C45">
        <f>IF('EPPO PQR'!C45&gt;0,'EPPO PQR'!C45,IF('EPPO PRA and DS'!C45=1,6,IF('positive relationship'!C45&gt;0,6,IF('EPPO PQR'!C45=-1,-1,IF('EPPO PRA and DS'!C45=-1,-1,0)))))</f>
        <v>0</v>
      </c>
      <c r="D45">
        <f>IF('EPPO PQR'!D45&gt;0,'EPPO PQR'!D45,IF('EPPO PRA and DS'!D45=1,6,IF('positive relationship'!D45&gt;0,6,IF('EPPO PQR'!D45=-1,-1,IF('EPPO PRA and DS'!D45=-1,-1,0)))))</f>
        <v>6</v>
      </c>
      <c r="E45">
        <f>IF('EPPO PQR'!E45&gt;0,'EPPO PQR'!E45,IF('EPPO PRA and DS'!E45=1,6,IF('positive relationship'!E45&gt;0,6,IF('EPPO PQR'!E45=-1,-1,IF('EPPO PRA and DS'!E45=-1,-1,0)))))</f>
        <v>0</v>
      </c>
      <c r="F45">
        <f>IF('EPPO PQR'!F45&gt;0,'EPPO PQR'!F45,IF('EPPO PRA and DS'!F45=1,6,IF('positive relationship'!F45&gt;0,6,IF('EPPO PQR'!F45=-1,-1,IF('EPPO PRA and DS'!F45=-1,-1,0)))))</f>
        <v>0</v>
      </c>
      <c r="G45">
        <f>IF('EPPO PQR'!G45&gt;0,'EPPO PQR'!G45,IF('EPPO PRA and DS'!G45=1,6,IF('positive relationship'!G45&gt;0,6,IF('EPPO PQR'!G45=-1,-1,IF('EPPO PRA and DS'!G45=-1,-1,0)))))</f>
        <v>0</v>
      </c>
      <c r="H45">
        <f>IF('EPPO PQR'!H45&gt;0,'EPPO PQR'!H45,IF('EPPO PRA and DS'!H45=1,6,IF('positive relationship'!H45&gt;0,6,IF('EPPO PQR'!H45=-1,-1,IF('EPPO PRA and DS'!H45=-1,-1,0)))))</f>
        <v>0</v>
      </c>
      <c r="I45">
        <f>IF('EPPO PQR'!I45&gt;0,'EPPO PQR'!I45,IF('EPPO PRA and DS'!I45=1,6,IF('positive relationship'!I45&gt;0,6,IF('EPPO PQR'!I45=-1,-1,IF('EPPO PRA and DS'!I45=-1,-1,0)))))</f>
        <v>0</v>
      </c>
      <c r="J45">
        <f>IF('EPPO PQR'!J45&gt;0,'EPPO PQR'!J45,IF('EPPO PRA and DS'!J45=1,6,IF('positive relationship'!J45&gt;0,6,IF('EPPO PQR'!J45=-1,-1,IF('EPPO PRA and DS'!J45=-1,-1,0)))))</f>
        <v>0</v>
      </c>
      <c r="K45">
        <f>IF('EPPO PQR'!K45&gt;0,'EPPO PQR'!K45,IF('EPPO PRA and DS'!K45=1,6,IF('positive relationship'!K45&gt;0,6,IF('EPPO PQR'!K45=-1,-1,IF('EPPO PRA and DS'!K45=-1,-1,0)))))</f>
        <v>0</v>
      </c>
    </row>
    <row r="46" spans="1:11" x14ac:dyDescent="0.25">
      <c r="A46" s="1" t="s">
        <v>883</v>
      </c>
      <c r="B46">
        <f>IF('EPPO PQR'!B46&gt;0,'EPPO PQR'!B46,IF('EPPO PRA and DS'!B46=1,6,IF('positive relationship'!B46&gt;0,6,IF('EPPO PQR'!B46=-1,-1,IF('EPPO PRA and DS'!B46=-1,-1,0)))))</f>
        <v>0</v>
      </c>
      <c r="C46">
        <f>IF('EPPO PQR'!C46&gt;0,'EPPO PQR'!C46,IF('EPPO PRA and DS'!C46=1,6,IF('positive relationship'!C46&gt;0,6,IF('EPPO PQR'!C46=-1,-1,IF('EPPO PRA and DS'!C46=-1,-1,0)))))</f>
        <v>0</v>
      </c>
      <c r="D46">
        <f>IF('EPPO PQR'!D46&gt;0,'EPPO PQR'!D46,IF('EPPO PRA and DS'!D46=1,6,IF('positive relationship'!D46&gt;0,6,IF('EPPO PQR'!D46=-1,-1,IF('EPPO PRA and DS'!D46=-1,-1,0)))))</f>
        <v>0</v>
      </c>
      <c r="E46">
        <f>IF('EPPO PQR'!E46&gt;0,'EPPO PQR'!E46,IF('EPPO PRA and DS'!E46=1,6,IF('positive relationship'!E46&gt;0,6,IF('EPPO PQR'!E46=-1,-1,IF('EPPO PRA and DS'!E46=-1,-1,0)))))</f>
        <v>0</v>
      </c>
      <c r="F46">
        <f>IF('EPPO PQR'!F46&gt;0,'EPPO PQR'!F46,IF('EPPO PRA and DS'!F46=1,6,IF('positive relationship'!F46&gt;0,6,IF('EPPO PQR'!F46=-1,-1,IF('EPPO PRA and DS'!F46=-1,-1,0)))))</f>
        <v>0</v>
      </c>
      <c r="G46">
        <f>IF('EPPO PQR'!G46&gt;0,'EPPO PQR'!G46,IF('EPPO PRA and DS'!G46=1,6,IF('positive relationship'!G46&gt;0,6,IF('EPPO PQR'!G46=-1,-1,IF('EPPO PRA and DS'!G46=-1,-1,0)))))</f>
        <v>0</v>
      </c>
      <c r="H46">
        <f>IF('EPPO PQR'!H46&gt;0,'EPPO PQR'!H46,IF('EPPO PRA and DS'!H46=1,6,IF('positive relationship'!H46&gt;0,6,IF('EPPO PQR'!H46=-1,-1,IF('EPPO PRA and DS'!H46=-1,-1,0)))))</f>
        <v>0</v>
      </c>
      <c r="I46">
        <f>IF('EPPO PQR'!I46&gt;0,'EPPO PQR'!I46,IF('EPPO PRA and DS'!I46=1,6,IF('positive relationship'!I46&gt;0,6,IF('EPPO PQR'!I46=-1,-1,IF('EPPO PRA and DS'!I46=-1,-1,0)))))</f>
        <v>0</v>
      </c>
      <c r="J46">
        <f>IF('EPPO PQR'!J46&gt;0,'EPPO PQR'!J46,IF('EPPO PRA and DS'!J46=1,6,IF('positive relationship'!J46&gt;0,6,IF('EPPO PQR'!J46=-1,-1,IF('EPPO PRA and DS'!J46=-1,-1,0)))))</f>
        <v>0</v>
      </c>
      <c r="K46">
        <f>IF('EPPO PQR'!K46&gt;0,'EPPO PQR'!K46,IF('EPPO PRA and DS'!K46=1,6,IF('positive relationship'!K46&gt;0,6,IF('EPPO PQR'!K46=-1,-1,IF('EPPO PRA and DS'!K46=-1,-1,0)))))</f>
        <v>0</v>
      </c>
    </row>
    <row r="47" spans="1:11" ht="30" x14ac:dyDescent="0.25">
      <c r="A47" s="1" t="s">
        <v>884</v>
      </c>
      <c r="B47">
        <f>IF('EPPO PQR'!B47&gt;0,'EPPO PQR'!B47,IF('EPPO PRA and DS'!B47=1,6,IF('positive relationship'!B47&gt;0,6,IF('EPPO PQR'!B47=-1,-1,IF('EPPO PRA and DS'!B47=-1,-1,0)))))</f>
        <v>0</v>
      </c>
      <c r="C47">
        <f>IF('EPPO PQR'!C47&gt;0,'EPPO PQR'!C47,IF('EPPO PRA and DS'!C47=1,6,IF('positive relationship'!C47&gt;0,6,IF('EPPO PQR'!C47=-1,-1,IF('EPPO PRA and DS'!C47=-1,-1,0)))))</f>
        <v>0</v>
      </c>
      <c r="D47">
        <f>IF('EPPO PQR'!D47&gt;0,'EPPO PQR'!D47,IF('EPPO PRA and DS'!D47=1,6,IF('positive relationship'!D47&gt;0,6,IF('EPPO PQR'!D47=-1,-1,IF('EPPO PRA and DS'!D47=-1,-1,0)))))</f>
        <v>0</v>
      </c>
      <c r="E47">
        <f>IF('EPPO PQR'!E47&gt;0,'EPPO PQR'!E47,IF('EPPO PRA and DS'!E47=1,6,IF('positive relationship'!E47&gt;0,6,IF('EPPO PQR'!E47=-1,-1,IF('EPPO PRA and DS'!E47=-1,-1,0)))))</f>
        <v>0</v>
      </c>
      <c r="F47">
        <f>IF('EPPO PQR'!F47&gt;0,'EPPO PQR'!F47,IF('EPPO PRA and DS'!F47=1,6,IF('positive relationship'!F47&gt;0,6,IF('EPPO PQR'!F47=-1,-1,IF('EPPO PRA and DS'!F47=-1,-1,0)))))</f>
        <v>0</v>
      </c>
      <c r="G47">
        <f>IF('EPPO PQR'!G47&gt;0,'EPPO PQR'!G47,IF('EPPO PRA and DS'!G47=1,6,IF('positive relationship'!G47&gt;0,6,IF('EPPO PQR'!G47=-1,-1,IF('EPPO PRA and DS'!G47=-1,-1,0)))))</f>
        <v>0</v>
      </c>
      <c r="H47">
        <f>IF('EPPO PQR'!H47&gt;0,'EPPO PQR'!H47,IF('EPPO PRA and DS'!H47=1,6,IF('positive relationship'!H47&gt;0,6,IF('EPPO PQR'!H47=-1,-1,IF('EPPO PRA and DS'!H47=-1,-1,0)))))</f>
        <v>0</v>
      </c>
      <c r="I47">
        <f>IF('EPPO PQR'!I47&gt;0,'EPPO PQR'!I47,IF('EPPO PRA and DS'!I47=1,6,IF('positive relationship'!I47&gt;0,6,IF('EPPO PQR'!I47=-1,-1,IF('EPPO PRA and DS'!I47=-1,-1,0)))))</f>
        <v>0</v>
      </c>
      <c r="J47">
        <f>IF('EPPO PQR'!J47&gt;0,'EPPO PQR'!J47,IF('EPPO PRA and DS'!J47=1,6,IF('positive relationship'!J47&gt;0,6,IF('EPPO PQR'!J47=-1,-1,IF('EPPO PRA and DS'!J47=-1,-1,0)))))</f>
        <v>0</v>
      </c>
      <c r="K47">
        <f>IF('EPPO PQR'!K47&gt;0,'EPPO PQR'!K47,IF('EPPO PRA and DS'!K47=1,6,IF('positive relationship'!K47&gt;0,6,IF('EPPO PQR'!K47=-1,-1,IF('EPPO PRA and DS'!K47=-1,-1,0)))))</f>
        <v>0</v>
      </c>
    </row>
    <row r="48" spans="1:11" x14ac:dyDescent="0.25">
      <c r="A48" s="1" t="s">
        <v>885</v>
      </c>
      <c r="B48">
        <f>IF('EPPO PQR'!B48&gt;0,'EPPO PQR'!B48,IF('EPPO PRA and DS'!B48=1,6,IF('positive relationship'!B48&gt;0,6,IF('EPPO PQR'!B48=-1,-1,IF('EPPO PRA and DS'!B48=-1,-1,0)))))</f>
        <v>0</v>
      </c>
      <c r="C48">
        <f>IF('EPPO PQR'!C48&gt;0,'EPPO PQR'!C48,IF('EPPO PRA and DS'!C48=1,6,IF('positive relationship'!C48&gt;0,6,IF('EPPO PQR'!C48=-1,-1,IF('EPPO PRA and DS'!C48=-1,-1,0)))))</f>
        <v>0</v>
      </c>
      <c r="D48">
        <f>IF('EPPO PQR'!D48&gt;0,'EPPO PQR'!D48,IF('EPPO PRA and DS'!D48=1,6,IF('positive relationship'!D48&gt;0,6,IF('EPPO PQR'!D48=-1,-1,IF('EPPO PRA and DS'!D48=-1,-1,0)))))</f>
        <v>0</v>
      </c>
      <c r="E48">
        <f>IF('EPPO PQR'!E48&gt;0,'EPPO PQR'!E48,IF('EPPO PRA and DS'!E48=1,6,IF('positive relationship'!E48&gt;0,6,IF('EPPO PQR'!E48=-1,-1,IF('EPPO PRA and DS'!E48=-1,-1,0)))))</f>
        <v>0</v>
      </c>
      <c r="F48">
        <f>IF('EPPO PQR'!F48&gt;0,'EPPO PQR'!F48,IF('EPPO PRA and DS'!F48=1,6,IF('positive relationship'!F48&gt;0,6,IF('EPPO PQR'!F48=-1,-1,IF('EPPO PRA and DS'!F48=-1,-1,0)))))</f>
        <v>0</v>
      </c>
      <c r="G48">
        <f>IF('EPPO PQR'!G48&gt;0,'EPPO PQR'!G48,IF('EPPO PRA and DS'!G48=1,6,IF('positive relationship'!G48&gt;0,6,IF('EPPO PQR'!G48=-1,-1,IF('EPPO PRA and DS'!G48=-1,-1,0)))))</f>
        <v>0</v>
      </c>
      <c r="H48">
        <f>IF('EPPO PQR'!H48&gt;0,'EPPO PQR'!H48,IF('EPPO PRA and DS'!H48=1,6,IF('positive relationship'!H48&gt;0,6,IF('EPPO PQR'!H48=-1,-1,IF('EPPO PRA and DS'!H48=-1,-1,0)))))</f>
        <v>0</v>
      </c>
      <c r="I48">
        <f>IF('EPPO PQR'!I48&gt;0,'EPPO PQR'!I48,IF('EPPO PRA and DS'!I48=1,6,IF('positive relationship'!I48&gt;0,6,IF('EPPO PQR'!I48=-1,-1,IF('EPPO PRA and DS'!I48=-1,-1,0)))))</f>
        <v>0</v>
      </c>
      <c r="J48">
        <f>IF('EPPO PQR'!J48&gt;0,'EPPO PQR'!J48,IF('EPPO PRA and DS'!J48=1,6,IF('positive relationship'!J48&gt;0,6,IF('EPPO PQR'!J48=-1,-1,IF('EPPO PRA and DS'!J48=-1,-1,0)))))</f>
        <v>0</v>
      </c>
      <c r="K48">
        <f>IF('EPPO PQR'!K48&gt;0,'EPPO PQR'!K48,IF('EPPO PRA and DS'!K48=1,6,IF('positive relationship'!K48&gt;0,6,IF('EPPO PQR'!K48=-1,-1,IF('EPPO PRA and DS'!K48=-1,-1,0)))))</f>
        <v>0</v>
      </c>
    </row>
    <row r="49" spans="1:11" x14ac:dyDescent="0.25">
      <c r="A49" s="1" t="s">
        <v>918</v>
      </c>
      <c r="B49">
        <f>IF('EPPO PQR'!B49&gt;0,'EPPO PQR'!B49,IF('EPPO PRA and DS'!B49=1,6,IF('positive relationship'!B49&gt;0,6,IF('EPPO PQR'!B49=-1,-1,IF('EPPO PRA and DS'!B49=-1,-1,0)))))</f>
        <v>0</v>
      </c>
      <c r="C49">
        <f>IF('EPPO PQR'!C49&gt;0,'EPPO PQR'!C49,IF('EPPO PRA and DS'!C49=1,6,IF('positive relationship'!C49&gt;0,6,IF('EPPO PQR'!C49=-1,-1,IF('EPPO PRA and DS'!C49=-1,-1,0)))))</f>
        <v>0</v>
      </c>
      <c r="D49">
        <f>IF('EPPO PQR'!D49&gt;0,'EPPO PQR'!D49,IF('EPPO PRA and DS'!D49=1,6,IF('positive relationship'!D49&gt;0,6,IF('EPPO PQR'!D49=-1,-1,IF('EPPO PRA and DS'!D49=-1,-1,0)))))</f>
        <v>0</v>
      </c>
      <c r="E49">
        <f>IF('EPPO PQR'!E49&gt;0,'EPPO PQR'!E49,IF('EPPO PRA and DS'!E49=1,6,IF('positive relationship'!E49&gt;0,6,IF('EPPO PQR'!E49=-1,-1,IF('EPPO PRA and DS'!E49=-1,-1,0)))))</f>
        <v>0</v>
      </c>
      <c r="F49">
        <f>IF('EPPO PQR'!F49&gt;0,'EPPO PQR'!F49,IF('EPPO PRA and DS'!F49=1,6,IF('positive relationship'!F49&gt;0,6,IF('EPPO PQR'!F49=-1,-1,IF('EPPO PRA and DS'!F49=-1,-1,0)))))</f>
        <v>0</v>
      </c>
      <c r="G49">
        <f>IF('EPPO PQR'!G49&gt;0,'EPPO PQR'!G49,IF('EPPO PRA and DS'!G49=1,6,IF('positive relationship'!G49&gt;0,6,IF('EPPO PQR'!G49=-1,-1,IF('EPPO PRA and DS'!G49=-1,-1,0)))))</f>
        <v>0</v>
      </c>
      <c r="H49">
        <f>IF('EPPO PQR'!H49&gt;0,'EPPO PQR'!H49,IF('EPPO PRA and DS'!H49=1,6,IF('positive relationship'!H49&gt;0,6,IF('EPPO PQR'!H49=-1,-1,IF('EPPO PRA and DS'!H49=-1,-1,0)))))</f>
        <v>0</v>
      </c>
      <c r="I49">
        <f>IF('EPPO PQR'!I49&gt;0,'EPPO PQR'!I49,IF('EPPO PRA and DS'!I49=1,6,IF('positive relationship'!I49&gt;0,6,IF('EPPO PQR'!I49=-1,-1,IF('EPPO PRA and DS'!I49=-1,-1,0)))))</f>
        <v>0</v>
      </c>
      <c r="J49">
        <f>IF('EPPO PQR'!J49&gt;0,'EPPO PQR'!J49,IF('EPPO PRA and DS'!J49=1,6,IF('positive relationship'!J49&gt;0,6,IF('EPPO PQR'!J49=-1,-1,IF('EPPO PRA and DS'!J49=-1,-1,0)))))</f>
        <v>0</v>
      </c>
      <c r="K49">
        <f>IF('EPPO PQR'!K49&gt;0,'EPPO PQR'!K49,IF('EPPO PRA and DS'!K49=1,6,IF('positive relationship'!K49&gt;0,6,IF('EPPO PQR'!K49=-1,-1,IF('EPPO PRA and DS'!K49=-1,-1,0)))))</f>
        <v>0</v>
      </c>
    </row>
    <row r="50" spans="1:11" x14ac:dyDescent="0.25">
      <c r="A50" s="1" t="s">
        <v>919</v>
      </c>
      <c r="B50">
        <f>IF('EPPO PQR'!B50&gt;0,'EPPO PQR'!B50,IF('EPPO PRA and DS'!B50=1,6,IF('positive relationship'!B50&gt;0,6,IF('EPPO PQR'!B50=-1,-1,IF('EPPO PRA and DS'!B50=-1,-1,0)))))</f>
        <v>0</v>
      </c>
      <c r="C50">
        <f>IF('EPPO PQR'!C50&gt;0,'EPPO PQR'!C50,IF('EPPO PRA and DS'!C50=1,6,IF('positive relationship'!C50&gt;0,6,IF('EPPO PQR'!C50=-1,-1,IF('EPPO PRA and DS'!C50=-1,-1,0)))))</f>
        <v>0</v>
      </c>
      <c r="D50">
        <f>IF('EPPO PQR'!D50&gt;0,'EPPO PQR'!D50,IF('EPPO PRA and DS'!D50=1,6,IF('positive relationship'!D50&gt;0,6,IF('EPPO PQR'!D50=-1,-1,IF('EPPO PRA and DS'!D50=-1,-1,0)))))</f>
        <v>0</v>
      </c>
      <c r="E50">
        <f>IF('EPPO PQR'!E50&gt;0,'EPPO PQR'!E50,IF('EPPO PRA and DS'!E50=1,6,IF('positive relationship'!E50&gt;0,6,IF('EPPO PQR'!E50=-1,-1,IF('EPPO PRA and DS'!E50=-1,-1,0)))))</f>
        <v>0</v>
      </c>
      <c r="F50">
        <f>IF('EPPO PQR'!F50&gt;0,'EPPO PQR'!F50,IF('EPPO PRA and DS'!F50=1,6,IF('positive relationship'!F50&gt;0,6,IF('EPPO PQR'!F50=-1,-1,IF('EPPO PRA and DS'!F50=-1,-1,0)))))</f>
        <v>0</v>
      </c>
      <c r="G50">
        <f>IF('EPPO PQR'!G50&gt;0,'EPPO PQR'!G50,IF('EPPO PRA and DS'!G50=1,6,IF('positive relationship'!G50&gt;0,6,IF('EPPO PQR'!G50=-1,-1,IF('EPPO PRA and DS'!G50=-1,-1,0)))))</f>
        <v>0</v>
      </c>
      <c r="H50">
        <f>IF('EPPO PQR'!H50&gt;0,'EPPO PQR'!H50,IF('EPPO PRA and DS'!H50=1,6,IF('positive relationship'!H50&gt;0,6,IF('EPPO PQR'!H50=-1,-1,IF('EPPO PRA and DS'!H50=-1,-1,0)))))</f>
        <v>0</v>
      </c>
      <c r="I50">
        <f>IF('EPPO PQR'!I50&gt;0,'EPPO PQR'!I50,IF('EPPO PRA and DS'!I50=1,6,IF('positive relationship'!I50&gt;0,6,IF('EPPO PQR'!I50=-1,-1,IF('EPPO PRA and DS'!I50=-1,-1,0)))))</f>
        <v>0</v>
      </c>
      <c r="J50">
        <f>IF('EPPO PQR'!J50&gt;0,'EPPO PQR'!J50,IF('EPPO PRA and DS'!J50=1,6,IF('positive relationship'!J50&gt;0,6,IF('EPPO PQR'!J50=-1,-1,IF('EPPO PRA and DS'!J50=-1,-1,0)))))</f>
        <v>0</v>
      </c>
      <c r="K50">
        <f>IF('EPPO PQR'!K50&gt;0,'EPPO PQR'!K50,IF('EPPO PRA and DS'!K50=1,6,IF('positive relationship'!K50&gt;0,6,IF('EPPO PQR'!K50=-1,-1,IF('EPPO PRA and DS'!K50=-1,-1,0)))))</f>
        <v>0</v>
      </c>
    </row>
    <row r="51" spans="1:11" ht="30" x14ac:dyDescent="0.25">
      <c r="A51" s="1" t="s">
        <v>920</v>
      </c>
      <c r="B51">
        <f>IF('EPPO PQR'!B51&gt;0,'EPPO PQR'!B51,IF('EPPO PRA and DS'!B51=1,6,IF('positive relationship'!B51&gt;0,6,IF('EPPO PQR'!B51=-1,-1,IF('EPPO PRA and DS'!B51=-1,-1,0)))))</f>
        <v>0</v>
      </c>
      <c r="C51">
        <f>IF('EPPO PQR'!C51&gt;0,'EPPO PQR'!C51,IF('EPPO PRA and DS'!C51=1,6,IF('positive relationship'!C51&gt;0,6,IF('EPPO PQR'!C51=-1,-1,IF('EPPO PRA and DS'!C51=-1,-1,0)))))</f>
        <v>0</v>
      </c>
      <c r="D51">
        <f>IF('EPPO PQR'!D51&gt;0,'EPPO PQR'!D51,IF('EPPO PRA and DS'!D51=1,6,IF('positive relationship'!D51&gt;0,6,IF('EPPO PQR'!D51=-1,-1,IF('EPPO PRA and DS'!D51=-1,-1,0)))))</f>
        <v>0</v>
      </c>
      <c r="E51">
        <f>IF('EPPO PQR'!E51&gt;0,'EPPO PQR'!E51,IF('EPPO PRA and DS'!E51=1,6,IF('positive relationship'!E51&gt;0,6,IF('EPPO PQR'!E51=-1,-1,IF('EPPO PRA and DS'!E51=-1,-1,0)))))</f>
        <v>0</v>
      </c>
      <c r="F51">
        <f>IF('EPPO PQR'!F51&gt;0,'EPPO PQR'!F51,IF('EPPO PRA and DS'!F51=1,6,IF('positive relationship'!F51&gt;0,6,IF('EPPO PQR'!F51=-1,-1,IF('EPPO PRA and DS'!F51=-1,-1,0)))))</f>
        <v>0</v>
      </c>
      <c r="G51">
        <f>IF('EPPO PQR'!G51&gt;0,'EPPO PQR'!G51,IF('EPPO PRA and DS'!G51=1,6,IF('positive relationship'!G51&gt;0,6,IF('EPPO PQR'!G51=-1,-1,IF('EPPO PRA and DS'!G51=-1,-1,0)))))</f>
        <v>0</v>
      </c>
      <c r="H51">
        <f>IF('EPPO PQR'!H51&gt;0,'EPPO PQR'!H51,IF('EPPO PRA and DS'!H51=1,6,IF('positive relationship'!H51&gt;0,6,IF('EPPO PQR'!H51=-1,-1,IF('EPPO PRA and DS'!H51=-1,-1,0)))))</f>
        <v>0</v>
      </c>
      <c r="I51">
        <f>IF('EPPO PQR'!I51&gt;0,'EPPO PQR'!I51,IF('EPPO PRA and DS'!I51=1,6,IF('positive relationship'!I51&gt;0,6,IF('EPPO PQR'!I51=-1,-1,IF('EPPO PRA and DS'!I51=-1,-1,0)))))</f>
        <v>0</v>
      </c>
      <c r="J51">
        <f>IF('EPPO PQR'!J51&gt;0,'EPPO PQR'!J51,IF('EPPO PRA and DS'!J51=1,6,IF('positive relationship'!J51&gt;0,6,IF('EPPO PQR'!J51=-1,-1,IF('EPPO PRA and DS'!J51=-1,-1,0)))))</f>
        <v>0</v>
      </c>
      <c r="K51">
        <f>IF('EPPO PQR'!K51&gt;0,'EPPO PQR'!K51,IF('EPPO PRA and DS'!K51=1,6,IF('positive relationship'!K51&gt;0,6,IF('EPPO PQR'!K51=-1,-1,IF('EPPO PRA and DS'!K51=-1,-1,0)))))</f>
        <v>0</v>
      </c>
    </row>
    <row r="52" spans="1:11" x14ac:dyDescent="0.25">
      <c r="A52" s="1" t="s">
        <v>921</v>
      </c>
      <c r="B52">
        <f>IF('EPPO PQR'!B52&gt;0,'EPPO PQR'!B52,IF('EPPO PRA and DS'!B52=1,6,IF('positive relationship'!B52&gt;0,6,IF('EPPO PQR'!B52=-1,-1,IF('EPPO PRA and DS'!B52=-1,-1,0)))))</f>
        <v>0</v>
      </c>
      <c r="C52">
        <f>IF('EPPO PQR'!C52&gt;0,'EPPO PQR'!C52,IF('EPPO PRA and DS'!C52=1,6,IF('positive relationship'!C52&gt;0,6,IF('EPPO PQR'!C52=-1,-1,IF('EPPO PRA and DS'!C52=-1,-1,0)))))</f>
        <v>0</v>
      </c>
      <c r="D52">
        <f>IF('EPPO PQR'!D52&gt;0,'EPPO PQR'!D52,IF('EPPO PRA and DS'!D52=1,6,IF('positive relationship'!D52&gt;0,6,IF('EPPO PQR'!D52=-1,-1,IF('EPPO PRA and DS'!D52=-1,-1,0)))))</f>
        <v>0</v>
      </c>
      <c r="E52">
        <f>IF('EPPO PQR'!E52&gt;0,'EPPO PQR'!E52,IF('EPPO PRA and DS'!E52=1,6,IF('positive relationship'!E52&gt;0,6,IF('EPPO PQR'!E52=-1,-1,IF('EPPO PRA and DS'!E52=-1,-1,0)))))</f>
        <v>0</v>
      </c>
      <c r="F52">
        <f>IF('EPPO PQR'!F52&gt;0,'EPPO PQR'!F52,IF('EPPO PRA and DS'!F52=1,6,IF('positive relationship'!F52&gt;0,6,IF('EPPO PQR'!F52=-1,-1,IF('EPPO PRA and DS'!F52=-1,-1,0)))))</f>
        <v>0</v>
      </c>
      <c r="G52">
        <f>IF('EPPO PQR'!G52&gt;0,'EPPO PQR'!G52,IF('EPPO PRA and DS'!G52=1,6,IF('positive relationship'!G52&gt;0,6,IF('EPPO PQR'!G52=-1,-1,IF('EPPO PRA and DS'!G52=-1,-1,0)))))</f>
        <v>0</v>
      </c>
      <c r="H52">
        <f>IF('EPPO PQR'!H52&gt;0,'EPPO PQR'!H52,IF('EPPO PRA and DS'!H52=1,6,IF('positive relationship'!H52&gt;0,6,IF('EPPO PQR'!H52=-1,-1,IF('EPPO PRA and DS'!H52=-1,-1,0)))))</f>
        <v>0</v>
      </c>
      <c r="I52">
        <f>IF('EPPO PQR'!I52&gt;0,'EPPO PQR'!I52,IF('EPPO PRA and DS'!I52=1,6,IF('positive relationship'!I52&gt;0,6,IF('EPPO PQR'!I52=-1,-1,IF('EPPO PRA and DS'!I52=-1,-1,0)))))</f>
        <v>0</v>
      </c>
      <c r="J52">
        <f>IF('EPPO PQR'!J52&gt;0,'EPPO PQR'!J52,IF('EPPO PRA and DS'!J52=1,6,IF('positive relationship'!J52&gt;0,6,IF('EPPO PQR'!J52=-1,-1,IF('EPPO PRA and DS'!J52=-1,-1,0)))))</f>
        <v>0</v>
      </c>
      <c r="K52">
        <f>IF('EPPO PQR'!K52&gt;0,'EPPO PQR'!K52,IF('EPPO PRA and DS'!K52=1,6,IF('positive relationship'!K52&gt;0,6,IF('EPPO PQR'!K52=-1,-1,IF('EPPO PRA and DS'!K52=-1,-1,0)))))</f>
        <v>0</v>
      </c>
    </row>
    <row r="53" spans="1:11" x14ac:dyDescent="0.25">
      <c r="A53" s="1" t="s">
        <v>922</v>
      </c>
      <c r="B53">
        <f>IF('EPPO PQR'!B53&gt;0,'EPPO PQR'!B53,IF('EPPO PRA and DS'!B53=1,6,IF('positive relationship'!B53&gt;0,6,IF('EPPO PQR'!B53=-1,-1,IF('EPPO PRA and DS'!B53=-1,-1,0)))))</f>
        <v>0</v>
      </c>
      <c r="C53">
        <f>IF('EPPO PQR'!C53&gt;0,'EPPO PQR'!C53,IF('EPPO PRA and DS'!C53=1,6,IF('positive relationship'!C53&gt;0,6,IF('EPPO PQR'!C53=-1,-1,IF('EPPO PRA and DS'!C53=-1,-1,0)))))</f>
        <v>0</v>
      </c>
      <c r="D53">
        <f>IF('EPPO PQR'!D53&gt;0,'EPPO PQR'!D53,IF('EPPO PRA and DS'!D53=1,6,IF('positive relationship'!D53&gt;0,6,IF('EPPO PQR'!D53=-1,-1,IF('EPPO PRA and DS'!D53=-1,-1,0)))))</f>
        <v>0</v>
      </c>
      <c r="E53">
        <f>IF('EPPO PQR'!E53&gt;0,'EPPO PQR'!E53,IF('EPPO PRA and DS'!E53=1,6,IF('positive relationship'!E53&gt;0,6,IF('EPPO PQR'!E53=-1,-1,IF('EPPO PRA and DS'!E53=-1,-1,0)))))</f>
        <v>0</v>
      </c>
      <c r="F53">
        <f>IF('EPPO PQR'!F53&gt;0,'EPPO PQR'!F53,IF('EPPO PRA and DS'!F53=1,6,IF('positive relationship'!F53&gt;0,6,IF('EPPO PQR'!F53=-1,-1,IF('EPPO PRA and DS'!F53=-1,-1,0)))))</f>
        <v>0</v>
      </c>
      <c r="G53">
        <f>IF('EPPO PQR'!G53&gt;0,'EPPO PQR'!G53,IF('EPPO PRA and DS'!G53=1,6,IF('positive relationship'!G53&gt;0,6,IF('EPPO PQR'!G53=-1,-1,IF('EPPO PRA and DS'!G53=-1,-1,0)))))</f>
        <v>0</v>
      </c>
      <c r="H53">
        <f>IF('EPPO PQR'!H53&gt;0,'EPPO PQR'!H53,IF('EPPO PRA and DS'!H53=1,6,IF('positive relationship'!H53&gt;0,6,IF('EPPO PQR'!H53=-1,-1,IF('EPPO PRA and DS'!H53=-1,-1,0)))))</f>
        <v>0</v>
      </c>
      <c r="I53">
        <f>IF('EPPO PQR'!I53&gt;0,'EPPO PQR'!I53,IF('EPPO PRA and DS'!I53=1,6,IF('positive relationship'!I53&gt;0,6,IF('EPPO PQR'!I53=-1,-1,IF('EPPO PRA and DS'!I53=-1,-1,0)))))</f>
        <v>0</v>
      </c>
      <c r="J53">
        <f>IF('EPPO PQR'!J53&gt;0,'EPPO PQR'!J53,IF('EPPO PRA and DS'!J53=1,6,IF('positive relationship'!J53&gt;0,6,IF('EPPO PQR'!J53=-1,-1,IF('EPPO PRA and DS'!J53=-1,-1,0)))))</f>
        <v>0</v>
      </c>
      <c r="K53">
        <f>IF('EPPO PQR'!K53&gt;0,'EPPO PQR'!K53,IF('EPPO PRA and DS'!K53=1,6,IF('positive relationship'!K53&gt;0,6,IF('EPPO PQR'!K53=-1,-1,IF('EPPO PRA and DS'!K53=-1,-1,0)))))</f>
        <v>0</v>
      </c>
    </row>
    <row r="54" spans="1:11" x14ac:dyDescent="0.25">
      <c r="A54" s="1" t="s">
        <v>923</v>
      </c>
      <c r="B54">
        <f>IF('EPPO PQR'!B54&gt;0,'EPPO PQR'!B54,IF('EPPO PRA and DS'!B54=1,6,IF('positive relationship'!B54&gt;0,6,IF('EPPO PQR'!B54=-1,-1,IF('EPPO PRA and DS'!B54=-1,-1,0)))))</f>
        <v>0</v>
      </c>
      <c r="C54">
        <f>IF('EPPO PQR'!C54&gt;0,'EPPO PQR'!C54,IF('EPPO PRA and DS'!C54=1,6,IF('positive relationship'!C54&gt;0,6,IF('EPPO PQR'!C54=-1,-1,IF('EPPO PRA and DS'!C54=-1,-1,0)))))</f>
        <v>0</v>
      </c>
      <c r="D54">
        <f>IF('EPPO PQR'!D54&gt;0,'EPPO PQR'!D54,IF('EPPO PRA and DS'!D54=1,6,IF('positive relationship'!D54&gt;0,6,IF('EPPO PQR'!D54=-1,-1,IF('EPPO PRA and DS'!D54=-1,-1,0)))))</f>
        <v>0</v>
      </c>
      <c r="E54">
        <f>IF('EPPO PQR'!E54&gt;0,'EPPO PQR'!E54,IF('EPPO PRA and DS'!E54=1,6,IF('positive relationship'!E54&gt;0,6,IF('EPPO PQR'!E54=-1,-1,IF('EPPO PRA and DS'!E54=-1,-1,0)))))</f>
        <v>0</v>
      </c>
      <c r="F54">
        <f>IF('EPPO PQR'!F54&gt;0,'EPPO PQR'!F54,IF('EPPO PRA and DS'!F54=1,6,IF('positive relationship'!F54&gt;0,6,IF('EPPO PQR'!F54=-1,-1,IF('EPPO PRA and DS'!F54=-1,-1,0)))))</f>
        <v>0</v>
      </c>
      <c r="G54">
        <f>IF('EPPO PQR'!G54&gt;0,'EPPO PQR'!G54,IF('EPPO PRA and DS'!G54=1,6,IF('positive relationship'!G54&gt;0,6,IF('EPPO PQR'!G54=-1,-1,IF('EPPO PRA and DS'!G54=-1,-1,0)))))</f>
        <v>0</v>
      </c>
      <c r="H54">
        <f>IF('EPPO PQR'!H54&gt;0,'EPPO PQR'!H54,IF('EPPO PRA and DS'!H54=1,6,IF('positive relationship'!H54&gt;0,6,IF('EPPO PQR'!H54=-1,-1,IF('EPPO PRA and DS'!H54=-1,-1,0)))))</f>
        <v>0</v>
      </c>
      <c r="I54">
        <f>IF('EPPO PQR'!I54&gt;0,'EPPO PQR'!I54,IF('EPPO PRA and DS'!I54=1,6,IF('positive relationship'!I54&gt;0,6,IF('EPPO PQR'!I54=-1,-1,IF('EPPO PRA and DS'!I54=-1,-1,0)))))</f>
        <v>0</v>
      </c>
      <c r="J54">
        <f>IF('EPPO PQR'!J54&gt;0,'EPPO PQR'!J54,IF('EPPO PRA and DS'!J54=1,6,IF('positive relationship'!J54&gt;0,6,IF('EPPO PQR'!J54=-1,-1,IF('EPPO PRA and DS'!J54=-1,-1,0)))))</f>
        <v>0</v>
      </c>
      <c r="K54">
        <f>IF('EPPO PQR'!K54&gt;0,'EPPO PQR'!K54,IF('EPPO PRA and DS'!K54=1,6,IF('positive relationship'!K54&gt;0,6,IF('EPPO PQR'!K54=-1,-1,IF('EPPO PRA and DS'!K54=-1,-1,0)))))</f>
        <v>0</v>
      </c>
    </row>
    <row r="55" spans="1:11" ht="30" x14ac:dyDescent="0.25">
      <c r="A55" s="1" t="s">
        <v>924</v>
      </c>
      <c r="B55">
        <f>IF('EPPO PQR'!B55&gt;0,'EPPO PQR'!B55,IF('EPPO PRA and DS'!B55=1,6,IF('positive relationship'!B55&gt;0,6,IF('EPPO PQR'!B55=-1,-1,IF('EPPO PRA and DS'!B55=-1,-1,0)))))</f>
        <v>0</v>
      </c>
      <c r="C55">
        <f>IF('EPPO PQR'!C55&gt;0,'EPPO PQR'!C55,IF('EPPO PRA and DS'!C55=1,6,IF('positive relationship'!C55&gt;0,6,IF('EPPO PQR'!C55=-1,-1,IF('EPPO PRA and DS'!C55=-1,-1,0)))))</f>
        <v>0</v>
      </c>
      <c r="D55">
        <f>IF('EPPO PQR'!D55&gt;0,'EPPO PQR'!D55,IF('EPPO PRA and DS'!D55=1,6,IF('positive relationship'!D55&gt;0,6,IF('EPPO PQR'!D55=-1,-1,IF('EPPO PRA and DS'!D55=-1,-1,0)))))</f>
        <v>0</v>
      </c>
      <c r="E55">
        <f>IF('EPPO PQR'!E55&gt;0,'EPPO PQR'!E55,IF('EPPO PRA and DS'!E55=1,6,IF('positive relationship'!E55&gt;0,6,IF('EPPO PQR'!E55=-1,-1,IF('EPPO PRA and DS'!E55=-1,-1,0)))))</f>
        <v>0</v>
      </c>
      <c r="F55">
        <f>IF('EPPO PQR'!F55&gt;0,'EPPO PQR'!F55,IF('EPPO PRA and DS'!F55=1,6,IF('positive relationship'!F55&gt;0,6,IF('EPPO PQR'!F55=-1,-1,IF('EPPO PRA and DS'!F55=-1,-1,0)))))</f>
        <v>0</v>
      </c>
      <c r="G55">
        <f>IF('EPPO PQR'!G55&gt;0,'EPPO PQR'!G55,IF('EPPO PRA and DS'!G55=1,6,IF('positive relationship'!G55&gt;0,6,IF('EPPO PQR'!G55=-1,-1,IF('EPPO PRA and DS'!G55=-1,-1,0)))))</f>
        <v>0</v>
      </c>
      <c r="H55">
        <f>IF('EPPO PQR'!H55&gt;0,'EPPO PQR'!H55,IF('EPPO PRA and DS'!H55=1,6,IF('positive relationship'!H55&gt;0,6,IF('EPPO PQR'!H55=-1,-1,IF('EPPO PRA and DS'!H55=-1,-1,0)))))</f>
        <v>0</v>
      </c>
      <c r="I55">
        <f>IF('EPPO PQR'!I55&gt;0,'EPPO PQR'!I55,IF('EPPO PRA and DS'!I55=1,6,IF('positive relationship'!I55&gt;0,6,IF('EPPO PQR'!I55=-1,-1,IF('EPPO PRA and DS'!I55=-1,-1,0)))))</f>
        <v>0</v>
      </c>
      <c r="J55">
        <f>IF('EPPO PQR'!J55&gt;0,'EPPO PQR'!J55,IF('EPPO PRA and DS'!J55=1,6,IF('positive relationship'!J55&gt;0,6,IF('EPPO PQR'!J55=-1,-1,IF('EPPO PRA and DS'!J55=-1,-1,0)))))</f>
        <v>0</v>
      </c>
      <c r="K55">
        <f>IF('EPPO PQR'!K55&gt;0,'EPPO PQR'!K55,IF('EPPO PRA and DS'!K55=1,6,IF('positive relationship'!K55&gt;0,6,IF('EPPO PQR'!K55=-1,-1,IF('EPPO PRA and DS'!K55=-1,-1,0)))))</f>
        <v>0</v>
      </c>
    </row>
    <row r="56" spans="1:11" ht="30" x14ac:dyDescent="0.25">
      <c r="A56" s="1" t="s">
        <v>925</v>
      </c>
      <c r="B56">
        <f>IF('EPPO PQR'!B56&gt;0,'EPPO PQR'!B56,IF('EPPO PRA and DS'!B56=1,6,IF('positive relationship'!B56&gt;0,6,IF('EPPO PQR'!B56=-1,-1,IF('EPPO PRA and DS'!B56=-1,-1,0)))))</f>
        <v>0</v>
      </c>
      <c r="C56">
        <f>IF('EPPO PQR'!C56&gt;0,'EPPO PQR'!C56,IF('EPPO PRA and DS'!C56=1,6,IF('positive relationship'!C56&gt;0,6,IF('EPPO PQR'!C56=-1,-1,IF('EPPO PRA and DS'!C56=-1,-1,0)))))</f>
        <v>0</v>
      </c>
      <c r="D56">
        <f>IF('EPPO PQR'!D56&gt;0,'EPPO PQR'!D56,IF('EPPO PRA and DS'!D56=1,6,IF('positive relationship'!D56&gt;0,6,IF('EPPO PQR'!D56=-1,-1,IF('EPPO PRA and DS'!D56=-1,-1,0)))))</f>
        <v>0</v>
      </c>
      <c r="E56">
        <f>IF('EPPO PQR'!E56&gt;0,'EPPO PQR'!E56,IF('EPPO PRA and DS'!E56=1,6,IF('positive relationship'!E56&gt;0,6,IF('EPPO PQR'!E56=-1,-1,IF('EPPO PRA and DS'!E56=-1,-1,0)))))</f>
        <v>0</v>
      </c>
      <c r="F56">
        <f>IF('EPPO PQR'!F56&gt;0,'EPPO PQR'!F56,IF('EPPO PRA and DS'!F56=1,6,IF('positive relationship'!F56&gt;0,6,IF('EPPO PQR'!F56=-1,-1,IF('EPPO PRA and DS'!F56=-1,-1,0)))))</f>
        <v>0</v>
      </c>
      <c r="G56">
        <f>IF('EPPO PQR'!G56&gt;0,'EPPO PQR'!G56,IF('EPPO PRA and DS'!G56=1,6,IF('positive relationship'!G56&gt;0,6,IF('EPPO PQR'!G56=-1,-1,IF('EPPO PRA and DS'!G56=-1,-1,0)))))</f>
        <v>0</v>
      </c>
      <c r="H56">
        <f>IF('EPPO PQR'!H56&gt;0,'EPPO PQR'!H56,IF('EPPO PRA and DS'!H56=1,6,IF('positive relationship'!H56&gt;0,6,IF('EPPO PQR'!H56=-1,-1,IF('EPPO PRA and DS'!H56=-1,-1,0)))))</f>
        <v>0</v>
      </c>
      <c r="I56">
        <f>IF('EPPO PQR'!I56&gt;0,'EPPO PQR'!I56,IF('EPPO PRA and DS'!I56=1,6,IF('positive relationship'!I56&gt;0,6,IF('EPPO PQR'!I56=-1,-1,IF('EPPO PRA and DS'!I56=-1,-1,0)))))</f>
        <v>0</v>
      </c>
      <c r="J56">
        <f>IF('EPPO PQR'!J56&gt;0,'EPPO PQR'!J56,IF('EPPO PRA and DS'!J56=1,6,IF('positive relationship'!J56&gt;0,6,IF('EPPO PQR'!J56=-1,-1,IF('EPPO PRA and DS'!J56=-1,-1,0)))))</f>
        <v>0</v>
      </c>
      <c r="K56">
        <f>IF('EPPO PQR'!K56&gt;0,'EPPO PQR'!K56,IF('EPPO PRA and DS'!K56=1,6,IF('positive relationship'!K56&gt;0,6,IF('EPPO PQR'!K56=-1,-1,IF('EPPO PRA and DS'!K56=-1,-1,0)))))</f>
        <v>0</v>
      </c>
    </row>
    <row r="57" spans="1:11" ht="30" x14ac:dyDescent="0.25">
      <c r="A57" s="1" t="s">
        <v>926</v>
      </c>
      <c r="B57">
        <f>IF('EPPO PQR'!B57&gt;0,'EPPO PQR'!B57,IF('EPPO PRA and DS'!B57=1,6,IF('positive relationship'!B57&gt;0,6,IF('EPPO PQR'!B57=-1,-1,IF('EPPO PRA and DS'!B57=-1,-1,0)))))</f>
        <v>0</v>
      </c>
      <c r="C57">
        <f>IF('EPPO PQR'!C57&gt;0,'EPPO PQR'!C57,IF('EPPO PRA and DS'!C57=1,6,IF('positive relationship'!C57&gt;0,6,IF('EPPO PQR'!C57=-1,-1,IF('EPPO PRA and DS'!C57=-1,-1,0)))))</f>
        <v>0</v>
      </c>
      <c r="D57">
        <f>IF('EPPO PQR'!D57&gt;0,'EPPO PQR'!D57,IF('EPPO PRA and DS'!D57=1,6,IF('positive relationship'!D57&gt;0,6,IF('EPPO PQR'!D57=-1,-1,IF('EPPO PRA and DS'!D57=-1,-1,0)))))</f>
        <v>0</v>
      </c>
      <c r="E57">
        <f>IF('EPPO PQR'!E57&gt;0,'EPPO PQR'!E57,IF('EPPO PRA and DS'!E57=1,6,IF('positive relationship'!E57&gt;0,6,IF('EPPO PQR'!E57=-1,-1,IF('EPPO PRA and DS'!E57=-1,-1,0)))))</f>
        <v>0</v>
      </c>
      <c r="F57">
        <f>IF('EPPO PQR'!F57&gt;0,'EPPO PQR'!F57,IF('EPPO PRA and DS'!F57=1,6,IF('positive relationship'!F57&gt;0,6,IF('EPPO PQR'!F57=-1,-1,IF('EPPO PRA and DS'!F57=-1,-1,0)))))</f>
        <v>0</v>
      </c>
      <c r="G57">
        <f>IF('EPPO PQR'!G57&gt;0,'EPPO PQR'!G57,IF('EPPO PRA and DS'!G57=1,6,IF('positive relationship'!G57&gt;0,6,IF('EPPO PQR'!G57=-1,-1,IF('EPPO PRA and DS'!G57=-1,-1,0)))))</f>
        <v>0</v>
      </c>
      <c r="H57">
        <f>IF('EPPO PQR'!H57&gt;0,'EPPO PQR'!H57,IF('EPPO PRA and DS'!H57=1,6,IF('positive relationship'!H57&gt;0,6,IF('EPPO PQR'!H57=-1,-1,IF('EPPO PRA and DS'!H57=-1,-1,0)))))</f>
        <v>0</v>
      </c>
      <c r="I57">
        <f>IF('EPPO PQR'!I57&gt;0,'EPPO PQR'!I57,IF('EPPO PRA and DS'!I57=1,6,IF('positive relationship'!I57&gt;0,6,IF('EPPO PQR'!I57=-1,-1,IF('EPPO PRA and DS'!I57=-1,-1,0)))))</f>
        <v>0</v>
      </c>
      <c r="J57">
        <f>IF('EPPO PQR'!J57&gt;0,'EPPO PQR'!J57,IF('EPPO PRA and DS'!J57=1,6,IF('positive relationship'!J57&gt;0,6,IF('EPPO PQR'!J57=-1,-1,IF('EPPO PRA and DS'!J57=-1,-1,0)))))</f>
        <v>0</v>
      </c>
      <c r="K57">
        <f>IF('EPPO PQR'!K57&gt;0,'EPPO PQR'!K57,IF('EPPO PRA and DS'!K57=1,6,IF('positive relationship'!K57&gt;0,6,IF('EPPO PQR'!K57=-1,-1,IF('EPPO PRA and DS'!K57=-1,-1,0)))))</f>
        <v>0</v>
      </c>
    </row>
    <row r="58" spans="1:11" x14ac:dyDescent="0.25">
      <c r="A58" s="1" t="s">
        <v>927</v>
      </c>
      <c r="B58">
        <f>IF('EPPO PQR'!B58&gt;0,'EPPO PQR'!B58,IF('EPPO PRA and DS'!B58=1,6,IF('positive relationship'!B58&gt;0,6,IF('EPPO PQR'!B58=-1,-1,IF('EPPO PRA and DS'!B58=-1,-1,0)))))</f>
        <v>0</v>
      </c>
      <c r="C58">
        <f>IF('EPPO PQR'!C58&gt;0,'EPPO PQR'!C58,IF('EPPO PRA and DS'!C58=1,6,IF('positive relationship'!C58&gt;0,6,IF('EPPO PQR'!C58=-1,-1,IF('EPPO PRA and DS'!C58=-1,-1,0)))))</f>
        <v>0</v>
      </c>
      <c r="D58">
        <f>IF('EPPO PQR'!D58&gt;0,'EPPO PQR'!D58,IF('EPPO PRA and DS'!D58=1,6,IF('positive relationship'!D58&gt;0,6,IF('EPPO PQR'!D58=-1,-1,IF('EPPO PRA and DS'!D58=-1,-1,0)))))</f>
        <v>0</v>
      </c>
      <c r="E58">
        <f>IF('EPPO PQR'!E58&gt;0,'EPPO PQR'!E58,IF('EPPO PRA and DS'!E58=1,6,IF('positive relationship'!E58&gt;0,6,IF('EPPO PQR'!E58=-1,-1,IF('EPPO PRA and DS'!E58=-1,-1,0)))))</f>
        <v>0</v>
      </c>
      <c r="F58">
        <f>IF('EPPO PQR'!F58&gt;0,'EPPO PQR'!F58,IF('EPPO PRA and DS'!F58=1,6,IF('positive relationship'!F58&gt;0,6,IF('EPPO PQR'!F58=-1,-1,IF('EPPO PRA and DS'!F58=-1,-1,0)))))</f>
        <v>0</v>
      </c>
      <c r="G58">
        <f>IF('EPPO PQR'!G58&gt;0,'EPPO PQR'!G58,IF('EPPO PRA and DS'!G58=1,6,IF('positive relationship'!G58&gt;0,6,IF('EPPO PQR'!G58=-1,-1,IF('EPPO PRA and DS'!G58=-1,-1,0)))))</f>
        <v>0</v>
      </c>
      <c r="H58">
        <f>IF('EPPO PQR'!H58&gt;0,'EPPO PQR'!H58,IF('EPPO PRA and DS'!H58=1,6,IF('positive relationship'!H58&gt;0,6,IF('EPPO PQR'!H58=-1,-1,IF('EPPO PRA and DS'!H58=-1,-1,0)))))</f>
        <v>0</v>
      </c>
      <c r="I58">
        <f>IF('EPPO PQR'!I58&gt;0,'EPPO PQR'!I58,IF('EPPO PRA and DS'!I58=1,6,IF('positive relationship'!I58&gt;0,6,IF('EPPO PQR'!I58=-1,-1,IF('EPPO PRA and DS'!I58=-1,-1,0)))))</f>
        <v>0</v>
      </c>
      <c r="J58">
        <f>IF('EPPO PQR'!J58&gt;0,'EPPO PQR'!J58,IF('EPPO PRA and DS'!J58=1,6,IF('positive relationship'!J58&gt;0,6,IF('EPPO PQR'!J58=-1,-1,IF('EPPO PRA and DS'!J58=-1,-1,0)))))</f>
        <v>0</v>
      </c>
      <c r="K58">
        <f>IF('EPPO PQR'!K58&gt;0,'EPPO PQR'!K58,IF('EPPO PRA and DS'!K58=1,6,IF('positive relationship'!K58&gt;0,6,IF('EPPO PQR'!K58=-1,-1,IF('EPPO PRA and DS'!K58=-1,-1,0)))))</f>
        <v>0</v>
      </c>
    </row>
    <row r="59" spans="1:11" x14ac:dyDescent="0.25">
      <c r="A59" s="1" t="s">
        <v>928</v>
      </c>
      <c r="B59">
        <f>IF('EPPO PQR'!B59&gt;0,'EPPO PQR'!B59,IF('EPPO PRA and DS'!B59=1,6,IF('positive relationship'!B59&gt;0,6,IF('EPPO PQR'!B59=-1,-1,IF('EPPO PRA and DS'!B59=-1,-1,0)))))</f>
        <v>0</v>
      </c>
      <c r="C59">
        <f>IF('EPPO PQR'!C59&gt;0,'EPPO PQR'!C59,IF('EPPO PRA and DS'!C59=1,6,IF('positive relationship'!C59&gt;0,6,IF('EPPO PQR'!C59=-1,-1,IF('EPPO PRA and DS'!C59=-1,-1,0)))))</f>
        <v>0</v>
      </c>
      <c r="D59">
        <f>IF('EPPO PQR'!D59&gt;0,'EPPO PQR'!D59,IF('EPPO PRA and DS'!D59=1,6,IF('positive relationship'!D59&gt;0,6,IF('EPPO PQR'!D59=-1,-1,IF('EPPO PRA and DS'!D59=-1,-1,0)))))</f>
        <v>0</v>
      </c>
      <c r="E59">
        <f>IF('EPPO PQR'!E59&gt;0,'EPPO PQR'!E59,IF('EPPO PRA and DS'!E59=1,6,IF('positive relationship'!E59&gt;0,6,IF('EPPO PQR'!E59=-1,-1,IF('EPPO PRA and DS'!E59=-1,-1,0)))))</f>
        <v>0</v>
      </c>
      <c r="F59">
        <f>IF('EPPO PQR'!F59&gt;0,'EPPO PQR'!F59,IF('EPPO PRA and DS'!F59=1,6,IF('positive relationship'!F59&gt;0,6,IF('EPPO PQR'!F59=-1,-1,IF('EPPO PRA and DS'!F59=-1,-1,0)))))</f>
        <v>0</v>
      </c>
      <c r="G59">
        <f>IF('EPPO PQR'!G59&gt;0,'EPPO PQR'!G59,IF('EPPO PRA and DS'!G59=1,6,IF('positive relationship'!G59&gt;0,6,IF('EPPO PQR'!G59=-1,-1,IF('EPPO PRA and DS'!G59=-1,-1,0)))))</f>
        <v>0</v>
      </c>
      <c r="H59">
        <f>IF('EPPO PQR'!H59&gt;0,'EPPO PQR'!H59,IF('EPPO PRA and DS'!H59=1,6,IF('positive relationship'!H59&gt;0,6,IF('EPPO PQR'!H59=-1,-1,IF('EPPO PRA and DS'!H59=-1,-1,0)))))</f>
        <v>0</v>
      </c>
      <c r="I59">
        <f>IF('EPPO PQR'!I59&gt;0,'EPPO PQR'!I59,IF('EPPO PRA and DS'!I59=1,6,IF('positive relationship'!I59&gt;0,6,IF('EPPO PQR'!I59=-1,-1,IF('EPPO PRA and DS'!I59=-1,-1,0)))))</f>
        <v>0</v>
      </c>
      <c r="J59">
        <f>IF('EPPO PQR'!J59&gt;0,'EPPO PQR'!J59,IF('EPPO PRA and DS'!J59=1,6,IF('positive relationship'!J59&gt;0,6,IF('EPPO PQR'!J59=-1,-1,IF('EPPO PRA and DS'!J59=-1,-1,0)))))</f>
        <v>0</v>
      </c>
      <c r="K59">
        <f>IF('EPPO PQR'!K59&gt;0,'EPPO PQR'!K59,IF('EPPO PRA and DS'!K59=1,6,IF('positive relationship'!K59&gt;0,6,IF('EPPO PQR'!K59=-1,-1,IF('EPPO PRA and DS'!K59=-1,-1,0)))))</f>
        <v>0</v>
      </c>
    </row>
    <row r="60" spans="1:11" x14ac:dyDescent="0.25">
      <c r="A60" s="1" t="s">
        <v>929</v>
      </c>
      <c r="B60">
        <f>IF('EPPO PQR'!B60&gt;0,'EPPO PQR'!B60,IF('EPPO PRA and DS'!B60=1,6,IF('positive relationship'!B60&gt;0,6,IF('EPPO PQR'!B60=-1,-1,IF('EPPO PRA and DS'!B60=-1,-1,0)))))</f>
        <v>0</v>
      </c>
      <c r="C60">
        <f>IF('EPPO PQR'!C60&gt;0,'EPPO PQR'!C60,IF('EPPO PRA and DS'!C60=1,6,IF('positive relationship'!C60&gt;0,6,IF('EPPO PQR'!C60=-1,-1,IF('EPPO PRA and DS'!C60=-1,-1,0)))))</f>
        <v>0</v>
      </c>
      <c r="D60">
        <f>IF('EPPO PQR'!D60&gt;0,'EPPO PQR'!D60,IF('EPPO PRA and DS'!D60=1,6,IF('positive relationship'!D60&gt;0,6,IF('EPPO PQR'!D60=-1,-1,IF('EPPO PRA and DS'!D60=-1,-1,0)))))</f>
        <v>0</v>
      </c>
      <c r="E60">
        <f>IF('EPPO PQR'!E60&gt;0,'EPPO PQR'!E60,IF('EPPO PRA and DS'!E60=1,6,IF('positive relationship'!E60&gt;0,6,IF('EPPO PQR'!E60=-1,-1,IF('EPPO PRA and DS'!E60=-1,-1,0)))))</f>
        <v>0</v>
      </c>
      <c r="F60">
        <f>IF('EPPO PQR'!F60&gt;0,'EPPO PQR'!F60,IF('EPPO PRA and DS'!F60=1,6,IF('positive relationship'!F60&gt;0,6,IF('EPPO PQR'!F60=-1,-1,IF('EPPO PRA and DS'!F60=-1,-1,0)))))</f>
        <v>0</v>
      </c>
      <c r="G60">
        <f>IF('EPPO PQR'!G60&gt;0,'EPPO PQR'!G60,IF('EPPO PRA and DS'!G60=1,6,IF('positive relationship'!G60&gt;0,6,IF('EPPO PQR'!G60=-1,-1,IF('EPPO PRA and DS'!G60=-1,-1,0)))))</f>
        <v>0</v>
      </c>
      <c r="H60">
        <f>IF('EPPO PQR'!H60&gt;0,'EPPO PQR'!H60,IF('EPPO PRA and DS'!H60=1,6,IF('positive relationship'!H60&gt;0,6,IF('EPPO PQR'!H60=-1,-1,IF('EPPO PRA and DS'!H60=-1,-1,0)))))</f>
        <v>0</v>
      </c>
      <c r="I60">
        <f>IF('EPPO PQR'!I60&gt;0,'EPPO PQR'!I60,IF('EPPO PRA and DS'!I60=1,6,IF('positive relationship'!I60&gt;0,6,IF('EPPO PQR'!I60=-1,-1,IF('EPPO PRA and DS'!I60=-1,-1,0)))))</f>
        <v>0</v>
      </c>
      <c r="J60">
        <f>IF('EPPO PQR'!J60&gt;0,'EPPO PQR'!J60,IF('EPPO PRA and DS'!J60=1,6,IF('positive relationship'!J60&gt;0,6,IF('EPPO PQR'!J60=-1,-1,IF('EPPO PRA and DS'!J60=-1,-1,0)))))</f>
        <v>0</v>
      </c>
      <c r="K60">
        <f>IF('EPPO PQR'!K60&gt;0,'EPPO PQR'!K60,IF('EPPO PRA and DS'!K60=1,6,IF('positive relationship'!K60&gt;0,6,IF('EPPO PQR'!K60=-1,-1,IF('EPPO PRA and DS'!K60=-1,-1,0)))))</f>
        <v>0</v>
      </c>
    </row>
    <row r="61" spans="1:11" ht="30" x14ac:dyDescent="0.25">
      <c r="A61" s="1" t="s">
        <v>930</v>
      </c>
      <c r="B61">
        <f>IF('EPPO PQR'!B61&gt;0,'EPPO PQR'!B61,IF('EPPO PRA and DS'!B61=1,6,IF('positive relationship'!B61&gt;0,6,IF('EPPO PQR'!B61=-1,-1,IF('EPPO PRA and DS'!B61=-1,-1,0)))))</f>
        <v>0</v>
      </c>
      <c r="C61">
        <f>IF('EPPO PQR'!C61&gt;0,'EPPO PQR'!C61,IF('EPPO PRA and DS'!C61=1,6,IF('positive relationship'!C61&gt;0,6,IF('EPPO PQR'!C61=-1,-1,IF('EPPO PRA and DS'!C61=-1,-1,0)))))</f>
        <v>0</v>
      </c>
      <c r="D61">
        <f>IF('EPPO PQR'!D61&gt;0,'EPPO PQR'!D61,IF('EPPO PRA and DS'!D61=1,6,IF('positive relationship'!D61&gt;0,6,IF('EPPO PQR'!D61=-1,-1,IF('EPPO PRA and DS'!D61=-1,-1,0)))))</f>
        <v>0</v>
      </c>
      <c r="E61">
        <f>IF('EPPO PQR'!E61&gt;0,'EPPO PQR'!E61,IF('EPPO PRA and DS'!E61=1,6,IF('positive relationship'!E61&gt;0,6,IF('EPPO PQR'!E61=-1,-1,IF('EPPO PRA and DS'!E61=-1,-1,0)))))</f>
        <v>0</v>
      </c>
      <c r="F61">
        <f>IF('EPPO PQR'!F61&gt;0,'EPPO PQR'!F61,IF('EPPO PRA and DS'!F61=1,6,IF('positive relationship'!F61&gt;0,6,IF('EPPO PQR'!F61=-1,-1,IF('EPPO PRA and DS'!F61=-1,-1,0)))))</f>
        <v>0</v>
      </c>
      <c r="G61">
        <f>IF('EPPO PQR'!G61&gt;0,'EPPO PQR'!G61,IF('EPPO PRA and DS'!G61=1,6,IF('positive relationship'!G61&gt;0,6,IF('EPPO PQR'!G61=-1,-1,IF('EPPO PRA and DS'!G61=-1,-1,0)))))</f>
        <v>0</v>
      </c>
      <c r="H61">
        <f>IF('EPPO PQR'!H61&gt;0,'EPPO PQR'!H61,IF('EPPO PRA and DS'!H61=1,6,IF('positive relationship'!H61&gt;0,6,IF('EPPO PQR'!H61=-1,-1,IF('EPPO PRA and DS'!H61=-1,-1,0)))))</f>
        <v>0</v>
      </c>
      <c r="I61">
        <f>IF('EPPO PQR'!I61&gt;0,'EPPO PQR'!I61,IF('EPPO PRA and DS'!I61=1,6,IF('positive relationship'!I61&gt;0,6,IF('EPPO PQR'!I61=-1,-1,IF('EPPO PRA and DS'!I61=-1,-1,0)))))</f>
        <v>0</v>
      </c>
      <c r="J61">
        <f>IF('EPPO PQR'!J61&gt;0,'EPPO PQR'!J61,IF('EPPO PRA and DS'!J61=1,6,IF('positive relationship'!J61&gt;0,6,IF('EPPO PQR'!J61=-1,-1,IF('EPPO PRA and DS'!J61=-1,-1,0)))))</f>
        <v>0</v>
      </c>
      <c r="K61">
        <f>IF('EPPO PQR'!K61&gt;0,'EPPO PQR'!K61,IF('EPPO PRA and DS'!K61=1,6,IF('positive relationship'!K61&gt;0,6,IF('EPPO PQR'!K61=-1,-1,IF('EPPO PRA and DS'!K61=-1,-1,0)))))</f>
        <v>0</v>
      </c>
    </row>
    <row r="62" spans="1:11" ht="30" x14ac:dyDescent="0.25">
      <c r="A62" s="1" t="s">
        <v>931</v>
      </c>
      <c r="B62">
        <f>IF('EPPO PQR'!B62&gt;0,'EPPO PQR'!B62,IF('EPPO PRA and DS'!B62=1,6,IF('positive relationship'!B62&gt;0,6,IF('EPPO PQR'!B62=-1,-1,IF('EPPO PRA and DS'!B62=-1,-1,0)))))</f>
        <v>0</v>
      </c>
      <c r="C62">
        <f>IF('EPPO PQR'!C62&gt;0,'EPPO PQR'!C62,IF('EPPO PRA and DS'!C62=1,6,IF('positive relationship'!C62&gt;0,6,IF('EPPO PQR'!C62=-1,-1,IF('EPPO PRA and DS'!C62=-1,-1,0)))))</f>
        <v>0</v>
      </c>
      <c r="D62">
        <f>IF('EPPO PQR'!D62&gt;0,'EPPO PQR'!D62,IF('EPPO PRA and DS'!D62=1,6,IF('positive relationship'!D62&gt;0,6,IF('EPPO PQR'!D62=-1,-1,IF('EPPO PRA and DS'!D62=-1,-1,0)))))</f>
        <v>0</v>
      </c>
      <c r="E62">
        <f>IF('EPPO PQR'!E62&gt;0,'EPPO PQR'!E62,IF('EPPO PRA and DS'!E62=1,6,IF('positive relationship'!E62&gt;0,6,IF('EPPO PQR'!E62=-1,-1,IF('EPPO PRA and DS'!E62=-1,-1,0)))))</f>
        <v>0</v>
      </c>
      <c r="F62">
        <f>IF('EPPO PQR'!F62&gt;0,'EPPO PQR'!F62,IF('EPPO PRA and DS'!F62=1,6,IF('positive relationship'!F62&gt;0,6,IF('EPPO PQR'!F62=-1,-1,IF('EPPO PRA and DS'!F62=-1,-1,0)))))</f>
        <v>0</v>
      </c>
      <c r="G62">
        <f>IF('EPPO PQR'!G62&gt;0,'EPPO PQR'!G62,IF('EPPO PRA and DS'!G62=1,6,IF('positive relationship'!G62&gt;0,6,IF('EPPO PQR'!G62=-1,-1,IF('EPPO PRA and DS'!G62=-1,-1,0)))))</f>
        <v>0</v>
      </c>
      <c r="H62">
        <f>IF('EPPO PQR'!H62&gt;0,'EPPO PQR'!H62,IF('EPPO PRA and DS'!H62=1,6,IF('positive relationship'!H62&gt;0,6,IF('EPPO PQR'!H62=-1,-1,IF('EPPO PRA and DS'!H62=-1,-1,0)))))</f>
        <v>0</v>
      </c>
      <c r="I62">
        <f>IF('EPPO PQR'!I62&gt;0,'EPPO PQR'!I62,IF('EPPO PRA and DS'!I62=1,6,IF('positive relationship'!I62&gt;0,6,IF('EPPO PQR'!I62=-1,-1,IF('EPPO PRA and DS'!I62=-1,-1,0)))))</f>
        <v>0</v>
      </c>
      <c r="J62">
        <f>IF('EPPO PQR'!J62&gt;0,'EPPO PQR'!J62,IF('EPPO PRA and DS'!J62=1,6,IF('positive relationship'!J62&gt;0,6,IF('EPPO PQR'!J62=-1,-1,IF('EPPO PRA and DS'!J62=-1,-1,0)))))</f>
        <v>0</v>
      </c>
      <c r="K62">
        <f>IF('EPPO PQR'!K62&gt;0,'EPPO PQR'!K62,IF('EPPO PRA and DS'!K62=1,6,IF('positive relationship'!K62&gt;0,6,IF('EPPO PQR'!K62=-1,-1,IF('EPPO PRA and DS'!K62=-1,-1,0)))))</f>
        <v>0</v>
      </c>
    </row>
    <row r="63" spans="1:11" x14ac:dyDescent="0.25">
      <c r="A63" s="1" t="s">
        <v>932</v>
      </c>
      <c r="B63">
        <f>IF('EPPO PQR'!B63&gt;0,'EPPO PQR'!B63,IF('EPPO PRA and DS'!B63=1,6,IF('positive relationship'!B63&gt;0,6,IF('EPPO PQR'!B63=-1,-1,IF('EPPO PRA and DS'!B63=-1,-1,0)))))</f>
        <v>0</v>
      </c>
      <c r="C63">
        <f>IF('EPPO PQR'!C63&gt;0,'EPPO PQR'!C63,IF('EPPO PRA and DS'!C63=1,6,IF('positive relationship'!C63&gt;0,6,IF('EPPO PQR'!C63=-1,-1,IF('EPPO PRA and DS'!C63=-1,-1,0)))))</f>
        <v>0</v>
      </c>
      <c r="D63">
        <f>IF('EPPO PQR'!D63&gt;0,'EPPO PQR'!D63,IF('EPPO PRA and DS'!D63=1,6,IF('positive relationship'!D63&gt;0,6,IF('EPPO PQR'!D63=-1,-1,IF('EPPO PRA and DS'!D63=-1,-1,0)))))</f>
        <v>0</v>
      </c>
      <c r="E63">
        <f>IF('EPPO PQR'!E63&gt;0,'EPPO PQR'!E63,IF('EPPO PRA and DS'!E63=1,6,IF('positive relationship'!E63&gt;0,6,IF('EPPO PQR'!E63=-1,-1,IF('EPPO PRA and DS'!E63=-1,-1,0)))))</f>
        <v>0</v>
      </c>
      <c r="F63">
        <f>IF('EPPO PQR'!F63&gt;0,'EPPO PQR'!F63,IF('EPPO PRA and DS'!F63=1,6,IF('positive relationship'!F63&gt;0,6,IF('EPPO PQR'!F63=-1,-1,IF('EPPO PRA and DS'!F63=-1,-1,0)))))</f>
        <v>0</v>
      </c>
      <c r="G63">
        <f>IF('EPPO PQR'!G63&gt;0,'EPPO PQR'!G63,IF('EPPO PRA and DS'!G63=1,6,IF('positive relationship'!G63&gt;0,6,IF('EPPO PQR'!G63=-1,-1,IF('EPPO PRA and DS'!G63=-1,-1,0)))))</f>
        <v>0</v>
      </c>
      <c r="H63">
        <f>IF('EPPO PQR'!H63&gt;0,'EPPO PQR'!H63,IF('EPPO PRA and DS'!H63=1,6,IF('positive relationship'!H63&gt;0,6,IF('EPPO PQR'!H63=-1,-1,IF('EPPO PRA and DS'!H63=-1,-1,0)))))</f>
        <v>0</v>
      </c>
      <c r="I63">
        <f>IF('EPPO PQR'!I63&gt;0,'EPPO PQR'!I63,IF('EPPO PRA and DS'!I63=1,6,IF('positive relationship'!I63&gt;0,6,IF('EPPO PQR'!I63=-1,-1,IF('EPPO PRA and DS'!I63=-1,-1,0)))))</f>
        <v>0</v>
      </c>
      <c r="J63">
        <f>IF('EPPO PQR'!J63&gt;0,'EPPO PQR'!J63,IF('EPPO PRA and DS'!J63=1,6,IF('positive relationship'!J63&gt;0,6,IF('EPPO PQR'!J63=-1,-1,IF('EPPO PRA and DS'!J63=-1,-1,0)))))</f>
        <v>0</v>
      </c>
      <c r="K63">
        <f>IF('EPPO PQR'!K63&gt;0,'EPPO PQR'!K63,IF('EPPO PRA and DS'!K63=1,6,IF('positive relationship'!K63&gt;0,6,IF('EPPO PQR'!K63=-1,-1,IF('EPPO PRA and DS'!K63=-1,-1,0)))))</f>
        <v>0</v>
      </c>
    </row>
    <row r="64" spans="1:11" x14ac:dyDescent="0.25">
      <c r="A64" s="1" t="s">
        <v>933</v>
      </c>
      <c r="B64">
        <f>IF('EPPO PQR'!B64&gt;0,'EPPO PQR'!B64,IF('EPPO PRA and DS'!B64=1,6,IF('positive relationship'!B64&gt;0,6,IF('EPPO PQR'!B64=-1,-1,IF('EPPO PRA and DS'!B64=-1,-1,0)))))</f>
        <v>0</v>
      </c>
      <c r="C64">
        <f>IF('EPPO PQR'!C64&gt;0,'EPPO PQR'!C64,IF('EPPO PRA and DS'!C64=1,6,IF('positive relationship'!C64&gt;0,6,IF('EPPO PQR'!C64=-1,-1,IF('EPPO PRA and DS'!C64=-1,-1,0)))))</f>
        <v>0</v>
      </c>
      <c r="D64">
        <f>IF('EPPO PQR'!D64&gt;0,'EPPO PQR'!D64,IF('EPPO PRA and DS'!D64=1,6,IF('positive relationship'!D64&gt;0,6,IF('EPPO PQR'!D64=-1,-1,IF('EPPO PRA and DS'!D64=-1,-1,0)))))</f>
        <v>0</v>
      </c>
      <c r="E64">
        <f>IF('EPPO PQR'!E64&gt;0,'EPPO PQR'!E64,IF('EPPO PRA and DS'!E64=1,6,IF('positive relationship'!E64&gt;0,6,IF('EPPO PQR'!E64=-1,-1,IF('EPPO PRA and DS'!E64=-1,-1,0)))))</f>
        <v>0</v>
      </c>
      <c r="F64">
        <f>IF('EPPO PQR'!F64&gt;0,'EPPO PQR'!F64,IF('EPPO PRA and DS'!F64=1,6,IF('positive relationship'!F64&gt;0,6,IF('EPPO PQR'!F64=-1,-1,IF('EPPO PRA and DS'!F64=-1,-1,0)))))</f>
        <v>0</v>
      </c>
      <c r="G64">
        <f>IF('EPPO PQR'!G64&gt;0,'EPPO PQR'!G64,IF('EPPO PRA and DS'!G64=1,6,IF('positive relationship'!G64&gt;0,6,IF('EPPO PQR'!G64=-1,-1,IF('EPPO PRA and DS'!G64=-1,-1,0)))))</f>
        <v>0</v>
      </c>
      <c r="H64">
        <f>IF('EPPO PQR'!H64&gt;0,'EPPO PQR'!H64,IF('EPPO PRA and DS'!H64=1,6,IF('positive relationship'!H64&gt;0,6,IF('EPPO PQR'!H64=-1,-1,IF('EPPO PRA and DS'!H64=-1,-1,0)))))</f>
        <v>0</v>
      </c>
      <c r="I64">
        <f>IF('EPPO PQR'!I64&gt;0,'EPPO PQR'!I64,IF('EPPO PRA and DS'!I64=1,6,IF('positive relationship'!I64&gt;0,6,IF('EPPO PQR'!I64=-1,-1,IF('EPPO PRA and DS'!I64=-1,-1,0)))))</f>
        <v>0</v>
      </c>
      <c r="J64">
        <f>IF('EPPO PQR'!J64&gt;0,'EPPO PQR'!J64,IF('EPPO PRA and DS'!J64=1,6,IF('positive relationship'!J64&gt;0,6,IF('EPPO PQR'!J64=-1,-1,IF('EPPO PRA and DS'!J64=-1,-1,0)))))</f>
        <v>0</v>
      </c>
      <c r="K64">
        <f>IF('EPPO PQR'!K64&gt;0,'EPPO PQR'!K64,IF('EPPO PRA and DS'!K64=1,6,IF('positive relationship'!K64&gt;0,6,IF('EPPO PQR'!K64=-1,-1,IF('EPPO PRA and DS'!K64=-1,-1,0)))))</f>
        <v>0</v>
      </c>
    </row>
    <row r="65" spans="1:11" x14ac:dyDescent="0.25">
      <c r="A65" s="1" t="s">
        <v>886</v>
      </c>
      <c r="B65">
        <f>IF('EPPO PQR'!B65&gt;0,'EPPO PQR'!B65,IF('EPPO PRA and DS'!B65=1,6,IF('positive relationship'!B65&gt;0,6,IF('EPPO PQR'!B65=-1,-1,IF('EPPO PRA and DS'!B65=-1,-1,0)))))</f>
        <v>0</v>
      </c>
      <c r="C65">
        <f>IF('EPPO PQR'!C65&gt;0,'EPPO PQR'!C65,IF('EPPO PRA and DS'!C65=1,6,IF('positive relationship'!C65&gt;0,6,IF('EPPO PQR'!C65=-1,-1,IF('EPPO PRA and DS'!C65=-1,-1,0)))))</f>
        <v>0</v>
      </c>
      <c r="D65">
        <f>IF('EPPO PQR'!D65&gt;0,'EPPO PQR'!D65,IF('EPPO PRA and DS'!D65=1,6,IF('positive relationship'!D65&gt;0,6,IF('EPPO PQR'!D65=-1,-1,IF('EPPO PRA and DS'!D65=-1,-1,0)))))</f>
        <v>0</v>
      </c>
      <c r="E65">
        <f>IF('EPPO PQR'!E65&gt;0,'EPPO PQR'!E65,IF('EPPO PRA and DS'!E65=1,6,IF('positive relationship'!E65&gt;0,6,IF('EPPO PQR'!E65=-1,-1,IF('EPPO PRA and DS'!E65=-1,-1,0)))))</f>
        <v>0</v>
      </c>
      <c r="F65">
        <f>IF('EPPO PQR'!F65&gt;0,'EPPO PQR'!F65,IF('EPPO PRA and DS'!F65=1,6,IF('positive relationship'!F65&gt;0,6,IF('EPPO PQR'!F65=-1,-1,IF('EPPO PRA and DS'!F65=-1,-1,0)))))</f>
        <v>0</v>
      </c>
      <c r="G65">
        <f>IF('EPPO PQR'!G65&gt;0,'EPPO PQR'!G65,IF('EPPO PRA and DS'!G65=1,6,IF('positive relationship'!G65&gt;0,6,IF('EPPO PQR'!G65=-1,-1,IF('EPPO PRA and DS'!G65=-1,-1,0)))))</f>
        <v>0</v>
      </c>
      <c r="H65">
        <f>IF('EPPO PQR'!H65&gt;0,'EPPO PQR'!H65,IF('EPPO PRA and DS'!H65=1,6,IF('positive relationship'!H65&gt;0,6,IF('EPPO PQR'!H65=-1,-1,IF('EPPO PRA and DS'!H65=-1,-1,0)))))</f>
        <v>0</v>
      </c>
      <c r="I65">
        <f>IF('EPPO PQR'!I65&gt;0,'EPPO PQR'!I65,IF('EPPO PRA and DS'!I65=1,6,IF('positive relationship'!I65&gt;0,6,IF('EPPO PQR'!I65=-1,-1,IF('EPPO PRA and DS'!I65=-1,-1,0)))))</f>
        <v>0</v>
      </c>
      <c r="J65">
        <f>IF('EPPO PQR'!J65&gt;0,'EPPO PQR'!J65,IF('EPPO PRA and DS'!J65=1,6,IF('positive relationship'!J65&gt;0,6,IF('EPPO PQR'!J65=-1,-1,IF('EPPO PRA and DS'!J65=-1,-1,0)))))</f>
        <v>0</v>
      </c>
      <c r="K65">
        <f>IF('EPPO PQR'!K65&gt;0,'EPPO PQR'!K65,IF('EPPO PRA and DS'!K65=1,6,IF('positive relationship'!K65&gt;0,6,IF('EPPO PQR'!K65=-1,-1,IF('EPPO PRA and DS'!K65=-1,-1,0)))))</f>
        <v>0</v>
      </c>
    </row>
    <row r="66" spans="1:11" ht="30" x14ac:dyDescent="0.25">
      <c r="A66" s="1" t="s">
        <v>887</v>
      </c>
      <c r="B66">
        <f>IF('EPPO PQR'!B66&gt;0,'EPPO PQR'!B66,IF('EPPO PRA and DS'!B66=1,6,IF('positive relationship'!B66&gt;0,6,IF('EPPO PQR'!B66=-1,-1,IF('EPPO PRA and DS'!B66=-1,-1,0)))))</f>
        <v>0</v>
      </c>
      <c r="C66">
        <f>IF('EPPO PQR'!C66&gt;0,'EPPO PQR'!C66,IF('EPPO PRA and DS'!C66=1,6,IF('positive relationship'!C66&gt;0,6,IF('EPPO PQR'!C66=-1,-1,IF('EPPO PRA and DS'!C66=-1,-1,0)))))</f>
        <v>0</v>
      </c>
      <c r="D66">
        <f>IF('EPPO PQR'!D66&gt;0,'EPPO PQR'!D66,IF('EPPO PRA and DS'!D66=1,6,IF('positive relationship'!D66&gt;0,6,IF('EPPO PQR'!D66=-1,-1,IF('EPPO PRA and DS'!D66=-1,-1,0)))))</f>
        <v>0</v>
      </c>
      <c r="E66">
        <f>IF('EPPO PQR'!E66&gt;0,'EPPO PQR'!E66,IF('EPPO PRA and DS'!E66=1,6,IF('positive relationship'!E66&gt;0,6,IF('EPPO PQR'!E66=-1,-1,IF('EPPO PRA and DS'!E66=-1,-1,0)))))</f>
        <v>0</v>
      </c>
      <c r="F66">
        <f>IF('EPPO PQR'!F66&gt;0,'EPPO PQR'!F66,IF('EPPO PRA and DS'!F66=1,6,IF('positive relationship'!F66&gt;0,6,IF('EPPO PQR'!F66=-1,-1,IF('EPPO PRA and DS'!F66=-1,-1,0)))))</f>
        <v>0</v>
      </c>
      <c r="G66">
        <f>IF('EPPO PQR'!G66&gt;0,'EPPO PQR'!G66,IF('EPPO PRA and DS'!G66=1,6,IF('positive relationship'!G66&gt;0,6,IF('EPPO PQR'!G66=-1,-1,IF('EPPO PRA and DS'!G66=-1,-1,0)))))</f>
        <v>0</v>
      </c>
      <c r="H66">
        <f>IF('EPPO PQR'!H66&gt;0,'EPPO PQR'!H66,IF('EPPO PRA and DS'!H66=1,6,IF('positive relationship'!H66&gt;0,6,IF('EPPO PQR'!H66=-1,-1,IF('EPPO PRA and DS'!H66=-1,-1,0)))))</f>
        <v>0</v>
      </c>
      <c r="I66">
        <f>IF('EPPO PQR'!I66&gt;0,'EPPO PQR'!I66,IF('EPPO PRA and DS'!I66=1,6,IF('positive relationship'!I66&gt;0,6,IF('EPPO PQR'!I66=-1,-1,IF('EPPO PRA and DS'!I66=-1,-1,0)))))</f>
        <v>0</v>
      </c>
      <c r="J66">
        <f>IF('EPPO PQR'!J66&gt;0,'EPPO PQR'!J66,IF('EPPO PRA and DS'!J66=1,6,IF('positive relationship'!J66&gt;0,6,IF('EPPO PQR'!J66=-1,-1,IF('EPPO PRA and DS'!J66=-1,-1,0)))))</f>
        <v>0</v>
      </c>
      <c r="K66">
        <f>IF('EPPO PQR'!K66&gt;0,'EPPO PQR'!K66,IF('EPPO PRA and DS'!K66=1,6,IF('positive relationship'!K66&gt;0,6,IF('EPPO PQR'!K66=-1,-1,IF('EPPO PRA and DS'!K66=-1,-1,0)))))</f>
        <v>0</v>
      </c>
    </row>
    <row r="67" spans="1:11" x14ac:dyDescent="0.25">
      <c r="A67" s="1" t="s">
        <v>888</v>
      </c>
      <c r="B67">
        <f>IF('EPPO PQR'!B67&gt;0,'EPPO PQR'!B67,IF('EPPO PRA and DS'!B67=1,6,IF('positive relationship'!B67&gt;0,6,IF('EPPO PQR'!B67=-1,-1,IF('EPPO PRA and DS'!B67=-1,-1,0)))))</f>
        <v>0</v>
      </c>
      <c r="C67">
        <f>IF('EPPO PQR'!C67&gt;0,'EPPO PQR'!C67,IF('EPPO PRA and DS'!C67=1,6,IF('positive relationship'!C67&gt;0,6,IF('EPPO PQR'!C67=-1,-1,IF('EPPO PRA and DS'!C67=-1,-1,0)))))</f>
        <v>0</v>
      </c>
      <c r="D67">
        <f>IF('EPPO PQR'!D67&gt;0,'EPPO PQR'!D67,IF('EPPO PRA and DS'!D67=1,6,IF('positive relationship'!D67&gt;0,6,IF('EPPO PQR'!D67=-1,-1,IF('EPPO PRA and DS'!D67=-1,-1,0)))))</f>
        <v>0</v>
      </c>
      <c r="E67">
        <f>IF('EPPO PQR'!E67&gt;0,'EPPO PQR'!E67,IF('EPPO PRA and DS'!E67=1,6,IF('positive relationship'!E67&gt;0,6,IF('EPPO PQR'!E67=-1,-1,IF('EPPO PRA and DS'!E67=-1,-1,0)))))</f>
        <v>0</v>
      </c>
      <c r="F67">
        <f>IF('EPPO PQR'!F67&gt;0,'EPPO PQR'!F67,IF('EPPO PRA and DS'!F67=1,6,IF('positive relationship'!F67&gt;0,6,IF('EPPO PQR'!F67=-1,-1,IF('EPPO PRA and DS'!F67=-1,-1,0)))))</f>
        <v>0</v>
      </c>
      <c r="G67">
        <f>IF('EPPO PQR'!G67&gt;0,'EPPO PQR'!G67,IF('EPPO PRA and DS'!G67=1,6,IF('positive relationship'!G67&gt;0,6,IF('EPPO PQR'!G67=-1,-1,IF('EPPO PRA and DS'!G67=-1,-1,0)))))</f>
        <v>0</v>
      </c>
      <c r="H67">
        <f>IF('EPPO PQR'!H67&gt;0,'EPPO PQR'!H67,IF('EPPO PRA and DS'!H67=1,6,IF('positive relationship'!H67&gt;0,6,IF('EPPO PQR'!H67=-1,-1,IF('EPPO PRA and DS'!H67=-1,-1,0)))))</f>
        <v>0</v>
      </c>
      <c r="I67">
        <f>IF('EPPO PQR'!I67&gt;0,'EPPO PQR'!I67,IF('EPPO PRA and DS'!I67=1,6,IF('positive relationship'!I67&gt;0,6,IF('EPPO PQR'!I67=-1,-1,IF('EPPO PRA and DS'!I67=-1,-1,0)))))</f>
        <v>0</v>
      </c>
      <c r="J67">
        <f>IF('EPPO PQR'!J67&gt;0,'EPPO PQR'!J67,IF('EPPO PRA and DS'!J67=1,6,IF('positive relationship'!J67&gt;0,6,IF('EPPO PQR'!J67=-1,-1,IF('EPPO PRA and DS'!J67=-1,-1,0)))))</f>
        <v>0</v>
      </c>
      <c r="K67">
        <f>IF('EPPO PQR'!K67&gt;0,'EPPO PQR'!K67,IF('EPPO PRA and DS'!K67=1,6,IF('positive relationship'!K67&gt;0,6,IF('EPPO PQR'!K67=-1,-1,IF('EPPO PRA and DS'!K67=-1,-1,0)))))</f>
        <v>0</v>
      </c>
    </row>
    <row r="68" spans="1:11" x14ac:dyDescent="0.25">
      <c r="A68" s="1" t="s">
        <v>890</v>
      </c>
      <c r="B68">
        <f>IF('EPPO PQR'!B68&gt;0,'EPPO PQR'!B68,IF('EPPO PRA and DS'!B68=1,6,IF('positive relationship'!B68&gt;0,6,IF('EPPO PQR'!B68=-1,-1,IF('EPPO PRA and DS'!B68=-1,-1,0)))))</f>
        <v>0</v>
      </c>
      <c r="C68">
        <f>IF('EPPO PQR'!C68&gt;0,'EPPO PQR'!C68,IF('EPPO PRA and DS'!C68=1,6,IF('positive relationship'!C68&gt;0,6,IF('EPPO PQR'!C68=-1,-1,IF('EPPO PRA and DS'!C68=-1,-1,0)))))</f>
        <v>0</v>
      </c>
      <c r="D68">
        <f>IF('EPPO PQR'!D68&gt;0,'EPPO PQR'!D68,IF('EPPO PRA and DS'!D68=1,6,IF('positive relationship'!D68&gt;0,6,IF('EPPO PQR'!D68=-1,-1,IF('EPPO PRA and DS'!D68=-1,-1,0)))))</f>
        <v>0</v>
      </c>
      <c r="E68">
        <f>IF('EPPO PQR'!E68&gt;0,'EPPO PQR'!E68,IF('EPPO PRA and DS'!E68=1,6,IF('positive relationship'!E68&gt;0,6,IF('EPPO PQR'!E68=-1,-1,IF('EPPO PRA and DS'!E68=-1,-1,0)))))</f>
        <v>0</v>
      </c>
      <c r="F68">
        <f>IF('EPPO PQR'!F68&gt;0,'EPPO PQR'!F68,IF('EPPO PRA and DS'!F68=1,6,IF('positive relationship'!F68&gt;0,6,IF('EPPO PQR'!F68=-1,-1,IF('EPPO PRA and DS'!F68=-1,-1,0)))))</f>
        <v>0</v>
      </c>
      <c r="G68">
        <f>IF('EPPO PQR'!G68&gt;0,'EPPO PQR'!G68,IF('EPPO PRA and DS'!G68=1,6,IF('positive relationship'!G68&gt;0,6,IF('EPPO PQR'!G68=-1,-1,IF('EPPO PRA and DS'!G68=-1,-1,0)))))</f>
        <v>0</v>
      </c>
      <c r="H68">
        <f>IF('EPPO PQR'!H68&gt;0,'EPPO PQR'!H68,IF('EPPO PRA and DS'!H68=1,6,IF('positive relationship'!H68&gt;0,6,IF('EPPO PQR'!H68=-1,-1,IF('EPPO PRA and DS'!H68=-1,-1,0)))))</f>
        <v>0</v>
      </c>
      <c r="I68">
        <f>IF('EPPO PQR'!I68&gt;0,'EPPO PQR'!I68,IF('EPPO PRA and DS'!I68=1,6,IF('positive relationship'!I68&gt;0,6,IF('EPPO PQR'!I68=-1,-1,IF('EPPO PRA and DS'!I68=-1,-1,0)))))</f>
        <v>0</v>
      </c>
      <c r="J68">
        <f>IF('EPPO PQR'!J68&gt;0,'EPPO PQR'!J68,IF('EPPO PRA and DS'!J68=1,6,IF('positive relationship'!J68&gt;0,6,IF('EPPO PQR'!J68=-1,-1,IF('EPPO PRA and DS'!J68=-1,-1,0)))))</f>
        <v>0</v>
      </c>
      <c r="K68">
        <f>IF('EPPO PQR'!K68&gt;0,'EPPO PQR'!K68,IF('EPPO PRA and DS'!K68=1,6,IF('positive relationship'!K68&gt;0,6,IF('EPPO PQR'!K68=-1,-1,IF('EPPO PRA and DS'!K68=-1,-1,0)))))</f>
        <v>0</v>
      </c>
    </row>
    <row r="69" spans="1:11" ht="30" x14ac:dyDescent="0.25">
      <c r="A69" s="1" t="s">
        <v>891</v>
      </c>
      <c r="B69">
        <f>IF('EPPO PQR'!B69&gt;0,'EPPO PQR'!B69,IF('EPPO PRA and DS'!B69=1,6,IF('positive relationship'!B69&gt;0,6,IF('EPPO PQR'!B69=-1,-1,IF('EPPO PRA and DS'!B69=-1,-1,0)))))</f>
        <v>0</v>
      </c>
      <c r="C69">
        <f>IF('EPPO PQR'!C69&gt;0,'EPPO PQR'!C69,IF('EPPO PRA and DS'!C69=1,6,IF('positive relationship'!C69&gt;0,6,IF('EPPO PQR'!C69=-1,-1,IF('EPPO PRA and DS'!C69=-1,-1,0)))))</f>
        <v>0</v>
      </c>
      <c r="D69">
        <f>IF('EPPO PQR'!D69&gt;0,'EPPO PQR'!D69,IF('EPPO PRA and DS'!D69=1,6,IF('positive relationship'!D69&gt;0,6,IF('EPPO PQR'!D69=-1,-1,IF('EPPO PRA and DS'!D69=-1,-1,0)))))</f>
        <v>0</v>
      </c>
      <c r="E69">
        <f>IF('EPPO PQR'!E69&gt;0,'EPPO PQR'!E69,IF('EPPO PRA and DS'!E69=1,6,IF('positive relationship'!E69&gt;0,6,IF('EPPO PQR'!E69=-1,-1,IF('EPPO PRA and DS'!E69=-1,-1,0)))))</f>
        <v>0</v>
      </c>
      <c r="F69">
        <f>IF('EPPO PQR'!F69&gt;0,'EPPO PQR'!F69,IF('EPPO PRA and DS'!F69=1,6,IF('positive relationship'!F69&gt;0,6,IF('EPPO PQR'!F69=-1,-1,IF('EPPO PRA and DS'!F69=-1,-1,0)))))</f>
        <v>0</v>
      </c>
      <c r="G69">
        <f>IF('EPPO PQR'!G69&gt;0,'EPPO PQR'!G69,IF('EPPO PRA and DS'!G69=1,6,IF('positive relationship'!G69&gt;0,6,IF('EPPO PQR'!G69=-1,-1,IF('EPPO PRA and DS'!G69=-1,-1,0)))))</f>
        <v>0</v>
      </c>
      <c r="H69">
        <f>IF('EPPO PQR'!H69&gt;0,'EPPO PQR'!H69,IF('EPPO PRA and DS'!H69=1,6,IF('positive relationship'!H69&gt;0,6,IF('EPPO PQR'!H69=-1,-1,IF('EPPO PRA and DS'!H69=-1,-1,0)))))</f>
        <v>0</v>
      </c>
      <c r="I69">
        <f>IF('EPPO PQR'!I69&gt;0,'EPPO PQR'!I69,IF('EPPO PRA and DS'!I69=1,6,IF('positive relationship'!I69&gt;0,6,IF('EPPO PQR'!I69=-1,-1,IF('EPPO PRA and DS'!I69=-1,-1,0)))))</f>
        <v>0</v>
      </c>
      <c r="J69">
        <f>IF('EPPO PQR'!J69&gt;0,'EPPO PQR'!J69,IF('EPPO PRA and DS'!J69=1,6,IF('positive relationship'!J69&gt;0,6,IF('EPPO PQR'!J69=-1,-1,IF('EPPO PRA and DS'!J69=-1,-1,0)))))</f>
        <v>0</v>
      </c>
      <c r="K69">
        <f>IF('EPPO PQR'!K69&gt;0,'EPPO PQR'!K69,IF('EPPO PRA and DS'!K69=1,6,IF('positive relationship'!K69&gt;0,6,IF('EPPO PQR'!K69=-1,-1,IF('EPPO PRA and DS'!K69=-1,-1,0)))))</f>
        <v>0</v>
      </c>
    </row>
    <row r="70" spans="1:11" ht="30" x14ac:dyDescent="0.25">
      <c r="A70" s="1" t="s">
        <v>892</v>
      </c>
      <c r="B70">
        <f>IF('EPPO PQR'!B70&gt;0,'EPPO PQR'!B70,IF('EPPO PRA and DS'!B70=1,6,IF('positive relationship'!B70&gt;0,6,IF('EPPO PQR'!B70=-1,-1,IF('EPPO PRA and DS'!B70=-1,-1,0)))))</f>
        <v>0</v>
      </c>
      <c r="C70">
        <f>IF('EPPO PQR'!C70&gt;0,'EPPO PQR'!C70,IF('EPPO PRA and DS'!C70=1,6,IF('positive relationship'!C70&gt;0,6,IF('EPPO PQR'!C70=-1,-1,IF('EPPO PRA and DS'!C70=-1,-1,0)))))</f>
        <v>0</v>
      </c>
      <c r="D70">
        <f>IF('EPPO PQR'!D70&gt;0,'EPPO PQR'!D70,IF('EPPO PRA and DS'!D70=1,6,IF('positive relationship'!D70&gt;0,6,IF('EPPO PQR'!D70=-1,-1,IF('EPPO PRA and DS'!D70=-1,-1,0)))))</f>
        <v>0</v>
      </c>
      <c r="E70">
        <f>IF('EPPO PQR'!E70&gt;0,'EPPO PQR'!E70,IF('EPPO PRA and DS'!E70=1,6,IF('positive relationship'!E70&gt;0,6,IF('EPPO PQR'!E70=-1,-1,IF('EPPO PRA and DS'!E70=-1,-1,0)))))</f>
        <v>0</v>
      </c>
      <c r="F70">
        <f>IF('EPPO PQR'!F70&gt;0,'EPPO PQR'!F70,IF('EPPO PRA and DS'!F70=1,6,IF('positive relationship'!F70&gt;0,6,IF('EPPO PQR'!F70=-1,-1,IF('EPPO PRA and DS'!F70=-1,-1,0)))))</f>
        <v>0</v>
      </c>
      <c r="G70">
        <f>IF('EPPO PQR'!G70&gt;0,'EPPO PQR'!G70,IF('EPPO PRA and DS'!G70=1,6,IF('positive relationship'!G70&gt;0,6,IF('EPPO PQR'!G70=-1,-1,IF('EPPO PRA and DS'!G70=-1,-1,0)))))</f>
        <v>0</v>
      </c>
      <c r="H70">
        <f>IF('EPPO PQR'!H70&gt;0,'EPPO PQR'!H70,IF('EPPO PRA and DS'!H70=1,6,IF('positive relationship'!H70&gt;0,6,IF('EPPO PQR'!H70=-1,-1,IF('EPPO PRA and DS'!H70=-1,-1,0)))))</f>
        <v>0</v>
      </c>
      <c r="I70">
        <f>IF('EPPO PQR'!I70&gt;0,'EPPO PQR'!I70,IF('EPPO PRA and DS'!I70=1,6,IF('positive relationship'!I70&gt;0,6,IF('EPPO PQR'!I70=-1,-1,IF('EPPO PRA and DS'!I70=-1,-1,0)))))</f>
        <v>0</v>
      </c>
      <c r="J70">
        <f>IF('EPPO PQR'!J70&gt;0,'EPPO PQR'!J70,IF('EPPO PRA and DS'!J70=1,6,IF('positive relationship'!J70&gt;0,6,IF('EPPO PQR'!J70=-1,-1,IF('EPPO PRA and DS'!J70=-1,-1,0)))))</f>
        <v>0</v>
      </c>
      <c r="K70">
        <f>IF('EPPO PQR'!K70&gt;0,'EPPO PQR'!K70,IF('EPPO PRA and DS'!K70=1,6,IF('positive relationship'!K70&gt;0,6,IF('EPPO PQR'!K70=-1,-1,IF('EPPO PRA and DS'!K70=-1,-1,0)))))</f>
        <v>0</v>
      </c>
    </row>
    <row r="71" spans="1:11" ht="30" x14ac:dyDescent="0.25">
      <c r="A71" s="1" t="s">
        <v>893</v>
      </c>
      <c r="B71">
        <f>IF('EPPO PQR'!B71&gt;0,'EPPO PQR'!B71,IF('EPPO PRA and DS'!B71=1,6,IF('positive relationship'!B71&gt;0,6,IF('EPPO PQR'!B71=-1,-1,IF('EPPO PRA and DS'!B71=-1,-1,0)))))</f>
        <v>0</v>
      </c>
      <c r="C71">
        <f>IF('EPPO PQR'!C71&gt;0,'EPPO PQR'!C71,IF('EPPO PRA and DS'!C71=1,6,IF('positive relationship'!C71&gt;0,6,IF('EPPO PQR'!C71=-1,-1,IF('EPPO PRA and DS'!C71=-1,-1,0)))))</f>
        <v>0</v>
      </c>
      <c r="D71">
        <f>IF('EPPO PQR'!D71&gt;0,'EPPO PQR'!D71,IF('EPPO PRA and DS'!D71=1,6,IF('positive relationship'!D71&gt;0,6,IF('EPPO PQR'!D71=-1,-1,IF('EPPO PRA and DS'!D71=-1,-1,0)))))</f>
        <v>0</v>
      </c>
      <c r="E71">
        <f>IF('EPPO PQR'!E71&gt;0,'EPPO PQR'!E71,IF('EPPO PRA and DS'!E71=1,6,IF('positive relationship'!E71&gt;0,6,IF('EPPO PQR'!E71=-1,-1,IF('EPPO PRA and DS'!E71=-1,-1,0)))))</f>
        <v>0</v>
      </c>
      <c r="F71">
        <f>IF('EPPO PQR'!F71&gt;0,'EPPO PQR'!F71,IF('EPPO PRA and DS'!F71=1,6,IF('positive relationship'!F71&gt;0,6,IF('EPPO PQR'!F71=-1,-1,IF('EPPO PRA and DS'!F71=-1,-1,0)))))</f>
        <v>0</v>
      </c>
      <c r="G71">
        <f>IF('EPPO PQR'!G71&gt;0,'EPPO PQR'!G71,IF('EPPO PRA and DS'!G71=1,6,IF('positive relationship'!G71&gt;0,6,IF('EPPO PQR'!G71=-1,-1,IF('EPPO PRA and DS'!G71=-1,-1,0)))))</f>
        <v>0</v>
      </c>
      <c r="H71">
        <f>IF('EPPO PQR'!H71&gt;0,'EPPO PQR'!H71,IF('EPPO PRA and DS'!H71=1,6,IF('positive relationship'!H71&gt;0,6,IF('EPPO PQR'!H71=-1,-1,IF('EPPO PRA and DS'!H71=-1,-1,0)))))</f>
        <v>0</v>
      </c>
      <c r="I71">
        <f>IF('EPPO PQR'!I71&gt;0,'EPPO PQR'!I71,IF('EPPO PRA and DS'!I71=1,6,IF('positive relationship'!I71&gt;0,6,IF('EPPO PQR'!I71=-1,-1,IF('EPPO PRA and DS'!I71=-1,-1,0)))))</f>
        <v>0</v>
      </c>
      <c r="J71">
        <f>IF('EPPO PQR'!J71&gt;0,'EPPO PQR'!J71,IF('EPPO PRA and DS'!J71=1,6,IF('positive relationship'!J71&gt;0,6,IF('EPPO PQR'!J71=-1,-1,IF('EPPO PRA and DS'!J71=-1,-1,0)))))</f>
        <v>0</v>
      </c>
      <c r="K71">
        <f>IF('EPPO PQR'!K71&gt;0,'EPPO PQR'!K71,IF('EPPO PRA and DS'!K71=1,6,IF('positive relationship'!K71&gt;0,6,IF('EPPO PQR'!K71=-1,-1,IF('EPPO PRA and DS'!K71=-1,-1,0)))))</f>
        <v>0</v>
      </c>
    </row>
    <row r="72" spans="1:11" x14ac:dyDescent="0.25">
      <c r="A72" s="1" t="s">
        <v>894</v>
      </c>
      <c r="B72">
        <f>IF('EPPO PQR'!B72&gt;0,'EPPO PQR'!B72,IF('EPPO PRA and DS'!B72=1,6,IF('positive relationship'!B72&gt;0,6,IF('EPPO PQR'!B72=-1,-1,IF('EPPO PRA and DS'!B72=-1,-1,0)))))</f>
        <v>0</v>
      </c>
      <c r="C72">
        <f>IF('EPPO PQR'!C72&gt;0,'EPPO PQR'!C72,IF('EPPO PRA and DS'!C72=1,6,IF('positive relationship'!C72&gt;0,6,IF('EPPO PQR'!C72=-1,-1,IF('EPPO PRA and DS'!C72=-1,-1,0)))))</f>
        <v>0</v>
      </c>
      <c r="D72">
        <f>IF('EPPO PQR'!D72&gt;0,'EPPO PQR'!D72,IF('EPPO PRA and DS'!D72=1,6,IF('positive relationship'!D72&gt;0,6,IF('EPPO PQR'!D72=-1,-1,IF('EPPO PRA and DS'!D72=-1,-1,0)))))</f>
        <v>0</v>
      </c>
      <c r="E72">
        <f>IF('EPPO PQR'!E72&gt;0,'EPPO PQR'!E72,IF('EPPO PRA and DS'!E72=1,6,IF('positive relationship'!E72&gt;0,6,IF('EPPO PQR'!E72=-1,-1,IF('EPPO PRA and DS'!E72=-1,-1,0)))))</f>
        <v>0</v>
      </c>
      <c r="F72">
        <f>IF('EPPO PQR'!F72&gt;0,'EPPO PQR'!F72,IF('EPPO PRA and DS'!F72=1,6,IF('positive relationship'!F72&gt;0,6,IF('EPPO PQR'!F72=-1,-1,IF('EPPO PRA and DS'!F72=-1,-1,0)))))</f>
        <v>0</v>
      </c>
      <c r="G72">
        <f>IF('EPPO PQR'!G72&gt;0,'EPPO PQR'!G72,IF('EPPO PRA and DS'!G72=1,6,IF('positive relationship'!G72&gt;0,6,IF('EPPO PQR'!G72=-1,-1,IF('EPPO PRA and DS'!G72=-1,-1,0)))))</f>
        <v>0</v>
      </c>
      <c r="H72">
        <f>IF('EPPO PQR'!H72&gt;0,'EPPO PQR'!H72,IF('EPPO PRA and DS'!H72=1,6,IF('positive relationship'!H72&gt;0,6,IF('EPPO PQR'!H72=-1,-1,IF('EPPO PRA and DS'!H72=-1,-1,0)))))</f>
        <v>0</v>
      </c>
      <c r="I72">
        <f>IF('EPPO PQR'!I72&gt;0,'EPPO PQR'!I72,IF('EPPO PRA and DS'!I72=1,6,IF('positive relationship'!I72&gt;0,6,IF('EPPO PQR'!I72=-1,-1,IF('EPPO PRA and DS'!I72=-1,-1,0)))))</f>
        <v>0</v>
      </c>
      <c r="J72">
        <f>IF('EPPO PQR'!J72&gt;0,'EPPO PQR'!J72,IF('EPPO PRA and DS'!J72=1,6,IF('positive relationship'!J72&gt;0,6,IF('EPPO PQR'!J72=-1,-1,IF('EPPO PRA and DS'!J72=-1,-1,0)))))</f>
        <v>0</v>
      </c>
      <c r="K72">
        <f>IF('EPPO PQR'!K72&gt;0,'EPPO PQR'!K72,IF('EPPO PRA and DS'!K72=1,6,IF('positive relationship'!K72&gt;0,6,IF('EPPO PQR'!K72=-1,-1,IF('EPPO PRA and DS'!K72=-1,-1,0)))))</f>
        <v>0</v>
      </c>
    </row>
    <row r="73" spans="1:11" x14ac:dyDescent="0.25">
      <c r="A73" s="1" t="s">
        <v>895</v>
      </c>
      <c r="B73">
        <f>IF('EPPO PQR'!B73&gt;0,'EPPO PQR'!B73,IF('EPPO PRA and DS'!B73=1,6,IF('positive relationship'!B73&gt;0,6,IF('EPPO PQR'!B73=-1,-1,IF('EPPO PRA and DS'!B73=-1,-1,0)))))</f>
        <v>0</v>
      </c>
      <c r="C73">
        <f>IF('EPPO PQR'!C73&gt;0,'EPPO PQR'!C73,IF('EPPO PRA and DS'!C73=1,6,IF('positive relationship'!C73&gt;0,6,IF('EPPO PQR'!C73=-1,-1,IF('EPPO PRA and DS'!C73=-1,-1,0)))))</f>
        <v>0</v>
      </c>
      <c r="D73">
        <f>IF('EPPO PQR'!D73&gt;0,'EPPO PQR'!D73,IF('EPPO PRA and DS'!D73=1,6,IF('positive relationship'!D73&gt;0,6,IF('EPPO PQR'!D73=-1,-1,IF('EPPO PRA and DS'!D73=-1,-1,0)))))</f>
        <v>0</v>
      </c>
      <c r="E73">
        <f>IF('EPPO PQR'!E73&gt;0,'EPPO PQR'!E73,IF('EPPO PRA and DS'!E73=1,6,IF('positive relationship'!E73&gt;0,6,IF('EPPO PQR'!E73=-1,-1,IF('EPPO PRA and DS'!E73=-1,-1,0)))))</f>
        <v>0</v>
      </c>
      <c r="F73">
        <f>IF('EPPO PQR'!F73&gt;0,'EPPO PQR'!F73,IF('EPPO PRA and DS'!F73=1,6,IF('positive relationship'!F73&gt;0,6,IF('EPPO PQR'!F73=-1,-1,IF('EPPO PRA and DS'!F73=-1,-1,0)))))</f>
        <v>0</v>
      </c>
      <c r="G73">
        <f>IF('EPPO PQR'!G73&gt;0,'EPPO PQR'!G73,IF('EPPO PRA and DS'!G73=1,6,IF('positive relationship'!G73&gt;0,6,IF('EPPO PQR'!G73=-1,-1,IF('EPPO PRA and DS'!G73=-1,-1,0)))))</f>
        <v>0</v>
      </c>
      <c r="H73">
        <f>IF('EPPO PQR'!H73&gt;0,'EPPO PQR'!H73,IF('EPPO PRA and DS'!H73=1,6,IF('positive relationship'!H73&gt;0,6,IF('EPPO PQR'!H73=-1,-1,IF('EPPO PRA and DS'!H73=-1,-1,0)))))</f>
        <v>0</v>
      </c>
      <c r="I73">
        <f>IF('EPPO PQR'!I73&gt;0,'EPPO PQR'!I73,IF('EPPO PRA and DS'!I73=1,6,IF('positive relationship'!I73&gt;0,6,IF('EPPO PQR'!I73=-1,-1,IF('EPPO PRA and DS'!I73=-1,-1,0)))))</f>
        <v>0</v>
      </c>
      <c r="J73">
        <f>IF('EPPO PQR'!J73&gt;0,'EPPO PQR'!J73,IF('EPPO PRA and DS'!J73=1,6,IF('positive relationship'!J73&gt;0,6,IF('EPPO PQR'!J73=-1,-1,IF('EPPO PRA and DS'!J73=-1,-1,0)))))</f>
        <v>0</v>
      </c>
      <c r="K73">
        <f>IF('EPPO PQR'!K73&gt;0,'EPPO PQR'!K73,IF('EPPO PRA and DS'!K73=1,6,IF('positive relationship'!K73&gt;0,6,IF('EPPO PQR'!K73=-1,-1,IF('EPPO PRA and DS'!K73=-1,-1,0)))))</f>
        <v>0</v>
      </c>
    </row>
    <row r="74" spans="1:11" ht="30" x14ac:dyDescent="0.25">
      <c r="A74" s="1" t="s">
        <v>896</v>
      </c>
      <c r="B74">
        <f>IF('EPPO PQR'!B74&gt;0,'EPPO PQR'!B74,IF('EPPO PRA and DS'!B74=1,6,IF('positive relationship'!B74&gt;0,6,IF('EPPO PQR'!B74=-1,-1,IF('EPPO PRA and DS'!B74=-1,-1,0)))))</f>
        <v>0</v>
      </c>
      <c r="C74">
        <f>IF('EPPO PQR'!C74&gt;0,'EPPO PQR'!C74,IF('EPPO PRA and DS'!C74=1,6,IF('positive relationship'!C74&gt;0,6,IF('EPPO PQR'!C74=-1,-1,IF('EPPO PRA and DS'!C74=-1,-1,0)))))</f>
        <v>0</v>
      </c>
      <c r="D74">
        <f>IF('EPPO PQR'!D74&gt;0,'EPPO PQR'!D74,IF('EPPO PRA and DS'!D74=1,6,IF('positive relationship'!D74&gt;0,6,IF('EPPO PQR'!D74=-1,-1,IF('EPPO PRA and DS'!D74=-1,-1,0)))))</f>
        <v>0</v>
      </c>
      <c r="E74">
        <f>IF('EPPO PQR'!E74&gt;0,'EPPO PQR'!E74,IF('EPPO PRA and DS'!E74=1,6,IF('positive relationship'!E74&gt;0,6,IF('EPPO PQR'!E74=-1,-1,IF('EPPO PRA and DS'!E74=-1,-1,0)))))</f>
        <v>0</v>
      </c>
      <c r="F74">
        <f>IF('EPPO PQR'!F74&gt;0,'EPPO PQR'!F74,IF('EPPO PRA and DS'!F74=1,6,IF('positive relationship'!F74&gt;0,6,IF('EPPO PQR'!F74=-1,-1,IF('EPPO PRA and DS'!F74=-1,-1,0)))))</f>
        <v>0</v>
      </c>
      <c r="G74">
        <f>IF('EPPO PQR'!G74&gt;0,'EPPO PQR'!G74,IF('EPPO PRA and DS'!G74=1,6,IF('positive relationship'!G74&gt;0,6,IF('EPPO PQR'!G74=-1,-1,IF('EPPO PRA and DS'!G74=-1,-1,0)))))</f>
        <v>0</v>
      </c>
      <c r="H74">
        <f>IF('EPPO PQR'!H74&gt;0,'EPPO PQR'!H74,IF('EPPO PRA and DS'!H74=1,6,IF('positive relationship'!H74&gt;0,6,IF('EPPO PQR'!H74=-1,-1,IF('EPPO PRA and DS'!H74=-1,-1,0)))))</f>
        <v>0</v>
      </c>
      <c r="I74">
        <f>IF('EPPO PQR'!I74&gt;0,'EPPO PQR'!I74,IF('EPPO PRA and DS'!I74=1,6,IF('positive relationship'!I74&gt;0,6,IF('EPPO PQR'!I74=-1,-1,IF('EPPO PRA and DS'!I74=-1,-1,0)))))</f>
        <v>0</v>
      </c>
      <c r="J74">
        <f>IF('EPPO PQR'!J74&gt;0,'EPPO PQR'!J74,IF('EPPO PRA and DS'!J74=1,6,IF('positive relationship'!J74&gt;0,6,IF('EPPO PQR'!J74=-1,-1,IF('EPPO PRA and DS'!J74=-1,-1,0)))))</f>
        <v>0</v>
      </c>
      <c r="K74">
        <f>IF('EPPO PQR'!K74&gt;0,'EPPO PQR'!K74,IF('EPPO PRA and DS'!K74=1,6,IF('positive relationship'!K74&gt;0,6,IF('EPPO PQR'!K74=-1,-1,IF('EPPO PRA and DS'!K74=-1,-1,0)))))</f>
        <v>0</v>
      </c>
    </row>
    <row r="75" spans="1:11" x14ac:dyDescent="0.25">
      <c r="A75" s="1" t="s">
        <v>897</v>
      </c>
      <c r="B75">
        <f>IF('EPPO PQR'!B75&gt;0,'EPPO PQR'!B75,IF('EPPO PRA and DS'!B75=1,6,IF('positive relationship'!B75&gt;0,6,IF('EPPO PQR'!B75=-1,-1,IF('EPPO PRA and DS'!B75=-1,-1,0)))))</f>
        <v>0</v>
      </c>
      <c r="C75">
        <f>IF('EPPO PQR'!C75&gt;0,'EPPO PQR'!C75,IF('EPPO PRA and DS'!C75=1,6,IF('positive relationship'!C75&gt;0,6,IF('EPPO PQR'!C75=-1,-1,IF('EPPO PRA and DS'!C75=-1,-1,0)))))</f>
        <v>0</v>
      </c>
      <c r="D75">
        <f>IF('EPPO PQR'!D75&gt;0,'EPPO PQR'!D75,IF('EPPO PRA and DS'!D75=1,6,IF('positive relationship'!D75&gt;0,6,IF('EPPO PQR'!D75=-1,-1,IF('EPPO PRA and DS'!D75=-1,-1,0)))))</f>
        <v>6</v>
      </c>
      <c r="E75">
        <f>IF('EPPO PQR'!E75&gt;0,'EPPO PQR'!E75,IF('EPPO PRA and DS'!E75=1,6,IF('positive relationship'!E75&gt;0,6,IF('EPPO PQR'!E75=-1,-1,IF('EPPO PRA and DS'!E75=-1,-1,0)))))</f>
        <v>0</v>
      </c>
      <c r="F75">
        <f>IF('EPPO PQR'!F75&gt;0,'EPPO PQR'!F75,IF('EPPO PRA and DS'!F75=1,6,IF('positive relationship'!F75&gt;0,6,IF('EPPO PQR'!F75=-1,-1,IF('EPPO PRA and DS'!F75=-1,-1,0)))))</f>
        <v>0</v>
      </c>
      <c r="G75">
        <f>IF('EPPO PQR'!G75&gt;0,'EPPO PQR'!G75,IF('EPPO PRA and DS'!G75=1,6,IF('positive relationship'!G75&gt;0,6,IF('EPPO PQR'!G75=-1,-1,IF('EPPO PRA and DS'!G75=-1,-1,0)))))</f>
        <v>0</v>
      </c>
      <c r="H75">
        <f>IF('EPPO PQR'!H75&gt;0,'EPPO PQR'!H75,IF('EPPO PRA and DS'!H75=1,6,IF('positive relationship'!H75&gt;0,6,IF('EPPO PQR'!H75=-1,-1,IF('EPPO PRA and DS'!H75=-1,-1,0)))))</f>
        <v>0</v>
      </c>
      <c r="I75">
        <f>IF('EPPO PQR'!I75&gt;0,'EPPO PQR'!I75,IF('EPPO PRA and DS'!I75=1,6,IF('positive relationship'!I75&gt;0,6,IF('EPPO PQR'!I75=-1,-1,IF('EPPO PRA and DS'!I75=-1,-1,0)))))</f>
        <v>0</v>
      </c>
      <c r="J75">
        <f>IF('EPPO PQR'!J75&gt;0,'EPPO PQR'!J75,IF('EPPO PRA and DS'!J75=1,6,IF('positive relationship'!J75&gt;0,6,IF('EPPO PQR'!J75=-1,-1,IF('EPPO PRA and DS'!J75=-1,-1,0)))))</f>
        <v>0</v>
      </c>
      <c r="K75">
        <f>IF('EPPO PQR'!K75&gt;0,'EPPO PQR'!K75,IF('EPPO PRA and DS'!K75=1,6,IF('positive relationship'!K75&gt;0,6,IF('EPPO PQR'!K75=-1,-1,IF('EPPO PRA and DS'!K75=-1,-1,0)))))</f>
        <v>0</v>
      </c>
    </row>
    <row r="76" spans="1:11" x14ac:dyDescent="0.25">
      <c r="A76" s="1" t="s">
        <v>898</v>
      </c>
      <c r="B76">
        <f>IF('EPPO PQR'!B76&gt;0,'EPPO PQR'!B76,IF('EPPO PRA and DS'!B76=1,6,IF('positive relationship'!B76&gt;0,6,IF('EPPO PQR'!B76=-1,-1,IF('EPPO PRA and DS'!B76=-1,-1,0)))))</f>
        <v>0</v>
      </c>
      <c r="C76">
        <f>IF('EPPO PQR'!C76&gt;0,'EPPO PQR'!C76,IF('EPPO PRA and DS'!C76=1,6,IF('positive relationship'!C76&gt;0,6,IF('EPPO PQR'!C76=-1,-1,IF('EPPO PRA and DS'!C76=-1,-1,0)))))</f>
        <v>0</v>
      </c>
      <c r="D76">
        <f>IF('EPPO PQR'!D76&gt;0,'EPPO PQR'!D76,IF('EPPO PRA and DS'!D76=1,6,IF('positive relationship'!D76&gt;0,6,IF('EPPO PQR'!D76=-1,-1,IF('EPPO PRA and DS'!D76=-1,-1,0)))))</f>
        <v>0</v>
      </c>
      <c r="E76">
        <f>IF('EPPO PQR'!E76&gt;0,'EPPO PQR'!E76,IF('EPPO PRA and DS'!E76=1,6,IF('positive relationship'!E76&gt;0,6,IF('EPPO PQR'!E76=-1,-1,IF('EPPO PRA and DS'!E76=-1,-1,0)))))</f>
        <v>0</v>
      </c>
      <c r="F76">
        <f>IF('EPPO PQR'!F76&gt;0,'EPPO PQR'!F76,IF('EPPO PRA and DS'!F76=1,6,IF('positive relationship'!F76&gt;0,6,IF('EPPO PQR'!F76=-1,-1,IF('EPPO PRA and DS'!F76=-1,-1,0)))))</f>
        <v>0</v>
      </c>
      <c r="G76">
        <f>IF('EPPO PQR'!G76&gt;0,'EPPO PQR'!G76,IF('EPPO PRA and DS'!G76=1,6,IF('positive relationship'!G76&gt;0,6,IF('EPPO PQR'!G76=-1,-1,IF('EPPO PRA and DS'!G76=-1,-1,0)))))</f>
        <v>0</v>
      </c>
      <c r="H76">
        <f>IF('EPPO PQR'!H76&gt;0,'EPPO PQR'!H76,IF('EPPO PRA and DS'!H76=1,6,IF('positive relationship'!H76&gt;0,6,IF('EPPO PQR'!H76=-1,-1,IF('EPPO PRA and DS'!H76=-1,-1,0)))))</f>
        <v>0</v>
      </c>
      <c r="I76">
        <f>IF('EPPO PQR'!I76&gt;0,'EPPO PQR'!I76,IF('EPPO PRA and DS'!I76=1,6,IF('positive relationship'!I76&gt;0,6,IF('EPPO PQR'!I76=-1,-1,IF('EPPO PRA and DS'!I76=-1,-1,0)))))</f>
        <v>0</v>
      </c>
      <c r="J76">
        <f>IF('EPPO PQR'!J76&gt;0,'EPPO PQR'!J76,IF('EPPO PRA and DS'!J76=1,6,IF('positive relationship'!J76&gt;0,6,IF('EPPO PQR'!J76=-1,-1,IF('EPPO PRA and DS'!J76=-1,-1,0)))))</f>
        <v>0</v>
      </c>
      <c r="K76">
        <f>IF('EPPO PQR'!K76&gt;0,'EPPO PQR'!K76,IF('EPPO PRA and DS'!K76=1,6,IF('positive relationship'!K76&gt;0,6,IF('EPPO PQR'!K76=-1,-1,IF('EPPO PRA and DS'!K76=-1,-1,0)))))</f>
        <v>0</v>
      </c>
    </row>
    <row r="77" spans="1:11" x14ac:dyDescent="0.25">
      <c r="A77" s="1" t="s">
        <v>899</v>
      </c>
      <c r="B77">
        <f>IF('EPPO PQR'!B77&gt;0,'EPPO PQR'!B77,IF('EPPO PRA and DS'!B77=1,6,IF('positive relationship'!B77&gt;0,6,IF('EPPO PQR'!B77=-1,-1,IF('EPPO PRA and DS'!B77=-1,-1,0)))))</f>
        <v>0</v>
      </c>
      <c r="C77">
        <f>IF('EPPO PQR'!C77&gt;0,'EPPO PQR'!C77,IF('EPPO PRA and DS'!C77=1,6,IF('positive relationship'!C77&gt;0,6,IF('EPPO PQR'!C77=-1,-1,IF('EPPO PRA and DS'!C77=-1,-1,0)))))</f>
        <v>0</v>
      </c>
      <c r="D77">
        <f>IF('EPPO PQR'!D77&gt;0,'EPPO PQR'!D77,IF('EPPO PRA and DS'!D77=1,6,IF('positive relationship'!D77&gt;0,6,IF('EPPO PQR'!D77=-1,-1,IF('EPPO PRA and DS'!D77=-1,-1,0)))))</f>
        <v>0</v>
      </c>
      <c r="E77">
        <f>IF('EPPO PQR'!E77&gt;0,'EPPO PQR'!E77,IF('EPPO PRA and DS'!E77=1,6,IF('positive relationship'!E77&gt;0,6,IF('EPPO PQR'!E77=-1,-1,IF('EPPO PRA and DS'!E77=-1,-1,0)))))</f>
        <v>0</v>
      </c>
      <c r="F77">
        <f>IF('EPPO PQR'!F77&gt;0,'EPPO PQR'!F77,IF('EPPO PRA and DS'!F77=1,6,IF('positive relationship'!F77&gt;0,6,IF('EPPO PQR'!F77=-1,-1,IF('EPPO PRA and DS'!F77=-1,-1,0)))))</f>
        <v>0</v>
      </c>
      <c r="G77">
        <f>IF('EPPO PQR'!G77&gt;0,'EPPO PQR'!G77,IF('EPPO PRA and DS'!G77=1,6,IF('positive relationship'!G77&gt;0,6,IF('EPPO PQR'!G77=-1,-1,IF('EPPO PRA and DS'!G77=-1,-1,0)))))</f>
        <v>0</v>
      </c>
      <c r="H77">
        <f>IF('EPPO PQR'!H77&gt;0,'EPPO PQR'!H77,IF('EPPO PRA and DS'!H77=1,6,IF('positive relationship'!H77&gt;0,6,IF('EPPO PQR'!H77=-1,-1,IF('EPPO PRA and DS'!H77=-1,-1,0)))))</f>
        <v>0</v>
      </c>
      <c r="I77">
        <f>IF('EPPO PQR'!I77&gt;0,'EPPO PQR'!I77,IF('EPPO PRA and DS'!I77=1,6,IF('positive relationship'!I77&gt;0,6,IF('EPPO PQR'!I77=-1,-1,IF('EPPO PRA and DS'!I77=-1,-1,0)))))</f>
        <v>0</v>
      </c>
      <c r="J77">
        <f>IF('EPPO PQR'!J77&gt;0,'EPPO PQR'!J77,IF('EPPO PRA and DS'!J77=1,6,IF('positive relationship'!J77&gt;0,6,IF('EPPO PQR'!J77=-1,-1,IF('EPPO PRA and DS'!J77=-1,-1,0)))))</f>
        <v>0</v>
      </c>
      <c r="K77">
        <f>IF('EPPO PQR'!K77&gt;0,'EPPO PQR'!K77,IF('EPPO PRA and DS'!K77=1,6,IF('positive relationship'!K77&gt;0,6,IF('EPPO PQR'!K77=-1,-1,IF('EPPO PRA and DS'!K77=-1,-1,0)))))</f>
        <v>0</v>
      </c>
    </row>
    <row r="78" spans="1:11" x14ac:dyDescent="0.25">
      <c r="A78" s="1" t="s">
        <v>900</v>
      </c>
      <c r="B78">
        <f>IF('EPPO PQR'!B78&gt;0,'EPPO PQR'!B78,IF('EPPO PRA and DS'!B78=1,6,IF('positive relationship'!B78&gt;0,6,IF('EPPO PQR'!B78=-1,-1,IF('EPPO PRA and DS'!B78=-1,-1,0)))))</f>
        <v>0</v>
      </c>
      <c r="C78">
        <f>IF('EPPO PQR'!C78&gt;0,'EPPO PQR'!C78,IF('EPPO PRA and DS'!C78=1,6,IF('positive relationship'!C78&gt;0,6,IF('EPPO PQR'!C78=-1,-1,IF('EPPO PRA and DS'!C78=-1,-1,0)))))</f>
        <v>0</v>
      </c>
      <c r="D78">
        <f>IF('EPPO PQR'!D78&gt;0,'EPPO PQR'!D78,IF('EPPO PRA and DS'!D78=1,6,IF('positive relationship'!D78&gt;0,6,IF('EPPO PQR'!D78=-1,-1,IF('EPPO PRA and DS'!D78=-1,-1,0)))))</f>
        <v>0</v>
      </c>
      <c r="E78">
        <f>IF('EPPO PQR'!E78&gt;0,'EPPO PQR'!E78,IF('EPPO PRA and DS'!E78=1,6,IF('positive relationship'!E78&gt;0,6,IF('EPPO PQR'!E78=-1,-1,IF('EPPO PRA and DS'!E78=-1,-1,0)))))</f>
        <v>0</v>
      </c>
      <c r="F78">
        <f>IF('EPPO PQR'!F78&gt;0,'EPPO PQR'!F78,IF('EPPO PRA and DS'!F78=1,6,IF('positive relationship'!F78&gt;0,6,IF('EPPO PQR'!F78=-1,-1,IF('EPPO PRA and DS'!F78=-1,-1,0)))))</f>
        <v>0</v>
      </c>
      <c r="G78">
        <f>IF('EPPO PQR'!G78&gt;0,'EPPO PQR'!G78,IF('EPPO PRA and DS'!G78=1,6,IF('positive relationship'!G78&gt;0,6,IF('EPPO PQR'!G78=-1,-1,IF('EPPO PRA and DS'!G78=-1,-1,0)))))</f>
        <v>0</v>
      </c>
      <c r="H78">
        <f>IF('EPPO PQR'!H78&gt;0,'EPPO PQR'!H78,IF('EPPO PRA and DS'!H78=1,6,IF('positive relationship'!H78&gt;0,6,IF('EPPO PQR'!H78=-1,-1,IF('EPPO PRA and DS'!H78=-1,-1,0)))))</f>
        <v>0</v>
      </c>
      <c r="I78">
        <f>IF('EPPO PQR'!I78&gt;0,'EPPO PQR'!I78,IF('EPPO PRA and DS'!I78=1,6,IF('positive relationship'!I78&gt;0,6,IF('EPPO PQR'!I78=-1,-1,IF('EPPO PRA and DS'!I78=-1,-1,0)))))</f>
        <v>0</v>
      </c>
      <c r="J78">
        <f>IF('EPPO PQR'!J78&gt;0,'EPPO PQR'!J78,IF('EPPO PRA and DS'!J78=1,6,IF('positive relationship'!J78&gt;0,6,IF('EPPO PQR'!J78=-1,-1,IF('EPPO PRA and DS'!J78=-1,-1,0)))))</f>
        <v>0</v>
      </c>
      <c r="K78">
        <f>IF('EPPO PQR'!K78&gt;0,'EPPO PQR'!K78,IF('EPPO PRA and DS'!K78=1,6,IF('positive relationship'!K78&gt;0,6,IF('EPPO PQR'!K78=-1,-1,IF('EPPO PRA and DS'!K78=-1,-1,0)))))</f>
        <v>0</v>
      </c>
    </row>
    <row r="79" spans="1:11" x14ac:dyDescent="0.25">
      <c r="A79" s="1" t="s">
        <v>901</v>
      </c>
      <c r="B79">
        <f>IF('EPPO PQR'!B79&gt;0,'EPPO PQR'!B79,IF('EPPO PRA and DS'!B79=1,6,IF('positive relationship'!B79&gt;0,6,IF('EPPO PQR'!B79=-1,-1,IF('EPPO PRA and DS'!B79=-1,-1,0)))))</f>
        <v>0</v>
      </c>
      <c r="C79">
        <f>IF('EPPO PQR'!C79&gt;0,'EPPO PQR'!C79,IF('EPPO PRA and DS'!C79=1,6,IF('positive relationship'!C79&gt;0,6,IF('EPPO PQR'!C79=-1,-1,IF('EPPO PRA and DS'!C79=-1,-1,0)))))</f>
        <v>0</v>
      </c>
      <c r="D79">
        <f>IF('EPPO PQR'!D79&gt;0,'EPPO PQR'!D79,IF('EPPO PRA and DS'!D79=1,6,IF('positive relationship'!D79&gt;0,6,IF('EPPO PQR'!D79=-1,-1,IF('EPPO PRA and DS'!D79=-1,-1,0)))))</f>
        <v>0</v>
      </c>
      <c r="E79">
        <f>IF('EPPO PQR'!E79&gt;0,'EPPO PQR'!E79,IF('EPPO PRA and DS'!E79=1,6,IF('positive relationship'!E79&gt;0,6,IF('EPPO PQR'!E79=-1,-1,IF('EPPO PRA and DS'!E79=-1,-1,0)))))</f>
        <v>0</v>
      </c>
      <c r="F79">
        <f>IF('EPPO PQR'!F79&gt;0,'EPPO PQR'!F79,IF('EPPO PRA and DS'!F79=1,6,IF('positive relationship'!F79&gt;0,6,IF('EPPO PQR'!F79=-1,-1,IF('EPPO PRA and DS'!F79=-1,-1,0)))))</f>
        <v>0</v>
      </c>
      <c r="G79">
        <f>IF('EPPO PQR'!G79&gt;0,'EPPO PQR'!G79,IF('EPPO PRA and DS'!G79=1,6,IF('positive relationship'!G79&gt;0,6,IF('EPPO PQR'!G79=-1,-1,IF('EPPO PRA and DS'!G79=-1,-1,0)))))</f>
        <v>0</v>
      </c>
      <c r="H79">
        <f>IF('EPPO PQR'!H79&gt;0,'EPPO PQR'!H79,IF('EPPO PRA and DS'!H79=1,6,IF('positive relationship'!H79&gt;0,6,IF('EPPO PQR'!H79=-1,-1,IF('EPPO PRA and DS'!H79=-1,-1,0)))))</f>
        <v>0</v>
      </c>
      <c r="I79">
        <f>IF('EPPO PQR'!I79&gt;0,'EPPO PQR'!I79,IF('EPPO PRA and DS'!I79=1,6,IF('positive relationship'!I79&gt;0,6,IF('EPPO PQR'!I79=-1,-1,IF('EPPO PRA and DS'!I79=-1,-1,0)))))</f>
        <v>0</v>
      </c>
      <c r="J79">
        <f>IF('EPPO PQR'!J79&gt;0,'EPPO PQR'!J79,IF('EPPO PRA and DS'!J79=1,6,IF('positive relationship'!J79&gt;0,6,IF('EPPO PQR'!J79=-1,-1,IF('EPPO PRA and DS'!J79=-1,-1,0)))))</f>
        <v>0</v>
      </c>
      <c r="K79">
        <f>IF('EPPO PQR'!K79&gt;0,'EPPO PQR'!K79,IF('EPPO PRA and DS'!K79=1,6,IF('positive relationship'!K79&gt;0,6,IF('EPPO PQR'!K79=-1,-1,IF('EPPO PRA and DS'!K79=-1,-1,0)))))</f>
        <v>0</v>
      </c>
    </row>
    <row r="80" spans="1:11" x14ac:dyDescent="0.25">
      <c r="A80" s="1" t="s">
        <v>902</v>
      </c>
      <c r="B80">
        <f>IF('EPPO PQR'!B80&gt;0,'EPPO PQR'!B80,IF('EPPO PRA and DS'!B80=1,6,IF('positive relationship'!B80&gt;0,6,IF('EPPO PQR'!B80=-1,-1,IF('EPPO PRA and DS'!B80=-1,-1,0)))))</f>
        <v>0</v>
      </c>
      <c r="C80">
        <f>IF('EPPO PQR'!C80&gt;0,'EPPO PQR'!C80,IF('EPPO PRA and DS'!C80=1,6,IF('positive relationship'!C80&gt;0,6,IF('EPPO PQR'!C80=-1,-1,IF('EPPO PRA and DS'!C80=-1,-1,0)))))</f>
        <v>0</v>
      </c>
      <c r="D80">
        <f>IF('EPPO PQR'!D80&gt;0,'EPPO PQR'!D80,IF('EPPO PRA and DS'!D80=1,6,IF('positive relationship'!D80&gt;0,6,IF('EPPO PQR'!D80=-1,-1,IF('EPPO PRA and DS'!D80=-1,-1,0)))))</f>
        <v>0</v>
      </c>
      <c r="E80">
        <f>IF('EPPO PQR'!E80&gt;0,'EPPO PQR'!E80,IF('EPPO PRA and DS'!E80=1,6,IF('positive relationship'!E80&gt;0,6,IF('EPPO PQR'!E80=-1,-1,IF('EPPO PRA and DS'!E80=-1,-1,0)))))</f>
        <v>0</v>
      </c>
      <c r="F80">
        <f>IF('EPPO PQR'!F80&gt;0,'EPPO PQR'!F80,IF('EPPO PRA and DS'!F80=1,6,IF('positive relationship'!F80&gt;0,6,IF('EPPO PQR'!F80=-1,-1,IF('EPPO PRA and DS'!F80=-1,-1,0)))))</f>
        <v>0</v>
      </c>
      <c r="G80">
        <f>IF('EPPO PQR'!G80&gt;0,'EPPO PQR'!G80,IF('EPPO PRA and DS'!G80=1,6,IF('positive relationship'!G80&gt;0,6,IF('EPPO PQR'!G80=-1,-1,IF('EPPO PRA and DS'!G80=-1,-1,0)))))</f>
        <v>0</v>
      </c>
      <c r="H80">
        <f>IF('EPPO PQR'!H80&gt;0,'EPPO PQR'!H80,IF('EPPO PRA and DS'!H80=1,6,IF('positive relationship'!H80&gt;0,6,IF('EPPO PQR'!H80=-1,-1,IF('EPPO PRA and DS'!H80=-1,-1,0)))))</f>
        <v>0</v>
      </c>
      <c r="I80">
        <f>IF('EPPO PQR'!I80&gt;0,'EPPO PQR'!I80,IF('EPPO PRA and DS'!I80=1,6,IF('positive relationship'!I80&gt;0,6,IF('EPPO PQR'!I80=-1,-1,IF('EPPO PRA and DS'!I80=-1,-1,0)))))</f>
        <v>0</v>
      </c>
      <c r="J80">
        <f>IF('EPPO PQR'!J80&gt;0,'EPPO PQR'!J80,IF('EPPO PRA and DS'!J80=1,6,IF('positive relationship'!J80&gt;0,6,IF('EPPO PQR'!J80=-1,-1,IF('EPPO PRA and DS'!J80=-1,-1,0)))))</f>
        <v>0</v>
      </c>
      <c r="K80">
        <f>IF('EPPO PQR'!K80&gt;0,'EPPO PQR'!K80,IF('EPPO PRA and DS'!K80=1,6,IF('positive relationship'!K80&gt;0,6,IF('EPPO PQR'!K80=-1,-1,IF('EPPO PRA and DS'!K80=-1,-1,0)))))</f>
        <v>0</v>
      </c>
    </row>
    <row r="81" spans="1:11" x14ac:dyDescent="0.25">
      <c r="A81" s="1" t="s">
        <v>903</v>
      </c>
      <c r="B81">
        <f>IF('EPPO PQR'!B81&gt;0,'EPPO PQR'!B81,IF('EPPO PRA and DS'!B81=1,6,IF('positive relationship'!B81&gt;0,6,IF('EPPO PQR'!B81=-1,-1,IF('EPPO PRA and DS'!B81=-1,-1,0)))))</f>
        <v>0</v>
      </c>
      <c r="C81">
        <f>IF('EPPO PQR'!C81&gt;0,'EPPO PQR'!C81,IF('EPPO PRA and DS'!C81=1,6,IF('positive relationship'!C81&gt;0,6,IF('EPPO PQR'!C81=-1,-1,IF('EPPO PRA and DS'!C81=-1,-1,0)))))</f>
        <v>0</v>
      </c>
      <c r="D81">
        <f>IF('EPPO PQR'!D81&gt;0,'EPPO PQR'!D81,IF('EPPO PRA and DS'!D81=1,6,IF('positive relationship'!D81&gt;0,6,IF('EPPO PQR'!D81=-1,-1,IF('EPPO PRA and DS'!D81=-1,-1,0)))))</f>
        <v>0</v>
      </c>
      <c r="E81">
        <f>IF('EPPO PQR'!E81&gt;0,'EPPO PQR'!E81,IF('EPPO PRA and DS'!E81=1,6,IF('positive relationship'!E81&gt;0,6,IF('EPPO PQR'!E81=-1,-1,IF('EPPO PRA and DS'!E81=-1,-1,0)))))</f>
        <v>0</v>
      </c>
      <c r="F81">
        <f>IF('EPPO PQR'!F81&gt;0,'EPPO PQR'!F81,IF('EPPO PRA and DS'!F81=1,6,IF('positive relationship'!F81&gt;0,6,IF('EPPO PQR'!F81=-1,-1,IF('EPPO PRA and DS'!F81=-1,-1,0)))))</f>
        <v>0</v>
      </c>
      <c r="G81">
        <f>IF('EPPO PQR'!G81&gt;0,'EPPO PQR'!G81,IF('EPPO PRA and DS'!G81=1,6,IF('positive relationship'!G81&gt;0,6,IF('EPPO PQR'!G81=-1,-1,IF('EPPO PRA and DS'!G81=-1,-1,0)))))</f>
        <v>0</v>
      </c>
      <c r="H81">
        <f>IF('EPPO PQR'!H81&gt;0,'EPPO PQR'!H81,IF('EPPO PRA and DS'!H81=1,6,IF('positive relationship'!H81&gt;0,6,IF('EPPO PQR'!H81=-1,-1,IF('EPPO PRA and DS'!H81=-1,-1,0)))))</f>
        <v>0</v>
      </c>
      <c r="I81">
        <f>IF('EPPO PQR'!I81&gt;0,'EPPO PQR'!I81,IF('EPPO PRA and DS'!I81=1,6,IF('positive relationship'!I81&gt;0,6,IF('EPPO PQR'!I81=-1,-1,IF('EPPO PRA and DS'!I81=-1,-1,0)))))</f>
        <v>0</v>
      </c>
      <c r="J81">
        <f>IF('EPPO PQR'!J81&gt;0,'EPPO PQR'!J81,IF('EPPO PRA and DS'!J81=1,6,IF('positive relationship'!J81&gt;0,6,IF('EPPO PQR'!J81=-1,-1,IF('EPPO PRA and DS'!J81=-1,-1,0)))))</f>
        <v>0</v>
      </c>
      <c r="K81">
        <f>IF('EPPO PQR'!K81&gt;0,'EPPO PQR'!K81,IF('EPPO PRA and DS'!K81=1,6,IF('positive relationship'!K81&gt;0,6,IF('EPPO PQR'!K81=-1,-1,IF('EPPO PRA and DS'!K81=-1,-1,0)))))</f>
        <v>0</v>
      </c>
    </row>
    <row r="82" spans="1:11" ht="30" x14ac:dyDescent="0.25">
      <c r="A82" s="1" t="s">
        <v>904</v>
      </c>
      <c r="B82">
        <f>IF('EPPO PQR'!B82&gt;0,'EPPO PQR'!B82,IF('EPPO PRA and DS'!B82=1,6,IF('positive relationship'!B82&gt;0,6,IF('EPPO PQR'!B82=-1,-1,IF('EPPO PRA and DS'!B82=-1,-1,0)))))</f>
        <v>0</v>
      </c>
      <c r="C82">
        <f>IF('EPPO PQR'!C82&gt;0,'EPPO PQR'!C82,IF('EPPO PRA and DS'!C82=1,6,IF('positive relationship'!C82&gt;0,6,IF('EPPO PQR'!C82=-1,-1,IF('EPPO PRA and DS'!C82=-1,-1,0)))))</f>
        <v>0</v>
      </c>
      <c r="D82">
        <f>IF('EPPO PQR'!D82&gt;0,'EPPO PQR'!D82,IF('EPPO PRA and DS'!D82=1,6,IF('positive relationship'!D82&gt;0,6,IF('EPPO PQR'!D82=-1,-1,IF('EPPO PRA and DS'!D82=-1,-1,0)))))</f>
        <v>0</v>
      </c>
      <c r="E82">
        <f>IF('EPPO PQR'!E82&gt;0,'EPPO PQR'!E82,IF('EPPO PRA and DS'!E82=1,6,IF('positive relationship'!E82&gt;0,6,IF('EPPO PQR'!E82=-1,-1,IF('EPPO PRA and DS'!E82=-1,-1,0)))))</f>
        <v>0</v>
      </c>
      <c r="F82">
        <f>IF('EPPO PQR'!F82&gt;0,'EPPO PQR'!F82,IF('EPPO PRA and DS'!F82=1,6,IF('positive relationship'!F82&gt;0,6,IF('EPPO PQR'!F82=-1,-1,IF('EPPO PRA and DS'!F82=-1,-1,0)))))</f>
        <v>0</v>
      </c>
      <c r="G82">
        <f>IF('EPPO PQR'!G82&gt;0,'EPPO PQR'!G82,IF('EPPO PRA and DS'!G82=1,6,IF('positive relationship'!G82&gt;0,6,IF('EPPO PQR'!G82=-1,-1,IF('EPPO PRA and DS'!G82=-1,-1,0)))))</f>
        <v>0</v>
      </c>
      <c r="H82">
        <f>IF('EPPO PQR'!H82&gt;0,'EPPO PQR'!H82,IF('EPPO PRA and DS'!H82=1,6,IF('positive relationship'!H82&gt;0,6,IF('EPPO PQR'!H82=-1,-1,IF('EPPO PRA and DS'!H82=-1,-1,0)))))</f>
        <v>0</v>
      </c>
      <c r="I82">
        <f>IF('EPPO PQR'!I82&gt;0,'EPPO PQR'!I82,IF('EPPO PRA and DS'!I82=1,6,IF('positive relationship'!I82&gt;0,6,IF('EPPO PQR'!I82=-1,-1,IF('EPPO PRA and DS'!I82=-1,-1,0)))))</f>
        <v>0</v>
      </c>
      <c r="J82">
        <f>IF('EPPO PQR'!J82&gt;0,'EPPO PQR'!J82,IF('EPPO PRA and DS'!J82=1,6,IF('positive relationship'!J82&gt;0,6,IF('EPPO PQR'!J82=-1,-1,IF('EPPO PRA and DS'!J82=-1,-1,0)))))</f>
        <v>0</v>
      </c>
      <c r="K82">
        <f>IF('EPPO PQR'!K82&gt;0,'EPPO PQR'!K82,IF('EPPO PRA and DS'!K82=1,6,IF('positive relationship'!K82&gt;0,6,IF('EPPO PQR'!K82=-1,-1,IF('EPPO PRA and DS'!K82=-1,-1,0)))))</f>
        <v>0</v>
      </c>
    </row>
    <row r="83" spans="1:11" ht="30" x14ac:dyDescent="0.25">
      <c r="A83" s="1" t="s">
        <v>905</v>
      </c>
      <c r="B83">
        <f>IF('EPPO PQR'!B83&gt;0,'EPPO PQR'!B83,IF('EPPO PRA and DS'!B83=1,6,IF('positive relationship'!B83&gt;0,6,IF('EPPO PQR'!B83=-1,-1,IF('EPPO PRA and DS'!B83=-1,-1,0)))))</f>
        <v>0</v>
      </c>
      <c r="C83">
        <f>IF('EPPO PQR'!C83&gt;0,'EPPO PQR'!C83,IF('EPPO PRA and DS'!C83=1,6,IF('positive relationship'!C83&gt;0,6,IF('EPPO PQR'!C83=-1,-1,IF('EPPO PRA and DS'!C83=-1,-1,0)))))</f>
        <v>0</v>
      </c>
      <c r="D83">
        <f>IF('EPPO PQR'!D83&gt;0,'EPPO PQR'!D83,IF('EPPO PRA and DS'!D83=1,6,IF('positive relationship'!D83&gt;0,6,IF('EPPO PQR'!D83=-1,-1,IF('EPPO PRA and DS'!D83=-1,-1,0)))))</f>
        <v>0</v>
      </c>
      <c r="E83">
        <f>IF('EPPO PQR'!E83&gt;0,'EPPO PQR'!E83,IF('EPPO PRA and DS'!E83=1,6,IF('positive relationship'!E83&gt;0,6,IF('EPPO PQR'!E83=-1,-1,IF('EPPO PRA and DS'!E83=-1,-1,0)))))</f>
        <v>0</v>
      </c>
      <c r="F83">
        <f>IF('EPPO PQR'!F83&gt;0,'EPPO PQR'!F83,IF('EPPO PRA and DS'!F83=1,6,IF('positive relationship'!F83&gt;0,6,IF('EPPO PQR'!F83=-1,-1,IF('EPPO PRA and DS'!F83=-1,-1,0)))))</f>
        <v>0</v>
      </c>
      <c r="G83">
        <f>IF('EPPO PQR'!G83&gt;0,'EPPO PQR'!G83,IF('EPPO PRA and DS'!G83=1,6,IF('positive relationship'!G83&gt;0,6,IF('EPPO PQR'!G83=-1,-1,IF('EPPO PRA and DS'!G83=-1,-1,0)))))</f>
        <v>0</v>
      </c>
      <c r="H83">
        <f>IF('EPPO PQR'!H83&gt;0,'EPPO PQR'!H83,IF('EPPO PRA and DS'!H83=1,6,IF('positive relationship'!H83&gt;0,6,IF('EPPO PQR'!H83=-1,-1,IF('EPPO PRA and DS'!H83=-1,-1,0)))))</f>
        <v>0</v>
      </c>
      <c r="I83">
        <f>IF('EPPO PQR'!I83&gt;0,'EPPO PQR'!I83,IF('EPPO PRA and DS'!I83=1,6,IF('positive relationship'!I83&gt;0,6,IF('EPPO PQR'!I83=-1,-1,IF('EPPO PRA and DS'!I83=-1,-1,0)))))</f>
        <v>0</v>
      </c>
      <c r="J83">
        <f>IF('EPPO PQR'!J83&gt;0,'EPPO PQR'!J83,IF('EPPO PRA and DS'!J83=1,6,IF('positive relationship'!J83&gt;0,6,IF('EPPO PQR'!J83=-1,-1,IF('EPPO PRA and DS'!J83=-1,-1,0)))))</f>
        <v>0</v>
      </c>
      <c r="K83">
        <f>IF('EPPO PQR'!K83&gt;0,'EPPO PQR'!K83,IF('EPPO PRA and DS'!K83=1,6,IF('positive relationship'!K83&gt;0,6,IF('EPPO PQR'!K83=-1,-1,IF('EPPO PRA and DS'!K83=-1,-1,0)))))</f>
        <v>0</v>
      </c>
    </row>
    <row r="84" spans="1:11" ht="45" x14ac:dyDescent="0.25">
      <c r="A84" s="1" t="s">
        <v>906</v>
      </c>
      <c r="B84">
        <f>IF('EPPO PQR'!B84&gt;0,'EPPO PQR'!B84,IF('EPPO PRA and DS'!B84=1,6,IF('positive relationship'!B84&gt;0,6,IF('EPPO PQR'!B84=-1,-1,IF('EPPO PRA and DS'!B84=-1,-1,0)))))</f>
        <v>0</v>
      </c>
      <c r="C84">
        <f>IF('EPPO PQR'!C84&gt;0,'EPPO PQR'!C84,IF('EPPO PRA and DS'!C84=1,6,IF('positive relationship'!C84&gt;0,6,IF('EPPO PQR'!C84=-1,-1,IF('EPPO PRA and DS'!C84=-1,-1,0)))))</f>
        <v>0</v>
      </c>
      <c r="D84">
        <f>IF('EPPO PQR'!D84&gt;0,'EPPO PQR'!D84,IF('EPPO PRA and DS'!D84=1,6,IF('positive relationship'!D84&gt;0,6,IF('EPPO PQR'!D84=-1,-1,IF('EPPO PRA and DS'!D84=-1,-1,0)))))</f>
        <v>0</v>
      </c>
      <c r="E84">
        <f>IF('EPPO PQR'!E84&gt;0,'EPPO PQR'!E84,IF('EPPO PRA and DS'!E84=1,6,IF('positive relationship'!E84&gt;0,6,IF('EPPO PQR'!E84=-1,-1,IF('EPPO PRA and DS'!E84=-1,-1,0)))))</f>
        <v>0</v>
      </c>
      <c r="F84">
        <f>IF('EPPO PQR'!F84&gt;0,'EPPO PQR'!F84,IF('EPPO PRA and DS'!F84=1,6,IF('positive relationship'!F84&gt;0,6,IF('EPPO PQR'!F84=-1,-1,IF('EPPO PRA and DS'!F84=-1,-1,0)))))</f>
        <v>0</v>
      </c>
      <c r="G84">
        <f>IF('EPPO PQR'!G84&gt;0,'EPPO PQR'!G84,IF('EPPO PRA and DS'!G84=1,6,IF('positive relationship'!G84&gt;0,6,IF('EPPO PQR'!G84=-1,-1,IF('EPPO PRA and DS'!G84=-1,-1,0)))))</f>
        <v>0</v>
      </c>
      <c r="H84">
        <f>IF('EPPO PQR'!H84&gt;0,'EPPO PQR'!H84,IF('EPPO PRA and DS'!H84=1,6,IF('positive relationship'!H84&gt;0,6,IF('EPPO PQR'!H84=-1,-1,IF('EPPO PRA and DS'!H84=-1,-1,0)))))</f>
        <v>0</v>
      </c>
      <c r="I84">
        <f>IF('EPPO PQR'!I84&gt;0,'EPPO PQR'!I84,IF('EPPO PRA and DS'!I84=1,6,IF('positive relationship'!I84&gt;0,6,IF('EPPO PQR'!I84=-1,-1,IF('EPPO PRA and DS'!I84=-1,-1,0)))))</f>
        <v>0</v>
      </c>
      <c r="J84">
        <f>IF('EPPO PQR'!J84&gt;0,'EPPO PQR'!J84,IF('EPPO PRA and DS'!J84=1,6,IF('positive relationship'!J84&gt;0,6,IF('EPPO PQR'!J84=-1,-1,IF('EPPO PRA and DS'!J84=-1,-1,0)))))</f>
        <v>0</v>
      </c>
      <c r="K84">
        <f>IF('EPPO PQR'!K84&gt;0,'EPPO PQR'!K84,IF('EPPO PRA and DS'!K84=1,6,IF('positive relationship'!K84&gt;0,6,IF('EPPO PQR'!K84=-1,-1,IF('EPPO PRA and DS'!K84=-1,-1,0)))))</f>
        <v>0</v>
      </c>
    </row>
    <row r="85" spans="1:11" ht="30" x14ac:dyDescent="0.25">
      <c r="A85" s="1" t="s">
        <v>907</v>
      </c>
      <c r="B85">
        <f>IF('EPPO PQR'!B85&gt;0,'EPPO PQR'!B85,IF('EPPO PRA and DS'!B85=1,6,IF('positive relationship'!B85&gt;0,6,IF('EPPO PQR'!B85=-1,-1,IF('EPPO PRA and DS'!B85=-1,-1,0)))))</f>
        <v>0</v>
      </c>
      <c r="C85">
        <f>IF('EPPO PQR'!C85&gt;0,'EPPO PQR'!C85,IF('EPPO PRA and DS'!C85=1,6,IF('positive relationship'!C85&gt;0,6,IF('EPPO PQR'!C85=-1,-1,IF('EPPO PRA and DS'!C85=-1,-1,0)))))</f>
        <v>0</v>
      </c>
      <c r="D85">
        <f>IF('EPPO PQR'!D85&gt;0,'EPPO PQR'!D85,IF('EPPO PRA and DS'!D85=1,6,IF('positive relationship'!D85&gt;0,6,IF('EPPO PQR'!D85=-1,-1,IF('EPPO PRA and DS'!D85=-1,-1,0)))))</f>
        <v>0</v>
      </c>
      <c r="E85">
        <f>IF('EPPO PQR'!E85&gt;0,'EPPO PQR'!E85,IF('EPPO PRA and DS'!E85=1,6,IF('positive relationship'!E85&gt;0,6,IF('EPPO PQR'!E85=-1,-1,IF('EPPO PRA and DS'!E85=-1,-1,0)))))</f>
        <v>0</v>
      </c>
      <c r="F85">
        <f>IF('EPPO PQR'!F85&gt;0,'EPPO PQR'!F85,IF('EPPO PRA and DS'!F85=1,6,IF('positive relationship'!F85&gt;0,6,IF('EPPO PQR'!F85=-1,-1,IF('EPPO PRA and DS'!F85=-1,-1,0)))))</f>
        <v>0</v>
      </c>
      <c r="G85">
        <f>IF('EPPO PQR'!G85&gt;0,'EPPO PQR'!G85,IF('EPPO PRA and DS'!G85=1,6,IF('positive relationship'!G85&gt;0,6,IF('EPPO PQR'!G85=-1,-1,IF('EPPO PRA and DS'!G85=-1,-1,0)))))</f>
        <v>0</v>
      </c>
      <c r="H85">
        <f>IF('EPPO PQR'!H85&gt;0,'EPPO PQR'!H85,IF('EPPO PRA and DS'!H85=1,6,IF('positive relationship'!H85&gt;0,6,IF('EPPO PQR'!H85=-1,-1,IF('EPPO PRA and DS'!H85=-1,-1,0)))))</f>
        <v>0</v>
      </c>
      <c r="I85">
        <f>IF('EPPO PQR'!I85&gt;0,'EPPO PQR'!I85,IF('EPPO PRA and DS'!I85=1,6,IF('positive relationship'!I85&gt;0,6,IF('EPPO PQR'!I85=-1,-1,IF('EPPO PRA and DS'!I85=-1,-1,0)))))</f>
        <v>0</v>
      </c>
      <c r="J85">
        <f>IF('EPPO PQR'!J85&gt;0,'EPPO PQR'!J85,IF('EPPO PRA and DS'!J85=1,6,IF('positive relationship'!J85&gt;0,6,IF('EPPO PQR'!J85=-1,-1,IF('EPPO PRA and DS'!J85=-1,-1,0)))))</f>
        <v>0</v>
      </c>
      <c r="K85">
        <f>IF('EPPO PQR'!K85&gt;0,'EPPO PQR'!K85,IF('EPPO PRA and DS'!K85=1,6,IF('positive relationship'!K85&gt;0,6,IF('EPPO PQR'!K85=-1,-1,IF('EPPO PRA and DS'!K85=-1,-1,0)))))</f>
        <v>0</v>
      </c>
    </row>
    <row r="86" spans="1:11" ht="30" x14ac:dyDescent="0.25">
      <c r="A86" s="1" t="s">
        <v>908</v>
      </c>
      <c r="B86">
        <f>IF('EPPO PQR'!B86&gt;0,'EPPO PQR'!B86,IF('EPPO PRA and DS'!B86=1,6,IF('positive relationship'!B86&gt;0,6,IF('EPPO PQR'!B86=-1,-1,IF('EPPO PRA and DS'!B86=-1,-1,0)))))</f>
        <v>0</v>
      </c>
      <c r="C86">
        <f>IF('EPPO PQR'!C86&gt;0,'EPPO PQR'!C86,IF('EPPO PRA and DS'!C86=1,6,IF('positive relationship'!C86&gt;0,6,IF('EPPO PQR'!C86=-1,-1,IF('EPPO PRA and DS'!C86=-1,-1,0)))))</f>
        <v>0</v>
      </c>
      <c r="D86">
        <f>IF('EPPO PQR'!D86&gt;0,'EPPO PQR'!D86,IF('EPPO PRA and DS'!D86=1,6,IF('positive relationship'!D86&gt;0,6,IF('EPPO PQR'!D86=-1,-1,IF('EPPO PRA and DS'!D86=-1,-1,0)))))</f>
        <v>0</v>
      </c>
      <c r="E86">
        <f>IF('EPPO PQR'!E86&gt;0,'EPPO PQR'!E86,IF('EPPO PRA and DS'!E86=1,6,IF('positive relationship'!E86&gt;0,6,IF('EPPO PQR'!E86=-1,-1,IF('EPPO PRA and DS'!E86=-1,-1,0)))))</f>
        <v>0</v>
      </c>
      <c r="F86">
        <f>IF('EPPO PQR'!F86&gt;0,'EPPO PQR'!F86,IF('EPPO PRA and DS'!F86=1,6,IF('positive relationship'!F86&gt;0,6,IF('EPPO PQR'!F86=-1,-1,IF('EPPO PRA and DS'!F86=-1,-1,0)))))</f>
        <v>0</v>
      </c>
      <c r="G86">
        <f>IF('EPPO PQR'!G86&gt;0,'EPPO PQR'!G86,IF('EPPO PRA and DS'!G86=1,6,IF('positive relationship'!G86&gt;0,6,IF('EPPO PQR'!G86=-1,-1,IF('EPPO PRA and DS'!G86=-1,-1,0)))))</f>
        <v>0</v>
      </c>
      <c r="H86">
        <f>IF('EPPO PQR'!H86&gt;0,'EPPO PQR'!H86,IF('EPPO PRA and DS'!H86=1,6,IF('positive relationship'!H86&gt;0,6,IF('EPPO PQR'!H86=-1,-1,IF('EPPO PRA and DS'!H86=-1,-1,0)))))</f>
        <v>0</v>
      </c>
      <c r="I86">
        <f>IF('EPPO PQR'!I86&gt;0,'EPPO PQR'!I86,IF('EPPO PRA and DS'!I86=1,6,IF('positive relationship'!I86&gt;0,6,IF('EPPO PQR'!I86=-1,-1,IF('EPPO PRA and DS'!I86=-1,-1,0)))))</f>
        <v>0</v>
      </c>
      <c r="J86">
        <f>IF('EPPO PQR'!J86&gt;0,'EPPO PQR'!J86,IF('EPPO PRA and DS'!J86=1,6,IF('positive relationship'!J86&gt;0,6,IF('EPPO PQR'!J86=-1,-1,IF('EPPO PRA and DS'!J86=-1,-1,0)))))</f>
        <v>0</v>
      </c>
      <c r="K86">
        <f>IF('EPPO PQR'!K86&gt;0,'EPPO PQR'!K86,IF('EPPO PRA and DS'!K86=1,6,IF('positive relationship'!K86&gt;0,6,IF('EPPO PQR'!K86=-1,-1,IF('EPPO PRA and DS'!K86=-1,-1,0)))))</f>
        <v>0</v>
      </c>
    </row>
    <row r="87" spans="1:11" x14ac:dyDescent="0.25">
      <c r="A87" s="1" t="s">
        <v>909</v>
      </c>
      <c r="B87">
        <f>IF('EPPO PQR'!B87&gt;0,'EPPO PQR'!B87,IF('EPPO PRA and DS'!B87=1,6,IF('positive relationship'!B87&gt;0,6,IF('EPPO PQR'!B87=-1,-1,IF('EPPO PRA and DS'!B87=-1,-1,0)))))</f>
        <v>0</v>
      </c>
      <c r="C87">
        <f>IF('EPPO PQR'!C87&gt;0,'EPPO PQR'!C87,IF('EPPO PRA and DS'!C87=1,6,IF('positive relationship'!C87&gt;0,6,IF('EPPO PQR'!C87=-1,-1,IF('EPPO PRA and DS'!C87=-1,-1,0)))))</f>
        <v>0</v>
      </c>
      <c r="D87">
        <f>IF('EPPO PQR'!D87&gt;0,'EPPO PQR'!D87,IF('EPPO PRA and DS'!D87=1,6,IF('positive relationship'!D87&gt;0,6,IF('EPPO PQR'!D87=-1,-1,IF('EPPO PRA and DS'!D87=-1,-1,0)))))</f>
        <v>0</v>
      </c>
      <c r="E87">
        <f>IF('EPPO PQR'!E87&gt;0,'EPPO PQR'!E87,IF('EPPO PRA and DS'!E87=1,6,IF('positive relationship'!E87&gt;0,6,IF('EPPO PQR'!E87=-1,-1,IF('EPPO PRA and DS'!E87=-1,-1,0)))))</f>
        <v>0</v>
      </c>
      <c r="F87">
        <f>IF('EPPO PQR'!F87&gt;0,'EPPO PQR'!F87,IF('EPPO PRA and DS'!F87=1,6,IF('positive relationship'!F87&gt;0,6,IF('EPPO PQR'!F87=-1,-1,IF('EPPO PRA and DS'!F87=-1,-1,0)))))</f>
        <v>0</v>
      </c>
      <c r="G87">
        <f>IF('EPPO PQR'!G87&gt;0,'EPPO PQR'!G87,IF('EPPO PRA and DS'!G87=1,6,IF('positive relationship'!G87&gt;0,6,IF('EPPO PQR'!G87=-1,-1,IF('EPPO PRA and DS'!G87=-1,-1,0)))))</f>
        <v>0</v>
      </c>
      <c r="H87">
        <f>IF('EPPO PQR'!H87&gt;0,'EPPO PQR'!H87,IF('EPPO PRA and DS'!H87=1,6,IF('positive relationship'!H87&gt;0,6,IF('EPPO PQR'!H87=-1,-1,IF('EPPO PRA and DS'!H87=-1,-1,0)))))</f>
        <v>0</v>
      </c>
      <c r="I87">
        <f>IF('EPPO PQR'!I87&gt;0,'EPPO PQR'!I87,IF('EPPO PRA and DS'!I87=1,6,IF('positive relationship'!I87&gt;0,6,IF('EPPO PQR'!I87=-1,-1,IF('EPPO PRA and DS'!I87=-1,-1,0)))))</f>
        <v>0</v>
      </c>
      <c r="J87">
        <f>IF('EPPO PQR'!J87&gt;0,'EPPO PQR'!J87,IF('EPPO PRA and DS'!J87=1,6,IF('positive relationship'!J87&gt;0,6,IF('EPPO PQR'!J87=-1,-1,IF('EPPO PRA and DS'!J87=-1,-1,0)))))</f>
        <v>0</v>
      </c>
      <c r="K87">
        <f>IF('EPPO PQR'!K87&gt;0,'EPPO PQR'!K87,IF('EPPO PRA and DS'!K87=1,6,IF('positive relationship'!K87&gt;0,6,IF('EPPO PQR'!K87=-1,-1,IF('EPPO PRA and DS'!K87=-1,-1,0)))))</f>
        <v>0</v>
      </c>
    </row>
    <row r="88" spans="1:11" ht="30" x14ac:dyDescent="0.25">
      <c r="A88" s="1" t="s">
        <v>910</v>
      </c>
      <c r="B88">
        <f>IF('EPPO PQR'!B88&gt;0,'EPPO PQR'!B88,IF('EPPO PRA and DS'!B88=1,6,IF('positive relationship'!B88&gt;0,6,IF('EPPO PQR'!B88=-1,-1,IF('EPPO PRA and DS'!B88=-1,-1,0)))))</f>
        <v>0</v>
      </c>
      <c r="C88">
        <f>IF('EPPO PQR'!C88&gt;0,'EPPO PQR'!C88,IF('EPPO PRA and DS'!C88=1,6,IF('positive relationship'!C88&gt;0,6,IF('EPPO PQR'!C88=-1,-1,IF('EPPO PRA and DS'!C88=-1,-1,0)))))</f>
        <v>0</v>
      </c>
      <c r="D88">
        <f>IF('EPPO PQR'!D88&gt;0,'EPPO PQR'!D88,IF('EPPO PRA and DS'!D88=1,6,IF('positive relationship'!D88&gt;0,6,IF('EPPO PQR'!D88=-1,-1,IF('EPPO PRA and DS'!D88=-1,-1,0)))))</f>
        <v>0</v>
      </c>
      <c r="E88">
        <f>IF('EPPO PQR'!E88&gt;0,'EPPO PQR'!E88,IF('EPPO PRA and DS'!E88=1,6,IF('positive relationship'!E88&gt;0,6,IF('EPPO PQR'!E88=-1,-1,IF('EPPO PRA and DS'!E88=-1,-1,0)))))</f>
        <v>0</v>
      </c>
      <c r="F88">
        <f>IF('EPPO PQR'!F88&gt;0,'EPPO PQR'!F88,IF('EPPO PRA and DS'!F88=1,6,IF('positive relationship'!F88&gt;0,6,IF('EPPO PQR'!F88=-1,-1,IF('EPPO PRA and DS'!F88=-1,-1,0)))))</f>
        <v>0</v>
      </c>
      <c r="G88">
        <f>IF('EPPO PQR'!G88&gt;0,'EPPO PQR'!G88,IF('EPPO PRA and DS'!G88=1,6,IF('positive relationship'!G88&gt;0,6,IF('EPPO PQR'!G88=-1,-1,IF('EPPO PRA and DS'!G88=-1,-1,0)))))</f>
        <v>0</v>
      </c>
      <c r="H88">
        <f>IF('EPPO PQR'!H88&gt;0,'EPPO PQR'!H88,IF('EPPO PRA and DS'!H88=1,6,IF('positive relationship'!H88&gt;0,6,IF('EPPO PQR'!H88=-1,-1,IF('EPPO PRA and DS'!H88=-1,-1,0)))))</f>
        <v>0</v>
      </c>
      <c r="I88">
        <f>IF('EPPO PQR'!I88&gt;0,'EPPO PQR'!I88,IF('EPPO PRA and DS'!I88=1,6,IF('positive relationship'!I88&gt;0,6,IF('EPPO PQR'!I88=-1,-1,IF('EPPO PRA and DS'!I88=-1,-1,0)))))</f>
        <v>0</v>
      </c>
      <c r="J88">
        <f>IF('EPPO PQR'!J88&gt;0,'EPPO PQR'!J88,IF('EPPO PRA and DS'!J88=1,6,IF('positive relationship'!J88&gt;0,6,IF('EPPO PQR'!J88=-1,-1,IF('EPPO PRA and DS'!J88=-1,-1,0)))))</f>
        <v>0</v>
      </c>
      <c r="K88">
        <f>IF('EPPO PQR'!K88&gt;0,'EPPO PQR'!K88,IF('EPPO PRA and DS'!K88=1,6,IF('positive relationship'!K88&gt;0,6,IF('EPPO PQR'!K88=-1,-1,IF('EPPO PRA and DS'!K88=-1,-1,0)))))</f>
        <v>0</v>
      </c>
    </row>
    <row r="89" spans="1:11" ht="30" x14ac:dyDescent="0.25">
      <c r="A89" s="1" t="s">
        <v>911</v>
      </c>
      <c r="B89">
        <f>IF('EPPO PQR'!B89&gt;0,'EPPO PQR'!B89,IF('EPPO PRA and DS'!B89=1,6,IF('positive relationship'!B89&gt;0,6,IF('EPPO PQR'!B89=-1,-1,IF('EPPO PRA and DS'!B89=-1,-1,0)))))</f>
        <v>0</v>
      </c>
      <c r="C89">
        <f>IF('EPPO PQR'!C89&gt;0,'EPPO PQR'!C89,IF('EPPO PRA and DS'!C89=1,6,IF('positive relationship'!C89&gt;0,6,IF('EPPO PQR'!C89=-1,-1,IF('EPPO PRA and DS'!C89=-1,-1,0)))))</f>
        <v>0</v>
      </c>
      <c r="D89">
        <f>IF('EPPO PQR'!D89&gt;0,'EPPO PQR'!D89,IF('EPPO PRA and DS'!D89=1,6,IF('positive relationship'!D89&gt;0,6,IF('EPPO PQR'!D89=-1,-1,IF('EPPO PRA and DS'!D89=-1,-1,0)))))</f>
        <v>0</v>
      </c>
      <c r="E89">
        <f>IF('EPPO PQR'!E89&gt;0,'EPPO PQR'!E89,IF('EPPO PRA and DS'!E89=1,6,IF('positive relationship'!E89&gt;0,6,IF('EPPO PQR'!E89=-1,-1,IF('EPPO PRA and DS'!E89=-1,-1,0)))))</f>
        <v>0</v>
      </c>
      <c r="F89">
        <f>IF('EPPO PQR'!F89&gt;0,'EPPO PQR'!F89,IF('EPPO PRA and DS'!F89=1,6,IF('positive relationship'!F89&gt;0,6,IF('EPPO PQR'!F89=-1,-1,IF('EPPO PRA and DS'!F89=-1,-1,0)))))</f>
        <v>0</v>
      </c>
      <c r="G89">
        <f>IF('EPPO PQR'!G89&gt;0,'EPPO PQR'!G89,IF('EPPO PRA and DS'!G89=1,6,IF('positive relationship'!G89&gt;0,6,IF('EPPO PQR'!G89=-1,-1,IF('EPPO PRA and DS'!G89=-1,-1,0)))))</f>
        <v>0</v>
      </c>
      <c r="H89">
        <f>IF('EPPO PQR'!H89&gt;0,'EPPO PQR'!H89,IF('EPPO PRA and DS'!H89=1,6,IF('positive relationship'!H89&gt;0,6,IF('EPPO PQR'!H89=-1,-1,IF('EPPO PRA and DS'!H89=-1,-1,0)))))</f>
        <v>0</v>
      </c>
      <c r="I89">
        <f>IF('EPPO PQR'!I89&gt;0,'EPPO PQR'!I89,IF('EPPO PRA and DS'!I89=1,6,IF('positive relationship'!I89&gt;0,6,IF('EPPO PQR'!I89=-1,-1,IF('EPPO PRA and DS'!I89=-1,-1,0)))))</f>
        <v>0</v>
      </c>
      <c r="J89">
        <f>IF('EPPO PQR'!J89&gt;0,'EPPO PQR'!J89,IF('EPPO PRA and DS'!J89=1,6,IF('positive relationship'!J89&gt;0,6,IF('EPPO PQR'!J89=-1,-1,IF('EPPO PRA and DS'!J89=-1,-1,0)))))</f>
        <v>0</v>
      </c>
      <c r="K89">
        <f>IF('EPPO PQR'!K89&gt;0,'EPPO PQR'!K89,IF('EPPO PRA and DS'!K89=1,6,IF('positive relationship'!K89&gt;0,6,IF('EPPO PQR'!K89=-1,-1,IF('EPPO PRA and DS'!K89=-1,-1,0)))))</f>
        <v>0</v>
      </c>
    </row>
    <row r="90" spans="1:11" x14ac:dyDescent="0.25">
      <c r="A90" s="1" t="s">
        <v>912</v>
      </c>
      <c r="B90">
        <f>IF('EPPO PQR'!B90&gt;0,'EPPO PQR'!B90,IF('EPPO PRA and DS'!B90=1,6,IF('positive relationship'!B90&gt;0,6,IF('EPPO PQR'!B90=-1,-1,IF('EPPO PRA and DS'!B90=-1,-1,0)))))</f>
        <v>0</v>
      </c>
      <c r="C90">
        <f>IF('EPPO PQR'!C90&gt;0,'EPPO PQR'!C90,IF('EPPO PRA and DS'!C90=1,6,IF('positive relationship'!C90&gt;0,6,IF('EPPO PQR'!C90=-1,-1,IF('EPPO PRA and DS'!C90=-1,-1,0)))))</f>
        <v>0</v>
      </c>
      <c r="D90">
        <f>IF('EPPO PQR'!D90&gt;0,'EPPO PQR'!D90,IF('EPPO PRA and DS'!D90=1,6,IF('positive relationship'!D90&gt;0,6,IF('EPPO PQR'!D90=-1,-1,IF('EPPO PRA and DS'!D90=-1,-1,0)))))</f>
        <v>0</v>
      </c>
      <c r="E90">
        <f>IF('EPPO PQR'!E90&gt;0,'EPPO PQR'!E90,IF('EPPO PRA and DS'!E90=1,6,IF('positive relationship'!E90&gt;0,6,IF('EPPO PQR'!E90=-1,-1,IF('EPPO PRA and DS'!E90=-1,-1,0)))))</f>
        <v>0</v>
      </c>
      <c r="F90">
        <f>IF('EPPO PQR'!F90&gt;0,'EPPO PQR'!F90,IF('EPPO PRA and DS'!F90=1,6,IF('positive relationship'!F90&gt;0,6,IF('EPPO PQR'!F90=-1,-1,IF('EPPO PRA and DS'!F90=-1,-1,0)))))</f>
        <v>0</v>
      </c>
      <c r="G90">
        <f>IF('EPPO PQR'!G90&gt;0,'EPPO PQR'!G90,IF('EPPO PRA and DS'!G90=1,6,IF('positive relationship'!G90&gt;0,6,IF('EPPO PQR'!G90=-1,-1,IF('EPPO PRA and DS'!G90=-1,-1,0)))))</f>
        <v>0</v>
      </c>
      <c r="H90">
        <f>IF('EPPO PQR'!H90&gt;0,'EPPO PQR'!H90,IF('EPPO PRA and DS'!H90=1,6,IF('positive relationship'!H90&gt;0,6,IF('EPPO PQR'!H90=-1,-1,IF('EPPO PRA and DS'!H90=-1,-1,0)))))</f>
        <v>0</v>
      </c>
      <c r="I90">
        <f>IF('EPPO PQR'!I90&gt;0,'EPPO PQR'!I90,IF('EPPO PRA and DS'!I90=1,6,IF('positive relationship'!I90&gt;0,6,IF('EPPO PQR'!I90=-1,-1,IF('EPPO PRA and DS'!I90=-1,-1,0)))))</f>
        <v>0</v>
      </c>
      <c r="J90">
        <f>IF('EPPO PQR'!J90&gt;0,'EPPO PQR'!J90,IF('EPPO PRA and DS'!J90=1,6,IF('positive relationship'!J90&gt;0,6,IF('EPPO PQR'!J90=-1,-1,IF('EPPO PRA and DS'!J90=-1,-1,0)))))</f>
        <v>0</v>
      </c>
      <c r="K90">
        <f>IF('EPPO PQR'!K90&gt;0,'EPPO PQR'!K90,IF('EPPO PRA and DS'!K90=1,6,IF('positive relationship'!K90&gt;0,6,IF('EPPO PQR'!K90=-1,-1,IF('EPPO PRA and DS'!K90=-1,-1,0)))))</f>
        <v>0</v>
      </c>
    </row>
    <row r="91" spans="1:11" x14ac:dyDescent="0.25">
      <c r="A91" s="1" t="s">
        <v>913</v>
      </c>
      <c r="B91">
        <f>IF('EPPO PQR'!B91&gt;0,'EPPO PQR'!B91,IF('EPPO PRA and DS'!B91=1,6,IF('positive relationship'!B91&gt;0,6,IF('EPPO PQR'!B91=-1,-1,IF('EPPO PRA and DS'!B91=-1,-1,0)))))</f>
        <v>0</v>
      </c>
      <c r="C91">
        <f>IF('EPPO PQR'!C91&gt;0,'EPPO PQR'!C91,IF('EPPO PRA and DS'!C91=1,6,IF('positive relationship'!C91&gt;0,6,IF('EPPO PQR'!C91=-1,-1,IF('EPPO PRA and DS'!C91=-1,-1,0)))))</f>
        <v>0</v>
      </c>
      <c r="D91">
        <f>IF('EPPO PQR'!D91&gt;0,'EPPO PQR'!D91,IF('EPPO PRA and DS'!D91=1,6,IF('positive relationship'!D91&gt;0,6,IF('EPPO PQR'!D91=-1,-1,IF('EPPO PRA and DS'!D91=-1,-1,0)))))</f>
        <v>0</v>
      </c>
      <c r="E91">
        <f>IF('EPPO PQR'!E91&gt;0,'EPPO PQR'!E91,IF('EPPO PRA and DS'!E91=1,6,IF('positive relationship'!E91&gt;0,6,IF('EPPO PQR'!E91=-1,-1,IF('EPPO PRA and DS'!E91=-1,-1,0)))))</f>
        <v>0</v>
      </c>
      <c r="F91">
        <f>IF('EPPO PQR'!F91&gt;0,'EPPO PQR'!F91,IF('EPPO PRA and DS'!F91=1,6,IF('positive relationship'!F91&gt;0,6,IF('EPPO PQR'!F91=-1,-1,IF('EPPO PRA and DS'!F91=-1,-1,0)))))</f>
        <v>0</v>
      </c>
      <c r="G91">
        <f>IF('EPPO PQR'!G91&gt;0,'EPPO PQR'!G91,IF('EPPO PRA and DS'!G91=1,6,IF('positive relationship'!G91&gt;0,6,IF('EPPO PQR'!G91=-1,-1,IF('EPPO PRA and DS'!G91=-1,-1,0)))))</f>
        <v>0</v>
      </c>
      <c r="H91">
        <f>IF('EPPO PQR'!H91&gt;0,'EPPO PQR'!H91,IF('EPPO PRA and DS'!H91=1,6,IF('positive relationship'!H91&gt;0,6,IF('EPPO PQR'!H91=-1,-1,IF('EPPO PRA and DS'!H91=-1,-1,0)))))</f>
        <v>0</v>
      </c>
      <c r="I91">
        <f>IF('EPPO PQR'!I91&gt;0,'EPPO PQR'!I91,IF('EPPO PRA and DS'!I91=1,6,IF('positive relationship'!I91&gt;0,6,IF('EPPO PQR'!I91=-1,-1,IF('EPPO PRA and DS'!I91=-1,-1,0)))))</f>
        <v>0</v>
      </c>
      <c r="J91">
        <f>IF('EPPO PQR'!J91&gt;0,'EPPO PQR'!J91,IF('EPPO PRA and DS'!J91=1,6,IF('positive relationship'!J91&gt;0,6,IF('EPPO PQR'!J91=-1,-1,IF('EPPO PRA and DS'!J91=-1,-1,0)))))</f>
        <v>0</v>
      </c>
      <c r="K91">
        <f>IF('EPPO PQR'!K91&gt;0,'EPPO PQR'!K91,IF('EPPO PRA and DS'!K91=1,6,IF('positive relationship'!K91&gt;0,6,IF('EPPO PQR'!K91=-1,-1,IF('EPPO PRA and DS'!K91=-1,-1,0)))))</f>
        <v>0</v>
      </c>
    </row>
    <row r="92" spans="1:11" x14ac:dyDescent="0.25">
      <c r="A92" s="1" t="s">
        <v>914</v>
      </c>
      <c r="B92">
        <f>IF('EPPO PQR'!B92&gt;0,'EPPO PQR'!B92,IF('EPPO PRA and DS'!B92=1,6,IF('positive relationship'!B92&gt;0,6,IF('EPPO PQR'!B92=-1,-1,IF('EPPO PRA and DS'!B92=-1,-1,0)))))</f>
        <v>0</v>
      </c>
      <c r="C92">
        <f>IF('EPPO PQR'!C92&gt;0,'EPPO PQR'!C92,IF('EPPO PRA and DS'!C92=1,6,IF('positive relationship'!C92&gt;0,6,IF('EPPO PQR'!C92=-1,-1,IF('EPPO PRA and DS'!C92=-1,-1,0)))))</f>
        <v>0</v>
      </c>
      <c r="D92">
        <f>IF('EPPO PQR'!D92&gt;0,'EPPO PQR'!D92,IF('EPPO PRA and DS'!D92=1,6,IF('positive relationship'!D92&gt;0,6,IF('EPPO PQR'!D92=-1,-1,IF('EPPO PRA and DS'!D92=-1,-1,0)))))</f>
        <v>0</v>
      </c>
      <c r="E92">
        <f>IF('EPPO PQR'!E92&gt;0,'EPPO PQR'!E92,IF('EPPO PRA and DS'!E92=1,6,IF('positive relationship'!E92&gt;0,6,IF('EPPO PQR'!E92=-1,-1,IF('EPPO PRA and DS'!E92=-1,-1,0)))))</f>
        <v>0</v>
      </c>
      <c r="F92">
        <f>IF('EPPO PQR'!F92&gt;0,'EPPO PQR'!F92,IF('EPPO PRA and DS'!F92=1,6,IF('positive relationship'!F92&gt;0,6,IF('EPPO PQR'!F92=-1,-1,IF('EPPO PRA and DS'!F92=-1,-1,0)))))</f>
        <v>0</v>
      </c>
      <c r="G92">
        <f>IF('EPPO PQR'!G92&gt;0,'EPPO PQR'!G92,IF('EPPO PRA and DS'!G92=1,6,IF('positive relationship'!G92&gt;0,6,IF('EPPO PQR'!G92=-1,-1,IF('EPPO PRA and DS'!G92=-1,-1,0)))))</f>
        <v>0</v>
      </c>
      <c r="H92">
        <f>IF('EPPO PQR'!H92&gt;0,'EPPO PQR'!H92,IF('EPPO PRA and DS'!H92=1,6,IF('positive relationship'!H92&gt;0,6,IF('EPPO PQR'!H92=-1,-1,IF('EPPO PRA and DS'!H92=-1,-1,0)))))</f>
        <v>0</v>
      </c>
      <c r="I92">
        <f>IF('EPPO PQR'!I92&gt;0,'EPPO PQR'!I92,IF('EPPO PRA and DS'!I92=1,6,IF('positive relationship'!I92&gt;0,6,IF('EPPO PQR'!I92=-1,-1,IF('EPPO PRA and DS'!I92=-1,-1,0)))))</f>
        <v>0</v>
      </c>
      <c r="J92">
        <f>IF('EPPO PQR'!J92&gt;0,'EPPO PQR'!J92,IF('EPPO PRA and DS'!J92=1,6,IF('positive relationship'!J92&gt;0,6,IF('EPPO PQR'!J92=-1,-1,IF('EPPO PRA and DS'!J92=-1,-1,0)))))</f>
        <v>0</v>
      </c>
      <c r="K92">
        <f>IF('EPPO PQR'!K92&gt;0,'EPPO PQR'!K92,IF('EPPO PRA and DS'!K92=1,6,IF('positive relationship'!K92&gt;0,6,IF('EPPO PQR'!K92=-1,-1,IF('EPPO PRA and DS'!K92=-1,-1,0)))))</f>
        <v>0</v>
      </c>
    </row>
    <row r="93" spans="1:11" x14ac:dyDescent="0.25">
      <c r="A93" s="1" t="s">
        <v>915</v>
      </c>
      <c r="B93">
        <f>IF('EPPO PQR'!B93&gt;0,'EPPO PQR'!B93,IF('EPPO PRA and DS'!B93=1,6,IF('positive relationship'!B93&gt;0,6,IF('EPPO PQR'!B93=-1,-1,IF('EPPO PRA and DS'!B93=-1,-1,0)))))</f>
        <v>0</v>
      </c>
      <c r="C93">
        <f>IF('EPPO PQR'!C93&gt;0,'EPPO PQR'!C93,IF('EPPO PRA and DS'!C93=1,6,IF('positive relationship'!C93&gt;0,6,IF('EPPO PQR'!C93=-1,-1,IF('EPPO PRA and DS'!C93=-1,-1,0)))))</f>
        <v>0</v>
      </c>
      <c r="D93">
        <f>IF('EPPO PQR'!D93&gt;0,'EPPO PQR'!D93,IF('EPPO PRA and DS'!D93=1,6,IF('positive relationship'!D93&gt;0,6,IF('EPPO PQR'!D93=-1,-1,IF('EPPO PRA and DS'!D93=-1,-1,0)))))</f>
        <v>0</v>
      </c>
      <c r="E93">
        <f>IF('EPPO PQR'!E93&gt;0,'EPPO PQR'!E93,IF('EPPO PRA and DS'!E93=1,6,IF('positive relationship'!E93&gt;0,6,IF('EPPO PQR'!E93=-1,-1,IF('EPPO PRA and DS'!E93=-1,-1,0)))))</f>
        <v>0</v>
      </c>
      <c r="F93">
        <f>IF('EPPO PQR'!F93&gt;0,'EPPO PQR'!F93,IF('EPPO PRA and DS'!F93=1,6,IF('positive relationship'!F93&gt;0,6,IF('EPPO PQR'!F93=-1,-1,IF('EPPO PRA and DS'!F93=-1,-1,0)))))</f>
        <v>0</v>
      </c>
      <c r="G93">
        <f>IF('EPPO PQR'!G93&gt;0,'EPPO PQR'!G93,IF('EPPO PRA and DS'!G93=1,6,IF('positive relationship'!G93&gt;0,6,IF('EPPO PQR'!G93=-1,-1,IF('EPPO PRA and DS'!G93=-1,-1,0)))))</f>
        <v>0</v>
      </c>
      <c r="H93">
        <f>IF('EPPO PQR'!H93&gt;0,'EPPO PQR'!H93,IF('EPPO PRA and DS'!H93=1,6,IF('positive relationship'!H93&gt;0,6,IF('EPPO PQR'!H93=-1,-1,IF('EPPO PRA and DS'!H93=-1,-1,0)))))</f>
        <v>0</v>
      </c>
      <c r="I93">
        <f>IF('EPPO PQR'!I93&gt;0,'EPPO PQR'!I93,IF('EPPO PRA and DS'!I93=1,6,IF('positive relationship'!I93&gt;0,6,IF('EPPO PQR'!I93=-1,-1,IF('EPPO PRA and DS'!I93=-1,-1,0)))))</f>
        <v>0</v>
      </c>
      <c r="J93">
        <f>IF('EPPO PQR'!J93&gt;0,'EPPO PQR'!J93,IF('EPPO PRA and DS'!J93=1,6,IF('positive relationship'!J93&gt;0,6,IF('EPPO PQR'!J93=-1,-1,IF('EPPO PRA and DS'!J93=-1,-1,0)))))</f>
        <v>0</v>
      </c>
      <c r="K93">
        <f>IF('EPPO PQR'!K93&gt;0,'EPPO PQR'!K93,IF('EPPO PRA and DS'!K93=1,6,IF('positive relationship'!K93&gt;0,6,IF('EPPO PQR'!K93=-1,-1,IF('EPPO PRA and DS'!K93=-1,-1,0)))))</f>
        <v>0</v>
      </c>
    </row>
    <row r="94" spans="1:11" x14ac:dyDescent="0.25">
      <c r="A94" s="1" t="s">
        <v>916</v>
      </c>
      <c r="B94">
        <f>IF('EPPO PQR'!B94&gt;0,'EPPO PQR'!B94,IF('EPPO PRA and DS'!B94=1,6,IF('positive relationship'!B94&gt;0,6,IF('EPPO PQR'!B94=-1,-1,IF('EPPO PRA and DS'!B94=-1,-1,0)))))</f>
        <v>0</v>
      </c>
      <c r="C94">
        <f>IF('EPPO PQR'!C94&gt;0,'EPPO PQR'!C94,IF('EPPO PRA and DS'!C94=1,6,IF('positive relationship'!C94&gt;0,6,IF('EPPO PQR'!C94=-1,-1,IF('EPPO PRA and DS'!C94=-1,-1,0)))))</f>
        <v>0</v>
      </c>
      <c r="D94">
        <f>IF('EPPO PQR'!D94&gt;0,'EPPO PQR'!D94,IF('EPPO PRA and DS'!D94=1,6,IF('positive relationship'!D94&gt;0,6,IF('EPPO PQR'!D94=-1,-1,IF('EPPO PRA and DS'!D94=-1,-1,0)))))</f>
        <v>0</v>
      </c>
      <c r="E94">
        <f>IF('EPPO PQR'!E94&gt;0,'EPPO PQR'!E94,IF('EPPO PRA and DS'!E94=1,6,IF('positive relationship'!E94&gt;0,6,IF('EPPO PQR'!E94=-1,-1,IF('EPPO PRA and DS'!E94=-1,-1,0)))))</f>
        <v>0</v>
      </c>
      <c r="F94">
        <f>IF('EPPO PQR'!F94&gt;0,'EPPO PQR'!F94,IF('EPPO PRA and DS'!F94=1,6,IF('positive relationship'!F94&gt;0,6,IF('EPPO PQR'!F94=-1,-1,IF('EPPO PRA and DS'!F94=-1,-1,0)))))</f>
        <v>0</v>
      </c>
      <c r="G94">
        <f>IF('EPPO PQR'!G94&gt;0,'EPPO PQR'!G94,IF('EPPO PRA and DS'!G94=1,6,IF('positive relationship'!G94&gt;0,6,IF('EPPO PQR'!G94=-1,-1,IF('EPPO PRA and DS'!G94=-1,-1,0)))))</f>
        <v>0</v>
      </c>
      <c r="H94">
        <f>IF('EPPO PQR'!H94&gt;0,'EPPO PQR'!H94,IF('EPPO PRA and DS'!H94=1,6,IF('positive relationship'!H94&gt;0,6,IF('EPPO PQR'!H94=-1,-1,IF('EPPO PRA and DS'!H94=-1,-1,0)))))</f>
        <v>0</v>
      </c>
      <c r="I94">
        <f>IF('EPPO PQR'!I94&gt;0,'EPPO PQR'!I94,IF('EPPO PRA and DS'!I94=1,6,IF('positive relationship'!I94&gt;0,6,IF('EPPO PQR'!I94=-1,-1,IF('EPPO PRA and DS'!I94=-1,-1,0)))))</f>
        <v>0</v>
      </c>
      <c r="J94">
        <f>IF('EPPO PQR'!J94&gt;0,'EPPO PQR'!J94,IF('EPPO PRA and DS'!J94=1,6,IF('positive relationship'!J94&gt;0,6,IF('EPPO PQR'!J94=-1,-1,IF('EPPO PRA and DS'!J94=-1,-1,0)))))</f>
        <v>0</v>
      </c>
      <c r="K94">
        <f>IF('EPPO PQR'!K94&gt;0,'EPPO PQR'!K94,IF('EPPO PRA and DS'!K94=1,6,IF('positive relationship'!K94&gt;0,6,IF('EPPO PQR'!K94=-1,-1,IF('EPPO PRA and DS'!K94=-1,-1,0)))))</f>
        <v>0</v>
      </c>
    </row>
    <row r="95" spans="1:11" x14ac:dyDescent="0.25">
      <c r="A95" s="1" t="s">
        <v>917</v>
      </c>
      <c r="B95">
        <f>IF('EPPO PQR'!B95&gt;0,'EPPO PQR'!B95,IF('EPPO PRA and DS'!B95=1,6,IF('positive relationship'!B95&gt;0,6,IF('EPPO PQR'!B95=-1,-1,IF('EPPO PRA and DS'!B95=-1,-1,0)))))</f>
        <v>0</v>
      </c>
      <c r="C95">
        <f>IF('EPPO PQR'!C95&gt;0,'EPPO PQR'!C95,IF('EPPO PRA and DS'!C95=1,6,IF('positive relationship'!C95&gt;0,6,IF('EPPO PQR'!C95=-1,-1,IF('EPPO PRA and DS'!C95=-1,-1,0)))))</f>
        <v>0</v>
      </c>
      <c r="D95">
        <f>IF('EPPO PQR'!D95&gt;0,'EPPO PQR'!D95,IF('EPPO PRA and DS'!D95=1,6,IF('positive relationship'!D95&gt;0,6,IF('EPPO PQR'!D95=-1,-1,IF('EPPO PRA and DS'!D95=-1,-1,0)))))</f>
        <v>0</v>
      </c>
      <c r="E95">
        <f>IF('EPPO PQR'!E95&gt;0,'EPPO PQR'!E95,IF('EPPO PRA and DS'!E95=1,6,IF('positive relationship'!E95&gt;0,6,IF('EPPO PQR'!E95=-1,-1,IF('EPPO PRA and DS'!E95=-1,-1,0)))))</f>
        <v>0</v>
      </c>
      <c r="F95">
        <f>IF('EPPO PQR'!F95&gt;0,'EPPO PQR'!F95,IF('EPPO PRA and DS'!F95=1,6,IF('positive relationship'!F95&gt;0,6,IF('EPPO PQR'!F95=-1,-1,IF('EPPO PRA and DS'!F95=-1,-1,0)))))</f>
        <v>0</v>
      </c>
      <c r="G95">
        <f>IF('EPPO PQR'!G95&gt;0,'EPPO PQR'!G95,IF('EPPO PRA and DS'!G95=1,6,IF('positive relationship'!G95&gt;0,6,IF('EPPO PQR'!G95=-1,-1,IF('EPPO PRA and DS'!G95=-1,-1,0)))))</f>
        <v>0</v>
      </c>
      <c r="H95">
        <f>IF('EPPO PQR'!H95&gt;0,'EPPO PQR'!H95,IF('EPPO PRA and DS'!H95=1,6,IF('positive relationship'!H95&gt;0,6,IF('EPPO PQR'!H95=-1,-1,IF('EPPO PRA and DS'!H95=-1,-1,0)))))</f>
        <v>0</v>
      </c>
      <c r="I95">
        <f>IF('EPPO PQR'!I95&gt;0,'EPPO PQR'!I95,IF('EPPO PRA and DS'!I95=1,6,IF('positive relationship'!I95&gt;0,6,IF('EPPO PQR'!I95=-1,-1,IF('EPPO PRA and DS'!I95=-1,-1,0)))))</f>
        <v>0</v>
      </c>
      <c r="J95">
        <f>IF('EPPO PQR'!J95&gt;0,'EPPO PQR'!J95,IF('EPPO PRA and DS'!J95=1,6,IF('positive relationship'!J95&gt;0,6,IF('EPPO PQR'!J95=-1,-1,IF('EPPO PRA and DS'!J95=-1,-1,0)))))</f>
        <v>0</v>
      </c>
      <c r="K95">
        <f>IF('EPPO PQR'!K95&gt;0,'EPPO PQR'!K95,IF('EPPO PRA and DS'!K95=1,6,IF('positive relationship'!K95&gt;0,6,IF('EPPO PQR'!K95=-1,-1,IF('EPPO PRA and DS'!K95=-1,-1,0)))))</f>
        <v>0</v>
      </c>
    </row>
    <row r="96" spans="1:11" ht="30" x14ac:dyDescent="0.25">
      <c r="A96" s="2" t="s">
        <v>961</v>
      </c>
      <c r="B96">
        <f>IF('EPPO PQR'!B96&gt;0,'EPPO PQR'!B96,IF('EPPO PRA and DS'!B96=1,6,IF('positive relationship'!B96&gt;0,6,IF('EPPO PQR'!B96=-1,-1,IF('EPPO PRA and DS'!B96=-1,-1,0)))))</f>
        <v>0</v>
      </c>
      <c r="C96">
        <f>IF('EPPO PQR'!C96&gt;0,'EPPO PQR'!C96,IF('EPPO PRA and DS'!C96=1,6,IF('positive relationship'!C96&gt;0,6,IF('EPPO PQR'!C96=-1,-1,IF('EPPO PRA and DS'!C96=-1,-1,0)))))</f>
        <v>0</v>
      </c>
      <c r="D96">
        <f>IF('EPPO PQR'!D96&gt;0,'EPPO PQR'!D96,IF('EPPO PRA and DS'!D96=1,6,IF('positive relationship'!D96&gt;0,6,IF('EPPO PQR'!D96=-1,-1,IF('EPPO PRA and DS'!D96=-1,-1,0)))))</f>
        <v>0</v>
      </c>
      <c r="E96">
        <f>IF('EPPO PQR'!E96&gt;0,'EPPO PQR'!E96,IF('EPPO PRA and DS'!E96=1,6,IF('positive relationship'!E96&gt;0,6,IF('EPPO PQR'!E96=-1,-1,IF('EPPO PRA and DS'!E96=-1,-1,0)))))</f>
        <v>0</v>
      </c>
      <c r="F96">
        <f>IF('EPPO PQR'!F96&gt;0,'EPPO PQR'!F96,IF('EPPO PRA and DS'!F96=1,6,IF('positive relationship'!F96&gt;0,6,IF('EPPO PQR'!F96=-1,-1,IF('EPPO PRA and DS'!F96=-1,-1,0)))))</f>
        <v>0</v>
      </c>
      <c r="G96">
        <f>IF('EPPO PQR'!G96&gt;0,'EPPO PQR'!G96,IF('EPPO PRA and DS'!G96=1,6,IF('positive relationship'!G96&gt;0,6,IF('EPPO PQR'!G96=-1,-1,IF('EPPO PRA and DS'!G96=-1,-1,0)))))</f>
        <v>0</v>
      </c>
      <c r="H96">
        <f>IF('EPPO PQR'!H96&gt;0,'EPPO PQR'!H96,IF('EPPO PRA and DS'!H96=1,6,IF('positive relationship'!H96&gt;0,6,IF('EPPO PQR'!H96=-1,-1,IF('EPPO PRA and DS'!H96=-1,-1,0)))))</f>
        <v>0</v>
      </c>
      <c r="I96">
        <f>IF('EPPO PQR'!I96&gt;0,'EPPO PQR'!I96,IF('EPPO PRA and DS'!I96=1,6,IF('positive relationship'!I96&gt;0,6,IF('EPPO PQR'!I96=-1,-1,IF('EPPO PRA and DS'!I96=-1,-1,0)))))</f>
        <v>0</v>
      </c>
      <c r="J96">
        <f>IF('EPPO PQR'!J96&gt;0,'EPPO PQR'!J96,IF('EPPO PRA and DS'!J96=1,6,IF('positive relationship'!J96&gt;0,6,IF('EPPO PQR'!J96=-1,-1,IF('EPPO PRA and DS'!J96=-1,-1,0)))))</f>
        <v>0</v>
      </c>
      <c r="K96">
        <f>IF('EPPO PQR'!K96&gt;0,'EPPO PQR'!K96,IF('EPPO PRA and DS'!K96=1,6,IF('positive relationship'!K96&gt;0,6,IF('EPPO PQR'!K96=-1,-1,IF('EPPO PRA and DS'!K96=-1,-1,0)))))</f>
        <v>0</v>
      </c>
    </row>
    <row r="97" spans="1:11" x14ac:dyDescent="0.25">
      <c r="A97" s="1" t="s">
        <v>411</v>
      </c>
      <c r="B97">
        <f>IF('EPPO PQR'!B97&gt;0,'EPPO PQR'!B97,IF('EPPO PRA and DS'!B97=1,6,IF('positive relationship'!B97&gt;0,6,IF('EPPO PQR'!B97=-1,-1,IF('EPPO PRA and DS'!B97=-1,-1,0)))))</f>
        <v>0</v>
      </c>
      <c r="C97">
        <f>IF('EPPO PQR'!C97&gt;0,'EPPO PQR'!C97,IF('EPPO PRA and DS'!C97=1,6,IF('positive relationship'!C97&gt;0,6,IF('EPPO PQR'!C97=-1,-1,IF('EPPO PRA and DS'!C97=-1,-1,0)))))</f>
        <v>0</v>
      </c>
      <c r="D97">
        <f>IF('EPPO PQR'!D97&gt;0,'EPPO PQR'!D97,IF('EPPO PRA and DS'!D97=1,6,IF('positive relationship'!D97&gt;0,6,IF('EPPO PQR'!D97=-1,-1,IF('EPPO PRA and DS'!D97=-1,-1,0)))))</f>
        <v>0</v>
      </c>
      <c r="E97">
        <f>IF('EPPO PQR'!E97&gt;0,'EPPO PQR'!E97,IF('EPPO PRA and DS'!E97=1,6,IF('positive relationship'!E97&gt;0,6,IF('EPPO PQR'!E97=-1,-1,IF('EPPO PRA and DS'!E97=-1,-1,0)))))</f>
        <v>0</v>
      </c>
      <c r="F97">
        <f>IF('EPPO PQR'!F97&gt;0,'EPPO PQR'!F97,IF('EPPO PRA and DS'!F97=1,6,IF('positive relationship'!F97&gt;0,6,IF('EPPO PQR'!F97=-1,-1,IF('EPPO PRA and DS'!F97=-1,-1,0)))))</f>
        <v>0</v>
      </c>
      <c r="G97">
        <f>IF('EPPO PQR'!G97&gt;0,'EPPO PQR'!G97,IF('EPPO PRA and DS'!G97=1,6,IF('positive relationship'!G97&gt;0,6,IF('EPPO PQR'!G97=-1,-1,IF('EPPO PRA and DS'!G97=-1,-1,0)))))</f>
        <v>0</v>
      </c>
      <c r="H97">
        <f>IF('EPPO PQR'!H97&gt;0,'EPPO PQR'!H97,IF('EPPO PRA and DS'!H97=1,6,IF('positive relationship'!H97&gt;0,6,IF('EPPO PQR'!H97=-1,-1,IF('EPPO PRA and DS'!H97=-1,-1,0)))))</f>
        <v>0</v>
      </c>
      <c r="I97">
        <f>IF('EPPO PQR'!I97&gt;0,'EPPO PQR'!I97,IF('EPPO PRA and DS'!I97=1,6,IF('positive relationship'!I97&gt;0,6,IF('EPPO PQR'!I97=-1,-1,IF('EPPO PRA and DS'!I97=-1,-1,0)))))</f>
        <v>0</v>
      </c>
      <c r="J97">
        <f>IF('EPPO PQR'!J97&gt;0,'EPPO PQR'!J97,IF('EPPO PRA and DS'!J97=1,6,IF('positive relationship'!J97&gt;0,6,IF('EPPO PQR'!J97=-1,-1,IF('EPPO PRA and DS'!J97=-1,-1,0)))))</f>
        <v>0</v>
      </c>
      <c r="K97">
        <f>IF('EPPO PQR'!K97&gt;0,'EPPO PQR'!K97,IF('EPPO PRA and DS'!K97=1,6,IF('positive relationship'!K97&gt;0,6,IF('EPPO PQR'!K97=-1,-1,IF('EPPO PRA and DS'!K97=-1,-1,0)))))</f>
        <v>0</v>
      </c>
    </row>
    <row r="98" spans="1:11" x14ac:dyDescent="0.25">
      <c r="A98" s="1" t="s">
        <v>412</v>
      </c>
      <c r="B98">
        <f>IF('EPPO PQR'!B98&gt;0,'EPPO PQR'!B98,IF('EPPO PRA and DS'!B98=1,6,IF('positive relationship'!B98&gt;0,6,IF('EPPO PQR'!B98=-1,-1,IF('EPPO PRA and DS'!B98=-1,-1,0)))))</f>
        <v>0</v>
      </c>
      <c r="C98">
        <f>IF('EPPO PQR'!C98&gt;0,'EPPO PQR'!C98,IF('EPPO PRA and DS'!C98=1,6,IF('positive relationship'!C98&gt;0,6,IF('EPPO PQR'!C98=-1,-1,IF('EPPO PRA and DS'!C98=-1,-1,0)))))</f>
        <v>0</v>
      </c>
      <c r="D98">
        <f>IF('EPPO PQR'!D98&gt;0,'EPPO PQR'!D98,IF('EPPO PRA and DS'!D98=1,6,IF('positive relationship'!D98&gt;0,6,IF('EPPO PQR'!D98=-1,-1,IF('EPPO PRA and DS'!D98=-1,-1,0)))))</f>
        <v>0</v>
      </c>
      <c r="E98">
        <f>IF('EPPO PQR'!E98&gt;0,'EPPO PQR'!E98,IF('EPPO PRA and DS'!E98=1,6,IF('positive relationship'!E98&gt;0,6,IF('EPPO PQR'!E98=-1,-1,IF('EPPO PRA and DS'!E98=-1,-1,0)))))</f>
        <v>0</v>
      </c>
      <c r="F98">
        <f>IF('EPPO PQR'!F98&gt;0,'EPPO PQR'!F98,IF('EPPO PRA and DS'!F98=1,6,IF('positive relationship'!F98&gt;0,6,IF('EPPO PQR'!F98=-1,-1,IF('EPPO PRA and DS'!F98=-1,-1,0)))))</f>
        <v>0</v>
      </c>
      <c r="G98">
        <f>IF('EPPO PQR'!G98&gt;0,'EPPO PQR'!G98,IF('EPPO PRA and DS'!G98=1,6,IF('positive relationship'!G98&gt;0,6,IF('EPPO PQR'!G98=-1,-1,IF('EPPO PRA and DS'!G98=-1,-1,0)))))</f>
        <v>0</v>
      </c>
      <c r="H98">
        <f>IF('EPPO PQR'!H98&gt;0,'EPPO PQR'!H98,IF('EPPO PRA and DS'!H98=1,6,IF('positive relationship'!H98&gt;0,6,IF('EPPO PQR'!H98=-1,-1,IF('EPPO PRA and DS'!H98=-1,-1,0)))))</f>
        <v>0</v>
      </c>
      <c r="I98">
        <f>IF('EPPO PQR'!I98&gt;0,'EPPO PQR'!I98,IF('EPPO PRA and DS'!I98=1,6,IF('positive relationship'!I98&gt;0,6,IF('EPPO PQR'!I98=-1,-1,IF('EPPO PRA and DS'!I98=-1,-1,0)))))</f>
        <v>0</v>
      </c>
      <c r="J98">
        <f>IF('EPPO PQR'!J98&gt;0,'EPPO PQR'!J98,IF('EPPO PRA and DS'!J98=1,6,IF('positive relationship'!J98&gt;0,6,IF('EPPO PQR'!J98=-1,-1,IF('EPPO PRA and DS'!J98=-1,-1,0)))))</f>
        <v>0</v>
      </c>
      <c r="K98">
        <f>IF('EPPO PQR'!K98&gt;0,'EPPO PQR'!K98,IF('EPPO PRA and DS'!K98=1,6,IF('positive relationship'!K98&gt;0,6,IF('EPPO PQR'!K98=-1,-1,IF('EPPO PRA and DS'!K98=-1,-1,0)))))</f>
        <v>0</v>
      </c>
    </row>
    <row r="99" spans="1:11" x14ac:dyDescent="0.25">
      <c r="A99" s="1" t="s">
        <v>860</v>
      </c>
      <c r="B99">
        <f>IF('EPPO PQR'!B99&gt;0,'EPPO PQR'!B99,IF('EPPO PRA and DS'!B99=1,6,IF('positive relationship'!B99&gt;0,6,IF('EPPO PQR'!B99=-1,-1,IF('EPPO PRA and DS'!B99=-1,-1,0)))))</f>
        <v>0</v>
      </c>
      <c r="C99">
        <f>IF('EPPO PQR'!C99&gt;0,'EPPO PQR'!C99,IF('EPPO PRA and DS'!C99=1,6,IF('positive relationship'!C99&gt;0,6,IF('EPPO PQR'!C99=-1,-1,IF('EPPO PRA and DS'!C99=-1,-1,0)))))</f>
        <v>0</v>
      </c>
      <c r="D99">
        <f>IF('EPPO PQR'!D99&gt;0,'EPPO PQR'!D99,IF('EPPO PRA and DS'!D99=1,6,IF('positive relationship'!D99&gt;0,6,IF('EPPO PQR'!D99=-1,-1,IF('EPPO PRA and DS'!D99=-1,-1,0)))))</f>
        <v>0</v>
      </c>
      <c r="E99">
        <f>IF('EPPO PQR'!E99&gt;0,'EPPO PQR'!E99,IF('EPPO PRA and DS'!E99=1,6,IF('positive relationship'!E99&gt;0,6,IF('EPPO PQR'!E99=-1,-1,IF('EPPO PRA and DS'!E99=-1,-1,0)))))</f>
        <v>0</v>
      </c>
      <c r="F99">
        <f>IF('EPPO PQR'!F99&gt;0,'EPPO PQR'!F99,IF('EPPO PRA and DS'!F99=1,6,IF('positive relationship'!F99&gt;0,6,IF('EPPO PQR'!F99=-1,-1,IF('EPPO PRA and DS'!F99=-1,-1,0)))))</f>
        <v>0</v>
      </c>
      <c r="G99">
        <f>IF('EPPO PQR'!G99&gt;0,'EPPO PQR'!G99,IF('EPPO PRA and DS'!G99=1,6,IF('positive relationship'!G99&gt;0,6,IF('EPPO PQR'!G99=-1,-1,IF('EPPO PRA and DS'!G99=-1,-1,0)))))</f>
        <v>0</v>
      </c>
      <c r="H99">
        <f>IF('EPPO PQR'!H99&gt;0,'EPPO PQR'!H99,IF('EPPO PRA and DS'!H99=1,6,IF('positive relationship'!H99&gt;0,6,IF('EPPO PQR'!H99=-1,-1,IF('EPPO PRA and DS'!H99=-1,-1,0)))))</f>
        <v>0</v>
      </c>
      <c r="I99">
        <f>IF('EPPO PQR'!I99&gt;0,'EPPO PQR'!I99,IF('EPPO PRA and DS'!I99=1,6,IF('positive relationship'!I99&gt;0,6,IF('EPPO PQR'!I99=-1,-1,IF('EPPO PRA and DS'!I99=-1,-1,0)))))</f>
        <v>0</v>
      </c>
      <c r="J99">
        <f>IF('EPPO PQR'!J99&gt;0,'EPPO PQR'!J99,IF('EPPO PRA and DS'!J99=1,6,IF('positive relationship'!J99&gt;0,6,IF('EPPO PQR'!J99=-1,-1,IF('EPPO PRA and DS'!J99=-1,-1,0)))))</f>
        <v>0</v>
      </c>
      <c r="K99">
        <f>IF('EPPO PQR'!K99&gt;0,'EPPO PQR'!K99,IF('EPPO PRA and DS'!K99=1,6,IF('positive relationship'!K99&gt;0,6,IF('EPPO PQR'!K99=-1,-1,IF('EPPO PRA and DS'!K99=-1,-1,0)))))</f>
        <v>0</v>
      </c>
    </row>
    <row r="100" spans="1:11" x14ac:dyDescent="0.25">
      <c r="A100" s="1" t="s">
        <v>861</v>
      </c>
      <c r="B100">
        <f>IF('EPPO PQR'!B100&gt;0,'EPPO PQR'!B100,IF('EPPO PRA and DS'!B100=1,6,IF('positive relationship'!B100&gt;0,6,IF('EPPO PQR'!B100=-1,-1,IF('EPPO PRA and DS'!B100=-1,-1,0)))))</f>
        <v>0</v>
      </c>
      <c r="C100">
        <f>IF('EPPO PQR'!C100&gt;0,'EPPO PQR'!C100,IF('EPPO PRA and DS'!C100=1,6,IF('positive relationship'!C100&gt;0,6,IF('EPPO PQR'!C100=-1,-1,IF('EPPO PRA and DS'!C100=-1,-1,0)))))</f>
        <v>0</v>
      </c>
      <c r="D100">
        <f>IF('EPPO PQR'!D100&gt;0,'EPPO PQR'!D100,IF('EPPO PRA and DS'!D100=1,6,IF('positive relationship'!D100&gt;0,6,IF('EPPO PQR'!D100=-1,-1,IF('EPPO PRA and DS'!D100=-1,-1,0)))))</f>
        <v>0</v>
      </c>
      <c r="E100">
        <f>IF('EPPO PQR'!E100&gt;0,'EPPO PQR'!E100,IF('EPPO PRA and DS'!E100=1,6,IF('positive relationship'!E100&gt;0,6,IF('EPPO PQR'!E100=-1,-1,IF('EPPO PRA and DS'!E100=-1,-1,0)))))</f>
        <v>0</v>
      </c>
      <c r="F100">
        <f>IF('EPPO PQR'!F100&gt;0,'EPPO PQR'!F100,IF('EPPO PRA and DS'!F100=1,6,IF('positive relationship'!F100&gt;0,6,IF('EPPO PQR'!F100=-1,-1,IF('EPPO PRA and DS'!F100=-1,-1,0)))))</f>
        <v>0</v>
      </c>
      <c r="G100">
        <f>IF('EPPO PQR'!G100&gt;0,'EPPO PQR'!G100,IF('EPPO PRA and DS'!G100=1,6,IF('positive relationship'!G100&gt;0,6,IF('EPPO PQR'!G100=-1,-1,IF('EPPO PRA and DS'!G100=-1,-1,0)))))</f>
        <v>0</v>
      </c>
      <c r="H100">
        <f>IF('EPPO PQR'!H100&gt;0,'EPPO PQR'!H100,IF('EPPO PRA and DS'!H100=1,6,IF('positive relationship'!H100&gt;0,6,IF('EPPO PQR'!H100=-1,-1,IF('EPPO PRA and DS'!H100=-1,-1,0)))))</f>
        <v>0</v>
      </c>
      <c r="I100">
        <f>IF('EPPO PQR'!I100&gt;0,'EPPO PQR'!I100,IF('EPPO PRA and DS'!I100=1,6,IF('positive relationship'!I100&gt;0,6,IF('EPPO PQR'!I100=-1,-1,IF('EPPO PRA and DS'!I100=-1,-1,0)))))</f>
        <v>0</v>
      </c>
      <c r="J100">
        <f>IF('EPPO PQR'!J100&gt;0,'EPPO PQR'!J100,IF('EPPO PRA and DS'!J100=1,6,IF('positive relationship'!J100&gt;0,6,IF('EPPO PQR'!J100=-1,-1,IF('EPPO PRA and DS'!J100=-1,-1,0)))))</f>
        <v>0</v>
      </c>
      <c r="K100">
        <f>IF('EPPO PQR'!K100&gt;0,'EPPO PQR'!K100,IF('EPPO PRA and DS'!K100=1,6,IF('positive relationship'!K100&gt;0,6,IF('EPPO PQR'!K100=-1,-1,IF('EPPO PRA and DS'!K100=-1,-1,0)))))</f>
        <v>0</v>
      </c>
    </row>
    <row r="101" spans="1:11" x14ac:dyDescent="0.25">
      <c r="A101" s="1" t="s">
        <v>863</v>
      </c>
      <c r="B101">
        <f>IF('EPPO PQR'!B101&gt;0,'EPPO PQR'!B101,IF('EPPO PRA and DS'!B101=1,6,IF('positive relationship'!B101&gt;0,6,IF('EPPO PQR'!B101=-1,-1,IF('EPPO PRA and DS'!B101=-1,-1,0)))))</f>
        <v>0</v>
      </c>
      <c r="C101">
        <f>IF('EPPO PQR'!C101&gt;0,'EPPO PQR'!C101,IF('EPPO PRA and DS'!C101=1,6,IF('positive relationship'!C101&gt;0,6,IF('EPPO PQR'!C101=-1,-1,IF('EPPO PRA and DS'!C101=-1,-1,0)))))</f>
        <v>0</v>
      </c>
      <c r="D101">
        <f>IF('EPPO PQR'!D101&gt;0,'EPPO PQR'!D101,IF('EPPO PRA and DS'!D101=1,6,IF('positive relationship'!D101&gt;0,6,IF('EPPO PQR'!D101=-1,-1,IF('EPPO PRA and DS'!D101=-1,-1,0)))))</f>
        <v>0</v>
      </c>
      <c r="E101">
        <f>IF('EPPO PQR'!E101&gt;0,'EPPO PQR'!E101,IF('EPPO PRA and DS'!E101=1,6,IF('positive relationship'!E101&gt;0,6,IF('EPPO PQR'!E101=-1,-1,IF('EPPO PRA and DS'!E101=-1,-1,0)))))</f>
        <v>0</v>
      </c>
      <c r="F101">
        <f>IF('EPPO PQR'!F101&gt;0,'EPPO PQR'!F101,IF('EPPO PRA and DS'!F101=1,6,IF('positive relationship'!F101&gt;0,6,IF('EPPO PQR'!F101=-1,-1,IF('EPPO PRA and DS'!F101=-1,-1,0)))))</f>
        <v>0</v>
      </c>
      <c r="G101">
        <f>IF('EPPO PQR'!G101&gt;0,'EPPO PQR'!G101,IF('EPPO PRA and DS'!G101=1,6,IF('positive relationship'!G101&gt;0,6,IF('EPPO PQR'!G101=-1,-1,IF('EPPO PRA and DS'!G101=-1,-1,0)))))</f>
        <v>0</v>
      </c>
      <c r="H101">
        <f>IF('EPPO PQR'!H101&gt;0,'EPPO PQR'!H101,IF('EPPO PRA and DS'!H101=1,6,IF('positive relationship'!H101&gt;0,6,IF('EPPO PQR'!H101=-1,-1,IF('EPPO PRA and DS'!H101=-1,-1,0)))))</f>
        <v>0</v>
      </c>
      <c r="I101">
        <f>IF('EPPO PQR'!I101&gt;0,'EPPO PQR'!I101,IF('EPPO PRA and DS'!I101=1,6,IF('positive relationship'!I101&gt;0,6,IF('EPPO PQR'!I101=-1,-1,IF('EPPO PRA and DS'!I101=-1,-1,0)))))</f>
        <v>0</v>
      </c>
      <c r="J101">
        <f>IF('EPPO PQR'!J101&gt;0,'EPPO PQR'!J101,IF('EPPO PRA and DS'!J101=1,6,IF('positive relationship'!J101&gt;0,6,IF('EPPO PQR'!J101=-1,-1,IF('EPPO PRA and DS'!J101=-1,-1,0)))))</f>
        <v>0</v>
      </c>
      <c r="K101">
        <f>IF('EPPO PQR'!K101&gt;0,'EPPO PQR'!K101,IF('EPPO PRA and DS'!K101=1,6,IF('positive relationship'!K101&gt;0,6,IF('EPPO PQR'!K101=-1,-1,IF('EPPO PRA and DS'!K101=-1,-1,0)))))</f>
        <v>0</v>
      </c>
    </row>
    <row r="102" spans="1:11" x14ac:dyDescent="0.25">
      <c r="A102" s="1" t="s">
        <v>862</v>
      </c>
      <c r="B102">
        <f>IF('EPPO PQR'!B102&gt;0,'EPPO PQR'!B102,IF('EPPO PRA and DS'!B102=1,6,IF('positive relationship'!B102&gt;0,6,IF('EPPO PQR'!B102=-1,-1,IF('EPPO PRA and DS'!B102=-1,-1,0)))))</f>
        <v>0</v>
      </c>
      <c r="C102">
        <f>IF('EPPO PQR'!C102&gt;0,'EPPO PQR'!C102,IF('EPPO PRA and DS'!C102=1,6,IF('positive relationship'!C102&gt;0,6,IF('EPPO PQR'!C102=-1,-1,IF('EPPO PRA and DS'!C102=-1,-1,0)))))</f>
        <v>0</v>
      </c>
      <c r="D102">
        <f>IF('EPPO PQR'!D102&gt;0,'EPPO PQR'!D102,IF('EPPO PRA and DS'!D102=1,6,IF('positive relationship'!D102&gt;0,6,IF('EPPO PQR'!D102=-1,-1,IF('EPPO PRA and DS'!D102=-1,-1,0)))))</f>
        <v>0</v>
      </c>
      <c r="E102">
        <f>IF('EPPO PQR'!E102&gt;0,'EPPO PQR'!E102,IF('EPPO PRA and DS'!E102=1,6,IF('positive relationship'!E102&gt;0,6,IF('EPPO PQR'!E102=-1,-1,IF('EPPO PRA and DS'!E102=-1,-1,0)))))</f>
        <v>0</v>
      </c>
      <c r="F102">
        <f>IF('EPPO PQR'!F102&gt;0,'EPPO PQR'!F102,IF('EPPO PRA and DS'!F102=1,6,IF('positive relationship'!F102&gt;0,6,IF('EPPO PQR'!F102=-1,-1,IF('EPPO PRA and DS'!F102=-1,-1,0)))))</f>
        <v>0</v>
      </c>
      <c r="G102">
        <f>IF('EPPO PQR'!G102&gt;0,'EPPO PQR'!G102,IF('EPPO PRA and DS'!G102=1,6,IF('positive relationship'!G102&gt;0,6,IF('EPPO PQR'!G102=-1,-1,IF('EPPO PRA and DS'!G102=-1,-1,0)))))</f>
        <v>0</v>
      </c>
      <c r="H102">
        <f>IF('EPPO PQR'!H102&gt;0,'EPPO PQR'!H102,IF('EPPO PRA and DS'!H102=1,6,IF('positive relationship'!H102&gt;0,6,IF('EPPO PQR'!H102=-1,-1,IF('EPPO PRA and DS'!H102=-1,-1,0)))))</f>
        <v>0</v>
      </c>
      <c r="I102">
        <f>IF('EPPO PQR'!I102&gt;0,'EPPO PQR'!I102,IF('EPPO PRA and DS'!I102=1,6,IF('positive relationship'!I102&gt;0,6,IF('EPPO PQR'!I102=-1,-1,IF('EPPO PRA and DS'!I102=-1,-1,0)))))</f>
        <v>0</v>
      </c>
      <c r="J102">
        <f>IF('EPPO PQR'!J102&gt;0,'EPPO PQR'!J102,IF('EPPO PRA and DS'!J102=1,6,IF('positive relationship'!J102&gt;0,6,IF('EPPO PQR'!J102=-1,-1,IF('EPPO PRA and DS'!J102=-1,-1,0)))))</f>
        <v>0</v>
      </c>
      <c r="K102">
        <f>IF('EPPO PQR'!K102&gt;0,'EPPO PQR'!K102,IF('EPPO PRA and DS'!K102=1,6,IF('positive relationship'!K102&gt;0,6,IF('EPPO PQR'!K102=-1,-1,IF('EPPO PRA and DS'!K102=-1,-1,0)))))</f>
        <v>0</v>
      </c>
    </row>
    <row r="103" spans="1:11" x14ac:dyDescent="0.25">
      <c r="A103" s="1" t="s">
        <v>413</v>
      </c>
      <c r="B103">
        <f>IF('EPPO PQR'!B103&gt;0,'EPPO PQR'!B103,IF('EPPO PRA and DS'!B103=1,6,IF('positive relationship'!B103&gt;0,6,IF('EPPO PQR'!B103=-1,-1,IF('EPPO PRA and DS'!B103=-1,-1,0)))))</f>
        <v>0</v>
      </c>
      <c r="C103">
        <f>IF('EPPO PQR'!C103&gt;0,'EPPO PQR'!C103,IF('EPPO PRA and DS'!C103=1,6,IF('positive relationship'!C103&gt;0,6,IF('EPPO PQR'!C103=-1,-1,IF('EPPO PRA and DS'!C103=-1,-1,0)))))</f>
        <v>0</v>
      </c>
      <c r="D103">
        <f>IF('EPPO PQR'!D103&gt;0,'EPPO PQR'!D103,IF('EPPO PRA and DS'!D103=1,6,IF('positive relationship'!D103&gt;0,6,IF('EPPO PQR'!D103=-1,-1,IF('EPPO PRA and DS'!D103=-1,-1,0)))))</f>
        <v>0</v>
      </c>
      <c r="E103">
        <f>IF('EPPO PQR'!E103&gt;0,'EPPO PQR'!E103,IF('EPPO PRA and DS'!E103=1,6,IF('positive relationship'!E103&gt;0,6,IF('EPPO PQR'!E103=-1,-1,IF('EPPO PRA and DS'!E103=-1,-1,0)))))</f>
        <v>0</v>
      </c>
      <c r="F103">
        <f>IF('EPPO PQR'!F103&gt;0,'EPPO PQR'!F103,IF('EPPO PRA and DS'!F103=1,6,IF('positive relationship'!F103&gt;0,6,IF('EPPO PQR'!F103=-1,-1,IF('EPPO PRA and DS'!F103=-1,-1,0)))))</f>
        <v>0</v>
      </c>
      <c r="G103">
        <f>IF('EPPO PQR'!G103&gt;0,'EPPO PQR'!G103,IF('EPPO PRA and DS'!G103=1,6,IF('positive relationship'!G103&gt;0,6,IF('EPPO PQR'!G103=-1,-1,IF('EPPO PRA and DS'!G103=-1,-1,0)))))</f>
        <v>0</v>
      </c>
      <c r="H103">
        <f>IF('EPPO PQR'!H103&gt;0,'EPPO PQR'!H103,IF('EPPO PRA and DS'!H103=1,6,IF('positive relationship'!H103&gt;0,6,IF('EPPO PQR'!H103=-1,-1,IF('EPPO PRA and DS'!H103=-1,-1,0)))))</f>
        <v>0</v>
      </c>
      <c r="I103">
        <f>IF('EPPO PQR'!I103&gt;0,'EPPO PQR'!I103,IF('EPPO PRA and DS'!I103=1,6,IF('positive relationship'!I103&gt;0,6,IF('EPPO PQR'!I103=-1,-1,IF('EPPO PRA and DS'!I103=-1,-1,0)))))</f>
        <v>0</v>
      </c>
      <c r="J103">
        <f>IF('EPPO PQR'!J103&gt;0,'EPPO PQR'!J103,IF('EPPO PRA and DS'!J103=1,6,IF('positive relationship'!J103&gt;0,6,IF('EPPO PQR'!J103=-1,-1,IF('EPPO PRA and DS'!J103=-1,-1,0)))))</f>
        <v>0</v>
      </c>
      <c r="K103">
        <f>IF('EPPO PQR'!K103&gt;0,'EPPO PQR'!K103,IF('EPPO PRA and DS'!K103=1,6,IF('positive relationship'!K103&gt;0,6,IF('EPPO PQR'!K103=-1,-1,IF('EPPO PRA and DS'!K103=-1,-1,0)))))</f>
        <v>0</v>
      </c>
    </row>
    <row r="104" spans="1:11" x14ac:dyDescent="0.25">
      <c r="A104" s="1" t="s">
        <v>414</v>
      </c>
      <c r="B104">
        <f>IF('EPPO PQR'!B104&gt;0,'EPPO PQR'!B104,IF('EPPO PRA and DS'!B104=1,6,IF('positive relationship'!B104&gt;0,6,IF('EPPO PQR'!B104=-1,-1,IF('EPPO PRA and DS'!B104=-1,-1,0)))))</f>
        <v>0</v>
      </c>
      <c r="C104">
        <f>IF('EPPO PQR'!C104&gt;0,'EPPO PQR'!C104,IF('EPPO PRA and DS'!C104=1,6,IF('positive relationship'!C104&gt;0,6,IF('EPPO PQR'!C104=-1,-1,IF('EPPO PRA and DS'!C104=-1,-1,0)))))</f>
        <v>0</v>
      </c>
      <c r="D104">
        <f>IF('EPPO PQR'!D104&gt;0,'EPPO PQR'!D104,IF('EPPO PRA and DS'!D104=1,6,IF('positive relationship'!D104&gt;0,6,IF('EPPO PQR'!D104=-1,-1,IF('EPPO PRA and DS'!D104=-1,-1,0)))))</f>
        <v>0</v>
      </c>
      <c r="E104">
        <f>IF('EPPO PQR'!E104&gt;0,'EPPO PQR'!E104,IF('EPPO PRA and DS'!E104=1,6,IF('positive relationship'!E104&gt;0,6,IF('EPPO PQR'!E104=-1,-1,IF('EPPO PRA and DS'!E104=-1,-1,0)))))</f>
        <v>0</v>
      </c>
      <c r="F104">
        <f>IF('EPPO PQR'!F104&gt;0,'EPPO PQR'!F104,IF('EPPO PRA and DS'!F104=1,6,IF('positive relationship'!F104&gt;0,6,IF('EPPO PQR'!F104=-1,-1,IF('EPPO PRA and DS'!F104=-1,-1,0)))))</f>
        <v>0</v>
      </c>
      <c r="G104">
        <f>IF('EPPO PQR'!G104&gt;0,'EPPO PQR'!G104,IF('EPPO PRA and DS'!G104=1,6,IF('positive relationship'!G104&gt;0,6,IF('EPPO PQR'!G104=-1,-1,IF('EPPO PRA and DS'!G104=-1,-1,0)))))</f>
        <v>0</v>
      </c>
      <c r="H104">
        <f>IF('EPPO PQR'!H104&gt;0,'EPPO PQR'!H104,IF('EPPO PRA and DS'!H104=1,6,IF('positive relationship'!H104&gt;0,6,IF('EPPO PQR'!H104=-1,-1,IF('EPPO PRA and DS'!H104=-1,-1,0)))))</f>
        <v>0</v>
      </c>
      <c r="I104">
        <f>IF('EPPO PQR'!I104&gt;0,'EPPO PQR'!I104,IF('EPPO PRA and DS'!I104=1,6,IF('positive relationship'!I104&gt;0,6,IF('EPPO PQR'!I104=-1,-1,IF('EPPO PRA and DS'!I104=-1,-1,0)))))</f>
        <v>0</v>
      </c>
      <c r="J104">
        <f>IF('EPPO PQR'!J104&gt;0,'EPPO PQR'!J104,IF('EPPO PRA and DS'!J104=1,6,IF('positive relationship'!J104&gt;0,6,IF('EPPO PQR'!J104=-1,-1,IF('EPPO PRA and DS'!J104=-1,-1,0)))))</f>
        <v>0</v>
      </c>
      <c r="K104">
        <f>IF('EPPO PQR'!K104&gt;0,'EPPO PQR'!K104,IF('EPPO PRA and DS'!K104=1,6,IF('positive relationship'!K104&gt;0,6,IF('EPPO PQR'!K104=-1,-1,IF('EPPO PRA and DS'!K104=-1,-1,0)))))</f>
        <v>0</v>
      </c>
    </row>
    <row r="105" spans="1:11" x14ac:dyDescent="0.25">
      <c r="A105" s="1" t="s">
        <v>415</v>
      </c>
      <c r="B105">
        <f>IF('EPPO PQR'!B105&gt;0,'EPPO PQR'!B105,IF('EPPO PRA and DS'!B105=1,6,IF('positive relationship'!B105&gt;0,6,IF('EPPO PQR'!B105=-1,-1,IF('EPPO PRA and DS'!B105=-1,-1,0)))))</f>
        <v>0</v>
      </c>
      <c r="C105">
        <f>IF('EPPO PQR'!C105&gt;0,'EPPO PQR'!C105,IF('EPPO PRA and DS'!C105=1,6,IF('positive relationship'!C105&gt;0,6,IF('EPPO PQR'!C105=-1,-1,IF('EPPO PRA and DS'!C105=-1,-1,0)))))</f>
        <v>0</v>
      </c>
      <c r="D105">
        <f>IF('EPPO PQR'!D105&gt;0,'EPPO PQR'!D105,IF('EPPO PRA and DS'!D105=1,6,IF('positive relationship'!D105&gt;0,6,IF('EPPO PQR'!D105=-1,-1,IF('EPPO PRA and DS'!D105=-1,-1,0)))))</f>
        <v>0</v>
      </c>
      <c r="E105">
        <f>IF('EPPO PQR'!E105&gt;0,'EPPO PQR'!E105,IF('EPPO PRA and DS'!E105=1,6,IF('positive relationship'!E105&gt;0,6,IF('EPPO PQR'!E105=-1,-1,IF('EPPO PRA and DS'!E105=-1,-1,0)))))</f>
        <v>0</v>
      </c>
      <c r="F105">
        <f>IF('EPPO PQR'!F105&gt;0,'EPPO PQR'!F105,IF('EPPO PRA and DS'!F105=1,6,IF('positive relationship'!F105&gt;0,6,IF('EPPO PQR'!F105=-1,-1,IF('EPPO PRA and DS'!F105=-1,-1,0)))))</f>
        <v>0</v>
      </c>
      <c r="G105">
        <f>IF('EPPO PQR'!G105&gt;0,'EPPO PQR'!G105,IF('EPPO PRA and DS'!G105=1,6,IF('positive relationship'!G105&gt;0,6,IF('EPPO PQR'!G105=-1,-1,IF('EPPO PRA and DS'!G105=-1,-1,0)))))</f>
        <v>0</v>
      </c>
      <c r="H105">
        <f>IF('EPPO PQR'!H105&gt;0,'EPPO PQR'!H105,IF('EPPO PRA and DS'!H105=1,6,IF('positive relationship'!H105&gt;0,6,IF('EPPO PQR'!H105=-1,-1,IF('EPPO PRA and DS'!H105=-1,-1,0)))))</f>
        <v>0</v>
      </c>
      <c r="I105">
        <f>IF('EPPO PQR'!I105&gt;0,'EPPO PQR'!I105,IF('EPPO PRA and DS'!I105=1,6,IF('positive relationship'!I105&gt;0,6,IF('EPPO PQR'!I105=-1,-1,IF('EPPO PRA and DS'!I105=-1,-1,0)))))</f>
        <v>0</v>
      </c>
      <c r="J105">
        <f>IF('EPPO PQR'!J105&gt;0,'EPPO PQR'!J105,IF('EPPO PRA and DS'!J105=1,6,IF('positive relationship'!J105&gt;0,6,IF('EPPO PQR'!J105=-1,-1,IF('EPPO PRA and DS'!J105=-1,-1,0)))))</f>
        <v>0</v>
      </c>
      <c r="K105">
        <f>IF('EPPO PQR'!K105&gt;0,'EPPO PQR'!K105,IF('EPPO PRA and DS'!K105=1,6,IF('positive relationship'!K105&gt;0,6,IF('EPPO PQR'!K105=-1,-1,IF('EPPO PRA and DS'!K105=-1,-1,0)))))</f>
        <v>0</v>
      </c>
    </row>
    <row r="106" spans="1:11" x14ac:dyDescent="0.25">
      <c r="A106" s="1" t="s">
        <v>416</v>
      </c>
      <c r="B106">
        <f>IF('EPPO PQR'!B106&gt;0,'EPPO PQR'!B106,IF('EPPO PRA and DS'!B106=1,6,IF('positive relationship'!B106&gt;0,6,IF('EPPO PQR'!B106=-1,-1,IF('EPPO PRA and DS'!B106=-1,-1,0)))))</f>
        <v>0</v>
      </c>
      <c r="C106">
        <f>IF('EPPO PQR'!C106&gt;0,'EPPO PQR'!C106,IF('EPPO PRA and DS'!C106=1,6,IF('positive relationship'!C106&gt;0,6,IF('EPPO PQR'!C106=-1,-1,IF('EPPO PRA and DS'!C106=-1,-1,0)))))</f>
        <v>0</v>
      </c>
      <c r="D106">
        <f>IF('EPPO PQR'!D106&gt;0,'EPPO PQR'!D106,IF('EPPO PRA and DS'!D106=1,6,IF('positive relationship'!D106&gt;0,6,IF('EPPO PQR'!D106=-1,-1,IF('EPPO PRA and DS'!D106=-1,-1,0)))))</f>
        <v>0</v>
      </c>
      <c r="E106">
        <f>IF('EPPO PQR'!E106&gt;0,'EPPO PQR'!E106,IF('EPPO PRA and DS'!E106=1,6,IF('positive relationship'!E106&gt;0,6,IF('EPPO PQR'!E106=-1,-1,IF('EPPO PRA and DS'!E106=-1,-1,0)))))</f>
        <v>0</v>
      </c>
      <c r="F106">
        <f>IF('EPPO PQR'!F106&gt;0,'EPPO PQR'!F106,IF('EPPO PRA and DS'!F106=1,6,IF('positive relationship'!F106&gt;0,6,IF('EPPO PQR'!F106=-1,-1,IF('EPPO PRA and DS'!F106=-1,-1,0)))))</f>
        <v>0</v>
      </c>
      <c r="G106">
        <f>IF('EPPO PQR'!G106&gt;0,'EPPO PQR'!G106,IF('EPPO PRA and DS'!G106=1,6,IF('positive relationship'!G106&gt;0,6,IF('EPPO PQR'!G106=-1,-1,IF('EPPO PRA and DS'!G106=-1,-1,0)))))</f>
        <v>0</v>
      </c>
      <c r="H106">
        <f>IF('EPPO PQR'!H106&gt;0,'EPPO PQR'!H106,IF('EPPO PRA and DS'!H106=1,6,IF('positive relationship'!H106&gt;0,6,IF('EPPO PQR'!H106=-1,-1,IF('EPPO PRA and DS'!H106=-1,-1,0)))))</f>
        <v>0</v>
      </c>
      <c r="I106">
        <f>IF('EPPO PQR'!I106&gt;0,'EPPO PQR'!I106,IF('EPPO PRA and DS'!I106=1,6,IF('positive relationship'!I106&gt;0,6,IF('EPPO PQR'!I106=-1,-1,IF('EPPO PRA and DS'!I106=-1,-1,0)))))</f>
        <v>0</v>
      </c>
      <c r="J106">
        <f>IF('EPPO PQR'!J106&gt;0,'EPPO PQR'!J106,IF('EPPO PRA and DS'!J106=1,6,IF('positive relationship'!J106&gt;0,6,IF('EPPO PQR'!J106=-1,-1,IF('EPPO PRA and DS'!J106=-1,-1,0)))))</f>
        <v>0</v>
      </c>
      <c r="K106">
        <f>IF('EPPO PQR'!K106&gt;0,'EPPO PQR'!K106,IF('EPPO PRA and DS'!K106=1,6,IF('positive relationship'!K106&gt;0,6,IF('EPPO PQR'!K106=-1,-1,IF('EPPO PRA and DS'!K106=-1,-1,0)))))</f>
        <v>0</v>
      </c>
    </row>
    <row r="107" spans="1:11" x14ac:dyDescent="0.25">
      <c r="A107" s="1" t="s">
        <v>852</v>
      </c>
      <c r="B107">
        <f>IF('EPPO PQR'!B107&gt;0,'EPPO PQR'!B107,IF('EPPO PRA and DS'!B107=1,6,IF('positive relationship'!B107&gt;0,6,IF('EPPO PQR'!B107=-1,-1,IF('EPPO PRA and DS'!B107=-1,-1,0)))))</f>
        <v>0</v>
      </c>
      <c r="C107">
        <f>IF('EPPO PQR'!C107&gt;0,'EPPO PQR'!C107,IF('EPPO PRA and DS'!C107=1,6,IF('positive relationship'!C107&gt;0,6,IF('EPPO PQR'!C107=-1,-1,IF('EPPO PRA and DS'!C107=-1,-1,0)))))</f>
        <v>0</v>
      </c>
      <c r="D107">
        <f>IF('EPPO PQR'!D107&gt;0,'EPPO PQR'!D107,IF('EPPO PRA and DS'!D107=1,6,IF('positive relationship'!D107&gt;0,6,IF('EPPO PQR'!D107=-1,-1,IF('EPPO PRA and DS'!D107=-1,-1,0)))))</f>
        <v>0</v>
      </c>
      <c r="E107">
        <f>IF('EPPO PQR'!E107&gt;0,'EPPO PQR'!E107,IF('EPPO PRA and DS'!E107=1,6,IF('positive relationship'!E107&gt;0,6,IF('EPPO PQR'!E107=-1,-1,IF('EPPO PRA and DS'!E107=-1,-1,0)))))</f>
        <v>0</v>
      </c>
      <c r="F107">
        <f>IF('EPPO PQR'!F107&gt;0,'EPPO PQR'!F107,IF('EPPO PRA and DS'!F107=1,6,IF('positive relationship'!F107&gt;0,6,IF('EPPO PQR'!F107=-1,-1,IF('EPPO PRA and DS'!F107=-1,-1,0)))))</f>
        <v>0</v>
      </c>
      <c r="G107">
        <f>IF('EPPO PQR'!G107&gt;0,'EPPO PQR'!G107,IF('EPPO PRA and DS'!G107=1,6,IF('positive relationship'!G107&gt;0,6,IF('EPPO PQR'!G107=-1,-1,IF('EPPO PRA and DS'!G107=-1,-1,0)))))</f>
        <v>0</v>
      </c>
      <c r="H107">
        <f>IF('EPPO PQR'!H107&gt;0,'EPPO PQR'!H107,IF('EPPO PRA and DS'!H107=1,6,IF('positive relationship'!H107&gt;0,6,IF('EPPO PQR'!H107=-1,-1,IF('EPPO PRA and DS'!H107=-1,-1,0)))))</f>
        <v>0</v>
      </c>
      <c r="I107">
        <f>IF('EPPO PQR'!I107&gt;0,'EPPO PQR'!I107,IF('EPPO PRA and DS'!I107=1,6,IF('positive relationship'!I107&gt;0,6,IF('EPPO PQR'!I107=-1,-1,IF('EPPO PRA and DS'!I107=-1,-1,0)))))</f>
        <v>0</v>
      </c>
      <c r="J107">
        <f>IF('EPPO PQR'!J107&gt;0,'EPPO PQR'!J107,IF('EPPO PRA and DS'!J107=1,6,IF('positive relationship'!J107&gt;0,6,IF('EPPO PQR'!J107=-1,-1,IF('EPPO PRA and DS'!J107=-1,-1,0)))))</f>
        <v>0</v>
      </c>
      <c r="K107">
        <f>IF('EPPO PQR'!K107&gt;0,'EPPO PQR'!K107,IF('EPPO PRA and DS'!K107=1,6,IF('positive relationship'!K107&gt;0,6,IF('EPPO PQR'!K107=-1,-1,IF('EPPO PRA and DS'!K107=-1,-1,0)))))</f>
        <v>0</v>
      </c>
    </row>
    <row r="108" spans="1:11" x14ac:dyDescent="0.25">
      <c r="A108" s="1" t="s">
        <v>853</v>
      </c>
      <c r="B108">
        <f>IF('EPPO PQR'!B108&gt;0,'EPPO PQR'!B108,IF('EPPO PRA and DS'!B108=1,6,IF('positive relationship'!B108&gt;0,6,IF('EPPO PQR'!B108=-1,-1,IF('EPPO PRA and DS'!B108=-1,-1,0)))))</f>
        <v>0</v>
      </c>
      <c r="C108">
        <f>IF('EPPO PQR'!C108&gt;0,'EPPO PQR'!C108,IF('EPPO PRA and DS'!C108=1,6,IF('positive relationship'!C108&gt;0,6,IF('EPPO PQR'!C108=-1,-1,IF('EPPO PRA and DS'!C108=-1,-1,0)))))</f>
        <v>0</v>
      </c>
      <c r="D108">
        <f>IF('EPPO PQR'!D108&gt;0,'EPPO PQR'!D108,IF('EPPO PRA and DS'!D108=1,6,IF('positive relationship'!D108&gt;0,6,IF('EPPO PQR'!D108=-1,-1,IF('EPPO PRA and DS'!D108=-1,-1,0)))))</f>
        <v>0</v>
      </c>
      <c r="E108">
        <f>IF('EPPO PQR'!E108&gt;0,'EPPO PQR'!E108,IF('EPPO PRA and DS'!E108=1,6,IF('positive relationship'!E108&gt;0,6,IF('EPPO PQR'!E108=-1,-1,IF('EPPO PRA and DS'!E108=-1,-1,0)))))</f>
        <v>0</v>
      </c>
      <c r="F108">
        <f>IF('EPPO PQR'!F108&gt;0,'EPPO PQR'!F108,IF('EPPO PRA and DS'!F108=1,6,IF('positive relationship'!F108&gt;0,6,IF('EPPO PQR'!F108=-1,-1,IF('EPPO PRA and DS'!F108=-1,-1,0)))))</f>
        <v>0</v>
      </c>
      <c r="G108">
        <f>IF('EPPO PQR'!G108&gt;0,'EPPO PQR'!G108,IF('EPPO PRA and DS'!G108=1,6,IF('positive relationship'!G108&gt;0,6,IF('EPPO PQR'!G108=-1,-1,IF('EPPO PRA and DS'!G108=-1,-1,0)))))</f>
        <v>0</v>
      </c>
      <c r="H108">
        <f>IF('EPPO PQR'!H108&gt;0,'EPPO PQR'!H108,IF('EPPO PRA and DS'!H108=1,6,IF('positive relationship'!H108&gt;0,6,IF('EPPO PQR'!H108=-1,-1,IF('EPPO PRA and DS'!H108=-1,-1,0)))))</f>
        <v>0</v>
      </c>
      <c r="I108">
        <f>IF('EPPO PQR'!I108&gt;0,'EPPO PQR'!I108,IF('EPPO PRA and DS'!I108=1,6,IF('positive relationship'!I108&gt;0,6,IF('EPPO PQR'!I108=-1,-1,IF('EPPO PRA and DS'!I108=-1,-1,0)))))</f>
        <v>0</v>
      </c>
      <c r="J108">
        <f>IF('EPPO PQR'!J108&gt;0,'EPPO PQR'!J108,IF('EPPO PRA and DS'!J108=1,6,IF('positive relationship'!J108&gt;0,6,IF('EPPO PQR'!J108=-1,-1,IF('EPPO PRA and DS'!J108=-1,-1,0)))))</f>
        <v>0</v>
      </c>
      <c r="K108">
        <f>IF('EPPO PQR'!K108&gt;0,'EPPO PQR'!K108,IF('EPPO PRA and DS'!K108=1,6,IF('positive relationship'!K108&gt;0,6,IF('EPPO PQR'!K108=-1,-1,IF('EPPO PRA and DS'!K108=-1,-1,0)))))</f>
        <v>0</v>
      </c>
    </row>
    <row r="109" spans="1:11" x14ac:dyDescent="0.25">
      <c r="A109" s="1" t="s">
        <v>854</v>
      </c>
      <c r="B109">
        <f>IF('EPPO PQR'!B109&gt;0,'EPPO PQR'!B109,IF('EPPO PRA and DS'!B109=1,6,IF('positive relationship'!B109&gt;0,6,IF('EPPO PQR'!B109=-1,-1,IF('EPPO PRA and DS'!B109=-1,-1,0)))))</f>
        <v>0</v>
      </c>
      <c r="C109">
        <f>IF('EPPO PQR'!C109&gt;0,'EPPO PQR'!C109,IF('EPPO PRA and DS'!C109=1,6,IF('positive relationship'!C109&gt;0,6,IF('EPPO PQR'!C109=-1,-1,IF('EPPO PRA and DS'!C109=-1,-1,0)))))</f>
        <v>0</v>
      </c>
      <c r="D109">
        <f>IF('EPPO PQR'!D109&gt;0,'EPPO PQR'!D109,IF('EPPO PRA and DS'!D109=1,6,IF('positive relationship'!D109&gt;0,6,IF('EPPO PQR'!D109=-1,-1,IF('EPPO PRA and DS'!D109=-1,-1,0)))))</f>
        <v>0</v>
      </c>
      <c r="E109">
        <f>IF('EPPO PQR'!E109&gt;0,'EPPO PQR'!E109,IF('EPPO PRA and DS'!E109=1,6,IF('positive relationship'!E109&gt;0,6,IF('EPPO PQR'!E109=-1,-1,IF('EPPO PRA and DS'!E109=-1,-1,0)))))</f>
        <v>0</v>
      </c>
      <c r="F109">
        <f>IF('EPPO PQR'!F109&gt;0,'EPPO PQR'!F109,IF('EPPO PRA and DS'!F109=1,6,IF('positive relationship'!F109&gt;0,6,IF('EPPO PQR'!F109=-1,-1,IF('EPPO PRA and DS'!F109=-1,-1,0)))))</f>
        <v>0</v>
      </c>
      <c r="G109">
        <f>IF('EPPO PQR'!G109&gt;0,'EPPO PQR'!G109,IF('EPPO PRA and DS'!G109=1,6,IF('positive relationship'!G109&gt;0,6,IF('EPPO PQR'!G109=-1,-1,IF('EPPO PRA and DS'!G109=-1,-1,0)))))</f>
        <v>0</v>
      </c>
      <c r="H109">
        <f>IF('EPPO PQR'!H109&gt;0,'EPPO PQR'!H109,IF('EPPO PRA and DS'!H109=1,6,IF('positive relationship'!H109&gt;0,6,IF('EPPO PQR'!H109=-1,-1,IF('EPPO PRA and DS'!H109=-1,-1,0)))))</f>
        <v>0</v>
      </c>
      <c r="I109">
        <f>IF('EPPO PQR'!I109&gt;0,'EPPO PQR'!I109,IF('EPPO PRA and DS'!I109=1,6,IF('positive relationship'!I109&gt;0,6,IF('EPPO PQR'!I109=-1,-1,IF('EPPO PRA and DS'!I109=-1,-1,0)))))</f>
        <v>0</v>
      </c>
      <c r="J109">
        <f>IF('EPPO PQR'!J109&gt;0,'EPPO PQR'!J109,IF('EPPO PRA and DS'!J109=1,6,IF('positive relationship'!J109&gt;0,6,IF('EPPO PQR'!J109=-1,-1,IF('EPPO PRA and DS'!J109=-1,-1,0)))))</f>
        <v>0</v>
      </c>
      <c r="K109">
        <f>IF('EPPO PQR'!K109&gt;0,'EPPO PQR'!K109,IF('EPPO PRA and DS'!K109=1,6,IF('positive relationship'!K109&gt;0,6,IF('EPPO PQR'!K109=-1,-1,IF('EPPO PRA and DS'!K109=-1,-1,0)))))</f>
        <v>0</v>
      </c>
    </row>
    <row r="110" spans="1:11" x14ac:dyDescent="0.25">
      <c r="A110" s="1" t="s">
        <v>855</v>
      </c>
      <c r="B110">
        <f>IF('EPPO PQR'!B110&gt;0,'EPPO PQR'!B110,IF('EPPO PRA and DS'!B110=1,6,IF('positive relationship'!B110&gt;0,6,IF('EPPO PQR'!B110=-1,-1,IF('EPPO PRA and DS'!B110=-1,-1,0)))))</f>
        <v>0</v>
      </c>
      <c r="C110">
        <f>IF('EPPO PQR'!C110&gt;0,'EPPO PQR'!C110,IF('EPPO PRA and DS'!C110=1,6,IF('positive relationship'!C110&gt;0,6,IF('EPPO PQR'!C110=-1,-1,IF('EPPO PRA and DS'!C110=-1,-1,0)))))</f>
        <v>0</v>
      </c>
      <c r="D110">
        <f>IF('EPPO PQR'!D110&gt;0,'EPPO PQR'!D110,IF('EPPO PRA and DS'!D110=1,6,IF('positive relationship'!D110&gt;0,6,IF('EPPO PQR'!D110=-1,-1,IF('EPPO PRA and DS'!D110=-1,-1,0)))))</f>
        <v>0</v>
      </c>
      <c r="E110">
        <f>IF('EPPO PQR'!E110&gt;0,'EPPO PQR'!E110,IF('EPPO PRA and DS'!E110=1,6,IF('positive relationship'!E110&gt;0,6,IF('EPPO PQR'!E110=-1,-1,IF('EPPO PRA and DS'!E110=-1,-1,0)))))</f>
        <v>0</v>
      </c>
      <c r="F110">
        <f>IF('EPPO PQR'!F110&gt;0,'EPPO PQR'!F110,IF('EPPO PRA and DS'!F110=1,6,IF('positive relationship'!F110&gt;0,6,IF('EPPO PQR'!F110=-1,-1,IF('EPPO PRA and DS'!F110=-1,-1,0)))))</f>
        <v>0</v>
      </c>
      <c r="G110">
        <f>IF('EPPO PQR'!G110&gt;0,'EPPO PQR'!G110,IF('EPPO PRA and DS'!G110=1,6,IF('positive relationship'!G110&gt;0,6,IF('EPPO PQR'!G110=-1,-1,IF('EPPO PRA and DS'!G110=-1,-1,0)))))</f>
        <v>0</v>
      </c>
      <c r="H110">
        <f>IF('EPPO PQR'!H110&gt;0,'EPPO PQR'!H110,IF('EPPO PRA and DS'!H110=1,6,IF('positive relationship'!H110&gt;0,6,IF('EPPO PQR'!H110=-1,-1,IF('EPPO PRA and DS'!H110=-1,-1,0)))))</f>
        <v>0</v>
      </c>
      <c r="I110">
        <f>IF('EPPO PQR'!I110&gt;0,'EPPO PQR'!I110,IF('EPPO PRA and DS'!I110=1,6,IF('positive relationship'!I110&gt;0,6,IF('EPPO PQR'!I110=-1,-1,IF('EPPO PRA and DS'!I110=-1,-1,0)))))</f>
        <v>0</v>
      </c>
      <c r="J110">
        <f>IF('EPPO PQR'!J110&gt;0,'EPPO PQR'!J110,IF('EPPO PRA and DS'!J110=1,6,IF('positive relationship'!J110&gt;0,6,IF('EPPO PQR'!J110=-1,-1,IF('EPPO PRA and DS'!J110=-1,-1,0)))))</f>
        <v>0</v>
      </c>
      <c r="K110">
        <f>IF('EPPO PQR'!K110&gt;0,'EPPO PQR'!K110,IF('EPPO PRA and DS'!K110=1,6,IF('positive relationship'!K110&gt;0,6,IF('EPPO PQR'!K110=-1,-1,IF('EPPO PRA and DS'!K110=-1,-1,0)))))</f>
        <v>0</v>
      </c>
    </row>
    <row r="111" spans="1:11" x14ac:dyDescent="0.25">
      <c r="A111" s="1" t="s">
        <v>856</v>
      </c>
      <c r="B111">
        <f>IF('EPPO PQR'!B111&gt;0,'EPPO PQR'!B111,IF('EPPO PRA and DS'!B111=1,6,IF('positive relationship'!B111&gt;0,6,IF('EPPO PQR'!B111=-1,-1,IF('EPPO PRA and DS'!B111=-1,-1,0)))))</f>
        <v>0</v>
      </c>
      <c r="C111">
        <f>IF('EPPO PQR'!C111&gt;0,'EPPO PQR'!C111,IF('EPPO PRA and DS'!C111=1,6,IF('positive relationship'!C111&gt;0,6,IF('EPPO PQR'!C111=-1,-1,IF('EPPO PRA and DS'!C111=-1,-1,0)))))</f>
        <v>0</v>
      </c>
      <c r="D111">
        <f>IF('EPPO PQR'!D111&gt;0,'EPPO PQR'!D111,IF('EPPO PRA and DS'!D111=1,6,IF('positive relationship'!D111&gt;0,6,IF('EPPO PQR'!D111=-1,-1,IF('EPPO PRA and DS'!D111=-1,-1,0)))))</f>
        <v>0</v>
      </c>
      <c r="E111">
        <f>IF('EPPO PQR'!E111&gt;0,'EPPO PQR'!E111,IF('EPPO PRA and DS'!E111=1,6,IF('positive relationship'!E111&gt;0,6,IF('EPPO PQR'!E111=-1,-1,IF('EPPO PRA and DS'!E111=-1,-1,0)))))</f>
        <v>0</v>
      </c>
      <c r="F111">
        <f>IF('EPPO PQR'!F111&gt;0,'EPPO PQR'!F111,IF('EPPO PRA and DS'!F111=1,6,IF('positive relationship'!F111&gt;0,6,IF('EPPO PQR'!F111=-1,-1,IF('EPPO PRA and DS'!F111=-1,-1,0)))))</f>
        <v>0</v>
      </c>
      <c r="G111">
        <f>IF('EPPO PQR'!G111&gt;0,'EPPO PQR'!G111,IF('EPPO PRA and DS'!G111=1,6,IF('positive relationship'!G111&gt;0,6,IF('EPPO PQR'!G111=-1,-1,IF('EPPO PRA and DS'!G111=-1,-1,0)))))</f>
        <v>0</v>
      </c>
      <c r="H111">
        <f>IF('EPPO PQR'!H111&gt;0,'EPPO PQR'!H111,IF('EPPO PRA and DS'!H111=1,6,IF('positive relationship'!H111&gt;0,6,IF('EPPO PQR'!H111=-1,-1,IF('EPPO PRA and DS'!H111=-1,-1,0)))))</f>
        <v>0</v>
      </c>
      <c r="I111">
        <f>IF('EPPO PQR'!I111&gt;0,'EPPO PQR'!I111,IF('EPPO PRA and DS'!I111=1,6,IF('positive relationship'!I111&gt;0,6,IF('EPPO PQR'!I111=-1,-1,IF('EPPO PRA and DS'!I111=-1,-1,0)))))</f>
        <v>0</v>
      </c>
      <c r="J111">
        <f>IF('EPPO PQR'!J111&gt;0,'EPPO PQR'!J111,IF('EPPO PRA and DS'!J111=1,6,IF('positive relationship'!J111&gt;0,6,IF('EPPO PQR'!J111=-1,-1,IF('EPPO PRA and DS'!J111=-1,-1,0)))))</f>
        <v>0</v>
      </c>
      <c r="K111">
        <f>IF('EPPO PQR'!K111&gt;0,'EPPO PQR'!K111,IF('EPPO PRA and DS'!K111=1,6,IF('positive relationship'!K111&gt;0,6,IF('EPPO PQR'!K111=-1,-1,IF('EPPO PRA and DS'!K111=-1,-1,0)))))</f>
        <v>0</v>
      </c>
    </row>
    <row r="112" spans="1:11" x14ac:dyDescent="0.25">
      <c r="A112" s="1" t="s">
        <v>857</v>
      </c>
      <c r="B112">
        <f>IF('EPPO PQR'!B112&gt;0,'EPPO PQR'!B112,IF('EPPO PRA and DS'!B112=1,6,IF('positive relationship'!B112&gt;0,6,IF('EPPO PQR'!B112=-1,-1,IF('EPPO PRA and DS'!B112=-1,-1,0)))))</f>
        <v>0</v>
      </c>
      <c r="C112">
        <f>IF('EPPO PQR'!C112&gt;0,'EPPO PQR'!C112,IF('EPPO PRA and DS'!C112=1,6,IF('positive relationship'!C112&gt;0,6,IF('EPPO PQR'!C112=-1,-1,IF('EPPO PRA and DS'!C112=-1,-1,0)))))</f>
        <v>0</v>
      </c>
      <c r="D112">
        <f>IF('EPPO PQR'!D112&gt;0,'EPPO PQR'!D112,IF('EPPO PRA and DS'!D112=1,6,IF('positive relationship'!D112&gt;0,6,IF('EPPO PQR'!D112=-1,-1,IF('EPPO PRA and DS'!D112=-1,-1,0)))))</f>
        <v>0</v>
      </c>
      <c r="E112">
        <f>IF('EPPO PQR'!E112&gt;0,'EPPO PQR'!E112,IF('EPPO PRA and DS'!E112=1,6,IF('positive relationship'!E112&gt;0,6,IF('EPPO PQR'!E112=-1,-1,IF('EPPO PRA and DS'!E112=-1,-1,0)))))</f>
        <v>0</v>
      </c>
      <c r="F112">
        <f>IF('EPPO PQR'!F112&gt;0,'EPPO PQR'!F112,IF('EPPO PRA and DS'!F112=1,6,IF('positive relationship'!F112&gt;0,6,IF('EPPO PQR'!F112=-1,-1,IF('EPPO PRA and DS'!F112=-1,-1,0)))))</f>
        <v>0</v>
      </c>
      <c r="G112">
        <f>IF('EPPO PQR'!G112&gt;0,'EPPO PQR'!G112,IF('EPPO PRA and DS'!G112=1,6,IF('positive relationship'!G112&gt;0,6,IF('EPPO PQR'!G112=-1,-1,IF('EPPO PRA and DS'!G112=-1,-1,0)))))</f>
        <v>0</v>
      </c>
      <c r="H112">
        <f>IF('EPPO PQR'!H112&gt;0,'EPPO PQR'!H112,IF('EPPO PRA and DS'!H112=1,6,IF('positive relationship'!H112&gt;0,6,IF('EPPO PQR'!H112=-1,-1,IF('EPPO PRA and DS'!H112=-1,-1,0)))))</f>
        <v>0</v>
      </c>
      <c r="I112">
        <f>IF('EPPO PQR'!I112&gt;0,'EPPO PQR'!I112,IF('EPPO PRA and DS'!I112=1,6,IF('positive relationship'!I112&gt;0,6,IF('EPPO PQR'!I112=-1,-1,IF('EPPO PRA and DS'!I112=-1,-1,0)))))</f>
        <v>0</v>
      </c>
      <c r="J112">
        <f>IF('EPPO PQR'!J112&gt;0,'EPPO PQR'!J112,IF('EPPO PRA and DS'!J112=1,6,IF('positive relationship'!J112&gt;0,6,IF('EPPO PQR'!J112=-1,-1,IF('EPPO PRA and DS'!J112=-1,-1,0)))))</f>
        <v>0</v>
      </c>
      <c r="K112">
        <f>IF('EPPO PQR'!K112&gt;0,'EPPO PQR'!K112,IF('EPPO PRA and DS'!K112=1,6,IF('positive relationship'!K112&gt;0,6,IF('EPPO PQR'!K112=-1,-1,IF('EPPO PRA and DS'!K112=-1,-1,0)))))</f>
        <v>0</v>
      </c>
    </row>
    <row r="113" spans="1:11" x14ac:dyDescent="0.25">
      <c r="A113" s="1" t="s">
        <v>858</v>
      </c>
      <c r="B113">
        <f>IF('EPPO PQR'!B113&gt;0,'EPPO PQR'!B113,IF('EPPO PRA and DS'!B113=1,6,IF('positive relationship'!B113&gt;0,6,IF('EPPO PQR'!B113=-1,-1,IF('EPPO PRA and DS'!B113=-1,-1,0)))))</f>
        <v>0</v>
      </c>
      <c r="C113">
        <f>IF('EPPO PQR'!C113&gt;0,'EPPO PQR'!C113,IF('EPPO PRA and DS'!C113=1,6,IF('positive relationship'!C113&gt;0,6,IF('EPPO PQR'!C113=-1,-1,IF('EPPO PRA and DS'!C113=-1,-1,0)))))</f>
        <v>0</v>
      </c>
      <c r="D113">
        <f>IF('EPPO PQR'!D113&gt;0,'EPPO PQR'!D113,IF('EPPO PRA and DS'!D113=1,6,IF('positive relationship'!D113&gt;0,6,IF('EPPO PQR'!D113=-1,-1,IF('EPPO PRA and DS'!D113=-1,-1,0)))))</f>
        <v>0</v>
      </c>
      <c r="E113">
        <f>IF('EPPO PQR'!E113&gt;0,'EPPO PQR'!E113,IF('EPPO PRA and DS'!E113=1,6,IF('positive relationship'!E113&gt;0,6,IF('EPPO PQR'!E113=-1,-1,IF('EPPO PRA and DS'!E113=-1,-1,0)))))</f>
        <v>0</v>
      </c>
      <c r="F113">
        <f>IF('EPPO PQR'!F113&gt;0,'EPPO PQR'!F113,IF('EPPO PRA and DS'!F113=1,6,IF('positive relationship'!F113&gt;0,6,IF('EPPO PQR'!F113=-1,-1,IF('EPPO PRA and DS'!F113=-1,-1,0)))))</f>
        <v>0</v>
      </c>
      <c r="G113">
        <f>IF('EPPO PQR'!G113&gt;0,'EPPO PQR'!G113,IF('EPPO PRA and DS'!G113=1,6,IF('positive relationship'!G113&gt;0,6,IF('EPPO PQR'!G113=-1,-1,IF('EPPO PRA and DS'!G113=-1,-1,0)))))</f>
        <v>0</v>
      </c>
      <c r="H113">
        <f>IF('EPPO PQR'!H113&gt;0,'EPPO PQR'!H113,IF('EPPO PRA and DS'!H113=1,6,IF('positive relationship'!H113&gt;0,6,IF('EPPO PQR'!H113=-1,-1,IF('EPPO PRA and DS'!H113=-1,-1,0)))))</f>
        <v>0</v>
      </c>
      <c r="I113">
        <f>IF('EPPO PQR'!I113&gt;0,'EPPO PQR'!I113,IF('EPPO PRA and DS'!I113=1,6,IF('positive relationship'!I113&gt;0,6,IF('EPPO PQR'!I113=-1,-1,IF('EPPO PRA and DS'!I113=-1,-1,0)))))</f>
        <v>0</v>
      </c>
      <c r="J113">
        <f>IF('EPPO PQR'!J113&gt;0,'EPPO PQR'!J113,IF('EPPO PRA and DS'!J113=1,6,IF('positive relationship'!J113&gt;0,6,IF('EPPO PQR'!J113=-1,-1,IF('EPPO PRA and DS'!J113=-1,-1,0)))))</f>
        <v>0</v>
      </c>
      <c r="K113">
        <f>IF('EPPO PQR'!K113&gt;0,'EPPO PQR'!K113,IF('EPPO PRA and DS'!K113=1,6,IF('positive relationship'!K113&gt;0,6,IF('EPPO PQR'!K113=-1,-1,IF('EPPO PRA and DS'!K113=-1,-1,0)))))</f>
        <v>0</v>
      </c>
    </row>
    <row r="114" spans="1:11" x14ac:dyDescent="0.25">
      <c r="A114" s="1" t="s">
        <v>859</v>
      </c>
      <c r="B114">
        <f>IF('EPPO PQR'!B114&gt;0,'EPPO PQR'!B114,IF('EPPO PRA and DS'!B114=1,6,IF('positive relationship'!B114&gt;0,6,IF('EPPO PQR'!B114=-1,-1,IF('EPPO PRA and DS'!B114=-1,-1,0)))))</f>
        <v>0</v>
      </c>
      <c r="C114">
        <f>IF('EPPO PQR'!C114&gt;0,'EPPO PQR'!C114,IF('EPPO PRA and DS'!C114=1,6,IF('positive relationship'!C114&gt;0,6,IF('EPPO PQR'!C114=-1,-1,IF('EPPO PRA and DS'!C114=-1,-1,0)))))</f>
        <v>0</v>
      </c>
      <c r="D114">
        <f>IF('EPPO PQR'!D114&gt;0,'EPPO PQR'!D114,IF('EPPO PRA and DS'!D114=1,6,IF('positive relationship'!D114&gt;0,6,IF('EPPO PQR'!D114=-1,-1,IF('EPPO PRA and DS'!D114=-1,-1,0)))))</f>
        <v>0</v>
      </c>
      <c r="E114">
        <f>IF('EPPO PQR'!E114&gt;0,'EPPO PQR'!E114,IF('EPPO PRA and DS'!E114=1,6,IF('positive relationship'!E114&gt;0,6,IF('EPPO PQR'!E114=-1,-1,IF('EPPO PRA and DS'!E114=-1,-1,0)))))</f>
        <v>0</v>
      </c>
      <c r="F114">
        <f>IF('EPPO PQR'!F114&gt;0,'EPPO PQR'!F114,IF('EPPO PRA and DS'!F114=1,6,IF('positive relationship'!F114&gt;0,6,IF('EPPO PQR'!F114=-1,-1,IF('EPPO PRA and DS'!F114=-1,-1,0)))))</f>
        <v>0</v>
      </c>
      <c r="G114">
        <f>IF('EPPO PQR'!G114&gt;0,'EPPO PQR'!G114,IF('EPPO PRA and DS'!G114=1,6,IF('positive relationship'!G114&gt;0,6,IF('EPPO PQR'!G114=-1,-1,IF('EPPO PRA and DS'!G114=-1,-1,0)))))</f>
        <v>0</v>
      </c>
      <c r="H114">
        <f>IF('EPPO PQR'!H114&gt;0,'EPPO PQR'!H114,IF('EPPO PRA and DS'!H114=1,6,IF('positive relationship'!H114&gt;0,6,IF('EPPO PQR'!H114=-1,-1,IF('EPPO PRA and DS'!H114=-1,-1,0)))))</f>
        <v>0</v>
      </c>
      <c r="I114">
        <f>IF('EPPO PQR'!I114&gt;0,'EPPO PQR'!I114,IF('EPPO PRA and DS'!I114=1,6,IF('positive relationship'!I114&gt;0,6,IF('EPPO PQR'!I114=-1,-1,IF('EPPO PRA and DS'!I114=-1,-1,0)))))</f>
        <v>0</v>
      </c>
      <c r="J114">
        <f>IF('EPPO PQR'!J114&gt;0,'EPPO PQR'!J114,IF('EPPO PRA and DS'!J114=1,6,IF('positive relationship'!J114&gt;0,6,IF('EPPO PQR'!J114=-1,-1,IF('EPPO PRA and DS'!J114=-1,-1,0)))))</f>
        <v>0</v>
      </c>
      <c r="K114">
        <f>IF('EPPO PQR'!K114&gt;0,'EPPO PQR'!K114,IF('EPPO PRA and DS'!K114=1,6,IF('positive relationship'!K114&gt;0,6,IF('EPPO PQR'!K114=-1,-1,IF('EPPO PRA and DS'!K114=-1,-1,0)))))</f>
        <v>0</v>
      </c>
    </row>
    <row r="115" spans="1:11" x14ac:dyDescent="0.25">
      <c r="A115" s="1" t="s">
        <v>417</v>
      </c>
      <c r="B115">
        <f>IF('EPPO PQR'!B115&gt;0,'EPPO PQR'!B115,IF('EPPO PRA and DS'!B115=1,6,IF('positive relationship'!B115&gt;0,6,IF('EPPO PQR'!B115=-1,-1,IF('EPPO PRA and DS'!B115=-1,-1,0)))))</f>
        <v>0</v>
      </c>
      <c r="C115">
        <f>IF('EPPO PQR'!C115&gt;0,'EPPO PQR'!C115,IF('EPPO PRA and DS'!C115=1,6,IF('positive relationship'!C115&gt;0,6,IF('EPPO PQR'!C115=-1,-1,IF('EPPO PRA and DS'!C115=-1,-1,0)))))</f>
        <v>0</v>
      </c>
      <c r="D115">
        <f>IF('EPPO PQR'!D115&gt;0,'EPPO PQR'!D115,IF('EPPO PRA and DS'!D115=1,6,IF('positive relationship'!D115&gt;0,6,IF('EPPO PQR'!D115=-1,-1,IF('EPPO PRA and DS'!D115=-1,-1,0)))))</f>
        <v>0</v>
      </c>
      <c r="E115">
        <f>IF('EPPO PQR'!E115&gt;0,'EPPO PQR'!E115,IF('EPPO PRA and DS'!E115=1,6,IF('positive relationship'!E115&gt;0,6,IF('EPPO PQR'!E115=-1,-1,IF('EPPO PRA and DS'!E115=-1,-1,0)))))</f>
        <v>0</v>
      </c>
      <c r="F115">
        <f>IF('EPPO PQR'!F115&gt;0,'EPPO PQR'!F115,IF('EPPO PRA and DS'!F115=1,6,IF('positive relationship'!F115&gt;0,6,IF('EPPO PQR'!F115=-1,-1,IF('EPPO PRA and DS'!F115=-1,-1,0)))))</f>
        <v>0</v>
      </c>
      <c r="G115">
        <f>IF('EPPO PQR'!G115&gt;0,'EPPO PQR'!G115,IF('EPPO PRA and DS'!G115=1,6,IF('positive relationship'!G115&gt;0,6,IF('EPPO PQR'!G115=-1,-1,IF('EPPO PRA and DS'!G115=-1,-1,0)))))</f>
        <v>0</v>
      </c>
      <c r="H115">
        <f>IF('EPPO PQR'!H115&gt;0,'EPPO PQR'!H115,IF('EPPO PRA and DS'!H115=1,6,IF('positive relationship'!H115&gt;0,6,IF('EPPO PQR'!H115=-1,-1,IF('EPPO PRA and DS'!H115=-1,-1,0)))))</f>
        <v>0</v>
      </c>
      <c r="I115">
        <f>IF('EPPO PQR'!I115&gt;0,'EPPO PQR'!I115,IF('EPPO PRA and DS'!I115=1,6,IF('positive relationship'!I115&gt;0,6,IF('EPPO PQR'!I115=-1,-1,IF('EPPO PRA and DS'!I115=-1,-1,0)))))</f>
        <v>0</v>
      </c>
      <c r="J115">
        <f>IF('EPPO PQR'!J115&gt;0,'EPPO PQR'!J115,IF('EPPO PRA and DS'!J115=1,6,IF('positive relationship'!J115&gt;0,6,IF('EPPO PQR'!J115=-1,-1,IF('EPPO PRA and DS'!J115=-1,-1,0)))))</f>
        <v>0</v>
      </c>
      <c r="K115">
        <f>IF('EPPO PQR'!K115&gt;0,'EPPO PQR'!K115,IF('EPPO PRA and DS'!K115=1,6,IF('positive relationship'!K115&gt;0,6,IF('EPPO PQR'!K115=-1,-1,IF('EPPO PRA and DS'!K115=-1,-1,0)))))</f>
        <v>0</v>
      </c>
    </row>
    <row r="116" spans="1:11" x14ac:dyDescent="0.25">
      <c r="A116" s="1" t="s">
        <v>418</v>
      </c>
      <c r="B116">
        <f>IF('EPPO PQR'!B116&gt;0,'EPPO PQR'!B116,IF('EPPO PRA and DS'!B116=1,6,IF('positive relationship'!B116&gt;0,6,IF('EPPO PQR'!B116=-1,-1,IF('EPPO PRA and DS'!B116=-1,-1,0)))))</f>
        <v>0</v>
      </c>
      <c r="C116">
        <f>IF('EPPO PQR'!C116&gt;0,'EPPO PQR'!C116,IF('EPPO PRA and DS'!C116=1,6,IF('positive relationship'!C116&gt;0,6,IF('EPPO PQR'!C116=-1,-1,IF('EPPO PRA and DS'!C116=-1,-1,0)))))</f>
        <v>0</v>
      </c>
      <c r="D116">
        <f>IF('EPPO PQR'!D116&gt;0,'EPPO PQR'!D116,IF('EPPO PRA and DS'!D116=1,6,IF('positive relationship'!D116&gt;0,6,IF('EPPO PQR'!D116=-1,-1,IF('EPPO PRA and DS'!D116=-1,-1,0)))))</f>
        <v>0</v>
      </c>
      <c r="E116">
        <f>IF('EPPO PQR'!E116&gt;0,'EPPO PQR'!E116,IF('EPPO PRA and DS'!E116=1,6,IF('positive relationship'!E116&gt;0,6,IF('EPPO PQR'!E116=-1,-1,IF('EPPO PRA and DS'!E116=-1,-1,0)))))</f>
        <v>0</v>
      </c>
      <c r="F116">
        <f>IF('EPPO PQR'!F116&gt;0,'EPPO PQR'!F116,IF('EPPO PRA and DS'!F116=1,6,IF('positive relationship'!F116&gt;0,6,IF('EPPO PQR'!F116=-1,-1,IF('EPPO PRA and DS'!F116=-1,-1,0)))))</f>
        <v>0</v>
      </c>
      <c r="G116">
        <f>IF('EPPO PQR'!G116&gt;0,'EPPO PQR'!G116,IF('EPPO PRA and DS'!G116=1,6,IF('positive relationship'!G116&gt;0,6,IF('EPPO PQR'!G116=-1,-1,IF('EPPO PRA and DS'!G116=-1,-1,0)))))</f>
        <v>0</v>
      </c>
      <c r="H116">
        <f>IF('EPPO PQR'!H116&gt;0,'EPPO PQR'!H116,IF('EPPO PRA and DS'!H116=1,6,IF('positive relationship'!H116&gt;0,6,IF('EPPO PQR'!H116=-1,-1,IF('EPPO PRA and DS'!H116=-1,-1,0)))))</f>
        <v>0</v>
      </c>
      <c r="I116">
        <f>IF('EPPO PQR'!I116&gt;0,'EPPO PQR'!I116,IF('EPPO PRA and DS'!I116=1,6,IF('positive relationship'!I116&gt;0,6,IF('EPPO PQR'!I116=-1,-1,IF('EPPO PRA and DS'!I116=-1,-1,0)))))</f>
        <v>0</v>
      </c>
      <c r="J116">
        <f>IF('EPPO PQR'!J116&gt;0,'EPPO PQR'!J116,IF('EPPO PRA and DS'!J116=1,6,IF('positive relationship'!J116&gt;0,6,IF('EPPO PQR'!J116=-1,-1,IF('EPPO PRA and DS'!J116=-1,-1,0)))))</f>
        <v>0</v>
      </c>
      <c r="K116">
        <f>IF('EPPO PQR'!K116&gt;0,'EPPO PQR'!K116,IF('EPPO PRA and DS'!K116=1,6,IF('positive relationship'!K116&gt;0,6,IF('EPPO PQR'!K116=-1,-1,IF('EPPO PRA and DS'!K116=-1,-1,0)))))</f>
        <v>0</v>
      </c>
    </row>
    <row r="117" spans="1:11" x14ac:dyDescent="0.25">
      <c r="A117" s="1" t="s">
        <v>419</v>
      </c>
      <c r="B117">
        <f>IF('EPPO PQR'!B117&gt;0,'EPPO PQR'!B117,IF('EPPO PRA and DS'!B117=1,6,IF('positive relationship'!B117&gt;0,6,IF('EPPO PQR'!B117=-1,-1,IF('EPPO PRA and DS'!B117=-1,-1,0)))))</f>
        <v>0</v>
      </c>
      <c r="C117">
        <f>IF('EPPO PQR'!C117&gt;0,'EPPO PQR'!C117,IF('EPPO PRA and DS'!C117=1,6,IF('positive relationship'!C117&gt;0,6,IF('EPPO PQR'!C117=-1,-1,IF('EPPO PRA and DS'!C117=-1,-1,0)))))</f>
        <v>0</v>
      </c>
      <c r="D117">
        <f>IF('EPPO PQR'!D117&gt;0,'EPPO PQR'!D117,IF('EPPO PRA and DS'!D117=1,6,IF('positive relationship'!D117&gt;0,6,IF('EPPO PQR'!D117=-1,-1,IF('EPPO PRA and DS'!D117=-1,-1,0)))))</f>
        <v>0</v>
      </c>
      <c r="E117">
        <f>IF('EPPO PQR'!E117&gt;0,'EPPO PQR'!E117,IF('EPPO PRA and DS'!E117=1,6,IF('positive relationship'!E117&gt;0,6,IF('EPPO PQR'!E117=-1,-1,IF('EPPO PRA and DS'!E117=-1,-1,0)))))</f>
        <v>0</v>
      </c>
      <c r="F117">
        <f>IF('EPPO PQR'!F117&gt;0,'EPPO PQR'!F117,IF('EPPO PRA and DS'!F117=1,6,IF('positive relationship'!F117&gt;0,6,IF('EPPO PQR'!F117=-1,-1,IF('EPPO PRA and DS'!F117=-1,-1,0)))))</f>
        <v>0</v>
      </c>
      <c r="G117">
        <f>IF('EPPO PQR'!G117&gt;0,'EPPO PQR'!G117,IF('EPPO PRA and DS'!G117=1,6,IF('positive relationship'!G117&gt;0,6,IF('EPPO PQR'!G117=-1,-1,IF('EPPO PRA and DS'!G117=-1,-1,0)))))</f>
        <v>0</v>
      </c>
      <c r="H117">
        <f>IF('EPPO PQR'!H117&gt;0,'EPPO PQR'!H117,IF('EPPO PRA and DS'!H117=1,6,IF('positive relationship'!H117&gt;0,6,IF('EPPO PQR'!H117=-1,-1,IF('EPPO PRA and DS'!H117=-1,-1,0)))))</f>
        <v>0</v>
      </c>
      <c r="I117">
        <f>IF('EPPO PQR'!I117&gt;0,'EPPO PQR'!I117,IF('EPPO PRA and DS'!I117=1,6,IF('positive relationship'!I117&gt;0,6,IF('EPPO PQR'!I117=-1,-1,IF('EPPO PRA and DS'!I117=-1,-1,0)))))</f>
        <v>0</v>
      </c>
      <c r="J117">
        <f>IF('EPPO PQR'!J117&gt;0,'EPPO PQR'!J117,IF('EPPO PRA and DS'!J117=1,6,IF('positive relationship'!J117&gt;0,6,IF('EPPO PQR'!J117=-1,-1,IF('EPPO PRA and DS'!J117=-1,-1,0)))))</f>
        <v>0</v>
      </c>
      <c r="K117">
        <f>IF('EPPO PQR'!K117&gt;0,'EPPO PQR'!K117,IF('EPPO PRA and DS'!K117=1,6,IF('positive relationship'!K117&gt;0,6,IF('EPPO PQR'!K117=-1,-1,IF('EPPO PRA and DS'!K117=-1,-1,0)))))</f>
        <v>0</v>
      </c>
    </row>
    <row r="118" spans="1:11" x14ac:dyDescent="0.25">
      <c r="A118" s="1" t="s">
        <v>847</v>
      </c>
      <c r="B118">
        <f>IF('EPPO PQR'!B118&gt;0,'EPPO PQR'!B118,IF('EPPO PRA and DS'!B118=1,6,IF('positive relationship'!B118&gt;0,6,IF('EPPO PQR'!B118=-1,-1,IF('EPPO PRA and DS'!B118=-1,-1,0)))))</f>
        <v>0</v>
      </c>
      <c r="C118">
        <f>IF('EPPO PQR'!C118&gt;0,'EPPO PQR'!C118,IF('EPPO PRA and DS'!C118=1,6,IF('positive relationship'!C118&gt;0,6,IF('EPPO PQR'!C118=-1,-1,IF('EPPO PRA and DS'!C118=-1,-1,0)))))</f>
        <v>0</v>
      </c>
      <c r="D118">
        <f>IF('EPPO PQR'!D118&gt;0,'EPPO PQR'!D118,IF('EPPO PRA and DS'!D118=1,6,IF('positive relationship'!D118&gt;0,6,IF('EPPO PQR'!D118=-1,-1,IF('EPPO PRA and DS'!D118=-1,-1,0)))))</f>
        <v>0</v>
      </c>
      <c r="E118">
        <f>IF('EPPO PQR'!E118&gt;0,'EPPO PQR'!E118,IF('EPPO PRA and DS'!E118=1,6,IF('positive relationship'!E118&gt;0,6,IF('EPPO PQR'!E118=-1,-1,IF('EPPO PRA and DS'!E118=-1,-1,0)))))</f>
        <v>0</v>
      </c>
      <c r="F118">
        <f>IF('EPPO PQR'!F118&gt;0,'EPPO PQR'!F118,IF('EPPO PRA and DS'!F118=1,6,IF('positive relationship'!F118&gt;0,6,IF('EPPO PQR'!F118=-1,-1,IF('EPPO PRA and DS'!F118=-1,-1,0)))))</f>
        <v>0</v>
      </c>
      <c r="G118">
        <f>IF('EPPO PQR'!G118&gt;0,'EPPO PQR'!G118,IF('EPPO PRA and DS'!G118=1,6,IF('positive relationship'!G118&gt;0,6,IF('EPPO PQR'!G118=-1,-1,IF('EPPO PRA and DS'!G118=-1,-1,0)))))</f>
        <v>0</v>
      </c>
      <c r="H118">
        <f>IF('EPPO PQR'!H118&gt;0,'EPPO PQR'!H118,IF('EPPO PRA and DS'!H118=1,6,IF('positive relationship'!H118&gt;0,6,IF('EPPO PQR'!H118=-1,-1,IF('EPPO PRA and DS'!H118=-1,-1,0)))))</f>
        <v>0</v>
      </c>
      <c r="I118">
        <f>IF('EPPO PQR'!I118&gt;0,'EPPO PQR'!I118,IF('EPPO PRA and DS'!I118=1,6,IF('positive relationship'!I118&gt;0,6,IF('EPPO PQR'!I118=-1,-1,IF('EPPO PRA and DS'!I118=-1,-1,0)))))</f>
        <v>0</v>
      </c>
      <c r="J118">
        <f>IF('EPPO PQR'!J118&gt;0,'EPPO PQR'!J118,IF('EPPO PRA and DS'!J118=1,6,IF('positive relationship'!J118&gt;0,6,IF('EPPO PQR'!J118=-1,-1,IF('EPPO PRA and DS'!J118=-1,-1,0)))))</f>
        <v>0</v>
      </c>
      <c r="K118">
        <f>IF('EPPO PQR'!K118&gt;0,'EPPO PQR'!K118,IF('EPPO PRA and DS'!K118=1,6,IF('positive relationship'!K118&gt;0,6,IF('EPPO PQR'!K118=-1,-1,IF('EPPO PRA and DS'!K118=-1,-1,0)))))</f>
        <v>0</v>
      </c>
    </row>
    <row r="119" spans="1:11" x14ac:dyDescent="0.25">
      <c r="A119" s="1" t="s">
        <v>848</v>
      </c>
      <c r="B119">
        <f>IF('EPPO PQR'!B119&gt;0,'EPPO PQR'!B119,IF('EPPO PRA and DS'!B119=1,6,IF('positive relationship'!B119&gt;0,6,IF('EPPO PQR'!B119=-1,-1,IF('EPPO PRA and DS'!B119=-1,-1,0)))))</f>
        <v>0</v>
      </c>
      <c r="C119">
        <f>IF('EPPO PQR'!C119&gt;0,'EPPO PQR'!C119,IF('EPPO PRA and DS'!C119=1,6,IF('positive relationship'!C119&gt;0,6,IF('EPPO PQR'!C119=-1,-1,IF('EPPO PRA and DS'!C119=-1,-1,0)))))</f>
        <v>0</v>
      </c>
      <c r="D119">
        <f>IF('EPPO PQR'!D119&gt;0,'EPPO PQR'!D119,IF('EPPO PRA and DS'!D119=1,6,IF('positive relationship'!D119&gt;0,6,IF('EPPO PQR'!D119=-1,-1,IF('EPPO PRA and DS'!D119=-1,-1,0)))))</f>
        <v>0</v>
      </c>
      <c r="E119">
        <f>IF('EPPO PQR'!E119&gt;0,'EPPO PQR'!E119,IF('EPPO PRA and DS'!E119=1,6,IF('positive relationship'!E119&gt;0,6,IF('EPPO PQR'!E119=-1,-1,IF('EPPO PRA and DS'!E119=-1,-1,0)))))</f>
        <v>0</v>
      </c>
      <c r="F119">
        <f>IF('EPPO PQR'!F119&gt;0,'EPPO PQR'!F119,IF('EPPO PRA and DS'!F119=1,6,IF('positive relationship'!F119&gt;0,6,IF('EPPO PQR'!F119=-1,-1,IF('EPPO PRA and DS'!F119=-1,-1,0)))))</f>
        <v>0</v>
      </c>
      <c r="G119">
        <f>IF('EPPO PQR'!G119&gt;0,'EPPO PQR'!G119,IF('EPPO PRA and DS'!G119=1,6,IF('positive relationship'!G119&gt;0,6,IF('EPPO PQR'!G119=-1,-1,IF('EPPO PRA and DS'!G119=-1,-1,0)))))</f>
        <v>0</v>
      </c>
      <c r="H119">
        <f>IF('EPPO PQR'!H119&gt;0,'EPPO PQR'!H119,IF('EPPO PRA and DS'!H119=1,6,IF('positive relationship'!H119&gt;0,6,IF('EPPO PQR'!H119=-1,-1,IF('EPPO PRA and DS'!H119=-1,-1,0)))))</f>
        <v>0</v>
      </c>
      <c r="I119">
        <f>IF('EPPO PQR'!I119&gt;0,'EPPO PQR'!I119,IF('EPPO PRA and DS'!I119=1,6,IF('positive relationship'!I119&gt;0,6,IF('EPPO PQR'!I119=-1,-1,IF('EPPO PRA and DS'!I119=-1,-1,0)))))</f>
        <v>0</v>
      </c>
      <c r="J119">
        <f>IF('EPPO PQR'!J119&gt;0,'EPPO PQR'!J119,IF('EPPO PRA and DS'!J119=1,6,IF('positive relationship'!J119&gt;0,6,IF('EPPO PQR'!J119=-1,-1,IF('EPPO PRA and DS'!J119=-1,-1,0)))))</f>
        <v>0</v>
      </c>
      <c r="K119">
        <f>IF('EPPO PQR'!K119&gt;0,'EPPO PQR'!K119,IF('EPPO PRA and DS'!K119=1,6,IF('positive relationship'!K119&gt;0,6,IF('EPPO PQR'!K119=-1,-1,IF('EPPO PRA and DS'!K119=-1,-1,0)))))</f>
        <v>0</v>
      </c>
    </row>
    <row r="120" spans="1:11" x14ac:dyDescent="0.25">
      <c r="A120" s="1" t="s">
        <v>849</v>
      </c>
      <c r="B120">
        <f>IF('EPPO PQR'!B120&gt;0,'EPPO PQR'!B120,IF('EPPO PRA and DS'!B120=1,6,IF('positive relationship'!B120&gt;0,6,IF('EPPO PQR'!B120=-1,-1,IF('EPPO PRA and DS'!B120=-1,-1,0)))))</f>
        <v>0</v>
      </c>
      <c r="C120">
        <f>IF('EPPO PQR'!C120&gt;0,'EPPO PQR'!C120,IF('EPPO PRA and DS'!C120=1,6,IF('positive relationship'!C120&gt;0,6,IF('EPPO PQR'!C120=-1,-1,IF('EPPO PRA and DS'!C120=-1,-1,0)))))</f>
        <v>0</v>
      </c>
      <c r="D120">
        <f>IF('EPPO PQR'!D120&gt;0,'EPPO PQR'!D120,IF('EPPO PRA and DS'!D120=1,6,IF('positive relationship'!D120&gt;0,6,IF('EPPO PQR'!D120=-1,-1,IF('EPPO PRA and DS'!D120=-1,-1,0)))))</f>
        <v>0</v>
      </c>
      <c r="E120">
        <f>IF('EPPO PQR'!E120&gt;0,'EPPO PQR'!E120,IF('EPPO PRA and DS'!E120=1,6,IF('positive relationship'!E120&gt;0,6,IF('EPPO PQR'!E120=-1,-1,IF('EPPO PRA and DS'!E120=-1,-1,0)))))</f>
        <v>0</v>
      </c>
      <c r="F120">
        <f>IF('EPPO PQR'!F120&gt;0,'EPPO PQR'!F120,IF('EPPO PRA and DS'!F120=1,6,IF('positive relationship'!F120&gt;0,6,IF('EPPO PQR'!F120=-1,-1,IF('EPPO PRA and DS'!F120=-1,-1,0)))))</f>
        <v>0</v>
      </c>
      <c r="G120">
        <f>IF('EPPO PQR'!G120&gt;0,'EPPO PQR'!G120,IF('EPPO PRA and DS'!G120=1,6,IF('positive relationship'!G120&gt;0,6,IF('EPPO PQR'!G120=-1,-1,IF('EPPO PRA and DS'!G120=-1,-1,0)))))</f>
        <v>0</v>
      </c>
      <c r="H120">
        <f>IF('EPPO PQR'!H120&gt;0,'EPPO PQR'!H120,IF('EPPO PRA and DS'!H120=1,6,IF('positive relationship'!H120&gt;0,6,IF('EPPO PQR'!H120=-1,-1,IF('EPPO PRA and DS'!H120=-1,-1,0)))))</f>
        <v>0</v>
      </c>
      <c r="I120">
        <f>IF('EPPO PQR'!I120&gt;0,'EPPO PQR'!I120,IF('EPPO PRA and DS'!I120=1,6,IF('positive relationship'!I120&gt;0,6,IF('EPPO PQR'!I120=-1,-1,IF('EPPO PRA and DS'!I120=-1,-1,0)))))</f>
        <v>0</v>
      </c>
      <c r="J120">
        <f>IF('EPPO PQR'!J120&gt;0,'EPPO PQR'!J120,IF('EPPO PRA and DS'!J120=1,6,IF('positive relationship'!J120&gt;0,6,IF('EPPO PQR'!J120=-1,-1,IF('EPPO PRA and DS'!J120=-1,-1,0)))))</f>
        <v>0</v>
      </c>
      <c r="K120">
        <f>IF('EPPO PQR'!K120&gt;0,'EPPO PQR'!K120,IF('EPPO PRA and DS'!K120=1,6,IF('positive relationship'!K120&gt;0,6,IF('EPPO PQR'!K120=-1,-1,IF('EPPO PRA and DS'!K120=-1,-1,0)))))</f>
        <v>0</v>
      </c>
    </row>
    <row r="121" spans="1:11" x14ac:dyDescent="0.25">
      <c r="A121" s="1" t="s">
        <v>850</v>
      </c>
      <c r="B121">
        <f>IF('EPPO PQR'!B121&gt;0,'EPPO PQR'!B121,IF('EPPO PRA and DS'!B121=1,6,IF('positive relationship'!B121&gt;0,6,IF('EPPO PQR'!B121=-1,-1,IF('EPPO PRA and DS'!B121=-1,-1,0)))))</f>
        <v>0</v>
      </c>
      <c r="C121">
        <f>IF('EPPO PQR'!C121&gt;0,'EPPO PQR'!C121,IF('EPPO PRA and DS'!C121=1,6,IF('positive relationship'!C121&gt;0,6,IF('EPPO PQR'!C121=-1,-1,IF('EPPO PRA and DS'!C121=-1,-1,0)))))</f>
        <v>0</v>
      </c>
      <c r="D121">
        <f>IF('EPPO PQR'!D121&gt;0,'EPPO PQR'!D121,IF('EPPO PRA and DS'!D121=1,6,IF('positive relationship'!D121&gt;0,6,IF('EPPO PQR'!D121=-1,-1,IF('EPPO PRA and DS'!D121=-1,-1,0)))))</f>
        <v>0</v>
      </c>
      <c r="E121">
        <f>IF('EPPO PQR'!E121&gt;0,'EPPO PQR'!E121,IF('EPPO PRA and DS'!E121=1,6,IF('positive relationship'!E121&gt;0,6,IF('EPPO PQR'!E121=-1,-1,IF('EPPO PRA and DS'!E121=-1,-1,0)))))</f>
        <v>0</v>
      </c>
      <c r="F121">
        <f>IF('EPPO PQR'!F121&gt;0,'EPPO PQR'!F121,IF('EPPO PRA and DS'!F121=1,6,IF('positive relationship'!F121&gt;0,6,IF('EPPO PQR'!F121=-1,-1,IF('EPPO PRA and DS'!F121=-1,-1,0)))))</f>
        <v>0</v>
      </c>
      <c r="G121">
        <f>IF('EPPO PQR'!G121&gt;0,'EPPO PQR'!G121,IF('EPPO PRA and DS'!G121=1,6,IF('positive relationship'!G121&gt;0,6,IF('EPPO PQR'!G121=-1,-1,IF('EPPO PRA and DS'!G121=-1,-1,0)))))</f>
        <v>0</v>
      </c>
      <c r="H121">
        <f>IF('EPPO PQR'!H121&gt;0,'EPPO PQR'!H121,IF('EPPO PRA and DS'!H121=1,6,IF('positive relationship'!H121&gt;0,6,IF('EPPO PQR'!H121=-1,-1,IF('EPPO PRA and DS'!H121=-1,-1,0)))))</f>
        <v>0</v>
      </c>
      <c r="I121">
        <f>IF('EPPO PQR'!I121&gt;0,'EPPO PQR'!I121,IF('EPPO PRA and DS'!I121=1,6,IF('positive relationship'!I121&gt;0,6,IF('EPPO PQR'!I121=-1,-1,IF('EPPO PRA and DS'!I121=-1,-1,0)))))</f>
        <v>0</v>
      </c>
      <c r="J121">
        <f>IF('EPPO PQR'!J121&gt;0,'EPPO PQR'!J121,IF('EPPO PRA and DS'!J121=1,6,IF('positive relationship'!J121&gt;0,6,IF('EPPO PQR'!J121=-1,-1,IF('EPPO PRA and DS'!J121=-1,-1,0)))))</f>
        <v>0</v>
      </c>
      <c r="K121">
        <f>IF('EPPO PQR'!K121&gt;0,'EPPO PQR'!K121,IF('EPPO PRA and DS'!K121=1,6,IF('positive relationship'!K121&gt;0,6,IF('EPPO PQR'!K121=-1,-1,IF('EPPO PRA and DS'!K121=-1,-1,0)))))</f>
        <v>0</v>
      </c>
    </row>
    <row r="122" spans="1:11" x14ac:dyDescent="0.25">
      <c r="A122" s="1" t="s">
        <v>851</v>
      </c>
      <c r="B122">
        <f>IF('EPPO PQR'!B122&gt;0,'EPPO PQR'!B122,IF('EPPO PRA and DS'!B122=1,6,IF('positive relationship'!B122&gt;0,6,IF('EPPO PQR'!B122=-1,-1,IF('EPPO PRA and DS'!B122=-1,-1,0)))))</f>
        <v>0</v>
      </c>
      <c r="C122">
        <f>IF('EPPO PQR'!C122&gt;0,'EPPO PQR'!C122,IF('EPPO PRA and DS'!C122=1,6,IF('positive relationship'!C122&gt;0,6,IF('EPPO PQR'!C122=-1,-1,IF('EPPO PRA and DS'!C122=-1,-1,0)))))</f>
        <v>0</v>
      </c>
      <c r="D122">
        <f>IF('EPPO PQR'!D122&gt;0,'EPPO PQR'!D122,IF('EPPO PRA and DS'!D122=1,6,IF('positive relationship'!D122&gt;0,6,IF('EPPO PQR'!D122=-1,-1,IF('EPPO PRA and DS'!D122=-1,-1,0)))))</f>
        <v>0</v>
      </c>
      <c r="E122">
        <f>IF('EPPO PQR'!E122&gt;0,'EPPO PQR'!E122,IF('EPPO PRA and DS'!E122=1,6,IF('positive relationship'!E122&gt;0,6,IF('EPPO PQR'!E122=-1,-1,IF('EPPO PRA and DS'!E122=-1,-1,0)))))</f>
        <v>0</v>
      </c>
      <c r="F122">
        <f>IF('EPPO PQR'!F122&gt;0,'EPPO PQR'!F122,IF('EPPO PRA and DS'!F122=1,6,IF('positive relationship'!F122&gt;0,6,IF('EPPO PQR'!F122=-1,-1,IF('EPPO PRA and DS'!F122=-1,-1,0)))))</f>
        <v>0</v>
      </c>
      <c r="G122">
        <f>IF('EPPO PQR'!G122&gt;0,'EPPO PQR'!G122,IF('EPPO PRA and DS'!G122=1,6,IF('positive relationship'!G122&gt;0,6,IF('EPPO PQR'!G122=-1,-1,IF('EPPO PRA and DS'!G122=-1,-1,0)))))</f>
        <v>0</v>
      </c>
      <c r="H122">
        <f>IF('EPPO PQR'!H122&gt;0,'EPPO PQR'!H122,IF('EPPO PRA and DS'!H122=1,6,IF('positive relationship'!H122&gt;0,6,IF('EPPO PQR'!H122=-1,-1,IF('EPPO PRA and DS'!H122=-1,-1,0)))))</f>
        <v>0</v>
      </c>
      <c r="I122">
        <f>IF('EPPO PQR'!I122&gt;0,'EPPO PQR'!I122,IF('EPPO PRA and DS'!I122=1,6,IF('positive relationship'!I122&gt;0,6,IF('EPPO PQR'!I122=-1,-1,IF('EPPO PRA and DS'!I122=-1,-1,0)))))</f>
        <v>0</v>
      </c>
      <c r="J122">
        <f>IF('EPPO PQR'!J122&gt;0,'EPPO PQR'!J122,IF('EPPO PRA and DS'!J122=1,6,IF('positive relationship'!J122&gt;0,6,IF('EPPO PQR'!J122=-1,-1,IF('EPPO PRA and DS'!J122=-1,-1,0)))))</f>
        <v>0</v>
      </c>
      <c r="K122">
        <f>IF('EPPO PQR'!K122&gt;0,'EPPO PQR'!K122,IF('EPPO PRA and DS'!K122=1,6,IF('positive relationship'!K122&gt;0,6,IF('EPPO PQR'!K122=-1,-1,IF('EPPO PRA and DS'!K122=-1,-1,0)))))</f>
        <v>0</v>
      </c>
    </row>
    <row r="123" spans="1:11" x14ac:dyDescent="0.25">
      <c r="A123" s="1" t="s">
        <v>490</v>
      </c>
      <c r="B123">
        <f>IF('EPPO PQR'!B123&gt;0,'EPPO PQR'!B123,IF('EPPO PRA and DS'!B123=1,6,IF('positive relationship'!B123&gt;0,6,IF('EPPO PQR'!B123=-1,-1,IF('EPPO PRA and DS'!B123=-1,-1,0)))))</f>
        <v>0</v>
      </c>
      <c r="C123">
        <f>IF('EPPO PQR'!C123&gt;0,'EPPO PQR'!C123,IF('EPPO PRA and DS'!C123=1,6,IF('positive relationship'!C123&gt;0,6,IF('EPPO PQR'!C123=-1,-1,IF('EPPO PRA and DS'!C123=-1,-1,0)))))</f>
        <v>0</v>
      </c>
      <c r="D123">
        <f>IF('EPPO PQR'!D123&gt;0,'EPPO PQR'!D123,IF('EPPO PRA and DS'!D123=1,6,IF('positive relationship'!D123&gt;0,6,IF('EPPO PQR'!D123=-1,-1,IF('EPPO PRA and DS'!D123=-1,-1,0)))))</f>
        <v>0</v>
      </c>
      <c r="E123">
        <f>IF('EPPO PQR'!E123&gt;0,'EPPO PQR'!E123,IF('EPPO PRA and DS'!E123=1,6,IF('positive relationship'!E123&gt;0,6,IF('EPPO PQR'!E123=-1,-1,IF('EPPO PRA and DS'!E123=-1,-1,0)))))</f>
        <v>0</v>
      </c>
      <c r="F123">
        <f>IF('EPPO PQR'!F123&gt;0,'EPPO PQR'!F123,IF('EPPO PRA and DS'!F123=1,6,IF('positive relationship'!F123&gt;0,6,IF('EPPO PQR'!F123=-1,-1,IF('EPPO PRA and DS'!F123=-1,-1,0)))))</f>
        <v>0</v>
      </c>
      <c r="G123">
        <f>IF('EPPO PQR'!G123&gt;0,'EPPO PQR'!G123,IF('EPPO PRA and DS'!G123=1,6,IF('positive relationship'!G123&gt;0,6,IF('EPPO PQR'!G123=-1,-1,IF('EPPO PRA and DS'!G123=-1,-1,0)))))</f>
        <v>0</v>
      </c>
      <c r="H123">
        <f>IF('EPPO PQR'!H123&gt;0,'EPPO PQR'!H123,IF('EPPO PRA and DS'!H123=1,6,IF('positive relationship'!H123&gt;0,6,IF('EPPO PQR'!H123=-1,-1,IF('EPPO PRA and DS'!H123=-1,-1,0)))))</f>
        <v>0</v>
      </c>
      <c r="I123">
        <f>IF('EPPO PQR'!I123&gt;0,'EPPO PQR'!I123,IF('EPPO PRA and DS'!I123=1,6,IF('positive relationship'!I123&gt;0,6,IF('EPPO PQR'!I123=-1,-1,IF('EPPO PRA and DS'!I123=-1,-1,0)))))</f>
        <v>0</v>
      </c>
      <c r="J123">
        <f>IF('EPPO PQR'!J123&gt;0,'EPPO PQR'!J123,IF('EPPO PRA and DS'!J123=1,6,IF('positive relationship'!J123&gt;0,6,IF('EPPO PQR'!J123=-1,-1,IF('EPPO PRA and DS'!J123=-1,-1,0)))))</f>
        <v>0</v>
      </c>
      <c r="K123">
        <f>IF('EPPO PQR'!K123&gt;0,'EPPO PQR'!K123,IF('EPPO PRA and DS'!K123=1,6,IF('positive relationship'!K123&gt;0,6,IF('EPPO PQR'!K123=-1,-1,IF('EPPO PRA and DS'!K123=-1,-1,0)))))</f>
        <v>0</v>
      </c>
    </row>
    <row r="124" spans="1:11" x14ac:dyDescent="0.25">
      <c r="A124" s="1" t="s">
        <v>647</v>
      </c>
      <c r="B124">
        <f>IF('EPPO PQR'!B124&gt;0,'EPPO PQR'!B124,IF('EPPO PRA and DS'!B124=1,6,IF('positive relationship'!B124&gt;0,6,IF('EPPO PQR'!B124=-1,-1,IF('EPPO PRA and DS'!B124=-1,-1,0)))))</f>
        <v>0</v>
      </c>
      <c r="C124">
        <f>IF('EPPO PQR'!C124&gt;0,'EPPO PQR'!C124,IF('EPPO PRA and DS'!C124=1,6,IF('positive relationship'!C124&gt;0,6,IF('EPPO PQR'!C124=-1,-1,IF('EPPO PRA and DS'!C124=-1,-1,0)))))</f>
        <v>0</v>
      </c>
      <c r="D124">
        <f>IF('EPPO PQR'!D124&gt;0,'EPPO PQR'!D124,IF('EPPO PRA and DS'!D124=1,6,IF('positive relationship'!D124&gt;0,6,IF('EPPO PQR'!D124=-1,-1,IF('EPPO PRA and DS'!D124=-1,-1,0)))))</f>
        <v>0</v>
      </c>
      <c r="E124">
        <f>IF('EPPO PQR'!E124&gt;0,'EPPO PQR'!E124,IF('EPPO PRA and DS'!E124=1,6,IF('positive relationship'!E124&gt;0,6,IF('EPPO PQR'!E124=-1,-1,IF('EPPO PRA and DS'!E124=-1,-1,0)))))</f>
        <v>0</v>
      </c>
      <c r="F124">
        <f>IF('EPPO PQR'!F124&gt;0,'EPPO PQR'!F124,IF('EPPO PRA and DS'!F124=1,6,IF('positive relationship'!F124&gt;0,6,IF('EPPO PQR'!F124=-1,-1,IF('EPPO PRA and DS'!F124=-1,-1,0)))))</f>
        <v>0</v>
      </c>
      <c r="G124">
        <f>IF('EPPO PQR'!G124&gt;0,'EPPO PQR'!G124,IF('EPPO PRA and DS'!G124=1,6,IF('positive relationship'!G124&gt;0,6,IF('EPPO PQR'!G124=-1,-1,IF('EPPO PRA and DS'!G124=-1,-1,0)))))</f>
        <v>0</v>
      </c>
      <c r="H124">
        <f>IF('EPPO PQR'!H124&gt;0,'EPPO PQR'!H124,IF('EPPO PRA and DS'!H124=1,6,IF('positive relationship'!H124&gt;0,6,IF('EPPO PQR'!H124=-1,-1,IF('EPPO PRA and DS'!H124=-1,-1,0)))))</f>
        <v>0</v>
      </c>
      <c r="I124">
        <f>IF('EPPO PQR'!I124&gt;0,'EPPO PQR'!I124,IF('EPPO PRA and DS'!I124=1,6,IF('positive relationship'!I124&gt;0,6,IF('EPPO PQR'!I124=-1,-1,IF('EPPO PRA and DS'!I124=-1,-1,0)))))</f>
        <v>0</v>
      </c>
      <c r="J124">
        <f>IF('EPPO PQR'!J124&gt;0,'EPPO PQR'!J124,IF('EPPO PRA and DS'!J124=1,6,IF('positive relationship'!J124&gt;0,6,IF('EPPO PQR'!J124=-1,-1,IF('EPPO PRA and DS'!J124=-1,-1,0)))))</f>
        <v>0</v>
      </c>
      <c r="K124">
        <f>IF('EPPO PQR'!K124&gt;0,'EPPO PQR'!K124,IF('EPPO PRA and DS'!K124=1,6,IF('positive relationship'!K124&gt;0,6,IF('EPPO PQR'!K124=-1,-1,IF('EPPO PRA and DS'!K124=-1,-1,0)))))</f>
        <v>0</v>
      </c>
    </row>
    <row r="125" spans="1:11" x14ac:dyDescent="0.25">
      <c r="A125" s="1" t="s">
        <v>648</v>
      </c>
      <c r="B125">
        <f>IF('EPPO PQR'!B125&gt;0,'EPPO PQR'!B125,IF('EPPO PRA and DS'!B125=1,6,IF('positive relationship'!B125&gt;0,6,IF('EPPO PQR'!B125=-1,-1,IF('EPPO PRA and DS'!B125=-1,-1,0)))))</f>
        <v>0</v>
      </c>
      <c r="C125">
        <f>IF('EPPO PQR'!C125&gt;0,'EPPO PQR'!C125,IF('EPPO PRA and DS'!C125=1,6,IF('positive relationship'!C125&gt;0,6,IF('EPPO PQR'!C125=-1,-1,IF('EPPO PRA and DS'!C125=-1,-1,0)))))</f>
        <v>0</v>
      </c>
      <c r="D125">
        <f>IF('EPPO PQR'!D125&gt;0,'EPPO PQR'!D125,IF('EPPO PRA and DS'!D125=1,6,IF('positive relationship'!D125&gt;0,6,IF('EPPO PQR'!D125=-1,-1,IF('EPPO PRA and DS'!D125=-1,-1,0)))))</f>
        <v>0</v>
      </c>
      <c r="E125">
        <f>IF('EPPO PQR'!E125&gt;0,'EPPO PQR'!E125,IF('EPPO PRA and DS'!E125=1,6,IF('positive relationship'!E125&gt;0,6,IF('EPPO PQR'!E125=-1,-1,IF('EPPO PRA and DS'!E125=-1,-1,0)))))</f>
        <v>0</v>
      </c>
      <c r="F125">
        <f>IF('EPPO PQR'!F125&gt;0,'EPPO PQR'!F125,IF('EPPO PRA and DS'!F125=1,6,IF('positive relationship'!F125&gt;0,6,IF('EPPO PQR'!F125=-1,-1,IF('EPPO PRA and DS'!F125=-1,-1,0)))))</f>
        <v>0</v>
      </c>
      <c r="G125">
        <f>IF('EPPO PQR'!G125&gt;0,'EPPO PQR'!G125,IF('EPPO PRA and DS'!G125=1,6,IF('positive relationship'!G125&gt;0,6,IF('EPPO PQR'!G125=-1,-1,IF('EPPO PRA and DS'!G125=-1,-1,0)))))</f>
        <v>0</v>
      </c>
      <c r="H125">
        <f>IF('EPPO PQR'!H125&gt;0,'EPPO PQR'!H125,IF('EPPO PRA and DS'!H125=1,6,IF('positive relationship'!H125&gt;0,6,IF('EPPO PQR'!H125=-1,-1,IF('EPPO PRA and DS'!H125=-1,-1,0)))))</f>
        <v>0</v>
      </c>
      <c r="I125">
        <f>IF('EPPO PQR'!I125&gt;0,'EPPO PQR'!I125,IF('EPPO PRA and DS'!I125=1,6,IF('positive relationship'!I125&gt;0,6,IF('EPPO PQR'!I125=-1,-1,IF('EPPO PRA and DS'!I125=-1,-1,0)))))</f>
        <v>0</v>
      </c>
      <c r="J125">
        <f>IF('EPPO PQR'!J125&gt;0,'EPPO PQR'!J125,IF('EPPO PRA and DS'!J125=1,6,IF('positive relationship'!J125&gt;0,6,IF('EPPO PQR'!J125=-1,-1,IF('EPPO PRA and DS'!J125=-1,-1,0)))))</f>
        <v>0</v>
      </c>
      <c r="K125">
        <f>IF('EPPO PQR'!K125&gt;0,'EPPO PQR'!K125,IF('EPPO PRA and DS'!K125=1,6,IF('positive relationship'!K125&gt;0,6,IF('EPPO PQR'!K125=-1,-1,IF('EPPO PRA and DS'!K125=-1,-1,0)))))</f>
        <v>0</v>
      </c>
    </row>
    <row r="126" spans="1:11" x14ac:dyDescent="0.25">
      <c r="A126" s="1" t="s">
        <v>649</v>
      </c>
      <c r="B126">
        <f>IF('EPPO PQR'!B126&gt;0,'EPPO PQR'!B126,IF('EPPO PRA and DS'!B126=1,6,IF('positive relationship'!B126&gt;0,6,IF('EPPO PQR'!B126=-1,-1,IF('EPPO PRA and DS'!B126=-1,-1,0)))))</f>
        <v>0</v>
      </c>
      <c r="C126">
        <f>IF('EPPO PQR'!C126&gt;0,'EPPO PQR'!C126,IF('EPPO PRA and DS'!C126=1,6,IF('positive relationship'!C126&gt;0,6,IF('EPPO PQR'!C126=-1,-1,IF('EPPO PRA and DS'!C126=-1,-1,0)))))</f>
        <v>0</v>
      </c>
      <c r="D126">
        <f>IF('EPPO PQR'!D126&gt;0,'EPPO PQR'!D126,IF('EPPO PRA and DS'!D126=1,6,IF('positive relationship'!D126&gt;0,6,IF('EPPO PQR'!D126=-1,-1,IF('EPPO PRA and DS'!D126=-1,-1,0)))))</f>
        <v>0</v>
      </c>
      <c r="E126">
        <f>IF('EPPO PQR'!E126&gt;0,'EPPO PQR'!E126,IF('EPPO PRA and DS'!E126=1,6,IF('positive relationship'!E126&gt;0,6,IF('EPPO PQR'!E126=-1,-1,IF('EPPO PRA and DS'!E126=-1,-1,0)))))</f>
        <v>0</v>
      </c>
      <c r="F126">
        <f>IF('EPPO PQR'!F126&gt;0,'EPPO PQR'!F126,IF('EPPO PRA and DS'!F126=1,6,IF('positive relationship'!F126&gt;0,6,IF('EPPO PQR'!F126=-1,-1,IF('EPPO PRA and DS'!F126=-1,-1,0)))))</f>
        <v>0</v>
      </c>
      <c r="G126">
        <f>IF('EPPO PQR'!G126&gt;0,'EPPO PQR'!G126,IF('EPPO PRA and DS'!G126=1,6,IF('positive relationship'!G126&gt;0,6,IF('EPPO PQR'!G126=-1,-1,IF('EPPO PRA and DS'!G126=-1,-1,0)))))</f>
        <v>0</v>
      </c>
      <c r="H126">
        <f>IF('EPPO PQR'!H126&gt;0,'EPPO PQR'!H126,IF('EPPO PRA and DS'!H126=1,6,IF('positive relationship'!H126&gt;0,6,IF('EPPO PQR'!H126=-1,-1,IF('EPPO PRA and DS'!H126=-1,-1,0)))))</f>
        <v>0</v>
      </c>
      <c r="I126">
        <f>IF('EPPO PQR'!I126&gt;0,'EPPO PQR'!I126,IF('EPPO PRA and DS'!I126=1,6,IF('positive relationship'!I126&gt;0,6,IF('EPPO PQR'!I126=-1,-1,IF('EPPO PRA and DS'!I126=-1,-1,0)))))</f>
        <v>0</v>
      </c>
      <c r="J126">
        <f>IF('EPPO PQR'!J126&gt;0,'EPPO PQR'!J126,IF('EPPO PRA and DS'!J126=1,6,IF('positive relationship'!J126&gt;0,6,IF('EPPO PQR'!J126=-1,-1,IF('EPPO PRA and DS'!J126=-1,-1,0)))))</f>
        <v>0</v>
      </c>
      <c r="K126">
        <f>IF('EPPO PQR'!K126&gt;0,'EPPO PQR'!K126,IF('EPPO PRA and DS'!K126=1,6,IF('positive relationship'!K126&gt;0,6,IF('EPPO PQR'!K126=-1,-1,IF('EPPO PRA and DS'!K126=-1,-1,0)))))</f>
        <v>0</v>
      </c>
    </row>
    <row r="127" spans="1:11" ht="30" x14ac:dyDescent="0.25">
      <c r="A127" s="1" t="s">
        <v>652</v>
      </c>
      <c r="B127">
        <f>IF('EPPO PQR'!B127&gt;0,'EPPO PQR'!B127,IF('EPPO PRA and DS'!B127=1,6,IF('positive relationship'!B127&gt;0,6,IF('EPPO PQR'!B127=-1,-1,IF('EPPO PRA and DS'!B127=-1,-1,0)))))</f>
        <v>0</v>
      </c>
      <c r="C127">
        <f>IF('EPPO PQR'!C127&gt;0,'EPPO PQR'!C127,IF('EPPO PRA and DS'!C127=1,6,IF('positive relationship'!C127&gt;0,6,IF('EPPO PQR'!C127=-1,-1,IF('EPPO PRA and DS'!C127=-1,-1,0)))))</f>
        <v>0</v>
      </c>
      <c r="D127">
        <f>IF('EPPO PQR'!D127&gt;0,'EPPO PQR'!D127,IF('EPPO PRA and DS'!D127=1,6,IF('positive relationship'!D127&gt;0,6,IF('EPPO PQR'!D127=-1,-1,IF('EPPO PRA and DS'!D127=-1,-1,0)))))</f>
        <v>0</v>
      </c>
      <c r="E127">
        <f>IF('EPPO PQR'!E127&gt;0,'EPPO PQR'!E127,IF('EPPO PRA and DS'!E127=1,6,IF('positive relationship'!E127&gt;0,6,IF('EPPO PQR'!E127=-1,-1,IF('EPPO PRA and DS'!E127=-1,-1,0)))))</f>
        <v>0</v>
      </c>
      <c r="F127">
        <f>IF('EPPO PQR'!F127&gt;0,'EPPO PQR'!F127,IF('EPPO PRA and DS'!F127=1,6,IF('positive relationship'!F127&gt;0,6,IF('EPPO PQR'!F127=-1,-1,IF('EPPO PRA and DS'!F127=-1,-1,0)))))</f>
        <v>0</v>
      </c>
      <c r="G127">
        <f>IF('EPPO PQR'!G127&gt;0,'EPPO PQR'!G127,IF('EPPO PRA and DS'!G127=1,6,IF('positive relationship'!G127&gt;0,6,IF('EPPO PQR'!G127=-1,-1,IF('EPPO PRA and DS'!G127=-1,-1,0)))))</f>
        <v>0</v>
      </c>
      <c r="H127">
        <f>IF('EPPO PQR'!H127&gt;0,'EPPO PQR'!H127,IF('EPPO PRA and DS'!H127=1,6,IF('positive relationship'!H127&gt;0,6,IF('EPPO PQR'!H127=-1,-1,IF('EPPO PRA and DS'!H127=-1,-1,0)))))</f>
        <v>0</v>
      </c>
      <c r="I127">
        <f>IF('EPPO PQR'!I127&gt;0,'EPPO PQR'!I127,IF('EPPO PRA and DS'!I127=1,6,IF('positive relationship'!I127&gt;0,6,IF('EPPO PQR'!I127=-1,-1,IF('EPPO PRA and DS'!I127=-1,-1,0)))))</f>
        <v>0</v>
      </c>
      <c r="J127">
        <f>IF('EPPO PQR'!J127&gt;0,'EPPO PQR'!J127,IF('EPPO PRA and DS'!J127=1,6,IF('positive relationship'!J127&gt;0,6,IF('EPPO PQR'!J127=-1,-1,IF('EPPO PRA and DS'!J127=-1,-1,0)))))</f>
        <v>0</v>
      </c>
      <c r="K127">
        <f>IF('EPPO PQR'!K127&gt;0,'EPPO PQR'!K127,IF('EPPO PRA and DS'!K127=1,6,IF('positive relationship'!K127&gt;0,6,IF('EPPO PQR'!K127=-1,-1,IF('EPPO PRA and DS'!K127=-1,-1,0)))))</f>
        <v>0</v>
      </c>
    </row>
    <row r="128" spans="1:11" x14ac:dyDescent="0.25">
      <c r="A128" s="1" t="s">
        <v>651</v>
      </c>
      <c r="B128">
        <f>IF('EPPO PQR'!B128&gt;0,'EPPO PQR'!B128,IF('EPPO PRA and DS'!B128=1,6,IF('positive relationship'!B128&gt;0,6,IF('EPPO PQR'!B128=-1,-1,IF('EPPO PRA and DS'!B128=-1,-1,0)))))</f>
        <v>0</v>
      </c>
      <c r="C128">
        <f>IF('EPPO PQR'!C128&gt;0,'EPPO PQR'!C128,IF('EPPO PRA and DS'!C128=1,6,IF('positive relationship'!C128&gt;0,6,IF('EPPO PQR'!C128=-1,-1,IF('EPPO PRA and DS'!C128=-1,-1,0)))))</f>
        <v>0</v>
      </c>
      <c r="D128">
        <f>IF('EPPO PQR'!D128&gt;0,'EPPO PQR'!D128,IF('EPPO PRA and DS'!D128=1,6,IF('positive relationship'!D128&gt;0,6,IF('EPPO PQR'!D128=-1,-1,IF('EPPO PRA and DS'!D128=-1,-1,0)))))</f>
        <v>0</v>
      </c>
      <c r="E128">
        <f>IF('EPPO PQR'!E128&gt;0,'EPPO PQR'!E128,IF('EPPO PRA and DS'!E128=1,6,IF('positive relationship'!E128&gt;0,6,IF('EPPO PQR'!E128=-1,-1,IF('EPPO PRA and DS'!E128=-1,-1,0)))))</f>
        <v>0</v>
      </c>
      <c r="F128">
        <f>IF('EPPO PQR'!F128&gt;0,'EPPO PQR'!F128,IF('EPPO PRA and DS'!F128=1,6,IF('positive relationship'!F128&gt;0,6,IF('EPPO PQR'!F128=-1,-1,IF('EPPO PRA and DS'!F128=-1,-1,0)))))</f>
        <v>0</v>
      </c>
      <c r="G128">
        <f>IF('EPPO PQR'!G128&gt;0,'EPPO PQR'!G128,IF('EPPO PRA and DS'!G128=1,6,IF('positive relationship'!G128&gt;0,6,IF('EPPO PQR'!G128=-1,-1,IF('EPPO PRA and DS'!G128=-1,-1,0)))))</f>
        <v>0</v>
      </c>
      <c r="H128">
        <f>IF('EPPO PQR'!H128&gt;0,'EPPO PQR'!H128,IF('EPPO PRA and DS'!H128=1,6,IF('positive relationship'!H128&gt;0,6,IF('EPPO PQR'!H128=-1,-1,IF('EPPO PRA and DS'!H128=-1,-1,0)))))</f>
        <v>0</v>
      </c>
      <c r="I128">
        <f>IF('EPPO PQR'!I128&gt;0,'EPPO PQR'!I128,IF('EPPO PRA and DS'!I128=1,6,IF('positive relationship'!I128&gt;0,6,IF('EPPO PQR'!I128=-1,-1,IF('EPPO PRA and DS'!I128=-1,-1,0)))))</f>
        <v>0</v>
      </c>
      <c r="J128">
        <f>IF('EPPO PQR'!J128&gt;0,'EPPO PQR'!J128,IF('EPPO PRA and DS'!J128=1,6,IF('positive relationship'!J128&gt;0,6,IF('EPPO PQR'!J128=-1,-1,IF('EPPO PRA and DS'!J128=-1,-1,0)))))</f>
        <v>0</v>
      </c>
      <c r="K128">
        <f>IF('EPPO PQR'!K128&gt;0,'EPPO PQR'!K128,IF('EPPO PRA and DS'!K128=1,6,IF('positive relationship'!K128&gt;0,6,IF('EPPO PQR'!K128=-1,-1,IF('EPPO PRA and DS'!K128=-1,-1,0)))))</f>
        <v>0</v>
      </c>
    </row>
    <row r="129" spans="1:11" x14ac:dyDescent="0.25">
      <c r="A129" s="1" t="s">
        <v>650</v>
      </c>
      <c r="B129">
        <f>IF('EPPO PQR'!B129&gt;0,'EPPO PQR'!B129,IF('EPPO PRA and DS'!B129=1,6,IF('positive relationship'!B129&gt;0,6,IF('EPPO PQR'!B129=-1,-1,IF('EPPO PRA and DS'!B129=-1,-1,0)))))</f>
        <v>0</v>
      </c>
      <c r="C129">
        <f>IF('EPPO PQR'!C129&gt;0,'EPPO PQR'!C129,IF('EPPO PRA and DS'!C129=1,6,IF('positive relationship'!C129&gt;0,6,IF('EPPO PQR'!C129=-1,-1,IF('EPPO PRA and DS'!C129=-1,-1,0)))))</f>
        <v>0</v>
      </c>
      <c r="D129">
        <f>IF('EPPO PQR'!D129&gt;0,'EPPO PQR'!D129,IF('EPPO PRA and DS'!D129=1,6,IF('positive relationship'!D129&gt;0,6,IF('EPPO PQR'!D129=-1,-1,IF('EPPO PRA and DS'!D129=-1,-1,0)))))</f>
        <v>0</v>
      </c>
      <c r="E129">
        <f>IF('EPPO PQR'!E129&gt;0,'EPPO PQR'!E129,IF('EPPO PRA and DS'!E129=1,6,IF('positive relationship'!E129&gt;0,6,IF('EPPO PQR'!E129=-1,-1,IF('EPPO PRA and DS'!E129=-1,-1,0)))))</f>
        <v>0</v>
      </c>
      <c r="F129">
        <f>IF('EPPO PQR'!F129&gt;0,'EPPO PQR'!F129,IF('EPPO PRA and DS'!F129=1,6,IF('positive relationship'!F129&gt;0,6,IF('EPPO PQR'!F129=-1,-1,IF('EPPO PRA and DS'!F129=-1,-1,0)))))</f>
        <v>0</v>
      </c>
      <c r="G129">
        <f>IF('EPPO PQR'!G129&gt;0,'EPPO PQR'!G129,IF('EPPO PRA and DS'!G129=1,6,IF('positive relationship'!G129&gt;0,6,IF('EPPO PQR'!G129=-1,-1,IF('EPPO PRA and DS'!G129=-1,-1,0)))))</f>
        <v>0</v>
      </c>
      <c r="H129">
        <f>IF('EPPO PQR'!H129&gt;0,'EPPO PQR'!H129,IF('EPPO PRA and DS'!H129=1,6,IF('positive relationship'!H129&gt;0,6,IF('EPPO PQR'!H129=-1,-1,IF('EPPO PRA and DS'!H129=-1,-1,0)))))</f>
        <v>0</v>
      </c>
      <c r="I129">
        <f>IF('EPPO PQR'!I129&gt;0,'EPPO PQR'!I129,IF('EPPO PRA and DS'!I129=1,6,IF('positive relationship'!I129&gt;0,6,IF('EPPO PQR'!I129=-1,-1,IF('EPPO PRA and DS'!I129=-1,-1,0)))))</f>
        <v>0</v>
      </c>
      <c r="J129">
        <f>IF('EPPO PQR'!J129&gt;0,'EPPO PQR'!J129,IF('EPPO PRA and DS'!J129=1,6,IF('positive relationship'!J129&gt;0,6,IF('EPPO PQR'!J129=-1,-1,IF('EPPO PRA and DS'!J129=-1,-1,0)))))</f>
        <v>0</v>
      </c>
      <c r="K129">
        <f>IF('EPPO PQR'!K129&gt;0,'EPPO PQR'!K129,IF('EPPO PRA and DS'!K129=1,6,IF('positive relationship'!K129&gt;0,6,IF('EPPO PQR'!K129=-1,-1,IF('EPPO PRA and DS'!K129=-1,-1,0)))))</f>
        <v>0</v>
      </c>
    </row>
    <row r="130" spans="1:11" x14ac:dyDescent="0.25">
      <c r="A130" s="1" t="s">
        <v>420</v>
      </c>
      <c r="B130">
        <f>IF('EPPO PQR'!B130&gt;0,'EPPO PQR'!B130,IF('EPPO PRA and DS'!B130=1,6,IF('positive relationship'!B130&gt;0,6,IF('EPPO PQR'!B130=-1,-1,IF('EPPO PRA and DS'!B130=-1,-1,0)))))</f>
        <v>0</v>
      </c>
      <c r="C130">
        <f>IF('EPPO PQR'!C130&gt;0,'EPPO PQR'!C130,IF('EPPO PRA and DS'!C130=1,6,IF('positive relationship'!C130&gt;0,6,IF('EPPO PQR'!C130=-1,-1,IF('EPPO PRA and DS'!C130=-1,-1,0)))))</f>
        <v>0</v>
      </c>
      <c r="D130">
        <f>IF('EPPO PQR'!D130&gt;0,'EPPO PQR'!D130,IF('EPPO PRA and DS'!D130=1,6,IF('positive relationship'!D130&gt;0,6,IF('EPPO PQR'!D130=-1,-1,IF('EPPO PRA and DS'!D130=-1,-1,0)))))</f>
        <v>0</v>
      </c>
      <c r="E130">
        <f>IF('EPPO PQR'!E130&gt;0,'EPPO PQR'!E130,IF('EPPO PRA and DS'!E130=1,6,IF('positive relationship'!E130&gt;0,6,IF('EPPO PQR'!E130=-1,-1,IF('EPPO PRA and DS'!E130=-1,-1,0)))))</f>
        <v>0</v>
      </c>
      <c r="F130">
        <f>IF('EPPO PQR'!F130&gt;0,'EPPO PQR'!F130,IF('EPPO PRA and DS'!F130=1,6,IF('positive relationship'!F130&gt;0,6,IF('EPPO PQR'!F130=-1,-1,IF('EPPO PRA and DS'!F130=-1,-1,0)))))</f>
        <v>0</v>
      </c>
      <c r="G130">
        <f>IF('EPPO PQR'!G130&gt;0,'EPPO PQR'!G130,IF('EPPO PRA and DS'!G130=1,6,IF('positive relationship'!G130&gt;0,6,IF('EPPO PQR'!G130=-1,-1,IF('EPPO PRA and DS'!G130=-1,-1,0)))))</f>
        <v>0</v>
      </c>
      <c r="H130">
        <f>IF('EPPO PQR'!H130&gt;0,'EPPO PQR'!H130,IF('EPPO PRA and DS'!H130=1,6,IF('positive relationship'!H130&gt;0,6,IF('EPPO PQR'!H130=-1,-1,IF('EPPO PRA and DS'!H130=-1,-1,0)))))</f>
        <v>0</v>
      </c>
      <c r="I130">
        <f>IF('EPPO PQR'!I130&gt;0,'EPPO PQR'!I130,IF('EPPO PRA and DS'!I130=1,6,IF('positive relationship'!I130&gt;0,6,IF('EPPO PQR'!I130=-1,-1,IF('EPPO PRA and DS'!I130=-1,-1,0)))))</f>
        <v>0</v>
      </c>
      <c r="J130">
        <f>IF('EPPO PQR'!J130&gt;0,'EPPO PQR'!J130,IF('EPPO PRA and DS'!J130=1,6,IF('positive relationship'!J130&gt;0,6,IF('EPPO PQR'!J130=-1,-1,IF('EPPO PRA and DS'!J130=-1,-1,0)))))</f>
        <v>0</v>
      </c>
      <c r="K130">
        <f>IF('EPPO PQR'!K130&gt;0,'EPPO PQR'!K130,IF('EPPO PRA and DS'!K130=1,6,IF('positive relationship'!K130&gt;0,6,IF('EPPO PQR'!K130=-1,-1,IF('EPPO PRA and DS'!K130=-1,-1,0)))))</f>
        <v>0</v>
      </c>
    </row>
    <row r="131" spans="1:11" x14ac:dyDescent="0.25">
      <c r="A131" s="1" t="s">
        <v>421</v>
      </c>
      <c r="B131">
        <f>IF('EPPO PQR'!B131&gt;0,'EPPO PQR'!B131,IF('EPPO PRA and DS'!B131=1,6,IF('positive relationship'!B131&gt;0,6,IF('EPPO PQR'!B131=-1,-1,IF('EPPO PRA and DS'!B131=-1,-1,0)))))</f>
        <v>0</v>
      </c>
      <c r="C131">
        <f>IF('EPPO PQR'!C131&gt;0,'EPPO PQR'!C131,IF('EPPO PRA and DS'!C131=1,6,IF('positive relationship'!C131&gt;0,6,IF('EPPO PQR'!C131=-1,-1,IF('EPPO PRA and DS'!C131=-1,-1,0)))))</f>
        <v>0</v>
      </c>
      <c r="D131">
        <f>IF('EPPO PQR'!D131&gt;0,'EPPO PQR'!D131,IF('EPPO PRA and DS'!D131=1,6,IF('positive relationship'!D131&gt;0,6,IF('EPPO PQR'!D131=-1,-1,IF('EPPO PRA and DS'!D131=-1,-1,0)))))</f>
        <v>0</v>
      </c>
      <c r="E131">
        <f>IF('EPPO PQR'!E131&gt;0,'EPPO PQR'!E131,IF('EPPO PRA and DS'!E131=1,6,IF('positive relationship'!E131&gt;0,6,IF('EPPO PQR'!E131=-1,-1,IF('EPPO PRA and DS'!E131=-1,-1,0)))))</f>
        <v>0</v>
      </c>
      <c r="F131">
        <f>IF('EPPO PQR'!F131&gt;0,'EPPO PQR'!F131,IF('EPPO PRA and DS'!F131=1,6,IF('positive relationship'!F131&gt;0,6,IF('EPPO PQR'!F131=-1,-1,IF('EPPO PRA and DS'!F131=-1,-1,0)))))</f>
        <v>0</v>
      </c>
      <c r="G131">
        <f>IF('EPPO PQR'!G131&gt;0,'EPPO PQR'!G131,IF('EPPO PRA and DS'!G131=1,6,IF('positive relationship'!G131&gt;0,6,IF('EPPO PQR'!G131=-1,-1,IF('EPPO PRA and DS'!G131=-1,-1,0)))))</f>
        <v>0</v>
      </c>
      <c r="H131">
        <f>IF('EPPO PQR'!H131&gt;0,'EPPO PQR'!H131,IF('EPPO PRA and DS'!H131=1,6,IF('positive relationship'!H131&gt;0,6,IF('EPPO PQR'!H131=-1,-1,IF('EPPO PRA and DS'!H131=-1,-1,0)))))</f>
        <v>0</v>
      </c>
      <c r="I131">
        <f>IF('EPPO PQR'!I131&gt;0,'EPPO PQR'!I131,IF('EPPO PRA and DS'!I131=1,6,IF('positive relationship'!I131&gt;0,6,IF('EPPO PQR'!I131=-1,-1,IF('EPPO PRA and DS'!I131=-1,-1,0)))))</f>
        <v>0</v>
      </c>
      <c r="J131">
        <f>IF('EPPO PQR'!J131&gt;0,'EPPO PQR'!J131,IF('EPPO PRA and DS'!J131=1,6,IF('positive relationship'!J131&gt;0,6,IF('EPPO PQR'!J131=-1,-1,IF('EPPO PRA and DS'!J131=-1,-1,0)))))</f>
        <v>0</v>
      </c>
      <c r="K131">
        <f>IF('EPPO PQR'!K131&gt;0,'EPPO PQR'!K131,IF('EPPO PRA and DS'!K131=1,6,IF('positive relationship'!K131&gt;0,6,IF('EPPO PQR'!K131=-1,-1,IF('EPPO PRA and DS'!K131=-1,-1,0)))))</f>
        <v>0</v>
      </c>
    </row>
    <row r="132" spans="1:11" x14ac:dyDescent="0.25">
      <c r="A132" s="1" t="s">
        <v>839</v>
      </c>
      <c r="B132">
        <f>IF('EPPO PQR'!B132&gt;0,'EPPO PQR'!B132,IF('EPPO PRA and DS'!B132=1,6,IF('positive relationship'!B132&gt;0,6,IF('EPPO PQR'!B132=-1,-1,IF('EPPO PRA and DS'!B132=-1,-1,0)))))</f>
        <v>0</v>
      </c>
      <c r="C132">
        <f>IF('EPPO PQR'!C132&gt;0,'EPPO PQR'!C132,IF('EPPO PRA and DS'!C132=1,6,IF('positive relationship'!C132&gt;0,6,IF('EPPO PQR'!C132=-1,-1,IF('EPPO PRA and DS'!C132=-1,-1,0)))))</f>
        <v>0</v>
      </c>
      <c r="D132">
        <f>IF('EPPO PQR'!D132&gt;0,'EPPO PQR'!D132,IF('EPPO PRA and DS'!D132=1,6,IF('positive relationship'!D132&gt;0,6,IF('EPPO PQR'!D132=-1,-1,IF('EPPO PRA and DS'!D132=-1,-1,0)))))</f>
        <v>0</v>
      </c>
      <c r="E132">
        <f>IF('EPPO PQR'!E132&gt;0,'EPPO PQR'!E132,IF('EPPO PRA and DS'!E132=1,6,IF('positive relationship'!E132&gt;0,6,IF('EPPO PQR'!E132=-1,-1,IF('EPPO PRA and DS'!E132=-1,-1,0)))))</f>
        <v>0</v>
      </c>
      <c r="F132">
        <f>IF('EPPO PQR'!F132&gt;0,'EPPO PQR'!F132,IF('EPPO PRA and DS'!F132=1,6,IF('positive relationship'!F132&gt;0,6,IF('EPPO PQR'!F132=-1,-1,IF('EPPO PRA and DS'!F132=-1,-1,0)))))</f>
        <v>0</v>
      </c>
      <c r="G132">
        <f>IF('EPPO PQR'!G132&gt;0,'EPPO PQR'!G132,IF('EPPO PRA and DS'!G132=1,6,IF('positive relationship'!G132&gt;0,6,IF('EPPO PQR'!G132=-1,-1,IF('EPPO PRA and DS'!G132=-1,-1,0)))))</f>
        <v>0</v>
      </c>
      <c r="H132">
        <f>IF('EPPO PQR'!H132&gt;0,'EPPO PQR'!H132,IF('EPPO PRA and DS'!H132=1,6,IF('positive relationship'!H132&gt;0,6,IF('EPPO PQR'!H132=-1,-1,IF('EPPO PRA and DS'!H132=-1,-1,0)))))</f>
        <v>0</v>
      </c>
      <c r="I132">
        <f>IF('EPPO PQR'!I132&gt;0,'EPPO PQR'!I132,IF('EPPO PRA and DS'!I132=1,6,IF('positive relationship'!I132&gt;0,6,IF('EPPO PQR'!I132=-1,-1,IF('EPPO PRA and DS'!I132=-1,-1,0)))))</f>
        <v>0</v>
      </c>
      <c r="J132">
        <f>IF('EPPO PQR'!J132&gt;0,'EPPO PQR'!J132,IF('EPPO PRA and DS'!J132=1,6,IF('positive relationship'!J132&gt;0,6,IF('EPPO PQR'!J132=-1,-1,IF('EPPO PRA and DS'!J132=-1,-1,0)))))</f>
        <v>0</v>
      </c>
      <c r="K132">
        <f>IF('EPPO PQR'!K132&gt;0,'EPPO PQR'!K132,IF('EPPO PRA and DS'!K132=1,6,IF('positive relationship'!K132&gt;0,6,IF('EPPO PQR'!K132=-1,-1,IF('EPPO PRA and DS'!K132=-1,-1,0)))))</f>
        <v>0</v>
      </c>
    </row>
    <row r="133" spans="1:11" x14ac:dyDescent="0.25">
      <c r="A133" s="1" t="s">
        <v>840</v>
      </c>
      <c r="B133">
        <f>IF('EPPO PQR'!B133&gt;0,'EPPO PQR'!B133,IF('EPPO PRA and DS'!B133=1,6,IF('positive relationship'!B133&gt;0,6,IF('EPPO PQR'!B133=-1,-1,IF('EPPO PRA and DS'!B133=-1,-1,0)))))</f>
        <v>0</v>
      </c>
      <c r="C133">
        <f>IF('EPPO PQR'!C133&gt;0,'EPPO PQR'!C133,IF('EPPO PRA and DS'!C133=1,6,IF('positive relationship'!C133&gt;0,6,IF('EPPO PQR'!C133=-1,-1,IF('EPPO PRA and DS'!C133=-1,-1,0)))))</f>
        <v>0</v>
      </c>
      <c r="D133">
        <f>IF('EPPO PQR'!D133&gt;0,'EPPO PQR'!D133,IF('EPPO PRA and DS'!D133=1,6,IF('positive relationship'!D133&gt;0,6,IF('EPPO PQR'!D133=-1,-1,IF('EPPO PRA and DS'!D133=-1,-1,0)))))</f>
        <v>0</v>
      </c>
      <c r="E133">
        <f>IF('EPPO PQR'!E133&gt;0,'EPPO PQR'!E133,IF('EPPO PRA and DS'!E133=1,6,IF('positive relationship'!E133&gt;0,6,IF('EPPO PQR'!E133=-1,-1,IF('EPPO PRA and DS'!E133=-1,-1,0)))))</f>
        <v>0</v>
      </c>
      <c r="F133">
        <f>IF('EPPO PQR'!F133&gt;0,'EPPO PQR'!F133,IF('EPPO PRA and DS'!F133=1,6,IF('positive relationship'!F133&gt;0,6,IF('EPPO PQR'!F133=-1,-1,IF('EPPO PRA and DS'!F133=-1,-1,0)))))</f>
        <v>0</v>
      </c>
      <c r="G133">
        <f>IF('EPPO PQR'!G133&gt;0,'EPPO PQR'!G133,IF('EPPO PRA and DS'!G133=1,6,IF('positive relationship'!G133&gt;0,6,IF('EPPO PQR'!G133=-1,-1,IF('EPPO PRA and DS'!G133=-1,-1,0)))))</f>
        <v>0</v>
      </c>
      <c r="H133">
        <f>IF('EPPO PQR'!H133&gt;0,'EPPO PQR'!H133,IF('EPPO PRA and DS'!H133=1,6,IF('positive relationship'!H133&gt;0,6,IF('EPPO PQR'!H133=-1,-1,IF('EPPO PRA and DS'!H133=-1,-1,0)))))</f>
        <v>0</v>
      </c>
      <c r="I133">
        <f>IF('EPPO PQR'!I133&gt;0,'EPPO PQR'!I133,IF('EPPO PRA and DS'!I133=1,6,IF('positive relationship'!I133&gt;0,6,IF('EPPO PQR'!I133=-1,-1,IF('EPPO PRA and DS'!I133=-1,-1,0)))))</f>
        <v>0</v>
      </c>
      <c r="J133">
        <f>IF('EPPO PQR'!J133&gt;0,'EPPO PQR'!J133,IF('EPPO PRA and DS'!J133=1,6,IF('positive relationship'!J133&gt;0,6,IF('EPPO PQR'!J133=-1,-1,IF('EPPO PRA and DS'!J133=-1,-1,0)))))</f>
        <v>0</v>
      </c>
      <c r="K133">
        <f>IF('EPPO PQR'!K133&gt;0,'EPPO PQR'!K133,IF('EPPO PRA and DS'!K133=1,6,IF('positive relationship'!K133&gt;0,6,IF('EPPO PQR'!K133=-1,-1,IF('EPPO PRA and DS'!K133=-1,-1,0)))))</f>
        <v>0</v>
      </c>
    </row>
    <row r="134" spans="1:11" x14ac:dyDescent="0.25">
      <c r="A134" s="1" t="s">
        <v>844</v>
      </c>
      <c r="B134">
        <f>IF('EPPO PQR'!B134&gt;0,'EPPO PQR'!B134,IF('EPPO PRA and DS'!B134=1,6,IF('positive relationship'!B134&gt;0,6,IF('EPPO PQR'!B134=-1,-1,IF('EPPO PRA and DS'!B134=-1,-1,0)))))</f>
        <v>0</v>
      </c>
      <c r="C134">
        <f>IF('EPPO PQR'!C134&gt;0,'EPPO PQR'!C134,IF('EPPO PRA and DS'!C134=1,6,IF('positive relationship'!C134&gt;0,6,IF('EPPO PQR'!C134=-1,-1,IF('EPPO PRA and DS'!C134=-1,-1,0)))))</f>
        <v>0</v>
      </c>
      <c r="D134">
        <f>IF('EPPO PQR'!D134&gt;0,'EPPO PQR'!D134,IF('EPPO PRA and DS'!D134=1,6,IF('positive relationship'!D134&gt;0,6,IF('EPPO PQR'!D134=-1,-1,IF('EPPO PRA and DS'!D134=-1,-1,0)))))</f>
        <v>0</v>
      </c>
      <c r="E134">
        <f>IF('EPPO PQR'!E134&gt;0,'EPPO PQR'!E134,IF('EPPO PRA and DS'!E134=1,6,IF('positive relationship'!E134&gt;0,6,IF('EPPO PQR'!E134=-1,-1,IF('EPPO PRA and DS'!E134=-1,-1,0)))))</f>
        <v>0</v>
      </c>
      <c r="F134">
        <f>IF('EPPO PQR'!F134&gt;0,'EPPO PQR'!F134,IF('EPPO PRA and DS'!F134=1,6,IF('positive relationship'!F134&gt;0,6,IF('EPPO PQR'!F134=-1,-1,IF('EPPO PRA and DS'!F134=-1,-1,0)))))</f>
        <v>0</v>
      </c>
      <c r="G134">
        <f>IF('EPPO PQR'!G134&gt;0,'EPPO PQR'!G134,IF('EPPO PRA and DS'!G134=1,6,IF('positive relationship'!G134&gt;0,6,IF('EPPO PQR'!G134=-1,-1,IF('EPPO PRA and DS'!G134=-1,-1,0)))))</f>
        <v>0</v>
      </c>
      <c r="H134">
        <f>IF('EPPO PQR'!H134&gt;0,'EPPO PQR'!H134,IF('EPPO PRA and DS'!H134=1,6,IF('positive relationship'!H134&gt;0,6,IF('EPPO PQR'!H134=-1,-1,IF('EPPO PRA and DS'!H134=-1,-1,0)))))</f>
        <v>0</v>
      </c>
      <c r="I134">
        <f>IF('EPPO PQR'!I134&gt;0,'EPPO PQR'!I134,IF('EPPO PRA and DS'!I134=1,6,IF('positive relationship'!I134&gt;0,6,IF('EPPO PQR'!I134=-1,-1,IF('EPPO PRA and DS'!I134=-1,-1,0)))))</f>
        <v>0</v>
      </c>
      <c r="J134">
        <f>IF('EPPO PQR'!J134&gt;0,'EPPO PQR'!J134,IF('EPPO PRA and DS'!J134=1,6,IF('positive relationship'!J134&gt;0,6,IF('EPPO PQR'!J134=-1,-1,IF('EPPO PRA and DS'!J134=-1,-1,0)))))</f>
        <v>0</v>
      </c>
      <c r="K134">
        <f>IF('EPPO PQR'!K134&gt;0,'EPPO PQR'!K134,IF('EPPO PRA and DS'!K134=1,6,IF('positive relationship'!K134&gt;0,6,IF('EPPO PQR'!K134=-1,-1,IF('EPPO PRA and DS'!K134=-1,-1,0)))))</f>
        <v>0</v>
      </c>
    </row>
    <row r="135" spans="1:11" ht="30" x14ac:dyDescent="0.25">
      <c r="A135" s="1" t="s">
        <v>422</v>
      </c>
      <c r="B135">
        <f>IF('EPPO PQR'!B135&gt;0,'EPPO PQR'!B135,IF('EPPO PRA and DS'!B135=1,6,IF('positive relationship'!B135&gt;0,6,IF('EPPO PQR'!B135=-1,-1,IF('EPPO PRA and DS'!B135=-1,-1,0)))))</f>
        <v>0</v>
      </c>
      <c r="C135">
        <f>IF('EPPO PQR'!C135&gt;0,'EPPO PQR'!C135,IF('EPPO PRA and DS'!C135=1,6,IF('positive relationship'!C135&gt;0,6,IF('EPPO PQR'!C135=-1,-1,IF('EPPO PRA and DS'!C135=-1,-1,0)))))</f>
        <v>0</v>
      </c>
      <c r="D135">
        <f>IF('EPPO PQR'!D135&gt;0,'EPPO PQR'!D135,IF('EPPO PRA and DS'!D135=1,6,IF('positive relationship'!D135&gt;0,6,IF('EPPO PQR'!D135=-1,-1,IF('EPPO PRA and DS'!D135=-1,-1,0)))))</f>
        <v>0</v>
      </c>
      <c r="E135">
        <f>IF('EPPO PQR'!E135&gt;0,'EPPO PQR'!E135,IF('EPPO PRA and DS'!E135=1,6,IF('positive relationship'!E135&gt;0,6,IF('EPPO PQR'!E135=-1,-1,IF('EPPO PRA and DS'!E135=-1,-1,0)))))</f>
        <v>0</v>
      </c>
      <c r="F135">
        <f>IF('EPPO PQR'!F135&gt;0,'EPPO PQR'!F135,IF('EPPO PRA and DS'!F135=1,6,IF('positive relationship'!F135&gt;0,6,IF('EPPO PQR'!F135=-1,-1,IF('EPPO PRA and DS'!F135=-1,-1,0)))))</f>
        <v>0</v>
      </c>
      <c r="G135">
        <f>IF('EPPO PQR'!G135&gt;0,'EPPO PQR'!G135,IF('EPPO PRA and DS'!G135=1,6,IF('positive relationship'!G135&gt;0,6,IF('EPPO PQR'!G135=-1,-1,IF('EPPO PRA and DS'!G135=-1,-1,0)))))</f>
        <v>0</v>
      </c>
      <c r="H135">
        <f>IF('EPPO PQR'!H135&gt;0,'EPPO PQR'!H135,IF('EPPO PRA and DS'!H135=1,6,IF('positive relationship'!H135&gt;0,6,IF('EPPO PQR'!H135=-1,-1,IF('EPPO PRA and DS'!H135=-1,-1,0)))))</f>
        <v>0</v>
      </c>
      <c r="I135">
        <f>IF('EPPO PQR'!I135&gt;0,'EPPO PQR'!I135,IF('EPPO PRA and DS'!I135=1,6,IF('positive relationship'!I135&gt;0,6,IF('EPPO PQR'!I135=-1,-1,IF('EPPO PRA and DS'!I135=-1,-1,0)))))</f>
        <v>0</v>
      </c>
      <c r="J135">
        <f>IF('EPPO PQR'!J135&gt;0,'EPPO PQR'!J135,IF('EPPO PRA and DS'!J135=1,6,IF('positive relationship'!J135&gt;0,6,IF('EPPO PQR'!J135=-1,-1,IF('EPPO PRA and DS'!J135=-1,-1,0)))))</f>
        <v>0</v>
      </c>
      <c r="K135">
        <f>IF('EPPO PQR'!K135&gt;0,'EPPO PQR'!K135,IF('EPPO PRA and DS'!K135=1,6,IF('positive relationship'!K135&gt;0,6,IF('EPPO PQR'!K135=-1,-1,IF('EPPO PRA and DS'!K135=-1,-1,0)))))</f>
        <v>0</v>
      </c>
    </row>
    <row r="136" spans="1:11" ht="30" x14ac:dyDescent="0.25">
      <c r="A136" s="1" t="s">
        <v>845</v>
      </c>
      <c r="B136">
        <f>IF('EPPO PQR'!B136&gt;0,'EPPO PQR'!B136,IF('EPPO PRA and DS'!B136=1,6,IF('positive relationship'!B136&gt;0,6,IF('EPPO PQR'!B136=-1,-1,IF('EPPO PRA and DS'!B136=-1,-1,0)))))</f>
        <v>0</v>
      </c>
      <c r="C136">
        <f>IF('EPPO PQR'!C136&gt;0,'EPPO PQR'!C136,IF('EPPO PRA and DS'!C136=1,6,IF('positive relationship'!C136&gt;0,6,IF('EPPO PQR'!C136=-1,-1,IF('EPPO PRA and DS'!C136=-1,-1,0)))))</f>
        <v>0</v>
      </c>
      <c r="D136">
        <f>IF('EPPO PQR'!D136&gt;0,'EPPO PQR'!D136,IF('EPPO PRA and DS'!D136=1,6,IF('positive relationship'!D136&gt;0,6,IF('EPPO PQR'!D136=-1,-1,IF('EPPO PRA and DS'!D136=-1,-1,0)))))</f>
        <v>0</v>
      </c>
      <c r="E136">
        <f>IF('EPPO PQR'!E136&gt;0,'EPPO PQR'!E136,IF('EPPO PRA and DS'!E136=1,6,IF('positive relationship'!E136&gt;0,6,IF('EPPO PQR'!E136=-1,-1,IF('EPPO PRA and DS'!E136=-1,-1,0)))))</f>
        <v>0</v>
      </c>
      <c r="F136">
        <f>IF('EPPO PQR'!F136&gt;0,'EPPO PQR'!F136,IF('EPPO PRA and DS'!F136=1,6,IF('positive relationship'!F136&gt;0,6,IF('EPPO PQR'!F136=-1,-1,IF('EPPO PRA and DS'!F136=-1,-1,0)))))</f>
        <v>0</v>
      </c>
      <c r="G136">
        <f>IF('EPPO PQR'!G136&gt;0,'EPPO PQR'!G136,IF('EPPO PRA and DS'!G136=1,6,IF('positive relationship'!G136&gt;0,6,IF('EPPO PQR'!G136=-1,-1,IF('EPPO PRA and DS'!G136=-1,-1,0)))))</f>
        <v>0</v>
      </c>
      <c r="H136">
        <f>IF('EPPO PQR'!H136&gt;0,'EPPO PQR'!H136,IF('EPPO PRA and DS'!H136=1,6,IF('positive relationship'!H136&gt;0,6,IF('EPPO PQR'!H136=-1,-1,IF('EPPO PRA and DS'!H136=-1,-1,0)))))</f>
        <v>0</v>
      </c>
      <c r="I136">
        <f>IF('EPPO PQR'!I136&gt;0,'EPPO PQR'!I136,IF('EPPO PRA and DS'!I136=1,6,IF('positive relationship'!I136&gt;0,6,IF('EPPO PQR'!I136=-1,-1,IF('EPPO PRA and DS'!I136=-1,-1,0)))))</f>
        <v>0</v>
      </c>
      <c r="J136">
        <f>IF('EPPO PQR'!J136&gt;0,'EPPO PQR'!J136,IF('EPPO PRA and DS'!J136=1,6,IF('positive relationship'!J136&gt;0,6,IF('EPPO PQR'!J136=-1,-1,IF('EPPO PRA and DS'!J136=-1,-1,0)))))</f>
        <v>0</v>
      </c>
      <c r="K136">
        <f>IF('EPPO PQR'!K136&gt;0,'EPPO PQR'!K136,IF('EPPO PRA and DS'!K136=1,6,IF('positive relationship'!K136&gt;0,6,IF('EPPO PQR'!K136=-1,-1,IF('EPPO PRA and DS'!K136=-1,-1,0)))))</f>
        <v>0</v>
      </c>
    </row>
    <row r="137" spans="1:11" x14ac:dyDescent="0.25">
      <c r="A137" s="1" t="s">
        <v>846</v>
      </c>
      <c r="B137">
        <f>IF('EPPO PQR'!B137&gt;0,'EPPO PQR'!B137,IF('EPPO PRA and DS'!B137=1,6,IF('positive relationship'!B137&gt;0,6,IF('EPPO PQR'!B137=-1,-1,IF('EPPO PRA and DS'!B137=-1,-1,0)))))</f>
        <v>0</v>
      </c>
      <c r="C137">
        <f>IF('EPPO PQR'!C137&gt;0,'EPPO PQR'!C137,IF('EPPO PRA and DS'!C137=1,6,IF('positive relationship'!C137&gt;0,6,IF('EPPO PQR'!C137=-1,-1,IF('EPPO PRA and DS'!C137=-1,-1,0)))))</f>
        <v>0</v>
      </c>
      <c r="D137">
        <f>IF('EPPO PQR'!D137&gt;0,'EPPO PQR'!D137,IF('EPPO PRA and DS'!D137=1,6,IF('positive relationship'!D137&gt;0,6,IF('EPPO PQR'!D137=-1,-1,IF('EPPO PRA and DS'!D137=-1,-1,0)))))</f>
        <v>0</v>
      </c>
      <c r="E137">
        <f>IF('EPPO PQR'!E137&gt;0,'EPPO PQR'!E137,IF('EPPO PRA and DS'!E137=1,6,IF('positive relationship'!E137&gt;0,6,IF('EPPO PQR'!E137=-1,-1,IF('EPPO PRA and DS'!E137=-1,-1,0)))))</f>
        <v>0</v>
      </c>
      <c r="F137">
        <f>IF('EPPO PQR'!F137&gt;0,'EPPO PQR'!F137,IF('EPPO PRA and DS'!F137=1,6,IF('positive relationship'!F137&gt;0,6,IF('EPPO PQR'!F137=-1,-1,IF('EPPO PRA and DS'!F137=-1,-1,0)))))</f>
        <v>0</v>
      </c>
      <c r="G137">
        <f>IF('EPPO PQR'!G137&gt;0,'EPPO PQR'!G137,IF('EPPO PRA and DS'!G137=1,6,IF('positive relationship'!G137&gt;0,6,IF('EPPO PQR'!G137=-1,-1,IF('EPPO PRA and DS'!G137=-1,-1,0)))))</f>
        <v>0</v>
      </c>
      <c r="H137">
        <f>IF('EPPO PQR'!H137&gt;0,'EPPO PQR'!H137,IF('EPPO PRA and DS'!H137=1,6,IF('positive relationship'!H137&gt;0,6,IF('EPPO PQR'!H137=-1,-1,IF('EPPO PRA and DS'!H137=-1,-1,0)))))</f>
        <v>0</v>
      </c>
      <c r="I137">
        <f>IF('EPPO PQR'!I137&gt;0,'EPPO PQR'!I137,IF('EPPO PRA and DS'!I137=1,6,IF('positive relationship'!I137&gt;0,6,IF('EPPO PQR'!I137=-1,-1,IF('EPPO PRA and DS'!I137=-1,-1,0)))))</f>
        <v>0</v>
      </c>
      <c r="J137">
        <f>IF('EPPO PQR'!J137&gt;0,'EPPO PQR'!J137,IF('EPPO PRA and DS'!J137=1,6,IF('positive relationship'!J137&gt;0,6,IF('EPPO PQR'!J137=-1,-1,IF('EPPO PRA and DS'!J137=-1,-1,0)))))</f>
        <v>0</v>
      </c>
      <c r="K137">
        <f>IF('EPPO PQR'!K137&gt;0,'EPPO PQR'!K137,IF('EPPO PRA and DS'!K137=1,6,IF('positive relationship'!K137&gt;0,6,IF('EPPO PQR'!K137=-1,-1,IF('EPPO PRA and DS'!K137=-1,-1,0)))))</f>
        <v>0</v>
      </c>
    </row>
    <row r="138" spans="1:11" ht="30" x14ac:dyDescent="0.25">
      <c r="A138" s="1" t="s">
        <v>423</v>
      </c>
      <c r="B138">
        <f>IF('EPPO PQR'!B138&gt;0,'EPPO PQR'!B138,IF('EPPO PRA and DS'!B138=1,6,IF('positive relationship'!B138&gt;0,6,IF('EPPO PQR'!B138=-1,-1,IF('EPPO PRA and DS'!B138=-1,-1,0)))))</f>
        <v>0</v>
      </c>
      <c r="C138">
        <f>IF('EPPO PQR'!C138&gt;0,'EPPO PQR'!C138,IF('EPPO PRA and DS'!C138=1,6,IF('positive relationship'!C138&gt;0,6,IF('EPPO PQR'!C138=-1,-1,IF('EPPO PRA and DS'!C138=-1,-1,0)))))</f>
        <v>0</v>
      </c>
      <c r="D138">
        <f>IF('EPPO PQR'!D138&gt;0,'EPPO PQR'!D138,IF('EPPO PRA and DS'!D138=1,6,IF('positive relationship'!D138&gt;0,6,IF('EPPO PQR'!D138=-1,-1,IF('EPPO PRA and DS'!D138=-1,-1,0)))))</f>
        <v>0</v>
      </c>
      <c r="E138">
        <f>IF('EPPO PQR'!E138&gt;0,'EPPO PQR'!E138,IF('EPPO PRA and DS'!E138=1,6,IF('positive relationship'!E138&gt;0,6,IF('EPPO PQR'!E138=-1,-1,IF('EPPO PRA and DS'!E138=-1,-1,0)))))</f>
        <v>0</v>
      </c>
      <c r="F138">
        <f>IF('EPPO PQR'!F138&gt;0,'EPPO PQR'!F138,IF('EPPO PRA and DS'!F138=1,6,IF('positive relationship'!F138&gt;0,6,IF('EPPO PQR'!F138=-1,-1,IF('EPPO PRA and DS'!F138=-1,-1,0)))))</f>
        <v>0</v>
      </c>
      <c r="G138">
        <f>IF('EPPO PQR'!G138&gt;0,'EPPO PQR'!G138,IF('EPPO PRA and DS'!G138=1,6,IF('positive relationship'!G138&gt;0,6,IF('EPPO PQR'!G138=-1,-1,IF('EPPO PRA and DS'!G138=-1,-1,0)))))</f>
        <v>0</v>
      </c>
      <c r="H138">
        <f>IF('EPPO PQR'!H138&gt;0,'EPPO PQR'!H138,IF('EPPO PRA and DS'!H138=1,6,IF('positive relationship'!H138&gt;0,6,IF('EPPO PQR'!H138=-1,-1,IF('EPPO PRA and DS'!H138=-1,-1,0)))))</f>
        <v>0</v>
      </c>
      <c r="I138">
        <f>IF('EPPO PQR'!I138&gt;0,'EPPO PQR'!I138,IF('EPPO PRA and DS'!I138=1,6,IF('positive relationship'!I138&gt;0,6,IF('EPPO PQR'!I138=-1,-1,IF('EPPO PRA and DS'!I138=-1,-1,0)))))</f>
        <v>0</v>
      </c>
      <c r="J138">
        <f>IF('EPPO PQR'!J138&gt;0,'EPPO PQR'!J138,IF('EPPO PRA and DS'!J138=1,6,IF('positive relationship'!J138&gt;0,6,IF('EPPO PQR'!J138=-1,-1,IF('EPPO PRA and DS'!J138=-1,-1,0)))))</f>
        <v>0</v>
      </c>
      <c r="K138">
        <f>IF('EPPO PQR'!K138&gt;0,'EPPO PQR'!K138,IF('EPPO PRA and DS'!K138=1,6,IF('positive relationship'!K138&gt;0,6,IF('EPPO PQR'!K138=-1,-1,IF('EPPO PRA and DS'!K138=-1,-1,0)))))</f>
        <v>0</v>
      </c>
    </row>
    <row r="139" spans="1:11" ht="30" x14ac:dyDescent="0.25">
      <c r="A139" s="1" t="s">
        <v>424</v>
      </c>
      <c r="B139">
        <f>IF('EPPO PQR'!B139&gt;0,'EPPO PQR'!B139,IF('EPPO PRA and DS'!B139=1,6,IF('positive relationship'!B139&gt;0,6,IF('EPPO PQR'!B139=-1,-1,IF('EPPO PRA and DS'!B139=-1,-1,0)))))</f>
        <v>0</v>
      </c>
      <c r="C139">
        <f>IF('EPPO PQR'!C139&gt;0,'EPPO PQR'!C139,IF('EPPO PRA and DS'!C139=1,6,IF('positive relationship'!C139&gt;0,6,IF('EPPO PQR'!C139=-1,-1,IF('EPPO PRA and DS'!C139=-1,-1,0)))))</f>
        <v>0</v>
      </c>
      <c r="D139">
        <f>IF('EPPO PQR'!D139&gt;0,'EPPO PQR'!D139,IF('EPPO PRA and DS'!D139=1,6,IF('positive relationship'!D139&gt;0,6,IF('EPPO PQR'!D139=-1,-1,IF('EPPO PRA and DS'!D139=-1,-1,0)))))</f>
        <v>0</v>
      </c>
      <c r="E139">
        <f>IF('EPPO PQR'!E139&gt;0,'EPPO PQR'!E139,IF('EPPO PRA and DS'!E139=1,6,IF('positive relationship'!E139&gt;0,6,IF('EPPO PQR'!E139=-1,-1,IF('EPPO PRA and DS'!E139=-1,-1,0)))))</f>
        <v>0</v>
      </c>
      <c r="F139">
        <f>IF('EPPO PQR'!F139&gt;0,'EPPO PQR'!F139,IF('EPPO PRA and DS'!F139=1,6,IF('positive relationship'!F139&gt;0,6,IF('EPPO PQR'!F139=-1,-1,IF('EPPO PRA and DS'!F139=-1,-1,0)))))</f>
        <v>0</v>
      </c>
      <c r="G139">
        <f>IF('EPPO PQR'!G139&gt;0,'EPPO PQR'!G139,IF('EPPO PRA and DS'!G139=1,6,IF('positive relationship'!G139&gt;0,6,IF('EPPO PQR'!G139=-1,-1,IF('EPPO PRA and DS'!G139=-1,-1,0)))))</f>
        <v>0</v>
      </c>
      <c r="H139">
        <f>IF('EPPO PQR'!H139&gt;0,'EPPO PQR'!H139,IF('EPPO PRA and DS'!H139=1,6,IF('positive relationship'!H139&gt;0,6,IF('EPPO PQR'!H139=-1,-1,IF('EPPO PRA and DS'!H139=-1,-1,0)))))</f>
        <v>0</v>
      </c>
      <c r="I139">
        <f>IF('EPPO PQR'!I139&gt;0,'EPPO PQR'!I139,IF('EPPO PRA and DS'!I139=1,6,IF('positive relationship'!I139&gt;0,6,IF('EPPO PQR'!I139=-1,-1,IF('EPPO PRA and DS'!I139=-1,-1,0)))))</f>
        <v>0</v>
      </c>
      <c r="J139">
        <f>IF('EPPO PQR'!J139&gt;0,'EPPO PQR'!J139,IF('EPPO PRA and DS'!J139=1,6,IF('positive relationship'!J139&gt;0,6,IF('EPPO PQR'!J139=-1,-1,IF('EPPO PRA and DS'!J139=-1,-1,0)))))</f>
        <v>0</v>
      </c>
      <c r="K139">
        <f>IF('EPPO PQR'!K139&gt;0,'EPPO PQR'!K139,IF('EPPO PRA and DS'!K139=1,6,IF('positive relationship'!K139&gt;0,6,IF('EPPO PQR'!K139=-1,-1,IF('EPPO PRA and DS'!K139=-1,-1,0)))))</f>
        <v>0</v>
      </c>
    </row>
    <row r="140" spans="1:11" x14ac:dyDescent="0.25">
      <c r="A140" s="1" t="s">
        <v>425</v>
      </c>
      <c r="B140">
        <f>IF('EPPO PQR'!B140&gt;0,'EPPO PQR'!B140,IF('EPPO PRA and DS'!B140=1,6,IF('positive relationship'!B140&gt;0,6,IF('EPPO PQR'!B140=-1,-1,IF('EPPO PRA and DS'!B140=-1,-1,0)))))</f>
        <v>0</v>
      </c>
      <c r="C140">
        <f>IF('EPPO PQR'!C140&gt;0,'EPPO PQR'!C140,IF('EPPO PRA and DS'!C140=1,6,IF('positive relationship'!C140&gt;0,6,IF('EPPO PQR'!C140=-1,-1,IF('EPPO PRA and DS'!C140=-1,-1,0)))))</f>
        <v>0</v>
      </c>
      <c r="D140">
        <f>IF('EPPO PQR'!D140&gt;0,'EPPO PQR'!D140,IF('EPPO PRA and DS'!D140=1,6,IF('positive relationship'!D140&gt;0,6,IF('EPPO PQR'!D140=-1,-1,IF('EPPO PRA and DS'!D140=-1,-1,0)))))</f>
        <v>0</v>
      </c>
      <c r="E140">
        <f>IF('EPPO PQR'!E140&gt;0,'EPPO PQR'!E140,IF('EPPO PRA and DS'!E140=1,6,IF('positive relationship'!E140&gt;0,6,IF('EPPO PQR'!E140=-1,-1,IF('EPPO PRA and DS'!E140=-1,-1,0)))))</f>
        <v>0</v>
      </c>
      <c r="F140">
        <f>IF('EPPO PQR'!F140&gt;0,'EPPO PQR'!F140,IF('EPPO PRA and DS'!F140=1,6,IF('positive relationship'!F140&gt;0,6,IF('EPPO PQR'!F140=-1,-1,IF('EPPO PRA and DS'!F140=-1,-1,0)))))</f>
        <v>0</v>
      </c>
      <c r="G140">
        <f>IF('EPPO PQR'!G140&gt;0,'EPPO PQR'!G140,IF('EPPO PRA and DS'!G140=1,6,IF('positive relationship'!G140&gt;0,6,IF('EPPO PQR'!G140=-1,-1,IF('EPPO PRA and DS'!G140=-1,-1,0)))))</f>
        <v>0</v>
      </c>
      <c r="H140">
        <f>IF('EPPO PQR'!H140&gt;0,'EPPO PQR'!H140,IF('EPPO PRA and DS'!H140=1,6,IF('positive relationship'!H140&gt;0,6,IF('EPPO PQR'!H140=-1,-1,IF('EPPO PRA and DS'!H140=-1,-1,0)))))</f>
        <v>0</v>
      </c>
      <c r="I140">
        <f>IF('EPPO PQR'!I140&gt;0,'EPPO PQR'!I140,IF('EPPO PRA and DS'!I140=1,6,IF('positive relationship'!I140&gt;0,6,IF('EPPO PQR'!I140=-1,-1,IF('EPPO PRA and DS'!I140=-1,-1,0)))))</f>
        <v>0</v>
      </c>
      <c r="J140">
        <f>IF('EPPO PQR'!J140&gt;0,'EPPO PQR'!J140,IF('EPPO PRA and DS'!J140=1,6,IF('positive relationship'!J140&gt;0,6,IF('EPPO PQR'!J140=-1,-1,IF('EPPO PRA and DS'!J140=-1,-1,0)))))</f>
        <v>0</v>
      </c>
      <c r="K140">
        <f>IF('EPPO PQR'!K140&gt;0,'EPPO PQR'!K140,IF('EPPO PRA and DS'!K140=1,6,IF('positive relationship'!K140&gt;0,6,IF('EPPO PQR'!K140=-1,-1,IF('EPPO PRA and DS'!K140=-1,-1,0)))))</f>
        <v>0</v>
      </c>
    </row>
    <row r="141" spans="1:11" x14ac:dyDescent="0.25">
      <c r="A141" s="1" t="s">
        <v>426</v>
      </c>
      <c r="B141">
        <f>IF('EPPO PQR'!B141&gt;0,'EPPO PQR'!B141,IF('EPPO PRA and DS'!B141=1,6,IF('positive relationship'!B141&gt;0,6,IF('EPPO PQR'!B141=-1,-1,IF('EPPO PRA and DS'!B141=-1,-1,0)))))</f>
        <v>0</v>
      </c>
      <c r="C141">
        <f>IF('EPPO PQR'!C141&gt;0,'EPPO PQR'!C141,IF('EPPO PRA and DS'!C141=1,6,IF('positive relationship'!C141&gt;0,6,IF('EPPO PQR'!C141=-1,-1,IF('EPPO PRA and DS'!C141=-1,-1,0)))))</f>
        <v>0</v>
      </c>
      <c r="D141">
        <f>IF('EPPO PQR'!D141&gt;0,'EPPO PQR'!D141,IF('EPPO PRA and DS'!D141=1,6,IF('positive relationship'!D141&gt;0,6,IF('EPPO PQR'!D141=-1,-1,IF('EPPO PRA and DS'!D141=-1,-1,0)))))</f>
        <v>0</v>
      </c>
      <c r="E141">
        <f>IF('EPPO PQR'!E141&gt;0,'EPPO PQR'!E141,IF('EPPO PRA and DS'!E141=1,6,IF('positive relationship'!E141&gt;0,6,IF('EPPO PQR'!E141=-1,-1,IF('EPPO PRA and DS'!E141=-1,-1,0)))))</f>
        <v>0</v>
      </c>
      <c r="F141">
        <f>IF('EPPO PQR'!F141&gt;0,'EPPO PQR'!F141,IF('EPPO PRA and DS'!F141=1,6,IF('positive relationship'!F141&gt;0,6,IF('EPPO PQR'!F141=-1,-1,IF('EPPO PRA and DS'!F141=-1,-1,0)))))</f>
        <v>0</v>
      </c>
      <c r="G141">
        <f>IF('EPPO PQR'!G141&gt;0,'EPPO PQR'!G141,IF('EPPO PRA and DS'!G141=1,6,IF('positive relationship'!G141&gt;0,6,IF('EPPO PQR'!G141=-1,-1,IF('EPPO PRA and DS'!G141=-1,-1,0)))))</f>
        <v>0</v>
      </c>
      <c r="H141">
        <f>IF('EPPO PQR'!H141&gt;0,'EPPO PQR'!H141,IF('EPPO PRA and DS'!H141=1,6,IF('positive relationship'!H141&gt;0,6,IF('EPPO PQR'!H141=-1,-1,IF('EPPO PRA and DS'!H141=-1,-1,0)))))</f>
        <v>0</v>
      </c>
      <c r="I141">
        <f>IF('EPPO PQR'!I141&gt;0,'EPPO PQR'!I141,IF('EPPO PRA and DS'!I141=1,6,IF('positive relationship'!I141&gt;0,6,IF('EPPO PQR'!I141=-1,-1,IF('EPPO PRA and DS'!I141=-1,-1,0)))))</f>
        <v>0</v>
      </c>
      <c r="J141">
        <f>IF('EPPO PQR'!J141&gt;0,'EPPO PQR'!J141,IF('EPPO PRA and DS'!J141=1,6,IF('positive relationship'!J141&gt;0,6,IF('EPPO PQR'!J141=-1,-1,IF('EPPO PRA and DS'!J141=-1,-1,0)))))</f>
        <v>0</v>
      </c>
      <c r="K141">
        <f>IF('EPPO PQR'!K141&gt;0,'EPPO PQR'!K141,IF('EPPO PRA and DS'!K141=1,6,IF('positive relationship'!K141&gt;0,6,IF('EPPO PQR'!K141=-1,-1,IF('EPPO PRA and DS'!K141=-1,-1,0)))))</f>
        <v>0</v>
      </c>
    </row>
    <row r="142" spans="1:11" x14ac:dyDescent="0.25">
      <c r="A142" s="1" t="s">
        <v>830</v>
      </c>
      <c r="B142">
        <f>IF('EPPO PQR'!B142&gt;0,'EPPO PQR'!B142,IF('EPPO PRA and DS'!B142=1,6,IF('positive relationship'!B142&gt;0,6,IF('EPPO PQR'!B142=-1,-1,IF('EPPO PRA and DS'!B142=-1,-1,0)))))</f>
        <v>0</v>
      </c>
      <c r="C142">
        <f>IF('EPPO PQR'!C142&gt;0,'EPPO PQR'!C142,IF('EPPO PRA and DS'!C142=1,6,IF('positive relationship'!C142&gt;0,6,IF('EPPO PQR'!C142=-1,-1,IF('EPPO PRA and DS'!C142=-1,-1,0)))))</f>
        <v>0</v>
      </c>
      <c r="D142">
        <f>IF('EPPO PQR'!D142&gt;0,'EPPO PQR'!D142,IF('EPPO PRA and DS'!D142=1,6,IF('positive relationship'!D142&gt;0,6,IF('EPPO PQR'!D142=-1,-1,IF('EPPO PRA and DS'!D142=-1,-1,0)))))</f>
        <v>0</v>
      </c>
      <c r="E142">
        <f>IF('EPPO PQR'!E142&gt;0,'EPPO PQR'!E142,IF('EPPO PRA and DS'!E142=1,6,IF('positive relationship'!E142&gt;0,6,IF('EPPO PQR'!E142=-1,-1,IF('EPPO PRA and DS'!E142=-1,-1,0)))))</f>
        <v>0</v>
      </c>
      <c r="F142">
        <f>IF('EPPO PQR'!F142&gt;0,'EPPO PQR'!F142,IF('EPPO PRA and DS'!F142=1,6,IF('positive relationship'!F142&gt;0,6,IF('EPPO PQR'!F142=-1,-1,IF('EPPO PRA and DS'!F142=-1,-1,0)))))</f>
        <v>0</v>
      </c>
      <c r="G142">
        <f>IF('EPPO PQR'!G142&gt;0,'EPPO PQR'!G142,IF('EPPO PRA and DS'!G142=1,6,IF('positive relationship'!G142&gt;0,6,IF('EPPO PQR'!G142=-1,-1,IF('EPPO PRA and DS'!G142=-1,-1,0)))))</f>
        <v>0</v>
      </c>
      <c r="H142">
        <f>IF('EPPO PQR'!H142&gt;0,'EPPO PQR'!H142,IF('EPPO PRA and DS'!H142=1,6,IF('positive relationship'!H142&gt;0,6,IF('EPPO PQR'!H142=-1,-1,IF('EPPO PRA and DS'!H142=-1,-1,0)))))</f>
        <v>0</v>
      </c>
      <c r="I142">
        <f>IF('EPPO PQR'!I142&gt;0,'EPPO PQR'!I142,IF('EPPO PRA and DS'!I142=1,6,IF('positive relationship'!I142&gt;0,6,IF('EPPO PQR'!I142=-1,-1,IF('EPPO PRA and DS'!I142=-1,-1,0)))))</f>
        <v>0</v>
      </c>
      <c r="J142">
        <f>IF('EPPO PQR'!J142&gt;0,'EPPO PQR'!J142,IF('EPPO PRA and DS'!J142=1,6,IF('positive relationship'!J142&gt;0,6,IF('EPPO PQR'!J142=-1,-1,IF('EPPO PRA and DS'!J142=-1,-1,0)))))</f>
        <v>0</v>
      </c>
      <c r="K142">
        <f>IF('EPPO PQR'!K142&gt;0,'EPPO PQR'!K142,IF('EPPO PRA and DS'!K142=1,6,IF('positive relationship'!K142&gt;0,6,IF('EPPO PQR'!K142=-1,-1,IF('EPPO PRA and DS'!K142=-1,-1,0)))))</f>
        <v>0</v>
      </c>
    </row>
    <row r="143" spans="1:11" x14ac:dyDescent="0.25">
      <c r="A143" s="1" t="s">
        <v>832</v>
      </c>
      <c r="B143">
        <f>IF('EPPO PQR'!B143&gt;0,'EPPO PQR'!B143,IF('EPPO PRA and DS'!B143=1,6,IF('positive relationship'!B143&gt;0,6,IF('EPPO PQR'!B143=-1,-1,IF('EPPO PRA and DS'!B143=-1,-1,0)))))</f>
        <v>0</v>
      </c>
      <c r="C143">
        <f>IF('EPPO PQR'!C143&gt;0,'EPPO PQR'!C143,IF('EPPO PRA and DS'!C143=1,6,IF('positive relationship'!C143&gt;0,6,IF('EPPO PQR'!C143=-1,-1,IF('EPPO PRA and DS'!C143=-1,-1,0)))))</f>
        <v>0</v>
      </c>
      <c r="D143">
        <f>IF('EPPO PQR'!D143&gt;0,'EPPO PQR'!D143,IF('EPPO PRA and DS'!D143=1,6,IF('positive relationship'!D143&gt;0,6,IF('EPPO PQR'!D143=-1,-1,IF('EPPO PRA and DS'!D143=-1,-1,0)))))</f>
        <v>0</v>
      </c>
      <c r="E143">
        <f>IF('EPPO PQR'!E143&gt;0,'EPPO PQR'!E143,IF('EPPO PRA and DS'!E143=1,6,IF('positive relationship'!E143&gt;0,6,IF('EPPO PQR'!E143=-1,-1,IF('EPPO PRA and DS'!E143=-1,-1,0)))))</f>
        <v>0</v>
      </c>
      <c r="F143">
        <f>IF('EPPO PQR'!F143&gt;0,'EPPO PQR'!F143,IF('EPPO PRA and DS'!F143=1,6,IF('positive relationship'!F143&gt;0,6,IF('EPPO PQR'!F143=-1,-1,IF('EPPO PRA and DS'!F143=-1,-1,0)))))</f>
        <v>0</v>
      </c>
      <c r="G143">
        <f>IF('EPPO PQR'!G143&gt;0,'EPPO PQR'!G143,IF('EPPO PRA and DS'!G143=1,6,IF('positive relationship'!G143&gt;0,6,IF('EPPO PQR'!G143=-1,-1,IF('EPPO PRA and DS'!G143=-1,-1,0)))))</f>
        <v>0</v>
      </c>
      <c r="H143">
        <f>IF('EPPO PQR'!H143&gt;0,'EPPO PQR'!H143,IF('EPPO PRA and DS'!H143=1,6,IF('positive relationship'!H143&gt;0,6,IF('EPPO PQR'!H143=-1,-1,IF('EPPO PRA and DS'!H143=-1,-1,0)))))</f>
        <v>0</v>
      </c>
      <c r="I143">
        <f>IF('EPPO PQR'!I143&gt;0,'EPPO PQR'!I143,IF('EPPO PRA and DS'!I143=1,6,IF('positive relationship'!I143&gt;0,6,IF('EPPO PQR'!I143=-1,-1,IF('EPPO PRA and DS'!I143=-1,-1,0)))))</f>
        <v>0</v>
      </c>
      <c r="J143">
        <f>IF('EPPO PQR'!J143&gt;0,'EPPO PQR'!J143,IF('EPPO PRA and DS'!J143=1,6,IF('positive relationship'!J143&gt;0,6,IF('EPPO PQR'!J143=-1,-1,IF('EPPO PRA and DS'!J143=-1,-1,0)))))</f>
        <v>0</v>
      </c>
      <c r="K143">
        <f>IF('EPPO PQR'!K143&gt;0,'EPPO PQR'!K143,IF('EPPO PRA and DS'!K143=1,6,IF('positive relationship'!K143&gt;0,6,IF('EPPO PQR'!K143=-1,-1,IF('EPPO PRA and DS'!K143=-1,-1,0)))))</f>
        <v>0</v>
      </c>
    </row>
    <row r="144" spans="1:11" x14ac:dyDescent="0.25">
      <c r="A144" s="1" t="s">
        <v>835</v>
      </c>
      <c r="B144">
        <f>IF('EPPO PQR'!B144&gt;0,'EPPO PQR'!B144,IF('EPPO PRA and DS'!B144=1,6,IF('positive relationship'!B144&gt;0,6,IF('EPPO PQR'!B144=-1,-1,IF('EPPO PRA and DS'!B144=-1,-1,0)))))</f>
        <v>0</v>
      </c>
      <c r="C144">
        <f>IF('EPPO PQR'!C144&gt;0,'EPPO PQR'!C144,IF('EPPO PRA and DS'!C144=1,6,IF('positive relationship'!C144&gt;0,6,IF('EPPO PQR'!C144=-1,-1,IF('EPPO PRA and DS'!C144=-1,-1,0)))))</f>
        <v>0</v>
      </c>
      <c r="D144">
        <f>IF('EPPO PQR'!D144&gt;0,'EPPO PQR'!D144,IF('EPPO PRA and DS'!D144=1,6,IF('positive relationship'!D144&gt;0,6,IF('EPPO PQR'!D144=-1,-1,IF('EPPO PRA and DS'!D144=-1,-1,0)))))</f>
        <v>0</v>
      </c>
      <c r="E144">
        <f>IF('EPPO PQR'!E144&gt;0,'EPPO PQR'!E144,IF('EPPO PRA and DS'!E144=1,6,IF('positive relationship'!E144&gt;0,6,IF('EPPO PQR'!E144=-1,-1,IF('EPPO PRA and DS'!E144=-1,-1,0)))))</f>
        <v>0</v>
      </c>
      <c r="F144">
        <f>IF('EPPO PQR'!F144&gt;0,'EPPO PQR'!F144,IF('EPPO PRA and DS'!F144=1,6,IF('positive relationship'!F144&gt;0,6,IF('EPPO PQR'!F144=-1,-1,IF('EPPO PRA and DS'!F144=-1,-1,0)))))</f>
        <v>0</v>
      </c>
      <c r="G144">
        <f>IF('EPPO PQR'!G144&gt;0,'EPPO PQR'!G144,IF('EPPO PRA and DS'!G144=1,6,IF('positive relationship'!G144&gt;0,6,IF('EPPO PQR'!G144=-1,-1,IF('EPPO PRA and DS'!G144=-1,-1,0)))))</f>
        <v>0</v>
      </c>
      <c r="H144">
        <f>IF('EPPO PQR'!H144&gt;0,'EPPO PQR'!H144,IF('EPPO PRA and DS'!H144=1,6,IF('positive relationship'!H144&gt;0,6,IF('EPPO PQR'!H144=-1,-1,IF('EPPO PRA and DS'!H144=-1,-1,0)))))</f>
        <v>0</v>
      </c>
      <c r="I144">
        <f>IF('EPPO PQR'!I144&gt;0,'EPPO PQR'!I144,IF('EPPO PRA and DS'!I144=1,6,IF('positive relationship'!I144&gt;0,6,IF('EPPO PQR'!I144=-1,-1,IF('EPPO PRA and DS'!I144=-1,-1,0)))))</f>
        <v>0</v>
      </c>
      <c r="J144">
        <f>IF('EPPO PQR'!J144&gt;0,'EPPO PQR'!J144,IF('EPPO PRA and DS'!J144=1,6,IF('positive relationship'!J144&gt;0,6,IF('EPPO PQR'!J144=-1,-1,IF('EPPO PRA and DS'!J144=-1,-1,0)))))</f>
        <v>0</v>
      </c>
      <c r="K144">
        <f>IF('EPPO PQR'!K144&gt;0,'EPPO PQR'!K144,IF('EPPO PRA and DS'!K144=1,6,IF('positive relationship'!K144&gt;0,6,IF('EPPO PQR'!K144=-1,-1,IF('EPPO PRA and DS'!K144=-1,-1,0)))))</f>
        <v>0</v>
      </c>
    </row>
    <row r="145" spans="1:11" x14ac:dyDescent="0.25">
      <c r="A145" s="1" t="s">
        <v>831</v>
      </c>
      <c r="B145">
        <f>IF('EPPO PQR'!B145&gt;0,'EPPO PQR'!B145,IF('EPPO PRA and DS'!B145=1,6,IF('positive relationship'!B145&gt;0,6,IF('EPPO PQR'!B145=-1,-1,IF('EPPO PRA and DS'!B145=-1,-1,0)))))</f>
        <v>0</v>
      </c>
      <c r="C145">
        <f>IF('EPPO PQR'!C145&gt;0,'EPPO PQR'!C145,IF('EPPO PRA and DS'!C145=1,6,IF('positive relationship'!C145&gt;0,6,IF('EPPO PQR'!C145=-1,-1,IF('EPPO PRA and DS'!C145=-1,-1,0)))))</f>
        <v>0</v>
      </c>
      <c r="D145">
        <f>IF('EPPO PQR'!D145&gt;0,'EPPO PQR'!D145,IF('EPPO PRA and DS'!D145=1,6,IF('positive relationship'!D145&gt;0,6,IF('EPPO PQR'!D145=-1,-1,IF('EPPO PRA and DS'!D145=-1,-1,0)))))</f>
        <v>0</v>
      </c>
      <c r="E145">
        <f>IF('EPPO PQR'!E145&gt;0,'EPPO PQR'!E145,IF('EPPO PRA and DS'!E145=1,6,IF('positive relationship'!E145&gt;0,6,IF('EPPO PQR'!E145=-1,-1,IF('EPPO PRA and DS'!E145=-1,-1,0)))))</f>
        <v>0</v>
      </c>
      <c r="F145">
        <f>IF('EPPO PQR'!F145&gt;0,'EPPO PQR'!F145,IF('EPPO PRA and DS'!F145=1,6,IF('positive relationship'!F145&gt;0,6,IF('EPPO PQR'!F145=-1,-1,IF('EPPO PRA and DS'!F145=-1,-1,0)))))</f>
        <v>0</v>
      </c>
      <c r="G145">
        <f>IF('EPPO PQR'!G145&gt;0,'EPPO PQR'!G145,IF('EPPO PRA and DS'!G145=1,6,IF('positive relationship'!G145&gt;0,6,IF('EPPO PQR'!G145=-1,-1,IF('EPPO PRA and DS'!G145=-1,-1,0)))))</f>
        <v>0</v>
      </c>
      <c r="H145">
        <f>IF('EPPO PQR'!H145&gt;0,'EPPO PQR'!H145,IF('EPPO PRA and DS'!H145=1,6,IF('positive relationship'!H145&gt;0,6,IF('EPPO PQR'!H145=-1,-1,IF('EPPO PRA and DS'!H145=-1,-1,0)))))</f>
        <v>0</v>
      </c>
      <c r="I145">
        <f>IF('EPPO PQR'!I145&gt;0,'EPPO PQR'!I145,IF('EPPO PRA and DS'!I145=1,6,IF('positive relationship'!I145&gt;0,6,IF('EPPO PQR'!I145=-1,-1,IF('EPPO PRA and DS'!I145=-1,-1,0)))))</f>
        <v>0</v>
      </c>
      <c r="J145">
        <f>IF('EPPO PQR'!J145&gt;0,'EPPO PQR'!J145,IF('EPPO PRA and DS'!J145=1,6,IF('positive relationship'!J145&gt;0,6,IF('EPPO PQR'!J145=-1,-1,IF('EPPO PRA and DS'!J145=-1,-1,0)))))</f>
        <v>0</v>
      </c>
      <c r="K145">
        <f>IF('EPPO PQR'!K145&gt;0,'EPPO PQR'!K145,IF('EPPO PRA and DS'!K145=1,6,IF('positive relationship'!K145&gt;0,6,IF('EPPO PQR'!K145=-1,-1,IF('EPPO PRA and DS'!K145=-1,-1,0)))))</f>
        <v>0</v>
      </c>
    </row>
    <row r="146" spans="1:11" x14ac:dyDescent="0.25">
      <c r="A146" s="1" t="s">
        <v>834</v>
      </c>
      <c r="B146">
        <f>IF('EPPO PQR'!B146&gt;0,'EPPO PQR'!B146,IF('EPPO PRA and DS'!B146=1,6,IF('positive relationship'!B146&gt;0,6,IF('EPPO PQR'!B146=-1,-1,IF('EPPO PRA and DS'!B146=-1,-1,0)))))</f>
        <v>0</v>
      </c>
      <c r="C146">
        <f>IF('EPPO PQR'!C146&gt;0,'EPPO PQR'!C146,IF('EPPO PRA and DS'!C146=1,6,IF('positive relationship'!C146&gt;0,6,IF('EPPO PQR'!C146=-1,-1,IF('EPPO PRA and DS'!C146=-1,-1,0)))))</f>
        <v>0</v>
      </c>
      <c r="D146">
        <f>IF('EPPO PQR'!D146&gt;0,'EPPO PQR'!D146,IF('EPPO PRA and DS'!D146=1,6,IF('positive relationship'!D146&gt;0,6,IF('EPPO PQR'!D146=-1,-1,IF('EPPO PRA and DS'!D146=-1,-1,0)))))</f>
        <v>0</v>
      </c>
      <c r="E146">
        <f>IF('EPPO PQR'!E146&gt;0,'EPPO PQR'!E146,IF('EPPO PRA and DS'!E146=1,6,IF('positive relationship'!E146&gt;0,6,IF('EPPO PQR'!E146=-1,-1,IF('EPPO PRA and DS'!E146=-1,-1,0)))))</f>
        <v>0</v>
      </c>
      <c r="F146">
        <f>IF('EPPO PQR'!F146&gt;0,'EPPO PQR'!F146,IF('EPPO PRA and DS'!F146=1,6,IF('positive relationship'!F146&gt;0,6,IF('EPPO PQR'!F146=-1,-1,IF('EPPO PRA and DS'!F146=-1,-1,0)))))</f>
        <v>0</v>
      </c>
      <c r="G146">
        <f>IF('EPPO PQR'!G146&gt;0,'EPPO PQR'!G146,IF('EPPO PRA and DS'!G146=1,6,IF('positive relationship'!G146&gt;0,6,IF('EPPO PQR'!G146=-1,-1,IF('EPPO PRA and DS'!G146=-1,-1,0)))))</f>
        <v>0</v>
      </c>
      <c r="H146">
        <f>IF('EPPO PQR'!H146&gt;0,'EPPO PQR'!H146,IF('EPPO PRA and DS'!H146=1,6,IF('positive relationship'!H146&gt;0,6,IF('EPPO PQR'!H146=-1,-1,IF('EPPO PRA and DS'!H146=-1,-1,0)))))</f>
        <v>0</v>
      </c>
      <c r="I146">
        <f>IF('EPPO PQR'!I146&gt;0,'EPPO PQR'!I146,IF('EPPO PRA and DS'!I146=1,6,IF('positive relationship'!I146&gt;0,6,IF('EPPO PQR'!I146=-1,-1,IF('EPPO PRA and DS'!I146=-1,-1,0)))))</f>
        <v>0</v>
      </c>
      <c r="J146">
        <f>IF('EPPO PQR'!J146&gt;0,'EPPO PQR'!J146,IF('EPPO PRA and DS'!J146=1,6,IF('positive relationship'!J146&gt;0,6,IF('EPPO PQR'!J146=-1,-1,IF('EPPO PRA and DS'!J146=-1,-1,0)))))</f>
        <v>0</v>
      </c>
      <c r="K146">
        <f>IF('EPPO PQR'!K146&gt;0,'EPPO PQR'!K146,IF('EPPO PRA and DS'!K146=1,6,IF('positive relationship'!K146&gt;0,6,IF('EPPO PQR'!K146=-1,-1,IF('EPPO PRA and DS'!K146=-1,-1,0)))))</f>
        <v>0</v>
      </c>
    </row>
    <row r="147" spans="1:11" x14ac:dyDescent="0.25">
      <c r="A147" s="1" t="s">
        <v>833</v>
      </c>
      <c r="B147">
        <f>IF('EPPO PQR'!B147&gt;0,'EPPO PQR'!B147,IF('EPPO PRA and DS'!B147=1,6,IF('positive relationship'!B147&gt;0,6,IF('EPPO PQR'!B147=-1,-1,IF('EPPO PRA and DS'!B147=-1,-1,0)))))</f>
        <v>0</v>
      </c>
      <c r="C147">
        <f>IF('EPPO PQR'!C147&gt;0,'EPPO PQR'!C147,IF('EPPO PRA and DS'!C147=1,6,IF('positive relationship'!C147&gt;0,6,IF('EPPO PQR'!C147=-1,-1,IF('EPPO PRA and DS'!C147=-1,-1,0)))))</f>
        <v>0</v>
      </c>
      <c r="D147">
        <f>IF('EPPO PQR'!D147&gt;0,'EPPO PQR'!D147,IF('EPPO PRA and DS'!D147=1,6,IF('positive relationship'!D147&gt;0,6,IF('EPPO PQR'!D147=-1,-1,IF('EPPO PRA and DS'!D147=-1,-1,0)))))</f>
        <v>0</v>
      </c>
      <c r="E147">
        <f>IF('EPPO PQR'!E147&gt;0,'EPPO PQR'!E147,IF('EPPO PRA and DS'!E147=1,6,IF('positive relationship'!E147&gt;0,6,IF('EPPO PQR'!E147=-1,-1,IF('EPPO PRA and DS'!E147=-1,-1,0)))))</f>
        <v>0</v>
      </c>
      <c r="F147">
        <f>IF('EPPO PQR'!F147&gt;0,'EPPO PQR'!F147,IF('EPPO PRA and DS'!F147=1,6,IF('positive relationship'!F147&gt;0,6,IF('EPPO PQR'!F147=-1,-1,IF('EPPO PRA and DS'!F147=-1,-1,0)))))</f>
        <v>0</v>
      </c>
      <c r="G147">
        <f>IF('EPPO PQR'!G147&gt;0,'EPPO PQR'!G147,IF('EPPO PRA and DS'!G147=1,6,IF('positive relationship'!G147&gt;0,6,IF('EPPO PQR'!G147=-1,-1,IF('EPPO PRA and DS'!G147=-1,-1,0)))))</f>
        <v>0</v>
      </c>
      <c r="H147">
        <f>IF('EPPO PQR'!H147&gt;0,'EPPO PQR'!H147,IF('EPPO PRA and DS'!H147=1,6,IF('positive relationship'!H147&gt;0,6,IF('EPPO PQR'!H147=-1,-1,IF('EPPO PRA and DS'!H147=-1,-1,0)))))</f>
        <v>0</v>
      </c>
      <c r="I147">
        <f>IF('EPPO PQR'!I147&gt;0,'EPPO PQR'!I147,IF('EPPO PRA and DS'!I147=1,6,IF('positive relationship'!I147&gt;0,6,IF('EPPO PQR'!I147=-1,-1,IF('EPPO PRA and DS'!I147=-1,-1,0)))))</f>
        <v>0</v>
      </c>
      <c r="J147">
        <f>IF('EPPO PQR'!J147&gt;0,'EPPO PQR'!J147,IF('EPPO PRA and DS'!J147=1,6,IF('positive relationship'!J147&gt;0,6,IF('EPPO PQR'!J147=-1,-1,IF('EPPO PRA and DS'!J147=-1,-1,0)))))</f>
        <v>0</v>
      </c>
      <c r="K147">
        <f>IF('EPPO PQR'!K147&gt;0,'EPPO PQR'!K147,IF('EPPO PRA and DS'!K147=1,6,IF('positive relationship'!K147&gt;0,6,IF('EPPO PQR'!K147=-1,-1,IF('EPPO PRA and DS'!K147=-1,-1,0)))))</f>
        <v>0</v>
      </c>
    </row>
    <row r="148" spans="1:11" x14ac:dyDescent="0.25">
      <c r="A148" s="1" t="s">
        <v>826</v>
      </c>
      <c r="B148">
        <f>IF('EPPO PQR'!B148&gt;0,'EPPO PQR'!B148,IF('EPPO PRA and DS'!B148=1,6,IF('positive relationship'!B148&gt;0,6,IF('EPPO PQR'!B148=-1,-1,IF('EPPO PRA and DS'!B148=-1,-1,0)))))</f>
        <v>0</v>
      </c>
      <c r="C148">
        <f>IF('EPPO PQR'!C148&gt;0,'EPPO PQR'!C148,IF('EPPO PRA and DS'!C148=1,6,IF('positive relationship'!C148&gt;0,6,IF('EPPO PQR'!C148=-1,-1,IF('EPPO PRA and DS'!C148=-1,-1,0)))))</f>
        <v>0</v>
      </c>
      <c r="D148">
        <f>IF('EPPO PQR'!D148&gt;0,'EPPO PQR'!D148,IF('EPPO PRA and DS'!D148=1,6,IF('positive relationship'!D148&gt;0,6,IF('EPPO PQR'!D148=-1,-1,IF('EPPO PRA and DS'!D148=-1,-1,0)))))</f>
        <v>0</v>
      </c>
      <c r="E148">
        <f>IF('EPPO PQR'!E148&gt;0,'EPPO PQR'!E148,IF('EPPO PRA and DS'!E148=1,6,IF('positive relationship'!E148&gt;0,6,IF('EPPO PQR'!E148=-1,-1,IF('EPPO PRA and DS'!E148=-1,-1,0)))))</f>
        <v>0</v>
      </c>
      <c r="F148">
        <f>IF('EPPO PQR'!F148&gt;0,'EPPO PQR'!F148,IF('EPPO PRA and DS'!F148=1,6,IF('positive relationship'!F148&gt;0,6,IF('EPPO PQR'!F148=-1,-1,IF('EPPO PRA and DS'!F148=-1,-1,0)))))</f>
        <v>0</v>
      </c>
      <c r="G148">
        <f>IF('EPPO PQR'!G148&gt;0,'EPPO PQR'!G148,IF('EPPO PRA and DS'!G148=1,6,IF('positive relationship'!G148&gt;0,6,IF('EPPO PQR'!G148=-1,-1,IF('EPPO PRA and DS'!G148=-1,-1,0)))))</f>
        <v>0</v>
      </c>
      <c r="H148">
        <f>IF('EPPO PQR'!H148&gt;0,'EPPO PQR'!H148,IF('EPPO PRA and DS'!H148=1,6,IF('positive relationship'!H148&gt;0,6,IF('EPPO PQR'!H148=-1,-1,IF('EPPO PRA and DS'!H148=-1,-1,0)))))</f>
        <v>0</v>
      </c>
      <c r="I148">
        <f>IF('EPPO PQR'!I148&gt;0,'EPPO PQR'!I148,IF('EPPO PRA and DS'!I148=1,6,IF('positive relationship'!I148&gt;0,6,IF('EPPO PQR'!I148=-1,-1,IF('EPPO PRA and DS'!I148=-1,-1,0)))))</f>
        <v>0</v>
      </c>
      <c r="J148">
        <f>IF('EPPO PQR'!J148&gt;0,'EPPO PQR'!J148,IF('EPPO PRA and DS'!J148=1,6,IF('positive relationship'!J148&gt;0,6,IF('EPPO PQR'!J148=-1,-1,IF('EPPO PRA and DS'!J148=-1,-1,0)))))</f>
        <v>0</v>
      </c>
      <c r="K148">
        <f>IF('EPPO PQR'!K148&gt;0,'EPPO PQR'!K148,IF('EPPO PRA and DS'!K148=1,6,IF('positive relationship'!K148&gt;0,6,IF('EPPO PQR'!K148=-1,-1,IF('EPPO PRA and DS'!K148=-1,-1,0)))))</f>
        <v>0</v>
      </c>
    </row>
    <row r="149" spans="1:11" x14ac:dyDescent="0.25">
      <c r="A149" s="1" t="s">
        <v>827</v>
      </c>
      <c r="B149">
        <f>IF('EPPO PQR'!B149&gt;0,'EPPO PQR'!B149,IF('EPPO PRA and DS'!B149=1,6,IF('positive relationship'!B149&gt;0,6,IF('EPPO PQR'!B149=-1,-1,IF('EPPO PRA and DS'!B149=-1,-1,0)))))</f>
        <v>0</v>
      </c>
      <c r="C149">
        <f>IF('EPPO PQR'!C149&gt;0,'EPPO PQR'!C149,IF('EPPO PRA and DS'!C149=1,6,IF('positive relationship'!C149&gt;0,6,IF('EPPO PQR'!C149=-1,-1,IF('EPPO PRA and DS'!C149=-1,-1,0)))))</f>
        <v>0</v>
      </c>
      <c r="D149">
        <f>IF('EPPO PQR'!D149&gt;0,'EPPO PQR'!D149,IF('EPPO PRA and DS'!D149=1,6,IF('positive relationship'!D149&gt;0,6,IF('EPPO PQR'!D149=-1,-1,IF('EPPO PRA and DS'!D149=-1,-1,0)))))</f>
        <v>0</v>
      </c>
      <c r="E149">
        <f>IF('EPPO PQR'!E149&gt;0,'EPPO PQR'!E149,IF('EPPO PRA and DS'!E149=1,6,IF('positive relationship'!E149&gt;0,6,IF('EPPO PQR'!E149=-1,-1,IF('EPPO PRA and DS'!E149=-1,-1,0)))))</f>
        <v>0</v>
      </c>
      <c r="F149">
        <f>IF('EPPO PQR'!F149&gt;0,'EPPO PQR'!F149,IF('EPPO PRA and DS'!F149=1,6,IF('positive relationship'!F149&gt;0,6,IF('EPPO PQR'!F149=-1,-1,IF('EPPO PRA and DS'!F149=-1,-1,0)))))</f>
        <v>0</v>
      </c>
      <c r="G149">
        <f>IF('EPPO PQR'!G149&gt;0,'EPPO PQR'!G149,IF('EPPO PRA and DS'!G149=1,6,IF('positive relationship'!G149&gt;0,6,IF('EPPO PQR'!G149=-1,-1,IF('EPPO PRA and DS'!G149=-1,-1,0)))))</f>
        <v>0</v>
      </c>
      <c r="H149">
        <f>IF('EPPO PQR'!H149&gt;0,'EPPO PQR'!H149,IF('EPPO PRA and DS'!H149=1,6,IF('positive relationship'!H149&gt;0,6,IF('EPPO PQR'!H149=-1,-1,IF('EPPO PRA and DS'!H149=-1,-1,0)))))</f>
        <v>0</v>
      </c>
      <c r="I149">
        <f>IF('EPPO PQR'!I149&gt;0,'EPPO PQR'!I149,IF('EPPO PRA and DS'!I149=1,6,IF('positive relationship'!I149&gt;0,6,IF('EPPO PQR'!I149=-1,-1,IF('EPPO PRA and DS'!I149=-1,-1,0)))))</f>
        <v>0</v>
      </c>
      <c r="J149">
        <f>IF('EPPO PQR'!J149&gt;0,'EPPO PQR'!J149,IF('EPPO PRA and DS'!J149=1,6,IF('positive relationship'!J149&gt;0,6,IF('EPPO PQR'!J149=-1,-1,IF('EPPO PRA and DS'!J149=-1,-1,0)))))</f>
        <v>0</v>
      </c>
      <c r="K149">
        <f>IF('EPPO PQR'!K149&gt;0,'EPPO PQR'!K149,IF('EPPO PRA and DS'!K149=1,6,IF('positive relationship'!K149&gt;0,6,IF('EPPO PQR'!K149=-1,-1,IF('EPPO PRA and DS'!K149=-1,-1,0)))))</f>
        <v>0</v>
      </c>
    </row>
    <row r="150" spans="1:11" x14ac:dyDescent="0.25">
      <c r="A150" s="1" t="s">
        <v>828</v>
      </c>
      <c r="B150">
        <f>IF('EPPO PQR'!B150&gt;0,'EPPO PQR'!B150,IF('EPPO PRA and DS'!B150=1,6,IF('positive relationship'!B150&gt;0,6,IF('EPPO PQR'!B150=-1,-1,IF('EPPO PRA and DS'!B150=-1,-1,0)))))</f>
        <v>0</v>
      </c>
      <c r="C150">
        <f>IF('EPPO PQR'!C150&gt;0,'EPPO PQR'!C150,IF('EPPO PRA and DS'!C150=1,6,IF('positive relationship'!C150&gt;0,6,IF('EPPO PQR'!C150=-1,-1,IF('EPPO PRA and DS'!C150=-1,-1,0)))))</f>
        <v>0</v>
      </c>
      <c r="D150">
        <f>IF('EPPO PQR'!D150&gt;0,'EPPO PQR'!D150,IF('EPPO PRA and DS'!D150=1,6,IF('positive relationship'!D150&gt;0,6,IF('EPPO PQR'!D150=-1,-1,IF('EPPO PRA and DS'!D150=-1,-1,0)))))</f>
        <v>0</v>
      </c>
      <c r="E150">
        <f>IF('EPPO PQR'!E150&gt;0,'EPPO PQR'!E150,IF('EPPO PRA and DS'!E150=1,6,IF('positive relationship'!E150&gt;0,6,IF('EPPO PQR'!E150=-1,-1,IF('EPPO PRA and DS'!E150=-1,-1,0)))))</f>
        <v>0</v>
      </c>
      <c r="F150">
        <f>IF('EPPO PQR'!F150&gt;0,'EPPO PQR'!F150,IF('EPPO PRA and DS'!F150=1,6,IF('positive relationship'!F150&gt;0,6,IF('EPPO PQR'!F150=-1,-1,IF('EPPO PRA and DS'!F150=-1,-1,0)))))</f>
        <v>0</v>
      </c>
      <c r="G150">
        <f>IF('EPPO PQR'!G150&gt;0,'EPPO PQR'!G150,IF('EPPO PRA and DS'!G150=1,6,IF('positive relationship'!G150&gt;0,6,IF('EPPO PQR'!G150=-1,-1,IF('EPPO PRA and DS'!G150=-1,-1,0)))))</f>
        <v>0</v>
      </c>
      <c r="H150">
        <f>IF('EPPO PQR'!H150&gt;0,'EPPO PQR'!H150,IF('EPPO PRA and DS'!H150=1,6,IF('positive relationship'!H150&gt;0,6,IF('EPPO PQR'!H150=-1,-1,IF('EPPO PRA and DS'!H150=-1,-1,0)))))</f>
        <v>0</v>
      </c>
      <c r="I150">
        <f>IF('EPPO PQR'!I150&gt;0,'EPPO PQR'!I150,IF('EPPO PRA and DS'!I150=1,6,IF('positive relationship'!I150&gt;0,6,IF('EPPO PQR'!I150=-1,-1,IF('EPPO PRA and DS'!I150=-1,-1,0)))))</f>
        <v>0</v>
      </c>
      <c r="J150">
        <f>IF('EPPO PQR'!J150&gt;0,'EPPO PQR'!J150,IF('EPPO PRA and DS'!J150=1,6,IF('positive relationship'!J150&gt;0,6,IF('EPPO PQR'!J150=-1,-1,IF('EPPO PRA and DS'!J150=-1,-1,0)))))</f>
        <v>0</v>
      </c>
      <c r="K150">
        <f>IF('EPPO PQR'!K150&gt;0,'EPPO PQR'!K150,IF('EPPO PRA and DS'!K150=1,6,IF('positive relationship'!K150&gt;0,6,IF('EPPO PQR'!K150=-1,-1,IF('EPPO PRA and DS'!K150=-1,-1,0)))))</f>
        <v>0</v>
      </c>
    </row>
    <row r="151" spans="1:11" x14ac:dyDescent="0.25">
      <c r="A151" s="1" t="s">
        <v>829</v>
      </c>
      <c r="B151">
        <f>IF('EPPO PQR'!B151&gt;0,'EPPO PQR'!B151,IF('EPPO PRA and DS'!B151=1,6,IF('positive relationship'!B151&gt;0,6,IF('EPPO PQR'!B151=-1,-1,IF('EPPO PRA and DS'!B151=-1,-1,0)))))</f>
        <v>0</v>
      </c>
      <c r="C151">
        <f>IF('EPPO PQR'!C151&gt;0,'EPPO PQR'!C151,IF('EPPO PRA and DS'!C151=1,6,IF('positive relationship'!C151&gt;0,6,IF('EPPO PQR'!C151=-1,-1,IF('EPPO PRA and DS'!C151=-1,-1,0)))))</f>
        <v>0</v>
      </c>
      <c r="D151">
        <f>IF('EPPO PQR'!D151&gt;0,'EPPO PQR'!D151,IF('EPPO PRA and DS'!D151=1,6,IF('positive relationship'!D151&gt;0,6,IF('EPPO PQR'!D151=-1,-1,IF('EPPO PRA and DS'!D151=-1,-1,0)))))</f>
        <v>0</v>
      </c>
      <c r="E151">
        <f>IF('EPPO PQR'!E151&gt;0,'EPPO PQR'!E151,IF('EPPO PRA and DS'!E151=1,6,IF('positive relationship'!E151&gt;0,6,IF('EPPO PQR'!E151=-1,-1,IF('EPPO PRA and DS'!E151=-1,-1,0)))))</f>
        <v>0</v>
      </c>
      <c r="F151">
        <f>IF('EPPO PQR'!F151&gt;0,'EPPO PQR'!F151,IF('EPPO PRA and DS'!F151=1,6,IF('positive relationship'!F151&gt;0,6,IF('EPPO PQR'!F151=-1,-1,IF('EPPO PRA and DS'!F151=-1,-1,0)))))</f>
        <v>0</v>
      </c>
      <c r="G151">
        <f>IF('EPPO PQR'!G151&gt;0,'EPPO PQR'!G151,IF('EPPO PRA and DS'!G151=1,6,IF('positive relationship'!G151&gt;0,6,IF('EPPO PQR'!G151=-1,-1,IF('EPPO PRA and DS'!G151=-1,-1,0)))))</f>
        <v>0</v>
      </c>
      <c r="H151">
        <f>IF('EPPO PQR'!H151&gt;0,'EPPO PQR'!H151,IF('EPPO PRA and DS'!H151=1,6,IF('positive relationship'!H151&gt;0,6,IF('EPPO PQR'!H151=-1,-1,IF('EPPO PRA and DS'!H151=-1,-1,0)))))</f>
        <v>0</v>
      </c>
      <c r="I151">
        <f>IF('EPPO PQR'!I151&gt;0,'EPPO PQR'!I151,IF('EPPO PRA and DS'!I151=1,6,IF('positive relationship'!I151&gt;0,6,IF('EPPO PQR'!I151=-1,-1,IF('EPPO PRA and DS'!I151=-1,-1,0)))))</f>
        <v>0</v>
      </c>
      <c r="J151">
        <f>IF('EPPO PQR'!J151&gt;0,'EPPO PQR'!J151,IF('EPPO PRA and DS'!J151=1,6,IF('positive relationship'!J151&gt;0,6,IF('EPPO PQR'!J151=-1,-1,IF('EPPO PRA and DS'!J151=-1,-1,0)))))</f>
        <v>0</v>
      </c>
      <c r="K151">
        <f>IF('EPPO PQR'!K151&gt;0,'EPPO PQR'!K151,IF('EPPO PRA and DS'!K151=1,6,IF('positive relationship'!K151&gt;0,6,IF('EPPO PQR'!K151=-1,-1,IF('EPPO PRA and DS'!K151=-1,-1,0)))))</f>
        <v>0</v>
      </c>
    </row>
    <row r="152" spans="1:11" x14ac:dyDescent="0.25">
      <c r="A152" s="1" t="s">
        <v>427</v>
      </c>
      <c r="B152">
        <f>IF('EPPO PQR'!B152&gt;0,'EPPO PQR'!B152,IF('EPPO PRA and DS'!B152=1,6,IF('positive relationship'!B152&gt;0,6,IF('EPPO PQR'!B152=-1,-1,IF('EPPO PRA and DS'!B152=-1,-1,0)))))</f>
        <v>0</v>
      </c>
      <c r="C152">
        <f>IF('EPPO PQR'!C152&gt;0,'EPPO PQR'!C152,IF('EPPO PRA and DS'!C152=1,6,IF('positive relationship'!C152&gt;0,6,IF('EPPO PQR'!C152=-1,-1,IF('EPPO PRA and DS'!C152=-1,-1,0)))))</f>
        <v>0</v>
      </c>
      <c r="D152">
        <f>IF('EPPO PQR'!D152&gt;0,'EPPO PQR'!D152,IF('EPPO PRA and DS'!D152=1,6,IF('positive relationship'!D152&gt;0,6,IF('EPPO PQR'!D152=-1,-1,IF('EPPO PRA and DS'!D152=-1,-1,0)))))</f>
        <v>0</v>
      </c>
      <c r="E152">
        <f>IF('EPPO PQR'!E152&gt;0,'EPPO PQR'!E152,IF('EPPO PRA and DS'!E152=1,6,IF('positive relationship'!E152&gt;0,6,IF('EPPO PQR'!E152=-1,-1,IF('EPPO PRA and DS'!E152=-1,-1,0)))))</f>
        <v>0</v>
      </c>
      <c r="F152">
        <f>IF('EPPO PQR'!F152&gt;0,'EPPO PQR'!F152,IF('EPPO PRA and DS'!F152=1,6,IF('positive relationship'!F152&gt;0,6,IF('EPPO PQR'!F152=-1,-1,IF('EPPO PRA and DS'!F152=-1,-1,0)))))</f>
        <v>0</v>
      </c>
      <c r="G152">
        <f>IF('EPPO PQR'!G152&gt;0,'EPPO PQR'!G152,IF('EPPO PRA and DS'!G152=1,6,IF('positive relationship'!G152&gt;0,6,IF('EPPO PQR'!G152=-1,-1,IF('EPPO PRA and DS'!G152=-1,-1,0)))))</f>
        <v>0</v>
      </c>
      <c r="H152">
        <f>IF('EPPO PQR'!H152&gt;0,'EPPO PQR'!H152,IF('EPPO PRA and DS'!H152=1,6,IF('positive relationship'!H152&gt;0,6,IF('EPPO PQR'!H152=-1,-1,IF('EPPO PRA and DS'!H152=-1,-1,0)))))</f>
        <v>0</v>
      </c>
      <c r="I152">
        <f>IF('EPPO PQR'!I152&gt;0,'EPPO PQR'!I152,IF('EPPO PRA and DS'!I152=1,6,IF('positive relationship'!I152&gt;0,6,IF('EPPO PQR'!I152=-1,-1,IF('EPPO PRA and DS'!I152=-1,-1,0)))))</f>
        <v>0</v>
      </c>
      <c r="J152">
        <f>IF('EPPO PQR'!J152&gt;0,'EPPO PQR'!J152,IF('EPPO PRA and DS'!J152=1,6,IF('positive relationship'!J152&gt;0,6,IF('EPPO PQR'!J152=-1,-1,IF('EPPO PRA and DS'!J152=-1,-1,0)))))</f>
        <v>0</v>
      </c>
      <c r="K152">
        <f>IF('EPPO PQR'!K152&gt;0,'EPPO PQR'!K152,IF('EPPO PRA and DS'!K152=1,6,IF('positive relationship'!K152&gt;0,6,IF('EPPO PQR'!K152=-1,-1,IF('EPPO PRA and DS'!K152=-1,-1,0)))))</f>
        <v>0</v>
      </c>
    </row>
    <row r="153" spans="1:11" x14ac:dyDescent="0.25">
      <c r="A153" s="1" t="s">
        <v>428</v>
      </c>
      <c r="B153">
        <f>IF('EPPO PQR'!B153&gt;0,'EPPO PQR'!B153,IF('EPPO PRA and DS'!B153=1,6,IF('positive relationship'!B153&gt;0,6,IF('EPPO PQR'!B153=-1,-1,IF('EPPO PRA and DS'!B153=-1,-1,0)))))</f>
        <v>0</v>
      </c>
      <c r="C153">
        <f>IF('EPPO PQR'!C153&gt;0,'EPPO PQR'!C153,IF('EPPO PRA and DS'!C153=1,6,IF('positive relationship'!C153&gt;0,6,IF('EPPO PQR'!C153=-1,-1,IF('EPPO PRA and DS'!C153=-1,-1,0)))))</f>
        <v>0</v>
      </c>
      <c r="D153">
        <f>IF('EPPO PQR'!D153&gt;0,'EPPO PQR'!D153,IF('EPPO PRA and DS'!D153=1,6,IF('positive relationship'!D153&gt;0,6,IF('EPPO PQR'!D153=-1,-1,IF('EPPO PRA and DS'!D153=-1,-1,0)))))</f>
        <v>0</v>
      </c>
      <c r="E153">
        <f>IF('EPPO PQR'!E153&gt;0,'EPPO PQR'!E153,IF('EPPO PRA and DS'!E153=1,6,IF('positive relationship'!E153&gt;0,6,IF('EPPO PQR'!E153=-1,-1,IF('EPPO PRA and DS'!E153=-1,-1,0)))))</f>
        <v>0</v>
      </c>
      <c r="F153">
        <f>IF('EPPO PQR'!F153&gt;0,'EPPO PQR'!F153,IF('EPPO PRA and DS'!F153=1,6,IF('positive relationship'!F153&gt;0,6,IF('EPPO PQR'!F153=-1,-1,IF('EPPO PRA and DS'!F153=-1,-1,0)))))</f>
        <v>0</v>
      </c>
      <c r="G153">
        <f>IF('EPPO PQR'!G153&gt;0,'EPPO PQR'!G153,IF('EPPO PRA and DS'!G153=1,6,IF('positive relationship'!G153&gt;0,6,IF('EPPO PQR'!G153=-1,-1,IF('EPPO PRA and DS'!G153=-1,-1,0)))))</f>
        <v>0</v>
      </c>
      <c r="H153">
        <f>IF('EPPO PQR'!H153&gt;0,'EPPO PQR'!H153,IF('EPPO PRA and DS'!H153=1,6,IF('positive relationship'!H153&gt;0,6,IF('EPPO PQR'!H153=-1,-1,IF('EPPO PRA and DS'!H153=-1,-1,0)))))</f>
        <v>0</v>
      </c>
      <c r="I153">
        <f>IF('EPPO PQR'!I153&gt;0,'EPPO PQR'!I153,IF('EPPO PRA and DS'!I153=1,6,IF('positive relationship'!I153&gt;0,6,IF('EPPO PQR'!I153=-1,-1,IF('EPPO PRA and DS'!I153=-1,-1,0)))))</f>
        <v>0</v>
      </c>
      <c r="J153">
        <f>IF('EPPO PQR'!J153&gt;0,'EPPO PQR'!J153,IF('EPPO PRA and DS'!J153=1,6,IF('positive relationship'!J153&gt;0,6,IF('EPPO PQR'!J153=-1,-1,IF('EPPO PRA and DS'!J153=-1,-1,0)))))</f>
        <v>0</v>
      </c>
      <c r="K153">
        <f>IF('EPPO PQR'!K153&gt;0,'EPPO PQR'!K153,IF('EPPO PRA and DS'!K153=1,6,IF('positive relationship'!K153&gt;0,6,IF('EPPO PQR'!K153=-1,-1,IF('EPPO PRA and DS'!K153=-1,-1,0)))))</f>
        <v>0</v>
      </c>
    </row>
    <row r="154" spans="1:11" x14ac:dyDescent="0.25">
      <c r="A154" s="1" t="s">
        <v>429</v>
      </c>
      <c r="B154">
        <f>IF('EPPO PQR'!B154&gt;0,'EPPO PQR'!B154,IF('EPPO PRA and DS'!B154=1,6,IF('positive relationship'!B154&gt;0,6,IF('EPPO PQR'!B154=-1,-1,IF('EPPO PRA and DS'!B154=-1,-1,0)))))</f>
        <v>0</v>
      </c>
      <c r="C154">
        <f>IF('EPPO PQR'!C154&gt;0,'EPPO PQR'!C154,IF('EPPO PRA and DS'!C154=1,6,IF('positive relationship'!C154&gt;0,6,IF('EPPO PQR'!C154=-1,-1,IF('EPPO PRA and DS'!C154=-1,-1,0)))))</f>
        <v>0</v>
      </c>
      <c r="D154">
        <f>IF('EPPO PQR'!D154&gt;0,'EPPO PQR'!D154,IF('EPPO PRA and DS'!D154=1,6,IF('positive relationship'!D154&gt;0,6,IF('EPPO PQR'!D154=-1,-1,IF('EPPO PRA and DS'!D154=-1,-1,0)))))</f>
        <v>0</v>
      </c>
      <c r="E154">
        <f>IF('EPPO PQR'!E154&gt;0,'EPPO PQR'!E154,IF('EPPO PRA and DS'!E154=1,6,IF('positive relationship'!E154&gt;0,6,IF('EPPO PQR'!E154=-1,-1,IF('EPPO PRA and DS'!E154=-1,-1,0)))))</f>
        <v>0</v>
      </c>
      <c r="F154">
        <f>IF('EPPO PQR'!F154&gt;0,'EPPO PQR'!F154,IF('EPPO PRA and DS'!F154=1,6,IF('positive relationship'!F154&gt;0,6,IF('EPPO PQR'!F154=-1,-1,IF('EPPO PRA and DS'!F154=-1,-1,0)))))</f>
        <v>0</v>
      </c>
      <c r="G154">
        <f>IF('EPPO PQR'!G154&gt;0,'EPPO PQR'!G154,IF('EPPO PRA and DS'!G154=1,6,IF('positive relationship'!G154&gt;0,6,IF('EPPO PQR'!G154=-1,-1,IF('EPPO PRA and DS'!G154=-1,-1,0)))))</f>
        <v>0</v>
      </c>
      <c r="H154">
        <f>IF('EPPO PQR'!H154&gt;0,'EPPO PQR'!H154,IF('EPPO PRA and DS'!H154=1,6,IF('positive relationship'!H154&gt;0,6,IF('EPPO PQR'!H154=-1,-1,IF('EPPO PRA and DS'!H154=-1,-1,0)))))</f>
        <v>0</v>
      </c>
      <c r="I154">
        <f>IF('EPPO PQR'!I154&gt;0,'EPPO PQR'!I154,IF('EPPO PRA and DS'!I154=1,6,IF('positive relationship'!I154&gt;0,6,IF('EPPO PQR'!I154=-1,-1,IF('EPPO PRA and DS'!I154=-1,-1,0)))))</f>
        <v>0</v>
      </c>
      <c r="J154">
        <f>IF('EPPO PQR'!J154&gt;0,'EPPO PQR'!J154,IF('EPPO PRA and DS'!J154=1,6,IF('positive relationship'!J154&gt;0,6,IF('EPPO PQR'!J154=-1,-1,IF('EPPO PRA and DS'!J154=-1,-1,0)))))</f>
        <v>0</v>
      </c>
      <c r="K154">
        <f>IF('EPPO PQR'!K154&gt;0,'EPPO PQR'!K154,IF('EPPO PRA and DS'!K154=1,6,IF('positive relationship'!K154&gt;0,6,IF('EPPO PQR'!K154=-1,-1,IF('EPPO PRA and DS'!K154=-1,-1,0)))))</f>
        <v>0</v>
      </c>
    </row>
    <row r="155" spans="1:11" x14ac:dyDescent="0.25">
      <c r="A155" s="1" t="s">
        <v>430</v>
      </c>
      <c r="B155">
        <f>IF('EPPO PQR'!B155&gt;0,'EPPO PQR'!B155,IF('EPPO PRA and DS'!B155=1,6,IF('positive relationship'!B155&gt;0,6,IF('EPPO PQR'!B155=-1,-1,IF('EPPO PRA and DS'!B155=-1,-1,0)))))</f>
        <v>0</v>
      </c>
      <c r="C155">
        <f>IF('EPPO PQR'!C155&gt;0,'EPPO PQR'!C155,IF('EPPO PRA and DS'!C155=1,6,IF('positive relationship'!C155&gt;0,6,IF('EPPO PQR'!C155=-1,-1,IF('EPPO PRA and DS'!C155=-1,-1,0)))))</f>
        <v>0</v>
      </c>
      <c r="D155">
        <f>IF('EPPO PQR'!D155&gt;0,'EPPO PQR'!D155,IF('EPPO PRA and DS'!D155=1,6,IF('positive relationship'!D155&gt;0,6,IF('EPPO PQR'!D155=-1,-1,IF('EPPO PRA and DS'!D155=-1,-1,0)))))</f>
        <v>0</v>
      </c>
      <c r="E155">
        <f>IF('EPPO PQR'!E155&gt;0,'EPPO PQR'!E155,IF('EPPO PRA and DS'!E155=1,6,IF('positive relationship'!E155&gt;0,6,IF('EPPO PQR'!E155=-1,-1,IF('EPPO PRA and DS'!E155=-1,-1,0)))))</f>
        <v>0</v>
      </c>
      <c r="F155">
        <f>IF('EPPO PQR'!F155&gt;0,'EPPO PQR'!F155,IF('EPPO PRA and DS'!F155=1,6,IF('positive relationship'!F155&gt;0,6,IF('EPPO PQR'!F155=-1,-1,IF('EPPO PRA and DS'!F155=-1,-1,0)))))</f>
        <v>0</v>
      </c>
      <c r="G155">
        <f>IF('EPPO PQR'!G155&gt;0,'EPPO PQR'!G155,IF('EPPO PRA and DS'!G155=1,6,IF('positive relationship'!G155&gt;0,6,IF('EPPO PQR'!G155=-1,-1,IF('EPPO PRA and DS'!G155=-1,-1,0)))))</f>
        <v>0</v>
      </c>
      <c r="H155">
        <f>IF('EPPO PQR'!H155&gt;0,'EPPO PQR'!H155,IF('EPPO PRA and DS'!H155=1,6,IF('positive relationship'!H155&gt;0,6,IF('EPPO PQR'!H155=-1,-1,IF('EPPO PRA and DS'!H155=-1,-1,0)))))</f>
        <v>0</v>
      </c>
      <c r="I155">
        <f>IF('EPPO PQR'!I155&gt;0,'EPPO PQR'!I155,IF('EPPO PRA and DS'!I155=1,6,IF('positive relationship'!I155&gt;0,6,IF('EPPO PQR'!I155=-1,-1,IF('EPPO PRA and DS'!I155=-1,-1,0)))))</f>
        <v>0</v>
      </c>
      <c r="J155">
        <f>IF('EPPO PQR'!J155&gt;0,'EPPO PQR'!J155,IF('EPPO PRA and DS'!J155=1,6,IF('positive relationship'!J155&gt;0,6,IF('EPPO PQR'!J155=-1,-1,IF('EPPO PRA and DS'!J155=-1,-1,0)))))</f>
        <v>0</v>
      </c>
      <c r="K155">
        <f>IF('EPPO PQR'!K155&gt;0,'EPPO PQR'!K155,IF('EPPO PRA and DS'!K155=1,6,IF('positive relationship'!K155&gt;0,6,IF('EPPO PQR'!K155=-1,-1,IF('EPPO PRA and DS'!K155=-1,-1,0)))))</f>
        <v>0</v>
      </c>
    </row>
    <row r="156" spans="1:11" x14ac:dyDescent="0.25">
      <c r="A156" s="1" t="s">
        <v>432</v>
      </c>
      <c r="B156">
        <f>IF('EPPO PQR'!B156&gt;0,'EPPO PQR'!B156,IF('EPPO PRA and DS'!B156=1,6,IF('positive relationship'!B156&gt;0,6,IF('EPPO PQR'!B156=-1,-1,IF('EPPO PRA and DS'!B156=-1,-1,0)))))</f>
        <v>0</v>
      </c>
      <c r="C156">
        <f>IF('EPPO PQR'!C156&gt;0,'EPPO PQR'!C156,IF('EPPO PRA and DS'!C156=1,6,IF('positive relationship'!C156&gt;0,6,IF('EPPO PQR'!C156=-1,-1,IF('EPPO PRA and DS'!C156=-1,-1,0)))))</f>
        <v>0</v>
      </c>
      <c r="D156">
        <f>IF('EPPO PQR'!D156&gt;0,'EPPO PQR'!D156,IF('EPPO PRA and DS'!D156=1,6,IF('positive relationship'!D156&gt;0,6,IF('EPPO PQR'!D156=-1,-1,IF('EPPO PRA and DS'!D156=-1,-1,0)))))</f>
        <v>0</v>
      </c>
      <c r="E156">
        <f>IF('EPPO PQR'!E156&gt;0,'EPPO PQR'!E156,IF('EPPO PRA and DS'!E156=1,6,IF('positive relationship'!E156&gt;0,6,IF('EPPO PQR'!E156=-1,-1,IF('EPPO PRA and DS'!E156=-1,-1,0)))))</f>
        <v>0</v>
      </c>
      <c r="F156">
        <f>IF('EPPO PQR'!F156&gt;0,'EPPO PQR'!F156,IF('EPPO PRA and DS'!F156=1,6,IF('positive relationship'!F156&gt;0,6,IF('EPPO PQR'!F156=-1,-1,IF('EPPO PRA and DS'!F156=-1,-1,0)))))</f>
        <v>0</v>
      </c>
      <c r="G156">
        <f>IF('EPPO PQR'!G156&gt;0,'EPPO PQR'!G156,IF('EPPO PRA and DS'!G156=1,6,IF('positive relationship'!G156&gt;0,6,IF('EPPO PQR'!G156=-1,-1,IF('EPPO PRA and DS'!G156=-1,-1,0)))))</f>
        <v>0</v>
      </c>
      <c r="H156">
        <f>IF('EPPO PQR'!H156&gt;0,'EPPO PQR'!H156,IF('EPPO PRA and DS'!H156=1,6,IF('positive relationship'!H156&gt;0,6,IF('EPPO PQR'!H156=-1,-1,IF('EPPO PRA and DS'!H156=-1,-1,0)))))</f>
        <v>0</v>
      </c>
      <c r="I156">
        <f>IF('EPPO PQR'!I156&gt;0,'EPPO PQR'!I156,IF('EPPO PRA and DS'!I156=1,6,IF('positive relationship'!I156&gt;0,6,IF('EPPO PQR'!I156=-1,-1,IF('EPPO PRA and DS'!I156=-1,-1,0)))))</f>
        <v>0</v>
      </c>
      <c r="J156">
        <f>IF('EPPO PQR'!J156&gt;0,'EPPO PQR'!J156,IF('EPPO PRA and DS'!J156=1,6,IF('positive relationship'!J156&gt;0,6,IF('EPPO PQR'!J156=-1,-1,IF('EPPO PRA and DS'!J156=-1,-1,0)))))</f>
        <v>0</v>
      </c>
      <c r="K156">
        <f>IF('EPPO PQR'!K156&gt;0,'EPPO PQR'!K156,IF('EPPO PRA and DS'!K156=1,6,IF('positive relationship'!K156&gt;0,6,IF('EPPO PQR'!K156=-1,-1,IF('EPPO PRA and DS'!K156=-1,-1,0)))))</f>
        <v>0</v>
      </c>
    </row>
    <row r="157" spans="1:11" x14ac:dyDescent="0.25">
      <c r="A157" s="1" t="s">
        <v>823</v>
      </c>
      <c r="B157">
        <f>IF('EPPO PQR'!B157&gt;0,'EPPO PQR'!B157,IF('EPPO PRA and DS'!B157=1,6,IF('positive relationship'!B157&gt;0,6,IF('EPPO PQR'!B157=-1,-1,IF('EPPO PRA and DS'!B157=-1,-1,0)))))</f>
        <v>0</v>
      </c>
      <c r="C157">
        <f>IF('EPPO PQR'!C157&gt;0,'EPPO PQR'!C157,IF('EPPO PRA and DS'!C157=1,6,IF('positive relationship'!C157&gt;0,6,IF('EPPO PQR'!C157=-1,-1,IF('EPPO PRA and DS'!C157=-1,-1,0)))))</f>
        <v>0</v>
      </c>
      <c r="D157">
        <f>IF('EPPO PQR'!D157&gt;0,'EPPO PQR'!D157,IF('EPPO PRA and DS'!D157=1,6,IF('positive relationship'!D157&gt;0,6,IF('EPPO PQR'!D157=-1,-1,IF('EPPO PRA and DS'!D157=-1,-1,0)))))</f>
        <v>0</v>
      </c>
      <c r="E157">
        <f>IF('EPPO PQR'!E157&gt;0,'EPPO PQR'!E157,IF('EPPO PRA and DS'!E157=1,6,IF('positive relationship'!E157&gt;0,6,IF('EPPO PQR'!E157=-1,-1,IF('EPPO PRA and DS'!E157=-1,-1,0)))))</f>
        <v>0</v>
      </c>
      <c r="F157">
        <f>IF('EPPO PQR'!F157&gt;0,'EPPO PQR'!F157,IF('EPPO PRA and DS'!F157=1,6,IF('positive relationship'!F157&gt;0,6,IF('EPPO PQR'!F157=-1,-1,IF('EPPO PRA and DS'!F157=-1,-1,0)))))</f>
        <v>0</v>
      </c>
      <c r="G157">
        <f>IF('EPPO PQR'!G157&gt;0,'EPPO PQR'!G157,IF('EPPO PRA and DS'!G157=1,6,IF('positive relationship'!G157&gt;0,6,IF('EPPO PQR'!G157=-1,-1,IF('EPPO PRA and DS'!G157=-1,-1,0)))))</f>
        <v>0</v>
      </c>
      <c r="H157">
        <f>IF('EPPO PQR'!H157&gt;0,'EPPO PQR'!H157,IF('EPPO PRA and DS'!H157=1,6,IF('positive relationship'!H157&gt;0,6,IF('EPPO PQR'!H157=-1,-1,IF('EPPO PRA and DS'!H157=-1,-1,0)))))</f>
        <v>0</v>
      </c>
      <c r="I157">
        <f>IF('EPPO PQR'!I157&gt;0,'EPPO PQR'!I157,IF('EPPO PRA and DS'!I157=1,6,IF('positive relationship'!I157&gt;0,6,IF('EPPO PQR'!I157=-1,-1,IF('EPPO PRA and DS'!I157=-1,-1,0)))))</f>
        <v>0</v>
      </c>
      <c r="J157">
        <f>IF('EPPO PQR'!J157&gt;0,'EPPO PQR'!J157,IF('EPPO PRA and DS'!J157=1,6,IF('positive relationship'!J157&gt;0,6,IF('EPPO PQR'!J157=-1,-1,IF('EPPO PRA and DS'!J157=-1,-1,0)))))</f>
        <v>0</v>
      </c>
      <c r="K157">
        <f>IF('EPPO PQR'!K157&gt;0,'EPPO PQR'!K157,IF('EPPO PRA and DS'!K157=1,6,IF('positive relationship'!K157&gt;0,6,IF('EPPO PQR'!K157=-1,-1,IF('EPPO PRA and DS'!K157=-1,-1,0)))))</f>
        <v>0</v>
      </c>
    </row>
    <row r="158" spans="1:11" x14ac:dyDescent="0.25">
      <c r="A158" s="1" t="s">
        <v>825</v>
      </c>
      <c r="B158">
        <f>IF('EPPO PQR'!B158&gt;0,'EPPO PQR'!B158,IF('EPPO PRA and DS'!B158=1,6,IF('positive relationship'!B158&gt;0,6,IF('EPPO PQR'!B158=-1,-1,IF('EPPO PRA and DS'!B158=-1,-1,0)))))</f>
        <v>0</v>
      </c>
      <c r="C158">
        <f>IF('EPPO PQR'!C158&gt;0,'EPPO PQR'!C158,IF('EPPO PRA and DS'!C158=1,6,IF('positive relationship'!C158&gt;0,6,IF('EPPO PQR'!C158=-1,-1,IF('EPPO PRA and DS'!C158=-1,-1,0)))))</f>
        <v>0</v>
      </c>
      <c r="D158">
        <f>IF('EPPO PQR'!D158&gt;0,'EPPO PQR'!D158,IF('EPPO PRA and DS'!D158=1,6,IF('positive relationship'!D158&gt;0,6,IF('EPPO PQR'!D158=-1,-1,IF('EPPO PRA and DS'!D158=-1,-1,0)))))</f>
        <v>0</v>
      </c>
      <c r="E158">
        <f>IF('EPPO PQR'!E158&gt;0,'EPPO PQR'!E158,IF('EPPO PRA and DS'!E158=1,6,IF('positive relationship'!E158&gt;0,6,IF('EPPO PQR'!E158=-1,-1,IF('EPPO PRA and DS'!E158=-1,-1,0)))))</f>
        <v>0</v>
      </c>
      <c r="F158">
        <f>IF('EPPO PQR'!F158&gt;0,'EPPO PQR'!F158,IF('EPPO PRA and DS'!F158=1,6,IF('positive relationship'!F158&gt;0,6,IF('EPPO PQR'!F158=-1,-1,IF('EPPO PRA and DS'!F158=-1,-1,0)))))</f>
        <v>0</v>
      </c>
      <c r="G158">
        <f>IF('EPPO PQR'!G158&gt;0,'EPPO PQR'!G158,IF('EPPO PRA and DS'!G158=1,6,IF('positive relationship'!G158&gt;0,6,IF('EPPO PQR'!G158=-1,-1,IF('EPPO PRA and DS'!G158=-1,-1,0)))))</f>
        <v>0</v>
      </c>
      <c r="H158">
        <f>IF('EPPO PQR'!H158&gt;0,'EPPO PQR'!H158,IF('EPPO PRA and DS'!H158=1,6,IF('positive relationship'!H158&gt;0,6,IF('EPPO PQR'!H158=-1,-1,IF('EPPO PRA and DS'!H158=-1,-1,0)))))</f>
        <v>0</v>
      </c>
      <c r="I158">
        <f>IF('EPPO PQR'!I158&gt;0,'EPPO PQR'!I158,IF('EPPO PRA and DS'!I158=1,6,IF('positive relationship'!I158&gt;0,6,IF('EPPO PQR'!I158=-1,-1,IF('EPPO PRA and DS'!I158=-1,-1,0)))))</f>
        <v>0</v>
      </c>
      <c r="J158">
        <f>IF('EPPO PQR'!J158&gt;0,'EPPO PQR'!J158,IF('EPPO PRA and DS'!J158=1,6,IF('positive relationship'!J158&gt;0,6,IF('EPPO PQR'!J158=-1,-1,IF('EPPO PRA and DS'!J158=-1,-1,0)))))</f>
        <v>0</v>
      </c>
      <c r="K158">
        <f>IF('EPPO PQR'!K158&gt;0,'EPPO PQR'!K158,IF('EPPO PRA and DS'!K158=1,6,IF('positive relationship'!K158&gt;0,6,IF('EPPO PQR'!K158=-1,-1,IF('EPPO PRA and DS'!K158=-1,-1,0)))))</f>
        <v>0</v>
      </c>
    </row>
    <row r="159" spans="1:11" x14ac:dyDescent="0.25">
      <c r="A159" s="1" t="s">
        <v>824</v>
      </c>
      <c r="B159">
        <f>IF('EPPO PQR'!B159&gt;0,'EPPO PQR'!B159,IF('EPPO PRA and DS'!B159=1,6,IF('positive relationship'!B159&gt;0,6,IF('EPPO PQR'!B159=-1,-1,IF('EPPO PRA and DS'!B159=-1,-1,0)))))</f>
        <v>0</v>
      </c>
      <c r="C159">
        <f>IF('EPPO PQR'!C159&gt;0,'EPPO PQR'!C159,IF('EPPO PRA and DS'!C159=1,6,IF('positive relationship'!C159&gt;0,6,IF('EPPO PQR'!C159=-1,-1,IF('EPPO PRA and DS'!C159=-1,-1,0)))))</f>
        <v>0</v>
      </c>
      <c r="D159">
        <f>IF('EPPO PQR'!D159&gt;0,'EPPO PQR'!D159,IF('EPPO PRA and DS'!D159=1,6,IF('positive relationship'!D159&gt;0,6,IF('EPPO PQR'!D159=-1,-1,IF('EPPO PRA and DS'!D159=-1,-1,0)))))</f>
        <v>0</v>
      </c>
      <c r="E159">
        <f>IF('EPPO PQR'!E159&gt;0,'EPPO PQR'!E159,IF('EPPO PRA and DS'!E159=1,6,IF('positive relationship'!E159&gt;0,6,IF('EPPO PQR'!E159=-1,-1,IF('EPPO PRA and DS'!E159=-1,-1,0)))))</f>
        <v>0</v>
      </c>
      <c r="F159">
        <f>IF('EPPO PQR'!F159&gt;0,'EPPO PQR'!F159,IF('EPPO PRA and DS'!F159=1,6,IF('positive relationship'!F159&gt;0,6,IF('EPPO PQR'!F159=-1,-1,IF('EPPO PRA and DS'!F159=-1,-1,0)))))</f>
        <v>0</v>
      </c>
      <c r="G159">
        <f>IF('EPPO PQR'!G159&gt;0,'EPPO PQR'!G159,IF('EPPO PRA and DS'!G159=1,6,IF('positive relationship'!G159&gt;0,6,IF('EPPO PQR'!G159=-1,-1,IF('EPPO PRA and DS'!G159=-1,-1,0)))))</f>
        <v>0</v>
      </c>
      <c r="H159">
        <f>IF('EPPO PQR'!H159&gt;0,'EPPO PQR'!H159,IF('EPPO PRA and DS'!H159=1,6,IF('positive relationship'!H159&gt;0,6,IF('EPPO PQR'!H159=-1,-1,IF('EPPO PRA and DS'!H159=-1,-1,0)))))</f>
        <v>0</v>
      </c>
      <c r="I159">
        <f>IF('EPPO PQR'!I159&gt;0,'EPPO PQR'!I159,IF('EPPO PRA and DS'!I159=1,6,IF('positive relationship'!I159&gt;0,6,IF('EPPO PQR'!I159=-1,-1,IF('EPPO PRA and DS'!I159=-1,-1,0)))))</f>
        <v>0</v>
      </c>
      <c r="J159">
        <f>IF('EPPO PQR'!J159&gt;0,'EPPO PQR'!J159,IF('EPPO PRA and DS'!J159=1,6,IF('positive relationship'!J159&gt;0,6,IF('EPPO PQR'!J159=-1,-1,IF('EPPO PRA and DS'!J159=-1,-1,0)))))</f>
        <v>0</v>
      </c>
      <c r="K159">
        <f>IF('EPPO PQR'!K159&gt;0,'EPPO PQR'!K159,IF('EPPO PRA and DS'!K159=1,6,IF('positive relationship'!K159&gt;0,6,IF('EPPO PQR'!K159=-1,-1,IF('EPPO PRA and DS'!K159=-1,-1,0)))))</f>
        <v>0</v>
      </c>
    </row>
    <row r="160" spans="1:11" x14ac:dyDescent="0.25">
      <c r="A160" s="1" t="s">
        <v>433</v>
      </c>
      <c r="B160">
        <f>IF('EPPO PQR'!B160&gt;0,'EPPO PQR'!B160,IF('EPPO PRA and DS'!B160=1,6,IF('positive relationship'!B160&gt;0,6,IF('EPPO PQR'!B160=-1,-1,IF('EPPO PRA and DS'!B160=-1,-1,0)))))</f>
        <v>0</v>
      </c>
      <c r="C160">
        <f>IF('EPPO PQR'!C160&gt;0,'EPPO PQR'!C160,IF('EPPO PRA and DS'!C160=1,6,IF('positive relationship'!C160&gt;0,6,IF('EPPO PQR'!C160=-1,-1,IF('EPPO PRA and DS'!C160=-1,-1,0)))))</f>
        <v>0</v>
      </c>
      <c r="D160">
        <f>IF('EPPO PQR'!D160&gt;0,'EPPO PQR'!D160,IF('EPPO PRA and DS'!D160=1,6,IF('positive relationship'!D160&gt;0,6,IF('EPPO PQR'!D160=-1,-1,IF('EPPO PRA and DS'!D160=-1,-1,0)))))</f>
        <v>0</v>
      </c>
      <c r="E160">
        <f>IF('EPPO PQR'!E160&gt;0,'EPPO PQR'!E160,IF('EPPO PRA and DS'!E160=1,6,IF('positive relationship'!E160&gt;0,6,IF('EPPO PQR'!E160=-1,-1,IF('EPPO PRA and DS'!E160=-1,-1,0)))))</f>
        <v>0</v>
      </c>
      <c r="F160">
        <f>IF('EPPO PQR'!F160&gt;0,'EPPO PQR'!F160,IF('EPPO PRA and DS'!F160=1,6,IF('positive relationship'!F160&gt;0,6,IF('EPPO PQR'!F160=-1,-1,IF('EPPO PRA and DS'!F160=-1,-1,0)))))</f>
        <v>0</v>
      </c>
      <c r="G160">
        <f>IF('EPPO PQR'!G160&gt;0,'EPPO PQR'!G160,IF('EPPO PRA and DS'!G160=1,6,IF('positive relationship'!G160&gt;0,6,IF('EPPO PQR'!G160=-1,-1,IF('EPPO PRA and DS'!G160=-1,-1,0)))))</f>
        <v>0</v>
      </c>
      <c r="H160">
        <f>IF('EPPO PQR'!H160&gt;0,'EPPO PQR'!H160,IF('EPPO PRA and DS'!H160=1,6,IF('positive relationship'!H160&gt;0,6,IF('EPPO PQR'!H160=-1,-1,IF('EPPO PRA and DS'!H160=-1,-1,0)))))</f>
        <v>0</v>
      </c>
      <c r="I160">
        <f>IF('EPPO PQR'!I160&gt;0,'EPPO PQR'!I160,IF('EPPO PRA and DS'!I160=1,6,IF('positive relationship'!I160&gt;0,6,IF('EPPO PQR'!I160=-1,-1,IF('EPPO PRA and DS'!I160=-1,-1,0)))))</f>
        <v>0</v>
      </c>
      <c r="J160">
        <f>IF('EPPO PQR'!J160&gt;0,'EPPO PQR'!J160,IF('EPPO PRA and DS'!J160=1,6,IF('positive relationship'!J160&gt;0,6,IF('EPPO PQR'!J160=-1,-1,IF('EPPO PRA and DS'!J160=-1,-1,0)))))</f>
        <v>0</v>
      </c>
      <c r="K160">
        <f>IF('EPPO PQR'!K160&gt;0,'EPPO PQR'!K160,IF('EPPO PRA and DS'!K160=1,6,IF('positive relationship'!K160&gt;0,6,IF('EPPO PQR'!K160=-1,-1,IF('EPPO PRA and DS'!K160=-1,-1,0)))))</f>
        <v>0</v>
      </c>
    </row>
    <row r="161" spans="1:11" x14ac:dyDescent="0.25">
      <c r="A161" s="1" t="s">
        <v>431</v>
      </c>
      <c r="B161">
        <f>IF('EPPO PQR'!B161&gt;0,'EPPO PQR'!B161,IF('EPPO PRA and DS'!B161=1,6,IF('positive relationship'!B161&gt;0,6,IF('EPPO PQR'!B161=-1,-1,IF('EPPO PRA and DS'!B161=-1,-1,0)))))</f>
        <v>0</v>
      </c>
      <c r="C161">
        <f>IF('EPPO PQR'!C161&gt;0,'EPPO PQR'!C161,IF('EPPO PRA and DS'!C161=1,6,IF('positive relationship'!C161&gt;0,6,IF('EPPO PQR'!C161=-1,-1,IF('EPPO PRA and DS'!C161=-1,-1,0)))))</f>
        <v>0</v>
      </c>
      <c r="D161">
        <f>IF('EPPO PQR'!D161&gt;0,'EPPO PQR'!D161,IF('EPPO PRA and DS'!D161=1,6,IF('positive relationship'!D161&gt;0,6,IF('EPPO PQR'!D161=-1,-1,IF('EPPO PRA and DS'!D161=-1,-1,0)))))</f>
        <v>0</v>
      </c>
      <c r="E161">
        <f>IF('EPPO PQR'!E161&gt;0,'EPPO PQR'!E161,IF('EPPO PRA and DS'!E161=1,6,IF('positive relationship'!E161&gt;0,6,IF('EPPO PQR'!E161=-1,-1,IF('EPPO PRA and DS'!E161=-1,-1,0)))))</f>
        <v>0</v>
      </c>
      <c r="F161">
        <f>IF('EPPO PQR'!F161&gt;0,'EPPO PQR'!F161,IF('EPPO PRA and DS'!F161=1,6,IF('positive relationship'!F161&gt;0,6,IF('EPPO PQR'!F161=-1,-1,IF('EPPO PRA and DS'!F161=-1,-1,0)))))</f>
        <v>0</v>
      </c>
      <c r="G161">
        <f>IF('EPPO PQR'!G161&gt;0,'EPPO PQR'!G161,IF('EPPO PRA and DS'!G161=1,6,IF('positive relationship'!G161&gt;0,6,IF('EPPO PQR'!G161=-1,-1,IF('EPPO PRA and DS'!G161=-1,-1,0)))))</f>
        <v>0</v>
      </c>
      <c r="H161">
        <f>IF('EPPO PQR'!H161&gt;0,'EPPO PQR'!H161,IF('EPPO PRA and DS'!H161=1,6,IF('positive relationship'!H161&gt;0,6,IF('EPPO PQR'!H161=-1,-1,IF('EPPO PRA and DS'!H161=-1,-1,0)))))</f>
        <v>0</v>
      </c>
      <c r="I161">
        <f>IF('EPPO PQR'!I161&gt;0,'EPPO PQR'!I161,IF('EPPO PRA and DS'!I161=1,6,IF('positive relationship'!I161&gt;0,6,IF('EPPO PQR'!I161=-1,-1,IF('EPPO PRA and DS'!I161=-1,-1,0)))))</f>
        <v>0</v>
      </c>
      <c r="J161">
        <f>IF('EPPO PQR'!J161&gt;0,'EPPO PQR'!J161,IF('EPPO PRA and DS'!J161=1,6,IF('positive relationship'!J161&gt;0,6,IF('EPPO PQR'!J161=-1,-1,IF('EPPO PRA and DS'!J161=-1,-1,0)))))</f>
        <v>0</v>
      </c>
      <c r="K161">
        <f>IF('EPPO PQR'!K161&gt;0,'EPPO PQR'!K161,IF('EPPO PRA and DS'!K161=1,6,IF('positive relationship'!K161&gt;0,6,IF('EPPO PQR'!K161=-1,-1,IF('EPPO PRA and DS'!K161=-1,-1,0)))))</f>
        <v>0</v>
      </c>
    </row>
    <row r="162" spans="1:11" x14ac:dyDescent="0.25">
      <c r="A162" s="1" t="s">
        <v>819</v>
      </c>
      <c r="B162">
        <f>IF('EPPO PQR'!B162&gt;0,'EPPO PQR'!B162,IF('EPPO PRA and DS'!B162=1,6,IF('positive relationship'!B162&gt;0,6,IF('EPPO PQR'!B162=-1,-1,IF('EPPO PRA and DS'!B162=-1,-1,0)))))</f>
        <v>0</v>
      </c>
      <c r="C162">
        <f>IF('EPPO PQR'!C162&gt;0,'EPPO PQR'!C162,IF('EPPO PRA and DS'!C162=1,6,IF('positive relationship'!C162&gt;0,6,IF('EPPO PQR'!C162=-1,-1,IF('EPPO PRA and DS'!C162=-1,-1,0)))))</f>
        <v>0</v>
      </c>
      <c r="D162">
        <f>IF('EPPO PQR'!D162&gt;0,'EPPO PQR'!D162,IF('EPPO PRA and DS'!D162=1,6,IF('positive relationship'!D162&gt;0,6,IF('EPPO PQR'!D162=-1,-1,IF('EPPO PRA and DS'!D162=-1,-1,0)))))</f>
        <v>0</v>
      </c>
      <c r="E162">
        <f>IF('EPPO PQR'!E162&gt;0,'EPPO PQR'!E162,IF('EPPO PRA and DS'!E162=1,6,IF('positive relationship'!E162&gt;0,6,IF('EPPO PQR'!E162=-1,-1,IF('EPPO PRA and DS'!E162=-1,-1,0)))))</f>
        <v>0</v>
      </c>
      <c r="F162">
        <f>IF('EPPO PQR'!F162&gt;0,'EPPO PQR'!F162,IF('EPPO PRA and DS'!F162=1,6,IF('positive relationship'!F162&gt;0,6,IF('EPPO PQR'!F162=-1,-1,IF('EPPO PRA and DS'!F162=-1,-1,0)))))</f>
        <v>0</v>
      </c>
      <c r="G162">
        <f>IF('EPPO PQR'!G162&gt;0,'EPPO PQR'!G162,IF('EPPO PRA and DS'!G162=1,6,IF('positive relationship'!G162&gt;0,6,IF('EPPO PQR'!G162=-1,-1,IF('EPPO PRA and DS'!G162=-1,-1,0)))))</f>
        <v>0</v>
      </c>
      <c r="H162">
        <f>IF('EPPO PQR'!H162&gt;0,'EPPO PQR'!H162,IF('EPPO PRA and DS'!H162=1,6,IF('positive relationship'!H162&gt;0,6,IF('EPPO PQR'!H162=-1,-1,IF('EPPO PRA and DS'!H162=-1,-1,0)))))</f>
        <v>0</v>
      </c>
      <c r="I162">
        <f>IF('EPPO PQR'!I162&gt;0,'EPPO PQR'!I162,IF('EPPO PRA and DS'!I162=1,6,IF('positive relationship'!I162&gt;0,6,IF('EPPO PQR'!I162=-1,-1,IF('EPPO PRA and DS'!I162=-1,-1,0)))))</f>
        <v>0</v>
      </c>
      <c r="J162">
        <f>IF('EPPO PQR'!J162&gt;0,'EPPO PQR'!J162,IF('EPPO PRA and DS'!J162=1,6,IF('positive relationship'!J162&gt;0,6,IF('EPPO PQR'!J162=-1,-1,IF('EPPO PRA and DS'!J162=-1,-1,0)))))</f>
        <v>0</v>
      </c>
      <c r="K162">
        <f>IF('EPPO PQR'!K162&gt;0,'EPPO PQR'!K162,IF('EPPO PRA and DS'!K162=1,6,IF('positive relationship'!K162&gt;0,6,IF('EPPO PQR'!K162=-1,-1,IF('EPPO PRA and DS'!K162=-1,-1,0)))))</f>
        <v>0</v>
      </c>
    </row>
    <row r="163" spans="1:11" x14ac:dyDescent="0.25">
      <c r="A163" s="1" t="s">
        <v>822</v>
      </c>
      <c r="B163">
        <f>IF('EPPO PQR'!B163&gt;0,'EPPO PQR'!B163,IF('EPPO PRA and DS'!B163=1,6,IF('positive relationship'!B163&gt;0,6,IF('EPPO PQR'!B163=-1,-1,IF('EPPO PRA and DS'!B163=-1,-1,0)))))</f>
        <v>0</v>
      </c>
      <c r="C163">
        <f>IF('EPPO PQR'!C163&gt;0,'EPPO PQR'!C163,IF('EPPO PRA and DS'!C163=1,6,IF('positive relationship'!C163&gt;0,6,IF('EPPO PQR'!C163=-1,-1,IF('EPPO PRA and DS'!C163=-1,-1,0)))))</f>
        <v>0</v>
      </c>
      <c r="D163">
        <f>IF('EPPO PQR'!D163&gt;0,'EPPO PQR'!D163,IF('EPPO PRA and DS'!D163=1,6,IF('positive relationship'!D163&gt;0,6,IF('EPPO PQR'!D163=-1,-1,IF('EPPO PRA and DS'!D163=-1,-1,0)))))</f>
        <v>0</v>
      </c>
      <c r="E163">
        <f>IF('EPPO PQR'!E163&gt;0,'EPPO PQR'!E163,IF('EPPO PRA and DS'!E163=1,6,IF('positive relationship'!E163&gt;0,6,IF('EPPO PQR'!E163=-1,-1,IF('EPPO PRA and DS'!E163=-1,-1,0)))))</f>
        <v>0</v>
      </c>
      <c r="F163">
        <f>IF('EPPO PQR'!F163&gt;0,'EPPO PQR'!F163,IF('EPPO PRA and DS'!F163=1,6,IF('positive relationship'!F163&gt;0,6,IF('EPPO PQR'!F163=-1,-1,IF('EPPO PRA and DS'!F163=-1,-1,0)))))</f>
        <v>0</v>
      </c>
      <c r="G163">
        <f>IF('EPPO PQR'!G163&gt;0,'EPPO PQR'!G163,IF('EPPO PRA and DS'!G163=1,6,IF('positive relationship'!G163&gt;0,6,IF('EPPO PQR'!G163=-1,-1,IF('EPPO PRA and DS'!G163=-1,-1,0)))))</f>
        <v>0</v>
      </c>
      <c r="H163">
        <f>IF('EPPO PQR'!H163&gt;0,'EPPO PQR'!H163,IF('EPPO PRA and DS'!H163=1,6,IF('positive relationship'!H163&gt;0,6,IF('EPPO PQR'!H163=-1,-1,IF('EPPO PRA and DS'!H163=-1,-1,0)))))</f>
        <v>0</v>
      </c>
      <c r="I163">
        <f>IF('EPPO PQR'!I163&gt;0,'EPPO PQR'!I163,IF('EPPO PRA and DS'!I163=1,6,IF('positive relationship'!I163&gt;0,6,IF('EPPO PQR'!I163=-1,-1,IF('EPPO PRA and DS'!I163=-1,-1,0)))))</f>
        <v>0</v>
      </c>
      <c r="J163">
        <f>IF('EPPO PQR'!J163&gt;0,'EPPO PQR'!J163,IF('EPPO PRA and DS'!J163=1,6,IF('positive relationship'!J163&gt;0,6,IF('EPPO PQR'!J163=-1,-1,IF('EPPO PRA and DS'!J163=-1,-1,0)))))</f>
        <v>0</v>
      </c>
      <c r="K163">
        <f>IF('EPPO PQR'!K163&gt;0,'EPPO PQR'!K163,IF('EPPO PRA and DS'!K163=1,6,IF('positive relationship'!K163&gt;0,6,IF('EPPO PQR'!K163=-1,-1,IF('EPPO PRA and DS'!K163=-1,-1,0)))))</f>
        <v>0</v>
      </c>
    </row>
    <row r="164" spans="1:11" x14ac:dyDescent="0.25">
      <c r="A164" s="1" t="s">
        <v>821</v>
      </c>
      <c r="B164">
        <f>IF('EPPO PQR'!B164&gt;0,'EPPO PQR'!B164,IF('EPPO PRA and DS'!B164=1,6,IF('positive relationship'!B164&gt;0,6,IF('EPPO PQR'!B164=-1,-1,IF('EPPO PRA and DS'!B164=-1,-1,0)))))</f>
        <v>0</v>
      </c>
      <c r="C164">
        <f>IF('EPPO PQR'!C164&gt;0,'EPPO PQR'!C164,IF('EPPO PRA and DS'!C164=1,6,IF('positive relationship'!C164&gt;0,6,IF('EPPO PQR'!C164=-1,-1,IF('EPPO PRA and DS'!C164=-1,-1,0)))))</f>
        <v>0</v>
      </c>
      <c r="D164">
        <f>IF('EPPO PQR'!D164&gt;0,'EPPO PQR'!D164,IF('EPPO PRA and DS'!D164=1,6,IF('positive relationship'!D164&gt;0,6,IF('EPPO PQR'!D164=-1,-1,IF('EPPO PRA and DS'!D164=-1,-1,0)))))</f>
        <v>0</v>
      </c>
      <c r="E164">
        <f>IF('EPPO PQR'!E164&gt;0,'EPPO PQR'!E164,IF('EPPO PRA and DS'!E164=1,6,IF('positive relationship'!E164&gt;0,6,IF('EPPO PQR'!E164=-1,-1,IF('EPPO PRA and DS'!E164=-1,-1,0)))))</f>
        <v>0</v>
      </c>
      <c r="F164">
        <f>IF('EPPO PQR'!F164&gt;0,'EPPO PQR'!F164,IF('EPPO PRA and DS'!F164=1,6,IF('positive relationship'!F164&gt;0,6,IF('EPPO PQR'!F164=-1,-1,IF('EPPO PRA and DS'!F164=-1,-1,0)))))</f>
        <v>0</v>
      </c>
      <c r="G164">
        <f>IF('EPPO PQR'!G164&gt;0,'EPPO PQR'!G164,IF('EPPO PRA and DS'!G164=1,6,IF('positive relationship'!G164&gt;0,6,IF('EPPO PQR'!G164=-1,-1,IF('EPPO PRA and DS'!G164=-1,-1,0)))))</f>
        <v>0</v>
      </c>
      <c r="H164">
        <f>IF('EPPO PQR'!H164&gt;0,'EPPO PQR'!H164,IF('EPPO PRA and DS'!H164=1,6,IF('positive relationship'!H164&gt;0,6,IF('EPPO PQR'!H164=-1,-1,IF('EPPO PRA and DS'!H164=-1,-1,0)))))</f>
        <v>0</v>
      </c>
      <c r="I164">
        <f>IF('EPPO PQR'!I164&gt;0,'EPPO PQR'!I164,IF('EPPO PRA and DS'!I164=1,6,IF('positive relationship'!I164&gt;0,6,IF('EPPO PQR'!I164=-1,-1,IF('EPPO PRA and DS'!I164=-1,-1,0)))))</f>
        <v>0</v>
      </c>
      <c r="J164">
        <f>IF('EPPO PQR'!J164&gt;0,'EPPO PQR'!J164,IF('EPPO PRA and DS'!J164=1,6,IF('positive relationship'!J164&gt;0,6,IF('EPPO PQR'!J164=-1,-1,IF('EPPO PRA and DS'!J164=-1,-1,0)))))</f>
        <v>0</v>
      </c>
      <c r="K164">
        <f>IF('EPPO PQR'!K164&gt;0,'EPPO PQR'!K164,IF('EPPO PRA and DS'!K164=1,6,IF('positive relationship'!K164&gt;0,6,IF('EPPO PQR'!K164=-1,-1,IF('EPPO PRA and DS'!K164=-1,-1,0)))))</f>
        <v>0</v>
      </c>
    </row>
    <row r="165" spans="1:11" x14ac:dyDescent="0.25">
      <c r="A165" s="1" t="s">
        <v>820</v>
      </c>
      <c r="B165">
        <f>IF('EPPO PQR'!B165&gt;0,'EPPO PQR'!B165,IF('EPPO PRA and DS'!B165=1,6,IF('positive relationship'!B165&gt;0,6,IF('EPPO PQR'!B165=-1,-1,IF('EPPO PRA and DS'!B165=-1,-1,0)))))</f>
        <v>0</v>
      </c>
      <c r="C165">
        <f>IF('EPPO PQR'!C165&gt;0,'EPPO PQR'!C165,IF('EPPO PRA and DS'!C165=1,6,IF('positive relationship'!C165&gt;0,6,IF('EPPO PQR'!C165=-1,-1,IF('EPPO PRA and DS'!C165=-1,-1,0)))))</f>
        <v>0</v>
      </c>
      <c r="D165">
        <f>IF('EPPO PQR'!D165&gt;0,'EPPO PQR'!D165,IF('EPPO PRA and DS'!D165=1,6,IF('positive relationship'!D165&gt;0,6,IF('EPPO PQR'!D165=-1,-1,IF('EPPO PRA and DS'!D165=-1,-1,0)))))</f>
        <v>0</v>
      </c>
      <c r="E165">
        <f>IF('EPPO PQR'!E165&gt;0,'EPPO PQR'!E165,IF('EPPO PRA and DS'!E165=1,6,IF('positive relationship'!E165&gt;0,6,IF('EPPO PQR'!E165=-1,-1,IF('EPPO PRA and DS'!E165=-1,-1,0)))))</f>
        <v>0</v>
      </c>
      <c r="F165">
        <f>IF('EPPO PQR'!F165&gt;0,'EPPO PQR'!F165,IF('EPPO PRA and DS'!F165=1,6,IF('positive relationship'!F165&gt;0,6,IF('EPPO PQR'!F165=-1,-1,IF('EPPO PRA and DS'!F165=-1,-1,0)))))</f>
        <v>0</v>
      </c>
      <c r="G165">
        <f>IF('EPPO PQR'!G165&gt;0,'EPPO PQR'!G165,IF('EPPO PRA and DS'!G165=1,6,IF('positive relationship'!G165&gt;0,6,IF('EPPO PQR'!G165=-1,-1,IF('EPPO PRA and DS'!G165=-1,-1,0)))))</f>
        <v>0</v>
      </c>
      <c r="H165">
        <f>IF('EPPO PQR'!H165&gt;0,'EPPO PQR'!H165,IF('EPPO PRA and DS'!H165=1,6,IF('positive relationship'!H165&gt;0,6,IF('EPPO PQR'!H165=-1,-1,IF('EPPO PRA and DS'!H165=-1,-1,0)))))</f>
        <v>0</v>
      </c>
      <c r="I165">
        <f>IF('EPPO PQR'!I165&gt;0,'EPPO PQR'!I165,IF('EPPO PRA and DS'!I165=1,6,IF('positive relationship'!I165&gt;0,6,IF('EPPO PQR'!I165=-1,-1,IF('EPPO PRA and DS'!I165=-1,-1,0)))))</f>
        <v>0</v>
      </c>
      <c r="J165">
        <f>IF('EPPO PQR'!J165&gt;0,'EPPO PQR'!J165,IF('EPPO PRA and DS'!J165=1,6,IF('positive relationship'!J165&gt;0,6,IF('EPPO PQR'!J165=-1,-1,IF('EPPO PRA and DS'!J165=-1,-1,0)))))</f>
        <v>0</v>
      </c>
      <c r="K165">
        <f>IF('EPPO PQR'!K165&gt;0,'EPPO PQR'!K165,IF('EPPO PRA and DS'!K165=1,6,IF('positive relationship'!K165&gt;0,6,IF('EPPO PQR'!K165=-1,-1,IF('EPPO PRA and DS'!K165=-1,-1,0)))))</f>
        <v>0</v>
      </c>
    </row>
    <row r="166" spans="1:11" x14ac:dyDescent="0.25">
      <c r="A166" s="1" t="s">
        <v>434</v>
      </c>
      <c r="B166">
        <f>IF('EPPO PQR'!B166&gt;0,'EPPO PQR'!B166,IF('EPPO PRA and DS'!B166=1,6,IF('positive relationship'!B166&gt;0,6,IF('EPPO PQR'!B166=-1,-1,IF('EPPO PRA and DS'!B166=-1,-1,0)))))</f>
        <v>0</v>
      </c>
      <c r="C166">
        <f>IF('EPPO PQR'!C166&gt;0,'EPPO PQR'!C166,IF('EPPO PRA and DS'!C166=1,6,IF('positive relationship'!C166&gt;0,6,IF('EPPO PQR'!C166=-1,-1,IF('EPPO PRA and DS'!C166=-1,-1,0)))))</f>
        <v>0</v>
      </c>
      <c r="D166">
        <f>IF('EPPO PQR'!D166&gt;0,'EPPO PQR'!D166,IF('EPPO PRA and DS'!D166=1,6,IF('positive relationship'!D166&gt;0,6,IF('EPPO PQR'!D166=-1,-1,IF('EPPO PRA and DS'!D166=-1,-1,0)))))</f>
        <v>0</v>
      </c>
      <c r="E166">
        <f>IF('EPPO PQR'!E166&gt;0,'EPPO PQR'!E166,IF('EPPO PRA and DS'!E166=1,6,IF('positive relationship'!E166&gt;0,6,IF('EPPO PQR'!E166=-1,-1,IF('EPPO PRA and DS'!E166=-1,-1,0)))))</f>
        <v>0</v>
      </c>
      <c r="F166">
        <f>IF('EPPO PQR'!F166&gt;0,'EPPO PQR'!F166,IF('EPPO PRA and DS'!F166=1,6,IF('positive relationship'!F166&gt;0,6,IF('EPPO PQR'!F166=-1,-1,IF('EPPO PRA and DS'!F166=-1,-1,0)))))</f>
        <v>0</v>
      </c>
      <c r="G166">
        <f>IF('EPPO PQR'!G166&gt;0,'EPPO PQR'!G166,IF('EPPO PRA and DS'!G166=1,6,IF('positive relationship'!G166&gt;0,6,IF('EPPO PQR'!G166=-1,-1,IF('EPPO PRA and DS'!G166=-1,-1,0)))))</f>
        <v>0</v>
      </c>
      <c r="H166">
        <f>IF('EPPO PQR'!H166&gt;0,'EPPO PQR'!H166,IF('EPPO PRA and DS'!H166=1,6,IF('positive relationship'!H166&gt;0,6,IF('EPPO PQR'!H166=-1,-1,IF('EPPO PRA and DS'!H166=-1,-1,0)))))</f>
        <v>0</v>
      </c>
      <c r="I166">
        <f>IF('EPPO PQR'!I166&gt;0,'EPPO PQR'!I166,IF('EPPO PRA and DS'!I166=1,6,IF('positive relationship'!I166&gt;0,6,IF('EPPO PQR'!I166=-1,-1,IF('EPPO PRA and DS'!I166=-1,-1,0)))))</f>
        <v>0</v>
      </c>
      <c r="J166">
        <f>IF('EPPO PQR'!J166&gt;0,'EPPO PQR'!J166,IF('EPPO PRA and DS'!J166=1,6,IF('positive relationship'!J166&gt;0,6,IF('EPPO PQR'!J166=-1,-1,IF('EPPO PRA and DS'!J166=-1,-1,0)))))</f>
        <v>0</v>
      </c>
      <c r="K166">
        <f>IF('EPPO PQR'!K166&gt;0,'EPPO PQR'!K166,IF('EPPO PRA and DS'!K166=1,6,IF('positive relationship'!K166&gt;0,6,IF('EPPO PQR'!K166=-1,-1,IF('EPPO PRA and DS'!K166=-1,-1,0)))))</f>
        <v>0</v>
      </c>
    </row>
    <row r="167" spans="1:11" x14ac:dyDescent="0.25">
      <c r="A167" s="1" t="s">
        <v>435</v>
      </c>
      <c r="B167">
        <f>IF('EPPO PQR'!B167&gt;0,'EPPO PQR'!B167,IF('EPPO PRA and DS'!B167=1,6,IF('positive relationship'!B167&gt;0,6,IF('EPPO PQR'!B167=-1,-1,IF('EPPO PRA and DS'!B167=-1,-1,0)))))</f>
        <v>0</v>
      </c>
      <c r="C167">
        <f>IF('EPPO PQR'!C167&gt;0,'EPPO PQR'!C167,IF('EPPO PRA and DS'!C167=1,6,IF('positive relationship'!C167&gt;0,6,IF('EPPO PQR'!C167=-1,-1,IF('EPPO PRA and DS'!C167=-1,-1,0)))))</f>
        <v>0</v>
      </c>
      <c r="D167">
        <f>IF('EPPO PQR'!D167&gt;0,'EPPO PQR'!D167,IF('EPPO PRA and DS'!D167=1,6,IF('positive relationship'!D167&gt;0,6,IF('EPPO PQR'!D167=-1,-1,IF('EPPO PRA and DS'!D167=-1,-1,0)))))</f>
        <v>0</v>
      </c>
      <c r="E167">
        <f>IF('EPPO PQR'!E167&gt;0,'EPPO PQR'!E167,IF('EPPO PRA and DS'!E167=1,6,IF('positive relationship'!E167&gt;0,6,IF('EPPO PQR'!E167=-1,-1,IF('EPPO PRA and DS'!E167=-1,-1,0)))))</f>
        <v>0</v>
      </c>
      <c r="F167">
        <f>IF('EPPO PQR'!F167&gt;0,'EPPO PQR'!F167,IF('EPPO PRA and DS'!F167=1,6,IF('positive relationship'!F167&gt;0,6,IF('EPPO PQR'!F167=-1,-1,IF('EPPO PRA and DS'!F167=-1,-1,0)))))</f>
        <v>0</v>
      </c>
      <c r="G167">
        <f>IF('EPPO PQR'!G167&gt;0,'EPPO PQR'!G167,IF('EPPO PRA and DS'!G167=1,6,IF('positive relationship'!G167&gt;0,6,IF('EPPO PQR'!G167=-1,-1,IF('EPPO PRA and DS'!G167=-1,-1,0)))))</f>
        <v>0</v>
      </c>
      <c r="H167">
        <f>IF('EPPO PQR'!H167&gt;0,'EPPO PQR'!H167,IF('EPPO PRA and DS'!H167=1,6,IF('positive relationship'!H167&gt;0,6,IF('EPPO PQR'!H167=-1,-1,IF('EPPO PRA and DS'!H167=-1,-1,0)))))</f>
        <v>0</v>
      </c>
      <c r="I167">
        <f>IF('EPPO PQR'!I167&gt;0,'EPPO PQR'!I167,IF('EPPO PRA and DS'!I167=1,6,IF('positive relationship'!I167&gt;0,6,IF('EPPO PQR'!I167=-1,-1,IF('EPPO PRA and DS'!I167=-1,-1,0)))))</f>
        <v>0</v>
      </c>
      <c r="J167">
        <f>IF('EPPO PQR'!J167&gt;0,'EPPO PQR'!J167,IF('EPPO PRA and DS'!J167=1,6,IF('positive relationship'!J167&gt;0,6,IF('EPPO PQR'!J167=-1,-1,IF('EPPO PRA and DS'!J167=-1,-1,0)))))</f>
        <v>0</v>
      </c>
      <c r="K167">
        <f>IF('EPPO PQR'!K167&gt;0,'EPPO PQR'!K167,IF('EPPO PRA and DS'!K167=1,6,IF('positive relationship'!K167&gt;0,6,IF('EPPO PQR'!K167=-1,-1,IF('EPPO PRA and DS'!K167=-1,-1,0)))))</f>
        <v>0</v>
      </c>
    </row>
    <row r="168" spans="1:11" x14ac:dyDescent="0.25">
      <c r="A168" s="1" t="s">
        <v>813</v>
      </c>
      <c r="B168">
        <f>IF('EPPO PQR'!B168&gt;0,'EPPO PQR'!B168,IF('EPPO PRA and DS'!B168=1,6,IF('positive relationship'!B168&gt;0,6,IF('EPPO PQR'!B168=-1,-1,IF('EPPO PRA and DS'!B168=-1,-1,0)))))</f>
        <v>0</v>
      </c>
      <c r="C168">
        <f>IF('EPPO PQR'!C168&gt;0,'EPPO PQR'!C168,IF('EPPO PRA and DS'!C168=1,6,IF('positive relationship'!C168&gt;0,6,IF('EPPO PQR'!C168=-1,-1,IF('EPPO PRA and DS'!C168=-1,-1,0)))))</f>
        <v>0</v>
      </c>
      <c r="D168">
        <f>IF('EPPO PQR'!D168&gt;0,'EPPO PQR'!D168,IF('EPPO PRA and DS'!D168=1,6,IF('positive relationship'!D168&gt;0,6,IF('EPPO PQR'!D168=-1,-1,IF('EPPO PRA and DS'!D168=-1,-1,0)))))</f>
        <v>0</v>
      </c>
      <c r="E168">
        <f>IF('EPPO PQR'!E168&gt;0,'EPPO PQR'!E168,IF('EPPO PRA and DS'!E168=1,6,IF('positive relationship'!E168&gt;0,6,IF('EPPO PQR'!E168=-1,-1,IF('EPPO PRA and DS'!E168=-1,-1,0)))))</f>
        <v>0</v>
      </c>
      <c r="F168">
        <f>IF('EPPO PQR'!F168&gt;0,'EPPO PQR'!F168,IF('EPPO PRA and DS'!F168=1,6,IF('positive relationship'!F168&gt;0,6,IF('EPPO PQR'!F168=-1,-1,IF('EPPO PRA and DS'!F168=-1,-1,0)))))</f>
        <v>0</v>
      </c>
      <c r="G168">
        <f>IF('EPPO PQR'!G168&gt;0,'EPPO PQR'!G168,IF('EPPO PRA and DS'!G168=1,6,IF('positive relationship'!G168&gt;0,6,IF('EPPO PQR'!G168=-1,-1,IF('EPPO PRA and DS'!G168=-1,-1,0)))))</f>
        <v>0</v>
      </c>
      <c r="H168">
        <f>IF('EPPO PQR'!H168&gt;0,'EPPO PQR'!H168,IF('EPPO PRA and DS'!H168=1,6,IF('positive relationship'!H168&gt;0,6,IF('EPPO PQR'!H168=-1,-1,IF('EPPO PRA and DS'!H168=-1,-1,0)))))</f>
        <v>0</v>
      </c>
      <c r="I168">
        <f>IF('EPPO PQR'!I168&gt;0,'EPPO PQR'!I168,IF('EPPO PRA and DS'!I168=1,6,IF('positive relationship'!I168&gt;0,6,IF('EPPO PQR'!I168=-1,-1,IF('EPPO PRA and DS'!I168=-1,-1,0)))))</f>
        <v>0</v>
      </c>
      <c r="J168">
        <f>IF('EPPO PQR'!J168&gt;0,'EPPO PQR'!J168,IF('EPPO PRA and DS'!J168=1,6,IF('positive relationship'!J168&gt;0,6,IF('EPPO PQR'!J168=-1,-1,IF('EPPO PRA and DS'!J168=-1,-1,0)))))</f>
        <v>0</v>
      </c>
      <c r="K168">
        <f>IF('EPPO PQR'!K168&gt;0,'EPPO PQR'!K168,IF('EPPO PRA and DS'!K168=1,6,IF('positive relationship'!K168&gt;0,6,IF('EPPO PQR'!K168=-1,-1,IF('EPPO PRA and DS'!K168=-1,-1,0)))))</f>
        <v>0</v>
      </c>
    </row>
    <row r="169" spans="1:11" x14ac:dyDescent="0.25">
      <c r="A169" s="1" t="s">
        <v>814</v>
      </c>
      <c r="B169">
        <f>IF('EPPO PQR'!B169&gt;0,'EPPO PQR'!B169,IF('EPPO PRA and DS'!B169=1,6,IF('positive relationship'!B169&gt;0,6,IF('EPPO PQR'!B169=-1,-1,IF('EPPO PRA and DS'!B169=-1,-1,0)))))</f>
        <v>0</v>
      </c>
      <c r="C169">
        <f>IF('EPPO PQR'!C169&gt;0,'EPPO PQR'!C169,IF('EPPO PRA and DS'!C169=1,6,IF('positive relationship'!C169&gt;0,6,IF('EPPO PQR'!C169=-1,-1,IF('EPPO PRA and DS'!C169=-1,-1,0)))))</f>
        <v>0</v>
      </c>
      <c r="D169">
        <f>IF('EPPO PQR'!D169&gt;0,'EPPO PQR'!D169,IF('EPPO PRA and DS'!D169=1,6,IF('positive relationship'!D169&gt;0,6,IF('EPPO PQR'!D169=-1,-1,IF('EPPO PRA and DS'!D169=-1,-1,0)))))</f>
        <v>0</v>
      </c>
      <c r="E169">
        <f>IF('EPPO PQR'!E169&gt;0,'EPPO PQR'!E169,IF('EPPO PRA and DS'!E169=1,6,IF('positive relationship'!E169&gt;0,6,IF('EPPO PQR'!E169=-1,-1,IF('EPPO PRA and DS'!E169=-1,-1,0)))))</f>
        <v>0</v>
      </c>
      <c r="F169">
        <f>IF('EPPO PQR'!F169&gt;0,'EPPO PQR'!F169,IF('EPPO PRA and DS'!F169=1,6,IF('positive relationship'!F169&gt;0,6,IF('EPPO PQR'!F169=-1,-1,IF('EPPO PRA and DS'!F169=-1,-1,0)))))</f>
        <v>0</v>
      </c>
      <c r="G169">
        <f>IF('EPPO PQR'!G169&gt;0,'EPPO PQR'!G169,IF('EPPO PRA and DS'!G169=1,6,IF('positive relationship'!G169&gt;0,6,IF('EPPO PQR'!G169=-1,-1,IF('EPPO PRA and DS'!G169=-1,-1,0)))))</f>
        <v>0</v>
      </c>
      <c r="H169">
        <f>IF('EPPO PQR'!H169&gt;0,'EPPO PQR'!H169,IF('EPPO PRA and DS'!H169=1,6,IF('positive relationship'!H169&gt;0,6,IF('EPPO PQR'!H169=-1,-1,IF('EPPO PRA and DS'!H169=-1,-1,0)))))</f>
        <v>0</v>
      </c>
      <c r="I169">
        <f>IF('EPPO PQR'!I169&gt;0,'EPPO PQR'!I169,IF('EPPO PRA and DS'!I169=1,6,IF('positive relationship'!I169&gt;0,6,IF('EPPO PQR'!I169=-1,-1,IF('EPPO PRA and DS'!I169=-1,-1,0)))))</f>
        <v>0</v>
      </c>
      <c r="J169">
        <f>IF('EPPO PQR'!J169&gt;0,'EPPO PQR'!J169,IF('EPPO PRA and DS'!J169=1,6,IF('positive relationship'!J169&gt;0,6,IF('EPPO PQR'!J169=-1,-1,IF('EPPO PRA and DS'!J169=-1,-1,0)))))</f>
        <v>0</v>
      </c>
      <c r="K169">
        <f>IF('EPPO PQR'!K169&gt;0,'EPPO PQR'!K169,IF('EPPO PRA and DS'!K169=1,6,IF('positive relationship'!K169&gt;0,6,IF('EPPO PQR'!K169=-1,-1,IF('EPPO PRA and DS'!K169=-1,-1,0)))))</f>
        <v>0</v>
      </c>
    </row>
    <row r="170" spans="1:11" x14ac:dyDescent="0.25">
      <c r="A170" s="1" t="s">
        <v>816</v>
      </c>
      <c r="B170">
        <f>IF('EPPO PQR'!B170&gt;0,'EPPO PQR'!B170,IF('EPPO PRA and DS'!B170=1,6,IF('positive relationship'!B170&gt;0,6,IF('EPPO PQR'!B170=-1,-1,IF('EPPO PRA and DS'!B170=-1,-1,0)))))</f>
        <v>0</v>
      </c>
      <c r="C170">
        <f>IF('EPPO PQR'!C170&gt;0,'EPPO PQR'!C170,IF('EPPO PRA and DS'!C170=1,6,IF('positive relationship'!C170&gt;0,6,IF('EPPO PQR'!C170=-1,-1,IF('EPPO PRA and DS'!C170=-1,-1,0)))))</f>
        <v>0</v>
      </c>
      <c r="D170">
        <f>IF('EPPO PQR'!D170&gt;0,'EPPO PQR'!D170,IF('EPPO PRA and DS'!D170=1,6,IF('positive relationship'!D170&gt;0,6,IF('EPPO PQR'!D170=-1,-1,IF('EPPO PRA and DS'!D170=-1,-1,0)))))</f>
        <v>0</v>
      </c>
      <c r="E170">
        <f>IF('EPPO PQR'!E170&gt;0,'EPPO PQR'!E170,IF('EPPO PRA and DS'!E170=1,6,IF('positive relationship'!E170&gt;0,6,IF('EPPO PQR'!E170=-1,-1,IF('EPPO PRA and DS'!E170=-1,-1,0)))))</f>
        <v>0</v>
      </c>
      <c r="F170">
        <f>IF('EPPO PQR'!F170&gt;0,'EPPO PQR'!F170,IF('EPPO PRA and DS'!F170=1,6,IF('positive relationship'!F170&gt;0,6,IF('EPPO PQR'!F170=-1,-1,IF('EPPO PRA and DS'!F170=-1,-1,0)))))</f>
        <v>0</v>
      </c>
      <c r="G170">
        <f>IF('EPPO PQR'!G170&gt;0,'EPPO PQR'!G170,IF('EPPO PRA and DS'!G170=1,6,IF('positive relationship'!G170&gt;0,6,IF('EPPO PQR'!G170=-1,-1,IF('EPPO PRA and DS'!G170=-1,-1,0)))))</f>
        <v>0</v>
      </c>
      <c r="H170">
        <f>IF('EPPO PQR'!H170&gt;0,'EPPO PQR'!H170,IF('EPPO PRA and DS'!H170=1,6,IF('positive relationship'!H170&gt;0,6,IF('EPPO PQR'!H170=-1,-1,IF('EPPO PRA and DS'!H170=-1,-1,0)))))</f>
        <v>0</v>
      </c>
      <c r="I170">
        <f>IF('EPPO PQR'!I170&gt;0,'EPPO PQR'!I170,IF('EPPO PRA and DS'!I170=1,6,IF('positive relationship'!I170&gt;0,6,IF('EPPO PQR'!I170=-1,-1,IF('EPPO PRA and DS'!I170=-1,-1,0)))))</f>
        <v>0</v>
      </c>
      <c r="J170">
        <f>IF('EPPO PQR'!J170&gt;0,'EPPO PQR'!J170,IF('EPPO PRA and DS'!J170=1,6,IF('positive relationship'!J170&gt;0,6,IF('EPPO PQR'!J170=-1,-1,IF('EPPO PRA and DS'!J170=-1,-1,0)))))</f>
        <v>0</v>
      </c>
      <c r="K170">
        <f>IF('EPPO PQR'!K170&gt;0,'EPPO PQR'!K170,IF('EPPO PRA and DS'!K170=1,6,IF('positive relationship'!K170&gt;0,6,IF('EPPO PQR'!K170=-1,-1,IF('EPPO PRA and DS'!K170=-1,-1,0)))))</f>
        <v>0</v>
      </c>
    </row>
    <row r="171" spans="1:11" x14ac:dyDescent="0.25">
      <c r="A171" s="1" t="s">
        <v>817</v>
      </c>
      <c r="B171">
        <f>IF('EPPO PQR'!B171&gt;0,'EPPO PQR'!B171,IF('EPPO PRA and DS'!B171=1,6,IF('positive relationship'!B171&gt;0,6,IF('EPPO PQR'!B171=-1,-1,IF('EPPO PRA and DS'!B171=-1,-1,0)))))</f>
        <v>0</v>
      </c>
      <c r="C171">
        <f>IF('EPPO PQR'!C171&gt;0,'EPPO PQR'!C171,IF('EPPO PRA and DS'!C171=1,6,IF('positive relationship'!C171&gt;0,6,IF('EPPO PQR'!C171=-1,-1,IF('EPPO PRA and DS'!C171=-1,-1,0)))))</f>
        <v>0</v>
      </c>
      <c r="D171">
        <f>IF('EPPO PQR'!D171&gt;0,'EPPO PQR'!D171,IF('EPPO PRA and DS'!D171=1,6,IF('positive relationship'!D171&gt;0,6,IF('EPPO PQR'!D171=-1,-1,IF('EPPO PRA and DS'!D171=-1,-1,0)))))</f>
        <v>0</v>
      </c>
      <c r="E171">
        <f>IF('EPPO PQR'!E171&gt;0,'EPPO PQR'!E171,IF('EPPO PRA and DS'!E171=1,6,IF('positive relationship'!E171&gt;0,6,IF('EPPO PQR'!E171=-1,-1,IF('EPPO PRA and DS'!E171=-1,-1,0)))))</f>
        <v>0</v>
      </c>
      <c r="F171">
        <f>IF('EPPO PQR'!F171&gt;0,'EPPO PQR'!F171,IF('EPPO PRA and DS'!F171=1,6,IF('positive relationship'!F171&gt;0,6,IF('EPPO PQR'!F171=-1,-1,IF('EPPO PRA and DS'!F171=-1,-1,0)))))</f>
        <v>0</v>
      </c>
      <c r="G171">
        <f>IF('EPPO PQR'!G171&gt;0,'EPPO PQR'!G171,IF('EPPO PRA and DS'!G171=1,6,IF('positive relationship'!G171&gt;0,6,IF('EPPO PQR'!G171=-1,-1,IF('EPPO PRA and DS'!G171=-1,-1,0)))))</f>
        <v>0</v>
      </c>
      <c r="H171">
        <f>IF('EPPO PQR'!H171&gt;0,'EPPO PQR'!H171,IF('EPPO PRA and DS'!H171=1,6,IF('positive relationship'!H171&gt;0,6,IF('EPPO PQR'!H171=-1,-1,IF('EPPO PRA and DS'!H171=-1,-1,0)))))</f>
        <v>0</v>
      </c>
      <c r="I171">
        <f>IF('EPPO PQR'!I171&gt;0,'EPPO PQR'!I171,IF('EPPO PRA and DS'!I171=1,6,IF('positive relationship'!I171&gt;0,6,IF('EPPO PQR'!I171=-1,-1,IF('EPPO PRA and DS'!I171=-1,-1,0)))))</f>
        <v>0</v>
      </c>
      <c r="J171">
        <f>IF('EPPO PQR'!J171&gt;0,'EPPO PQR'!J171,IF('EPPO PRA and DS'!J171=1,6,IF('positive relationship'!J171&gt;0,6,IF('EPPO PQR'!J171=-1,-1,IF('EPPO PRA and DS'!J171=-1,-1,0)))))</f>
        <v>0</v>
      </c>
      <c r="K171">
        <f>IF('EPPO PQR'!K171&gt;0,'EPPO PQR'!K171,IF('EPPO PRA and DS'!K171=1,6,IF('positive relationship'!K171&gt;0,6,IF('EPPO PQR'!K171=-1,-1,IF('EPPO PRA and DS'!K171=-1,-1,0)))))</f>
        <v>0</v>
      </c>
    </row>
    <row r="172" spans="1:11" x14ac:dyDescent="0.25">
      <c r="A172" s="1" t="s">
        <v>815</v>
      </c>
      <c r="B172">
        <f>IF('EPPO PQR'!B172&gt;0,'EPPO PQR'!B172,IF('EPPO PRA and DS'!B172=1,6,IF('positive relationship'!B172&gt;0,6,IF('EPPO PQR'!B172=-1,-1,IF('EPPO PRA and DS'!B172=-1,-1,0)))))</f>
        <v>0</v>
      </c>
      <c r="C172">
        <f>IF('EPPO PQR'!C172&gt;0,'EPPO PQR'!C172,IF('EPPO PRA and DS'!C172=1,6,IF('positive relationship'!C172&gt;0,6,IF('EPPO PQR'!C172=-1,-1,IF('EPPO PRA and DS'!C172=-1,-1,0)))))</f>
        <v>0</v>
      </c>
      <c r="D172">
        <f>IF('EPPO PQR'!D172&gt;0,'EPPO PQR'!D172,IF('EPPO PRA and DS'!D172=1,6,IF('positive relationship'!D172&gt;0,6,IF('EPPO PQR'!D172=-1,-1,IF('EPPO PRA and DS'!D172=-1,-1,0)))))</f>
        <v>0</v>
      </c>
      <c r="E172">
        <f>IF('EPPO PQR'!E172&gt;0,'EPPO PQR'!E172,IF('EPPO PRA and DS'!E172=1,6,IF('positive relationship'!E172&gt;0,6,IF('EPPO PQR'!E172=-1,-1,IF('EPPO PRA and DS'!E172=-1,-1,0)))))</f>
        <v>0</v>
      </c>
      <c r="F172">
        <f>IF('EPPO PQR'!F172&gt;0,'EPPO PQR'!F172,IF('EPPO PRA and DS'!F172=1,6,IF('positive relationship'!F172&gt;0,6,IF('EPPO PQR'!F172=-1,-1,IF('EPPO PRA and DS'!F172=-1,-1,0)))))</f>
        <v>0</v>
      </c>
      <c r="G172">
        <f>IF('EPPO PQR'!G172&gt;0,'EPPO PQR'!G172,IF('EPPO PRA and DS'!G172=1,6,IF('positive relationship'!G172&gt;0,6,IF('EPPO PQR'!G172=-1,-1,IF('EPPO PRA and DS'!G172=-1,-1,0)))))</f>
        <v>0</v>
      </c>
      <c r="H172">
        <f>IF('EPPO PQR'!H172&gt;0,'EPPO PQR'!H172,IF('EPPO PRA and DS'!H172=1,6,IF('positive relationship'!H172&gt;0,6,IF('EPPO PQR'!H172=-1,-1,IF('EPPO PRA and DS'!H172=-1,-1,0)))))</f>
        <v>0</v>
      </c>
      <c r="I172">
        <f>IF('EPPO PQR'!I172&gt;0,'EPPO PQR'!I172,IF('EPPO PRA and DS'!I172=1,6,IF('positive relationship'!I172&gt;0,6,IF('EPPO PQR'!I172=-1,-1,IF('EPPO PRA and DS'!I172=-1,-1,0)))))</f>
        <v>0</v>
      </c>
      <c r="J172">
        <f>IF('EPPO PQR'!J172&gt;0,'EPPO PQR'!J172,IF('EPPO PRA and DS'!J172=1,6,IF('positive relationship'!J172&gt;0,6,IF('EPPO PQR'!J172=-1,-1,IF('EPPO PRA and DS'!J172=-1,-1,0)))))</f>
        <v>0</v>
      </c>
      <c r="K172">
        <f>IF('EPPO PQR'!K172&gt;0,'EPPO PQR'!K172,IF('EPPO PRA and DS'!K172=1,6,IF('positive relationship'!K172&gt;0,6,IF('EPPO PQR'!K172=-1,-1,IF('EPPO PRA and DS'!K172=-1,-1,0)))))</f>
        <v>0</v>
      </c>
    </row>
    <row r="173" spans="1:11" x14ac:dyDescent="0.25">
      <c r="A173" s="1" t="s">
        <v>818</v>
      </c>
      <c r="B173">
        <f>IF('EPPO PQR'!B173&gt;0,'EPPO PQR'!B173,IF('EPPO PRA and DS'!B173=1,6,IF('positive relationship'!B173&gt;0,6,IF('EPPO PQR'!B173=-1,-1,IF('EPPO PRA and DS'!B173=-1,-1,0)))))</f>
        <v>0</v>
      </c>
      <c r="C173">
        <f>IF('EPPO PQR'!C173&gt;0,'EPPO PQR'!C173,IF('EPPO PRA and DS'!C173=1,6,IF('positive relationship'!C173&gt;0,6,IF('EPPO PQR'!C173=-1,-1,IF('EPPO PRA and DS'!C173=-1,-1,0)))))</f>
        <v>0</v>
      </c>
      <c r="D173">
        <f>IF('EPPO PQR'!D173&gt;0,'EPPO PQR'!D173,IF('EPPO PRA and DS'!D173=1,6,IF('positive relationship'!D173&gt;0,6,IF('EPPO PQR'!D173=-1,-1,IF('EPPO PRA and DS'!D173=-1,-1,0)))))</f>
        <v>0</v>
      </c>
      <c r="E173">
        <f>IF('EPPO PQR'!E173&gt;0,'EPPO PQR'!E173,IF('EPPO PRA and DS'!E173=1,6,IF('positive relationship'!E173&gt;0,6,IF('EPPO PQR'!E173=-1,-1,IF('EPPO PRA and DS'!E173=-1,-1,0)))))</f>
        <v>0</v>
      </c>
      <c r="F173">
        <f>IF('EPPO PQR'!F173&gt;0,'EPPO PQR'!F173,IF('EPPO PRA and DS'!F173=1,6,IF('positive relationship'!F173&gt;0,6,IF('EPPO PQR'!F173=-1,-1,IF('EPPO PRA and DS'!F173=-1,-1,0)))))</f>
        <v>0</v>
      </c>
      <c r="G173">
        <f>IF('EPPO PQR'!G173&gt;0,'EPPO PQR'!G173,IF('EPPO PRA and DS'!G173=1,6,IF('positive relationship'!G173&gt;0,6,IF('EPPO PQR'!G173=-1,-1,IF('EPPO PRA and DS'!G173=-1,-1,0)))))</f>
        <v>0</v>
      </c>
      <c r="H173">
        <f>IF('EPPO PQR'!H173&gt;0,'EPPO PQR'!H173,IF('EPPO PRA and DS'!H173=1,6,IF('positive relationship'!H173&gt;0,6,IF('EPPO PQR'!H173=-1,-1,IF('EPPO PRA and DS'!H173=-1,-1,0)))))</f>
        <v>0</v>
      </c>
      <c r="I173">
        <f>IF('EPPO PQR'!I173&gt;0,'EPPO PQR'!I173,IF('EPPO PRA and DS'!I173=1,6,IF('positive relationship'!I173&gt;0,6,IF('EPPO PQR'!I173=-1,-1,IF('EPPO PRA and DS'!I173=-1,-1,0)))))</f>
        <v>0</v>
      </c>
      <c r="J173">
        <f>IF('EPPO PQR'!J173&gt;0,'EPPO PQR'!J173,IF('EPPO PRA and DS'!J173=1,6,IF('positive relationship'!J173&gt;0,6,IF('EPPO PQR'!J173=-1,-1,IF('EPPO PRA and DS'!J173=-1,-1,0)))))</f>
        <v>0</v>
      </c>
      <c r="K173">
        <f>IF('EPPO PQR'!K173&gt;0,'EPPO PQR'!K173,IF('EPPO PRA and DS'!K173=1,6,IF('positive relationship'!K173&gt;0,6,IF('EPPO PQR'!K173=-1,-1,IF('EPPO PRA and DS'!K173=-1,-1,0)))))</f>
        <v>0</v>
      </c>
    </row>
    <row r="174" spans="1:11" x14ac:dyDescent="0.25">
      <c r="A174" s="1" t="s">
        <v>812</v>
      </c>
      <c r="B174">
        <f>IF('EPPO PQR'!B174&gt;0,'EPPO PQR'!B174,IF('EPPO PRA and DS'!B174=1,6,IF('positive relationship'!B174&gt;0,6,IF('EPPO PQR'!B174=-1,-1,IF('EPPO PRA and DS'!B174=-1,-1,0)))))</f>
        <v>0</v>
      </c>
      <c r="C174">
        <f>IF('EPPO PQR'!C174&gt;0,'EPPO PQR'!C174,IF('EPPO PRA and DS'!C174=1,6,IF('positive relationship'!C174&gt;0,6,IF('EPPO PQR'!C174=-1,-1,IF('EPPO PRA and DS'!C174=-1,-1,0)))))</f>
        <v>0</v>
      </c>
      <c r="D174">
        <f>IF('EPPO PQR'!D174&gt;0,'EPPO PQR'!D174,IF('EPPO PRA and DS'!D174=1,6,IF('positive relationship'!D174&gt;0,6,IF('EPPO PQR'!D174=-1,-1,IF('EPPO PRA and DS'!D174=-1,-1,0)))))</f>
        <v>0</v>
      </c>
      <c r="E174">
        <f>IF('EPPO PQR'!E174&gt;0,'EPPO PQR'!E174,IF('EPPO PRA and DS'!E174=1,6,IF('positive relationship'!E174&gt;0,6,IF('EPPO PQR'!E174=-1,-1,IF('EPPO PRA and DS'!E174=-1,-1,0)))))</f>
        <v>0</v>
      </c>
      <c r="F174">
        <f>IF('EPPO PQR'!F174&gt;0,'EPPO PQR'!F174,IF('EPPO PRA and DS'!F174=1,6,IF('positive relationship'!F174&gt;0,6,IF('EPPO PQR'!F174=-1,-1,IF('EPPO PRA and DS'!F174=-1,-1,0)))))</f>
        <v>0</v>
      </c>
      <c r="G174">
        <f>IF('EPPO PQR'!G174&gt;0,'EPPO PQR'!G174,IF('EPPO PRA and DS'!G174=1,6,IF('positive relationship'!G174&gt;0,6,IF('EPPO PQR'!G174=-1,-1,IF('EPPO PRA and DS'!G174=-1,-1,0)))))</f>
        <v>0</v>
      </c>
      <c r="H174">
        <f>IF('EPPO PQR'!H174&gt;0,'EPPO PQR'!H174,IF('EPPO PRA and DS'!H174=1,6,IF('positive relationship'!H174&gt;0,6,IF('EPPO PQR'!H174=-1,-1,IF('EPPO PRA and DS'!H174=-1,-1,0)))))</f>
        <v>0</v>
      </c>
      <c r="I174">
        <f>IF('EPPO PQR'!I174&gt;0,'EPPO PQR'!I174,IF('EPPO PRA and DS'!I174=1,6,IF('positive relationship'!I174&gt;0,6,IF('EPPO PQR'!I174=-1,-1,IF('EPPO PRA and DS'!I174=-1,-1,0)))))</f>
        <v>0</v>
      </c>
      <c r="J174">
        <f>IF('EPPO PQR'!J174&gt;0,'EPPO PQR'!J174,IF('EPPO PRA and DS'!J174=1,6,IF('positive relationship'!J174&gt;0,6,IF('EPPO PQR'!J174=-1,-1,IF('EPPO PRA and DS'!J174=-1,-1,0)))))</f>
        <v>0</v>
      </c>
      <c r="K174">
        <f>IF('EPPO PQR'!K174&gt;0,'EPPO PQR'!K174,IF('EPPO PRA and DS'!K174=1,6,IF('positive relationship'!K174&gt;0,6,IF('EPPO PQR'!K174=-1,-1,IF('EPPO PRA and DS'!K174=-1,-1,0)))))</f>
        <v>0</v>
      </c>
    </row>
    <row r="175" spans="1:11" x14ac:dyDescent="0.25">
      <c r="A175" s="1" t="s">
        <v>841</v>
      </c>
      <c r="B175">
        <f>IF('EPPO PQR'!B175&gt;0,'EPPO PQR'!B175,IF('EPPO PRA and DS'!B175=1,6,IF('positive relationship'!B175&gt;0,6,IF('EPPO PQR'!B175=-1,-1,IF('EPPO PRA and DS'!B175=-1,-1,0)))))</f>
        <v>0</v>
      </c>
      <c r="C175">
        <f>IF('EPPO PQR'!C175&gt;0,'EPPO PQR'!C175,IF('EPPO PRA and DS'!C175=1,6,IF('positive relationship'!C175&gt;0,6,IF('EPPO PQR'!C175=-1,-1,IF('EPPO PRA and DS'!C175=-1,-1,0)))))</f>
        <v>0</v>
      </c>
      <c r="D175">
        <f>IF('EPPO PQR'!D175&gt;0,'EPPO PQR'!D175,IF('EPPO PRA and DS'!D175=1,6,IF('positive relationship'!D175&gt;0,6,IF('EPPO PQR'!D175=-1,-1,IF('EPPO PRA and DS'!D175=-1,-1,0)))))</f>
        <v>0</v>
      </c>
      <c r="E175">
        <f>IF('EPPO PQR'!E175&gt;0,'EPPO PQR'!E175,IF('EPPO PRA and DS'!E175=1,6,IF('positive relationship'!E175&gt;0,6,IF('EPPO PQR'!E175=-1,-1,IF('EPPO PRA and DS'!E175=-1,-1,0)))))</f>
        <v>0</v>
      </c>
      <c r="F175">
        <f>IF('EPPO PQR'!F175&gt;0,'EPPO PQR'!F175,IF('EPPO PRA and DS'!F175=1,6,IF('positive relationship'!F175&gt;0,6,IF('EPPO PQR'!F175=-1,-1,IF('EPPO PRA and DS'!F175=-1,-1,0)))))</f>
        <v>0</v>
      </c>
      <c r="G175">
        <f>IF('EPPO PQR'!G175&gt;0,'EPPO PQR'!G175,IF('EPPO PRA and DS'!G175=1,6,IF('positive relationship'!G175&gt;0,6,IF('EPPO PQR'!G175=-1,-1,IF('EPPO PRA and DS'!G175=-1,-1,0)))))</f>
        <v>0</v>
      </c>
      <c r="H175">
        <f>IF('EPPO PQR'!H175&gt;0,'EPPO PQR'!H175,IF('EPPO PRA and DS'!H175=1,6,IF('positive relationship'!H175&gt;0,6,IF('EPPO PQR'!H175=-1,-1,IF('EPPO PRA and DS'!H175=-1,-1,0)))))</f>
        <v>0</v>
      </c>
      <c r="I175">
        <f>IF('EPPO PQR'!I175&gt;0,'EPPO PQR'!I175,IF('EPPO PRA and DS'!I175=1,6,IF('positive relationship'!I175&gt;0,6,IF('EPPO PQR'!I175=-1,-1,IF('EPPO PRA and DS'!I175=-1,-1,0)))))</f>
        <v>0</v>
      </c>
      <c r="J175">
        <f>IF('EPPO PQR'!J175&gt;0,'EPPO PQR'!J175,IF('EPPO PRA and DS'!J175=1,6,IF('positive relationship'!J175&gt;0,6,IF('EPPO PQR'!J175=-1,-1,IF('EPPO PRA and DS'!J175=-1,-1,0)))))</f>
        <v>0</v>
      </c>
      <c r="K175">
        <f>IF('EPPO PQR'!K175&gt;0,'EPPO PQR'!K175,IF('EPPO PRA and DS'!K175=1,6,IF('positive relationship'!K175&gt;0,6,IF('EPPO PQR'!K175=-1,-1,IF('EPPO PRA and DS'!K175=-1,-1,0)))))</f>
        <v>0</v>
      </c>
    </row>
    <row r="176" spans="1:11" x14ac:dyDescent="0.25">
      <c r="A176" s="1" t="s">
        <v>959</v>
      </c>
      <c r="B176">
        <f>IF('EPPO PQR'!B176&gt;0,'EPPO PQR'!B176,IF('EPPO PRA and DS'!B176=1,6,IF('positive relationship'!B176&gt;0,6,IF('EPPO PQR'!B176=-1,-1,IF('EPPO PRA and DS'!B176=-1,-1,0)))))</f>
        <v>0</v>
      </c>
      <c r="C176">
        <f>IF('EPPO PQR'!C176&gt;0,'EPPO PQR'!C176,IF('EPPO PRA and DS'!C176=1,6,IF('positive relationship'!C176&gt;0,6,IF('EPPO PQR'!C176=-1,-1,IF('EPPO PRA and DS'!C176=-1,-1,0)))))</f>
        <v>0</v>
      </c>
      <c r="D176">
        <f>IF('EPPO PQR'!D176&gt;0,'EPPO PQR'!D176,IF('EPPO PRA and DS'!D176=1,6,IF('positive relationship'!D176&gt;0,6,IF('EPPO PQR'!D176=-1,-1,IF('EPPO PRA and DS'!D176=-1,-1,0)))))</f>
        <v>0</v>
      </c>
      <c r="E176">
        <f>IF('EPPO PQR'!E176&gt;0,'EPPO PQR'!E176,IF('EPPO PRA and DS'!E176=1,6,IF('positive relationship'!E176&gt;0,6,IF('EPPO PQR'!E176=-1,-1,IF('EPPO PRA and DS'!E176=-1,-1,0)))))</f>
        <v>0</v>
      </c>
      <c r="F176">
        <f>IF('EPPO PQR'!F176&gt;0,'EPPO PQR'!F176,IF('EPPO PRA and DS'!F176=1,6,IF('positive relationship'!F176&gt;0,6,IF('EPPO PQR'!F176=-1,-1,IF('EPPO PRA and DS'!F176=-1,-1,0)))))</f>
        <v>0</v>
      </c>
      <c r="G176">
        <f>IF('EPPO PQR'!G176&gt;0,'EPPO PQR'!G176,IF('EPPO PRA and DS'!G176=1,6,IF('positive relationship'!G176&gt;0,6,IF('EPPO PQR'!G176=-1,-1,IF('EPPO PRA and DS'!G176=-1,-1,0)))))</f>
        <v>0</v>
      </c>
      <c r="H176">
        <f>IF('EPPO PQR'!H176&gt;0,'EPPO PQR'!H176,IF('EPPO PRA and DS'!H176=1,6,IF('positive relationship'!H176&gt;0,6,IF('EPPO PQR'!H176=-1,-1,IF('EPPO PRA and DS'!H176=-1,-1,0)))))</f>
        <v>0</v>
      </c>
      <c r="I176">
        <f>IF('EPPO PQR'!I176&gt;0,'EPPO PQR'!I176,IF('EPPO PRA and DS'!I176=1,6,IF('positive relationship'!I176&gt;0,6,IF('EPPO PQR'!I176=-1,-1,IF('EPPO PRA and DS'!I176=-1,-1,0)))))</f>
        <v>0</v>
      </c>
      <c r="J176">
        <f>IF('EPPO PQR'!J176&gt;0,'EPPO PQR'!J176,IF('EPPO PRA and DS'!J176=1,6,IF('positive relationship'!J176&gt;0,6,IF('EPPO PQR'!J176=-1,-1,IF('EPPO PRA and DS'!J176=-1,-1,0)))))</f>
        <v>0</v>
      </c>
      <c r="K176">
        <f>IF('EPPO PQR'!K176&gt;0,'EPPO PQR'!K176,IF('EPPO PRA and DS'!K176=1,6,IF('positive relationship'!K176&gt;0,6,IF('EPPO PQR'!K176=-1,-1,IF('EPPO PRA and DS'!K176=-1,-1,0)))))</f>
        <v>0</v>
      </c>
    </row>
    <row r="177" spans="1:11" x14ac:dyDescent="0.25">
      <c r="A177" s="1" t="s">
        <v>958</v>
      </c>
      <c r="B177">
        <f>IF('EPPO PQR'!B177&gt;0,'EPPO PQR'!B177,IF('EPPO PRA and DS'!B177=1,6,IF('positive relationship'!B177&gt;0,6,IF('EPPO PQR'!B177=-1,-1,IF('EPPO PRA and DS'!B177=-1,-1,0)))))</f>
        <v>0</v>
      </c>
      <c r="C177">
        <f>IF('EPPO PQR'!C177&gt;0,'EPPO PQR'!C177,IF('EPPO PRA and DS'!C177=1,6,IF('positive relationship'!C177&gt;0,6,IF('EPPO PQR'!C177=-1,-1,IF('EPPO PRA and DS'!C177=-1,-1,0)))))</f>
        <v>0</v>
      </c>
      <c r="D177">
        <f>IF('EPPO PQR'!D177&gt;0,'EPPO PQR'!D177,IF('EPPO PRA and DS'!D177=1,6,IF('positive relationship'!D177&gt;0,6,IF('EPPO PQR'!D177=-1,-1,IF('EPPO PRA and DS'!D177=-1,-1,0)))))</f>
        <v>0</v>
      </c>
      <c r="E177">
        <f>IF('EPPO PQR'!E177&gt;0,'EPPO PQR'!E177,IF('EPPO PRA and DS'!E177=1,6,IF('positive relationship'!E177&gt;0,6,IF('EPPO PQR'!E177=-1,-1,IF('EPPO PRA and DS'!E177=-1,-1,0)))))</f>
        <v>0</v>
      </c>
      <c r="F177">
        <f>IF('EPPO PQR'!F177&gt;0,'EPPO PQR'!F177,IF('EPPO PRA and DS'!F177=1,6,IF('positive relationship'!F177&gt;0,6,IF('EPPO PQR'!F177=-1,-1,IF('EPPO PRA and DS'!F177=-1,-1,0)))))</f>
        <v>0</v>
      </c>
      <c r="G177">
        <f>IF('EPPO PQR'!G177&gt;0,'EPPO PQR'!G177,IF('EPPO PRA and DS'!G177=1,6,IF('positive relationship'!G177&gt;0,6,IF('EPPO PQR'!G177=-1,-1,IF('EPPO PRA and DS'!G177=-1,-1,0)))))</f>
        <v>0</v>
      </c>
      <c r="H177">
        <f>IF('EPPO PQR'!H177&gt;0,'EPPO PQR'!H177,IF('EPPO PRA and DS'!H177=1,6,IF('positive relationship'!H177&gt;0,6,IF('EPPO PQR'!H177=-1,-1,IF('EPPO PRA and DS'!H177=-1,-1,0)))))</f>
        <v>0</v>
      </c>
      <c r="I177">
        <f>IF('EPPO PQR'!I177&gt;0,'EPPO PQR'!I177,IF('EPPO PRA and DS'!I177=1,6,IF('positive relationship'!I177&gt;0,6,IF('EPPO PQR'!I177=-1,-1,IF('EPPO PRA and DS'!I177=-1,-1,0)))))</f>
        <v>0</v>
      </c>
      <c r="J177">
        <f>IF('EPPO PQR'!J177&gt;0,'EPPO PQR'!J177,IF('EPPO PRA and DS'!J177=1,6,IF('positive relationship'!J177&gt;0,6,IF('EPPO PQR'!J177=-1,-1,IF('EPPO PRA and DS'!J177=-1,-1,0)))))</f>
        <v>0</v>
      </c>
      <c r="K177">
        <f>IF('EPPO PQR'!K177&gt;0,'EPPO PQR'!K177,IF('EPPO PRA and DS'!K177=1,6,IF('positive relationship'!K177&gt;0,6,IF('EPPO PQR'!K177=-1,-1,IF('EPPO PRA and DS'!K177=-1,-1,0)))))</f>
        <v>0</v>
      </c>
    </row>
    <row r="178" spans="1:11" x14ac:dyDescent="0.25">
      <c r="A178" s="1" t="s">
        <v>957</v>
      </c>
      <c r="B178">
        <f>IF('EPPO PQR'!B178&gt;0,'EPPO PQR'!B178,IF('EPPO PRA and DS'!B178=1,6,IF('positive relationship'!B178&gt;0,6,IF('EPPO PQR'!B178=-1,-1,IF('EPPO PRA and DS'!B178=-1,-1,0)))))</f>
        <v>0</v>
      </c>
      <c r="C178">
        <f>IF('EPPO PQR'!C178&gt;0,'EPPO PQR'!C178,IF('EPPO PRA and DS'!C178=1,6,IF('positive relationship'!C178&gt;0,6,IF('EPPO PQR'!C178=-1,-1,IF('EPPO PRA and DS'!C178=-1,-1,0)))))</f>
        <v>0</v>
      </c>
      <c r="D178">
        <f>IF('EPPO PQR'!D178&gt;0,'EPPO PQR'!D178,IF('EPPO PRA and DS'!D178=1,6,IF('positive relationship'!D178&gt;0,6,IF('EPPO PQR'!D178=-1,-1,IF('EPPO PRA and DS'!D178=-1,-1,0)))))</f>
        <v>0</v>
      </c>
      <c r="E178">
        <f>IF('EPPO PQR'!E178&gt;0,'EPPO PQR'!E178,IF('EPPO PRA and DS'!E178=1,6,IF('positive relationship'!E178&gt;0,6,IF('EPPO PQR'!E178=-1,-1,IF('EPPO PRA and DS'!E178=-1,-1,0)))))</f>
        <v>0</v>
      </c>
      <c r="F178">
        <f>IF('EPPO PQR'!F178&gt;0,'EPPO PQR'!F178,IF('EPPO PRA and DS'!F178=1,6,IF('positive relationship'!F178&gt;0,6,IF('EPPO PQR'!F178=-1,-1,IF('EPPO PRA and DS'!F178=-1,-1,0)))))</f>
        <v>0</v>
      </c>
      <c r="G178">
        <f>IF('EPPO PQR'!G178&gt;0,'EPPO PQR'!G178,IF('EPPO PRA and DS'!G178=1,6,IF('positive relationship'!G178&gt;0,6,IF('EPPO PQR'!G178=-1,-1,IF('EPPO PRA and DS'!G178=-1,-1,0)))))</f>
        <v>0</v>
      </c>
      <c r="H178">
        <f>IF('EPPO PQR'!H178&gt;0,'EPPO PQR'!H178,IF('EPPO PRA and DS'!H178=1,6,IF('positive relationship'!H178&gt;0,6,IF('EPPO PQR'!H178=-1,-1,IF('EPPO PRA and DS'!H178=-1,-1,0)))))</f>
        <v>0</v>
      </c>
      <c r="I178">
        <f>IF('EPPO PQR'!I178&gt;0,'EPPO PQR'!I178,IF('EPPO PRA and DS'!I178=1,6,IF('positive relationship'!I178&gt;0,6,IF('EPPO PQR'!I178=-1,-1,IF('EPPO PRA and DS'!I178=-1,-1,0)))))</f>
        <v>0</v>
      </c>
      <c r="J178">
        <f>IF('EPPO PQR'!J178&gt;0,'EPPO PQR'!J178,IF('EPPO PRA and DS'!J178=1,6,IF('positive relationship'!J178&gt;0,6,IF('EPPO PQR'!J178=-1,-1,IF('EPPO PRA and DS'!J178=-1,-1,0)))))</f>
        <v>0</v>
      </c>
      <c r="K178">
        <f>IF('EPPO PQR'!K178&gt;0,'EPPO PQR'!K178,IF('EPPO PRA and DS'!K178=1,6,IF('positive relationship'!K178&gt;0,6,IF('EPPO PQR'!K178=-1,-1,IF('EPPO PRA and DS'!K178=-1,-1,0)))))</f>
        <v>0</v>
      </c>
    </row>
    <row r="179" spans="1:11" x14ac:dyDescent="0.25">
      <c r="A179" s="1" t="s">
        <v>843</v>
      </c>
      <c r="B179">
        <f>IF('EPPO PQR'!B179&gt;0,'EPPO PQR'!B179,IF('EPPO PRA and DS'!B179=1,6,IF('positive relationship'!B179&gt;0,6,IF('EPPO PQR'!B179=-1,-1,IF('EPPO PRA and DS'!B179=-1,-1,0)))))</f>
        <v>0</v>
      </c>
      <c r="C179">
        <f>IF('EPPO PQR'!C179&gt;0,'EPPO PQR'!C179,IF('EPPO PRA and DS'!C179=1,6,IF('positive relationship'!C179&gt;0,6,IF('EPPO PQR'!C179=-1,-1,IF('EPPO PRA and DS'!C179=-1,-1,0)))))</f>
        <v>0</v>
      </c>
      <c r="D179">
        <f>IF('EPPO PQR'!D179&gt;0,'EPPO PQR'!D179,IF('EPPO PRA and DS'!D179=1,6,IF('positive relationship'!D179&gt;0,6,IF('EPPO PQR'!D179=-1,-1,IF('EPPO PRA and DS'!D179=-1,-1,0)))))</f>
        <v>0</v>
      </c>
      <c r="E179">
        <f>IF('EPPO PQR'!E179&gt;0,'EPPO PQR'!E179,IF('EPPO PRA and DS'!E179=1,6,IF('positive relationship'!E179&gt;0,6,IF('EPPO PQR'!E179=-1,-1,IF('EPPO PRA and DS'!E179=-1,-1,0)))))</f>
        <v>0</v>
      </c>
      <c r="F179">
        <f>IF('EPPO PQR'!F179&gt;0,'EPPO PQR'!F179,IF('EPPO PRA and DS'!F179=1,6,IF('positive relationship'!F179&gt;0,6,IF('EPPO PQR'!F179=-1,-1,IF('EPPO PRA and DS'!F179=-1,-1,0)))))</f>
        <v>0</v>
      </c>
      <c r="G179">
        <f>IF('EPPO PQR'!G179&gt;0,'EPPO PQR'!G179,IF('EPPO PRA and DS'!G179=1,6,IF('positive relationship'!G179&gt;0,6,IF('EPPO PQR'!G179=-1,-1,IF('EPPO PRA and DS'!G179=-1,-1,0)))))</f>
        <v>0</v>
      </c>
      <c r="H179">
        <f>IF('EPPO PQR'!H179&gt;0,'EPPO PQR'!H179,IF('EPPO PRA and DS'!H179=1,6,IF('positive relationship'!H179&gt;0,6,IF('EPPO PQR'!H179=-1,-1,IF('EPPO PRA and DS'!H179=-1,-1,0)))))</f>
        <v>0</v>
      </c>
      <c r="I179">
        <f>IF('EPPO PQR'!I179&gt;0,'EPPO PQR'!I179,IF('EPPO PRA and DS'!I179=1,6,IF('positive relationship'!I179&gt;0,6,IF('EPPO PQR'!I179=-1,-1,IF('EPPO PRA and DS'!I179=-1,-1,0)))))</f>
        <v>0</v>
      </c>
      <c r="J179">
        <f>IF('EPPO PQR'!J179&gt;0,'EPPO PQR'!J179,IF('EPPO PRA and DS'!J179=1,6,IF('positive relationship'!J179&gt;0,6,IF('EPPO PQR'!J179=-1,-1,IF('EPPO PRA and DS'!J179=-1,-1,0)))))</f>
        <v>0</v>
      </c>
      <c r="K179">
        <f>IF('EPPO PQR'!K179&gt;0,'EPPO PQR'!K179,IF('EPPO PRA and DS'!K179=1,6,IF('positive relationship'!K179&gt;0,6,IF('EPPO PQR'!K179=-1,-1,IF('EPPO PRA and DS'!K179=-1,-1,0)))))</f>
        <v>0</v>
      </c>
    </row>
    <row r="180" spans="1:11" x14ac:dyDescent="0.25">
      <c r="A180" s="1" t="s">
        <v>842</v>
      </c>
      <c r="B180">
        <f>IF('EPPO PQR'!B180&gt;0,'EPPO PQR'!B180,IF('EPPO PRA and DS'!B180=1,6,IF('positive relationship'!B180&gt;0,6,IF('EPPO PQR'!B180=-1,-1,IF('EPPO PRA and DS'!B180=-1,-1,0)))))</f>
        <v>0</v>
      </c>
      <c r="C180">
        <f>IF('EPPO PQR'!C180&gt;0,'EPPO PQR'!C180,IF('EPPO PRA and DS'!C180=1,6,IF('positive relationship'!C180&gt;0,6,IF('EPPO PQR'!C180=-1,-1,IF('EPPO PRA and DS'!C180=-1,-1,0)))))</f>
        <v>0</v>
      </c>
      <c r="D180">
        <f>IF('EPPO PQR'!D180&gt;0,'EPPO PQR'!D180,IF('EPPO PRA and DS'!D180=1,6,IF('positive relationship'!D180&gt;0,6,IF('EPPO PQR'!D180=-1,-1,IF('EPPO PRA and DS'!D180=-1,-1,0)))))</f>
        <v>0</v>
      </c>
      <c r="E180">
        <f>IF('EPPO PQR'!E180&gt;0,'EPPO PQR'!E180,IF('EPPO PRA and DS'!E180=1,6,IF('positive relationship'!E180&gt;0,6,IF('EPPO PQR'!E180=-1,-1,IF('EPPO PRA and DS'!E180=-1,-1,0)))))</f>
        <v>0</v>
      </c>
      <c r="F180">
        <f>IF('EPPO PQR'!F180&gt;0,'EPPO PQR'!F180,IF('EPPO PRA and DS'!F180=1,6,IF('positive relationship'!F180&gt;0,6,IF('EPPO PQR'!F180=-1,-1,IF('EPPO PRA and DS'!F180=-1,-1,0)))))</f>
        <v>0</v>
      </c>
      <c r="G180">
        <f>IF('EPPO PQR'!G180&gt;0,'EPPO PQR'!G180,IF('EPPO PRA and DS'!G180=1,6,IF('positive relationship'!G180&gt;0,6,IF('EPPO PQR'!G180=-1,-1,IF('EPPO PRA and DS'!G180=-1,-1,0)))))</f>
        <v>0</v>
      </c>
      <c r="H180">
        <f>IF('EPPO PQR'!H180&gt;0,'EPPO PQR'!H180,IF('EPPO PRA and DS'!H180=1,6,IF('positive relationship'!H180&gt;0,6,IF('EPPO PQR'!H180=-1,-1,IF('EPPO PRA and DS'!H180=-1,-1,0)))))</f>
        <v>0</v>
      </c>
      <c r="I180">
        <f>IF('EPPO PQR'!I180&gt;0,'EPPO PQR'!I180,IF('EPPO PRA and DS'!I180=1,6,IF('positive relationship'!I180&gt;0,6,IF('EPPO PQR'!I180=-1,-1,IF('EPPO PRA and DS'!I180=-1,-1,0)))))</f>
        <v>0</v>
      </c>
      <c r="J180">
        <f>IF('EPPO PQR'!J180&gt;0,'EPPO PQR'!J180,IF('EPPO PRA and DS'!J180=1,6,IF('positive relationship'!J180&gt;0,6,IF('EPPO PQR'!J180=-1,-1,IF('EPPO PRA and DS'!J180=-1,-1,0)))))</f>
        <v>0</v>
      </c>
      <c r="K180">
        <f>IF('EPPO PQR'!K180&gt;0,'EPPO PQR'!K180,IF('EPPO PRA and DS'!K180=1,6,IF('positive relationship'!K180&gt;0,6,IF('EPPO PQR'!K180=-1,-1,IF('EPPO PRA and DS'!K180=-1,-1,0)))))</f>
        <v>0</v>
      </c>
    </row>
    <row r="181" spans="1:11" x14ac:dyDescent="0.25">
      <c r="A181" s="1" t="s">
        <v>437</v>
      </c>
      <c r="B181">
        <f>IF('EPPO PQR'!B181&gt;0,'EPPO PQR'!B181,IF('EPPO PRA and DS'!B181=1,6,IF('positive relationship'!B181&gt;0,6,IF('EPPO PQR'!B181=-1,-1,IF('EPPO PRA and DS'!B181=-1,-1,0)))))</f>
        <v>0</v>
      </c>
      <c r="C181">
        <f>IF('EPPO PQR'!C181&gt;0,'EPPO PQR'!C181,IF('EPPO PRA and DS'!C181=1,6,IF('positive relationship'!C181&gt;0,6,IF('EPPO PQR'!C181=-1,-1,IF('EPPO PRA and DS'!C181=-1,-1,0)))))</f>
        <v>0</v>
      </c>
      <c r="D181">
        <f>IF('EPPO PQR'!D181&gt;0,'EPPO PQR'!D181,IF('EPPO PRA and DS'!D181=1,6,IF('positive relationship'!D181&gt;0,6,IF('EPPO PQR'!D181=-1,-1,IF('EPPO PRA and DS'!D181=-1,-1,0)))))</f>
        <v>0</v>
      </c>
      <c r="E181">
        <f>IF('EPPO PQR'!E181&gt;0,'EPPO PQR'!E181,IF('EPPO PRA and DS'!E181=1,6,IF('positive relationship'!E181&gt;0,6,IF('EPPO PQR'!E181=-1,-1,IF('EPPO PRA and DS'!E181=-1,-1,0)))))</f>
        <v>0</v>
      </c>
      <c r="F181">
        <f>IF('EPPO PQR'!F181&gt;0,'EPPO PQR'!F181,IF('EPPO PRA and DS'!F181=1,6,IF('positive relationship'!F181&gt;0,6,IF('EPPO PQR'!F181=-1,-1,IF('EPPO PRA and DS'!F181=-1,-1,0)))))</f>
        <v>0</v>
      </c>
      <c r="G181">
        <f>IF('EPPO PQR'!G181&gt;0,'EPPO PQR'!G181,IF('EPPO PRA and DS'!G181=1,6,IF('positive relationship'!G181&gt;0,6,IF('EPPO PQR'!G181=-1,-1,IF('EPPO PRA and DS'!G181=-1,-1,0)))))</f>
        <v>0</v>
      </c>
      <c r="H181">
        <f>IF('EPPO PQR'!H181&gt;0,'EPPO PQR'!H181,IF('EPPO PRA and DS'!H181=1,6,IF('positive relationship'!H181&gt;0,6,IF('EPPO PQR'!H181=-1,-1,IF('EPPO PRA and DS'!H181=-1,-1,0)))))</f>
        <v>0</v>
      </c>
      <c r="I181">
        <f>IF('EPPO PQR'!I181&gt;0,'EPPO PQR'!I181,IF('EPPO PRA and DS'!I181=1,6,IF('positive relationship'!I181&gt;0,6,IF('EPPO PQR'!I181=-1,-1,IF('EPPO PRA and DS'!I181=-1,-1,0)))))</f>
        <v>0</v>
      </c>
      <c r="J181">
        <f>IF('EPPO PQR'!J181&gt;0,'EPPO PQR'!J181,IF('EPPO PRA and DS'!J181=1,6,IF('positive relationship'!J181&gt;0,6,IF('EPPO PQR'!J181=-1,-1,IF('EPPO PRA and DS'!J181=-1,-1,0)))))</f>
        <v>0</v>
      </c>
      <c r="K181">
        <f>IF('EPPO PQR'!K181&gt;0,'EPPO PQR'!K181,IF('EPPO PRA and DS'!K181=1,6,IF('positive relationship'!K181&gt;0,6,IF('EPPO PQR'!K181=-1,-1,IF('EPPO PRA and DS'!K181=-1,-1,0)))))</f>
        <v>0</v>
      </c>
    </row>
    <row r="182" spans="1:11" x14ac:dyDescent="0.25">
      <c r="A182" s="1" t="s">
        <v>436</v>
      </c>
      <c r="B182">
        <f>IF('EPPO PQR'!B182&gt;0,'EPPO PQR'!B182,IF('EPPO PRA and DS'!B182=1,6,IF('positive relationship'!B182&gt;0,6,IF('EPPO PQR'!B182=-1,-1,IF('EPPO PRA and DS'!B182=-1,-1,0)))))</f>
        <v>0</v>
      </c>
      <c r="C182">
        <f>IF('EPPO PQR'!C182&gt;0,'EPPO PQR'!C182,IF('EPPO PRA and DS'!C182=1,6,IF('positive relationship'!C182&gt;0,6,IF('EPPO PQR'!C182=-1,-1,IF('EPPO PRA and DS'!C182=-1,-1,0)))))</f>
        <v>0</v>
      </c>
      <c r="D182">
        <f>IF('EPPO PQR'!D182&gt;0,'EPPO PQR'!D182,IF('EPPO PRA and DS'!D182=1,6,IF('positive relationship'!D182&gt;0,6,IF('EPPO PQR'!D182=-1,-1,IF('EPPO PRA and DS'!D182=-1,-1,0)))))</f>
        <v>0</v>
      </c>
      <c r="E182">
        <f>IF('EPPO PQR'!E182&gt;0,'EPPO PQR'!E182,IF('EPPO PRA and DS'!E182=1,6,IF('positive relationship'!E182&gt;0,6,IF('EPPO PQR'!E182=-1,-1,IF('EPPO PRA and DS'!E182=-1,-1,0)))))</f>
        <v>0</v>
      </c>
      <c r="F182">
        <f>IF('EPPO PQR'!F182&gt;0,'EPPO PQR'!F182,IF('EPPO PRA and DS'!F182=1,6,IF('positive relationship'!F182&gt;0,6,IF('EPPO PQR'!F182=-1,-1,IF('EPPO PRA and DS'!F182=-1,-1,0)))))</f>
        <v>0</v>
      </c>
      <c r="G182">
        <f>IF('EPPO PQR'!G182&gt;0,'EPPO PQR'!G182,IF('EPPO PRA and DS'!G182=1,6,IF('positive relationship'!G182&gt;0,6,IF('EPPO PQR'!G182=-1,-1,IF('EPPO PRA and DS'!G182=-1,-1,0)))))</f>
        <v>0</v>
      </c>
      <c r="H182">
        <f>IF('EPPO PQR'!H182&gt;0,'EPPO PQR'!H182,IF('EPPO PRA and DS'!H182=1,6,IF('positive relationship'!H182&gt;0,6,IF('EPPO PQR'!H182=-1,-1,IF('EPPO PRA and DS'!H182=-1,-1,0)))))</f>
        <v>0</v>
      </c>
      <c r="I182">
        <f>IF('EPPO PQR'!I182&gt;0,'EPPO PQR'!I182,IF('EPPO PRA and DS'!I182=1,6,IF('positive relationship'!I182&gt;0,6,IF('EPPO PQR'!I182=-1,-1,IF('EPPO PRA and DS'!I182=-1,-1,0)))))</f>
        <v>0</v>
      </c>
      <c r="J182">
        <f>IF('EPPO PQR'!J182&gt;0,'EPPO PQR'!J182,IF('EPPO PRA and DS'!J182=1,6,IF('positive relationship'!J182&gt;0,6,IF('EPPO PQR'!J182=-1,-1,IF('EPPO PRA and DS'!J182=-1,-1,0)))))</f>
        <v>0</v>
      </c>
      <c r="K182">
        <f>IF('EPPO PQR'!K182&gt;0,'EPPO PQR'!K182,IF('EPPO PRA and DS'!K182=1,6,IF('positive relationship'!K182&gt;0,6,IF('EPPO PQR'!K182=-1,-1,IF('EPPO PRA and DS'!K182=-1,-1,0)))))</f>
        <v>0</v>
      </c>
    </row>
    <row r="183" spans="1:11" x14ac:dyDescent="0.25">
      <c r="A183" s="1" t="s">
        <v>789</v>
      </c>
      <c r="B183">
        <f>IF('EPPO PQR'!B183&gt;0,'EPPO PQR'!B183,IF('EPPO PRA and DS'!B183=1,6,IF('positive relationship'!B183&gt;0,6,IF('EPPO PQR'!B183=-1,-1,IF('EPPO PRA and DS'!B183=-1,-1,0)))))</f>
        <v>0</v>
      </c>
      <c r="C183">
        <f>IF('EPPO PQR'!C183&gt;0,'EPPO PQR'!C183,IF('EPPO PRA and DS'!C183=1,6,IF('positive relationship'!C183&gt;0,6,IF('EPPO PQR'!C183=-1,-1,IF('EPPO PRA and DS'!C183=-1,-1,0)))))</f>
        <v>0</v>
      </c>
      <c r="D183">
        <f>IF('EPPO PQR'!D183&gt;0,'EPPO PQR'!D183,IF('EPPO PRA and DS'!D183=1,6,IF('positive relationship'!D183&gt;0,6,IF('EPPO PQR'!D183=-1,-1,IF('EPPO PRA and DS'!D183=-1,-1,0)))))</f>
        <v>0</v>
      </c>
      <c r="E183">
        <f>IF('EPPO PQR'!E183&gt;0,'EPPO PQR'!E183,IF('EPPO PRA and DS'!E183=1,6,IF('positive relationship'!E183&gt;0,6,IF('EPPO PQR'!E183=-1,-1,IF('EPPO PRA and DS'!E183=-1,-1,0)))))</f>
        <v>0</v>
      </c>
      <c r="F183">
        <f>IF('EPPO PQR'!F183&gt;0,'EPPO PQR'!F183,IF('EPPO PRA and DS'!F183=1,6,IF('positive relationship'!F183&gt;0,6,IF('EPPO PQR'!F183=-1,-1,IF('EPPO PRA and DS'!F183=-1,-1,0)))))</f>
        <v>0</v>
      </c>
      <c r="G183">
        <f>IF('EPPO PQR'!G183&gt;0,'EPPO PQR'!G183,IF('EPPO PRA and DS'!G183=1,6,IF('positive relationship'!G183&gt;0,6,IF('EPPO PQR'!G183=-1,-1,IF('EPPO PRA and DS'!G183=-1,-1,0)))))</f>
        <v>0</v>
      </c>
      <c r="H183">
        <f>IF('EPPO PQR'!H183&gt;0,'EPPO PQR'!H183,IF('EPPO PRA and DS'!H183=1,6,IF('positive relationship'!H183&gt;0,6,IF('EPPO PQR'!H183=-1,-1,IF('EPPO PRA and DS'!H183=-1,-1,0)))))</f>
        <v>0</v>
      </c>
      <c r="I183">
        <f>IF('EPPO PQR'!I183&gt;0,'EPPO PQR'!I183,IF('EPPO PRA and DS'!I183=1,6,IF('positive relationship'!I183&gt;0,6,IF('EPPO PQR'!I183=-1,-1,IF('EPPO PRA and DS'!I183=-1,-1,0)))))</f>
        <v>0</v>
      </c>
      <c r="J183">
        <f>IF('EPPO PQR'!J183&gt;0,'EPPO PQR'!J183,IF('EPPO PRA and DS'!J183=1,6,IF('positive relationship'!J183&gt;0,6,IF('EPPO PQR'!J183=-1,-1,IF('EPPO PRA and DS'!J183=-1,-1,0)))))</f>
        <v>0</v>
      </c>
      <c r="K183">
        <f>IF('EPPO PQR'!K183&gt;0,'EPPO PQR'!K183,IF('EPPO PRA and DS'!K183=1,6,IF('positive relationship'!K183&gt;0,6,IF('EPPO PQR'!K183=-1,-1,IF('EPPO PRA and DS'!K183=-1,-1,0)))))</f>
        <v>0</v>
      </c>
    </row>
    <row r="184" spans="1:11" x14ac:dyDescent="0.25">
      <c r="A184" s="1" t="s">
        <v>790</v>
      </c>
      <c r="B184">
        <f>IF('EPPO PQR'!B184&gt;0,'EPPO PQR'!B184,IF('EPPO PRA and DS'!B184=1,6,IF('positive relationship'!B184&gt;0,6,IF('EPPO PQR'!B184=-1,-1,IF('EPPO PRA and DS'!B184=-1,-1,0)))))</f>
        <v>0</v>
      </c>
      <c r="C184">
        <f>IF('EPPO PQR'!C184&gt;0,'EPPO PQR'!C184,IF('EPPO PRA and DS'!C184=1,6,IF('positive relationship'!C184&gt;0,6,IF('EPPO PQR'!C184=-1,-1,IF('EPPO PRA and DS'!C184=-1,-1,0)))))</f>
        <v>0</v>
      </c>
      <c r="D184">
        <f>IF('EPPO PQR'!D184&gt;0,'EPPO PQR'!D184,IF('EPPO PRA and DS'!D184=1,6,IF('positive relationship'!D184&gt;0,6,IF('EPPO PQR'!D184=-1,-1,IF('EPPO PRA and DS'!D184=-1,-1,0)))))</f>
        <v>0</v>
      </c>
      <c r="E184">
        <f>IF('EPPO PQR'!E184&gt;0,'EPPO PQR'!E184,IF('EPPO PRA and DS'!E184=1,6,IF('positive relationship'!E184&gt;0,6,IF('EPPO PQR'!E184=-1,-1,IF('EPPO PRA and DS'!E184=-1,-1,0)))))</f>
        <v>0</v>
      </c>
      <c r="F184">
        <f>IF('EPPO PQR'!F184&gt;0,'EPPO PQR'!F184,IF('EPPO PRA and DS'!F184=1,6,IF('positive relationship'!F184&gt;0,6,IF('EPPO PQR'!F184=-1,-1,IF('EPPO PRA and DS'!F184=-1,-1,0)))))</f>
        <v>0</v>
      </c>
      <c r="G184">
        <f>IF('EPPO PQR'!G184&gt;0,'EPPO PQR'!G184,IF('EPPO PRA and DS'!G184=1,6,IF('positive relationship'!G184&gt;0,6,IF('EPPO PQR'!G184=-1,-1,IF('EPPO PRA and DS'!G184=-1,-1,0)))))</f>
        <v>0</v>
      </c>
      <c r="H184">
        <f>IF('EPPO PQR'!H184&gt;0,'EPPO PQR'!H184,IF('EPPO PRA and DS'!H184=1,6,IF('positive relationship'!H184&gt;0,6,IF('EPPO PQR'!H184=-1,-1,IF('EPPO PRA and DS'!H184=-1,-1,0)))))</f>
        <v>0</v>
      </c>
      <c r="I184">
        <f>IF('EPPO PQR'!I184&gt;0,'EPPO PQR'!I184,IF('EPPO PRA and DS'!I184=1,6,IF('positive relationship'!I184&gt;0,6,IF('EPPO PQR'!I184=-1,-1,IF('EPPO PRA and DS'!I184=-1,-1,0)))))</f>
        <v>0</v>
      </c>
      <c r="J184">
        <f>IF('EPPO PQR'!J184&gt;0,'EPPO PQR'!J184,IF('EPPO PRA and DS'!J184=1,6,IF('positive relationship'!J184&gt;0,6,IF('EPPO PQR'!J184=-1,-1,IF('EPPO PRA and DS'!J184=-1,-1,0)))))</f>
        <v>0</v>
      </c>
      <c r="K184">
        <f>IF('EPPO PQR'!K184&gt;0,'EPPO PQR'!K184,IF('EPPO PRA and DS'!K184=1,6,IF('positive relationship'!K184&gt;0,6,IF('EPPO PQR'!K184=-1,-1,IF('EPPO PRA and DS'!K184=-1,-1,0)))))</f>
        <v>0</v>
      </c>
    </row>
    <row r="185" spans="1:11" x14ac:dyDescent="0.25">
      <c r="A185" s="1" t="s">
        <v>756</v>
      </c>
      <c r="B185">
        <f>IF('EPPO PQR'!B185&gt;0,'EPPO PQR'!B185,IF('EPPO PRA and DS'!B185=1,6,IF('positive relationship'!B185&gt;0,6,IF('EPPO PQR'!B185=-1,-1,IF('EPPO PRA and DS'!B185=-1,-1,0)))))</f>
        <v>0</v>
      </c>
      <c r="C185">
        <f>IF('EPPO PQR'!C185&gt;0,'EPPO PQR'!C185,IF('EPPO PRA and DS'!C185=1,6,IF('positive relationship'!C185&gt;0,6,IF('EPPO PQR'!C185=-1,-1,IF('EPPO PRA and DS'!C185=-1,-1,0)))))</f>
        <v>0</v>
      </c>
      <c r="D185">
        <f>IF('EPPO PQR'!D185&gt;0,'EPPO PQR'!D185,IF('EPPO PRA and DS'!D185=1,6,IF('positive relationship'!D185&gt;0,6,IF('EPPO PQR'!D185=-1,-1,IF('EPPO PRA and DS'!D185=-1,-1,0)))))</f>
        <v>0</v>
      </c>
      <c r="E185">
        <f>IF('EPPO PQR'!E185&gt;0,'EPPO PQR'!E185,IF('EPPO PRA and DS'!E185=1,6,IF('positive relationship'!E185&gt;0,6,IF('EPPO PQR'!E185=-1,-1,IF('EPPO PRA and DS'!E185=-1,-1,0)))))</f>
        <v>0</v>
      </c>
      <c r="F185">
        <f>IF('EPPO PQR'!F185&gt;0,'EPPO PQR'!F185,IF('EPPO PRA and DS'!F185=1,6,IF('positive relationship'!F185&gt;0,6,IF('EPPO PQR'!F185=-1,-1,IF('EPPO PRA and DS'!F185=-1,-1,0)))))</f>
        <v>0</v>
      </c>
      <c r="G185">
        <f>IF('EPPO PQR'!G185&gt;0,'EPPO PQR'!G185,IF('EPPO PRA and DS'!G185=1,6,IF('positive relationship'!G185&gt;0,6,IF('EPPO PQR'!G185=-1,-1,IF('EPPO PRA and DS'!G185=-1,-1,0)))))</f>
        <v>0</v>
      </c>
      <c r="H185">
        <f>IF('EPPO PQR'!H185&gt;0,'EPPO PQR'!H185,IF('EPPO PRA and DS'!H185=1,6,IF('positive relationship'!H185&gt;0,6,IF('EPPO PQR'!H185=-1,-1,IF('EPPO PRA and DS'!H185=-1,-1,0)))))</f>
        <v>0</v>
      </c>
      <c r="I185">
        <f>IF('EPPO PQR'!I185&gt;0,'EPPO PQR'!I185,IF('EPPO PRA and DS'!I185=1,6,IF('positive relationship'!I185&gt;0,6,IF('EPPO PQR'!I185=-1,-1,IF('EPPO PRA and DS'!I185=-1,-1,0)))))</f>
        <v>0</v>
      </c>
      <c r="J185">
        <f>IF('EPPO PQR'!J185&gt;0,'EPPO PQR'!J185,IF('EPPO PRA and DS'!J185=1,6,IF('positive relationship'!J185&gt;0,6,IF('EPPO PQR'!J185=-1,-1,IF('EPPO PRA and DS'!J185=-1,-1,0)))))</f>
        <v>0</v>
      </c>
      <c r="K185">
        <f>IF('EPPO PQR'!K185&gt;0,'EPPO PQR'!K185,IF('EPPO PRA and DS'!K185=1,6,IF('positive relationship'!K185&gt;0,6,IF('EPPO PQR'!K185=-1,-1,IF('EPPO PRA and DS'!K185=-1,-1,0)))))</f>
        <v>0</v>
      </c>
    </row>
    <row r="186" spans="1:11" x14ac:dyDescent="0.25">
      <c r="A186" s="1" t="s">
        <v>757</v>
      </c>
      <c r="B186">
        <f>IF('EPPO PQR'!B186&gt;0,'EPPO PQR'!B186,IF('EPPO PRA and DS'!B186=1,6,IF('positive relationship'!B186&gt;0,6,IF('EPPO PQR'!B186=-1,-1,IF('EPPO PRA and DS'!B186=-1,-1,0)))))</f>
        <v>0</v>
      </c>
      <c r="C186">
        <f>IF('EPPO PQR'!C186&gt;0,'EPPO PQR'!C186,IF('EPPO PRA and DS'!C186=1,6,IF('positive relationship'!C186&gt;0,6,IF('EPPO PQR'!C186=-1,-1,IF('EPPO PRA and DS'!C186=-1,-1,0)))))</f>
        <v>0</v>
      </c>
      <c r="D186">
        <f>IF('EPPO PQR'!D186&gt;0,'EPPO PQR'!D186,IF('EPPO PRA and DS'!D186=1,6,IF('positive relationship'!D186&gt;0,6,IF('EPPO PQR'!D186=-1,-1,IF('EPPO PRA and DS'!D186=-1,-1,0)))))</f>
        <v>0</v>
      </c>
      <c r="E186">
        <f>IF('EPPO PQR'!E186&gt;0,'EPPO PQR'!E186,IF('EPPO PRA and DS'!E186=1,6,IF('positive relationship'!E186&gt;0,6,IF('EPPO PQR'!E186=-1,-1,IF('EPPO PRA and DS'!E186=-1,-1,0)))))</f>
        <v>0</v>
      </c>
      <c r="F186">
        <f>IF('EPPO PQR'!F186&gt;0,'EPPO PQR'!F186,IF('EPPO PRA and DS'!F186=1,6,IF('positive relationship'!F186&gt;0,6,IF('EPPO PQR'!F186=-1,-1,IF('EPPO PRA and DS'!F186=-1,-1,0)))))</f>
        <v>0</v>
      </c>
      <c r="G186">
        <f>IF('EPPO PQR'!G186&gt;0,'EPPO PQR'!G186,IF('EPPO PRA and DS'!G186=1,6,IF('positive relationship'!G186&gt;0,6,IF('EPPO PQR'!G186=-1,-1,IF('EPPO PRA and DS'!G186=-1,-1,0)))))</f>
        <v>0</v>
      </c>
      <c r="H186">
        <f>IF('EPPO PQR'!H186&gt;0,'EPPO PQR'!H186,IF('EPPO PRA and DS'!H186=1,6,IF('positive relationship'!H186&gt;0,6,IF('EPPO PQR'!H186=-1,-1,IF('EPPO PRA and DS'!H186=-1,-1,0)))))</f>
        <v>0</v>
      </c>
      <c r="I186">
        <f>IF('EPPO PQR'!I186&gt;0,'EPPO PQR'!I186,IF('EPPO PRA and DS'!I186=1,6,IF('positive relationship'!I186&gt;0,6,IF('EPPO PQR'!I186=-1,-1,IF('EPPO PRA and DS'!I186=-1,-1,0)))))</f>
        <v>0</v>
      </c>
      <c r="J186">
        <f>IF('EPPO PQR'!J186&gt;0,'EPPO PQR'!J186,IF('EPPO PRA and DS'!J186=1,6,IF('positive relationship'!J186&gt;0,6,IF('EPPO PQR'!J186=-1,-1,IF('EPPO PRA and DS'!J186=-1,-1,0)))))</f>
        <v>0</v>
      </c>
      <c r="K186">
        <f>IF('EPPO PQR'!K186&gt;0,'EPPO PQR'!K186,IF('EPPO PRA and DS'!K186=1,6,IF('positive relationship'!K186&gt;0,6,IF('EPPO PQR'!K186=-1,-1,IF('EPPO PRA and DS'!K186=-1,-1,0)))))</f>
        <v>0</v>
      </c>
    </row>
    <row r="187" spans="1:11" x14ac:dyDescent="0.25">
      <c r="A187" s="1" t="s">
        <v>761</v>
      </c>
      <c r="B187">
        <f>IF('EPPO PQR'!B187&gt;0,'EPPO PQR'!B187,IF('EPPO PRA and DS'!B187=1,6,IF('positive relationship'!B187&gt;0,6,IF('EPPO PQR'!B187=-1,-1,IF('EPPO PRA and DS'!B187=-1,-1,0)))))</f>
        <v>0</v>
      </c>
      <c r="C187">
        <f>IF('EPPO PQR'!C187&gt;0,'EPPO PQR'!C187,IF('EPPO PRA and DS'!C187=1,6,IF('positive relationship'!C187&gt;0,6,IF('EPPO PQR'!C187=-1,-1,IF('EPPO PRA and DS'!C187=-1,-1,0)))))</f>
        <v>0</v>
      </c>
      <c r="D187">
        <f>IF('EPPO PQR'!D187&gt;0,'EPPO PQR'!D187,IF('EPPO PRA and DS'!D187=1,6,IF('positive relationship'!D187&gt;0,6,IF('EPPO PQR'!D187=-1,-1,IF('EPPO PRA and DS'!D187=-1,-1,0)))))</f>
        <v>0</v>
      </c>
      <c r="E187">
        <f>IF('EPPO PQR'!E187&gt;0,'EPPO PQR'!E187,IF('EPPO PRA and DS'!E187=1,6,IF('positive relationship'!E187&gt;0,6,IF('EPPO PQR'!E187=-1,-1,IF('EPPO PRA and DS'!E187=-1,-1,0)))))</f>
        <v>0</v>
      </c>
      <c r="F187">
        <f>IF('EPPO PQR'!F187&gt;0,'EPPO PQR'!F187,IF('EPPO PRA and DS'!F187=1,6,IF('positive relationship'!F187&gt;0,6,IF('EPPO PQR'!F187=-1,-1,IF('EPPO PRA and DS'!F187=-1,-1,0)))))</f>
        <v>0</v>
      </c>
      <c r="G187">
        <f>IF('EPPO PQR'!G187&gt;0,'EPPO PQR'!G187,IF('EPPO PRA and DS'!G187=1,6,IF('positive relationship'!G187&gt;0,6,IF('EPPO PQR'!G187=-1,-1,IF('EPPO PRA and DS'!G187=-1,-1,0)))))</f>
        <v>0</v>
      </c>
      <c r="H187">
        <f>IF('EPPO PQR'!H187&gt;0,'EPPO PQR'!H187,IF('EPPO PRA and DS'!H187=1,6,IF('positive relationship'!H187&gt;0,6,IF('EPPO PQR'!H187=-1,-1,IF('EPPO PRA and DS'!H187=-1,-1,0)))))</f>
        <v>0</v>
      </c>
      <c r="I187">
        <f>IF('EPPO PQR'!I187&gt;0,'EPPO PQR'!I187,IF('EPPO PRA and DS'!I187=1,6,IF('positive relationship'!I187&gt;0,6,IF('EPPO PQR'!I187=-1,-1,IF('EPPO PRA and DS'!I187=-1,-1,0)))))</f>
        <v>0</v>
      </c>
      <c r="J187">
        <f>IF('EPPO PQR'!J187&gt;0,'EPPO PQR'!J187,IF('EPPO PRA and DS'!J187=1,6,IF('positive relationship'!J187&gt;0,6,IF('EPPO PQR'!J187=-1,-1,IF('EPPO PRA and DS'!J187=-1,-1,0)))))</f>
        <v>0</v>
      </c>
      <c r="K187">
        <f>IF('EPPO PQR'!K187&gt;0,'EPPO PQR'!K187,IF('EPPO PRA and DS'!K187=1,6,IF('positive relationship'!K187&gt;0,6,IF('EPPO PQR'!K187=-1,-1,IF('EPPO PRA and DS'!K187=-1,-1,0)))))</f>
        <v>0</v>
      </c>
    </row>
    <row r="188" spans="1:11" x14ac:dyDescent="0.25">
      <c r="A188" s="1" t="s">
        <v>766</v>
      </c>
      <c r="B188">
        <f>IF('EPPO PQR'!B188&gt;0,'EPPO PQR'!B188,IF('EPPO PRA and DS'!B188=1,6,IF('positive relationship'!B188&gt;0,6,IF('EPPO PQR'!B188=-1,-1,IF('EPPO PRA and DS'!B188=-1,-1,0)))))</f>
        <v>0</v>
      </c>
      <c r="C188">
        <f>IF('EPPO PQR'!C188&gt;0,'EPPO PQR'!C188,IF('EPPO PRA and DS'!C188=1,6,IF('positive relationship'!C188&gt;0,6,IF('EPPO PQR'!C188=-1,-1,IF('EPPO PRA and DS'!C188=-1,-1,0)))))</f>
        <v>0</v>
      </c>
      <c r="D188">
        <f>IF('EPPO PQR'!D188&gt;0,'EPPO PQR'!D188,IF('EPPO PRA and DS'!D188=1,6,IF('positive relationship'!D188&gt;0,6,IF('EPPO PQR'!D188=-1,-1,IF('EPPO PRA and DS'!D188=-1,-1,0)))))</f>
        <v>0</v>
      </c>
      <c r="E188">
        <f>IF('EPPO PQR'!E188&gt;0,'EPPO PQR'!E188,IF('EPPO PRA and DS'!E188=1,6,IF('positive relationship'!E188&gt;0,6,IF('EPPO PQR'!E188=-1,-1,IF('EPPO PRA and DS'!E188=-1,-1,0)))))</f>
        <v>0</v>
      </c>
      <c r="F188">
        <f>IF('EPPO PQR'!F188&gt;0,'EPPO PQR'!F188,IF('EPPO PRA and DS'!F188=1,6,IF('positive relationship'!F188&gt;0,6,IF('EPPO PQR'!F188=-1,-1,IF('EPPO PRA and DS'!F188=-1,-1,0)))))</f>
        <v>0</v>
      </c>
      <c r="G188">
        <f>IF('EPPO PQR'!G188&gt;0,'EPPO PQR'!G188,IF('EPPO PRA and DS'!G188=1,6,IF('positive relationship'!G188&gt;0,6,IF('EPPO PQR'!G188=-1,-1,IF('EPPO PRA and DS'!G188=-1,-1,0)))))</f>
        <v>0</v>
      </c>
      <c r="H188">
        <f>IF('EPPO PQR'!H188&gt;0,'EPPO PQR'!H188,IF('EPPO PRA and DS'!H188=1,6,IF('positive relationship'!H188&gt;0,6,IF('EPPO PQR'!H188=-1,-1,IF('EPPO PRA and DS'!H188=-1,-1,0)))))</f>
        <v>0</v>
      </c>
      <c r="I188">
        <f>IF('EPPO PQR'!I188&gt;0,'EPPO PQR'!I188,IF('EPPO PRA and DS'!I188=1,6,IF('positive relationship'!I188&gt;0,6,IF('EPPO PQR'!I188=-1,-1,IF('EPPO PRA and DS'!I188=-1,-1,0)))))</f>
        <v>0</v>
      </c>
      <c r="J188">
        <f>IF('EPPO PQR'!J188&gt;0,'EPPO PQR'!J188,IF('EPPO PRA and DS'!J188=1,6,IF('positive relationship'!J188&gt;0,6,IF('EPPO PQR'!J188=-1,-1,IF('EPPO PRA and DS'!J188=-1,-1,0)))))</f>
        <v>0</v>
      </c>
      <c r="K188">
        <f>IF('EPPO PQR'!K188&gt;0,'EPPO PQR'!K188,IF('EPPO PRA and DS'!K188=1,6,IF('positive relationship'!K188&gt;0,6,IF('EPPO PQR'!K188=-1,-1,IF('EPPO PRA and DS'!K188=-1,-1,0)))))</f>
        <v>0</v>
      </c>
    </row>
    <row r="189" spans="1:11" x14ac:dyDescent="0.25">
      <c r="A189" s="1" t="s">
        <v>758</v>
      </c>
      <c r="B189">
        <f>IF('EPPO PQR'!B189&gt;0,'EPPO PQR'!B189,IF('EPPO PRA and DS'!B189=1,6,IF('positive relationship'!B189&gt;0,6,IF('EPPO PQR'!B189=-1,-1,IF('EPPO PRA and DS'!B189=-1,-1,0)))))</f>
        <v>0</v>
      </c>
      <c r="C189">
        <f>IF('EPPO PQR'!C189&gt;0,'EPPO PQR'!C189,IF('EPPO PRA and DS'!C189=1,6,IF('positive relationship'!C189&gt;0,6,IF('EPPO PQR'!C189=-1,-1,IF('EPPO PRA and DS'!C189=-1,-1,0)))))</f>
        <v>0</v>
      </c>
      <c r="D189">
        <f>IF('EPPO PQR'!D189&gt;0,'EPPO PQR'!D189,IF('EPPO PRA and DS'!D189=1,6,IF('positive relationship'!D189&gt;0,6,IF('EPPO PQR'!D189=-1,-1,IF('EPPO PRA and DS'!D189=-1,-1,0)))))</f>
        <v>0</v>
      </c>
      <c r="E189">
        <f>IF('EPPO PQR'!E189&gt;0,'EPPO PQR'!E189,IF('EPPO PRA and DS'!E189=1,6,IF('positive relationship'!E189&gt;0,6,IF('EPPO PQR'!E189=-1,-1,IF('EPPO PRA and DS'!E189=-1,-1,0)))))</f>
        <v>0</v>
      </c>
      <c r="F189">
        <f>IF('EPPO PQR'!F189&gt;0,'EPPO PQR'!F189,IF('EPPO PRA and DS'!F189=1,6,IF('positive relationship'!F189&gt;0,6,IF('EPPO PQR'!F189=-1,-1,IF('EPPO PRA and DS'!F189=-1,-1,0)))))</f>
        <v>0</v>
      </c>
      <c r="G189">
        <f>IF('EPPO PQR'!G189&gt;0,'EPPO PQR'!G189,IF('EPPO PRA and DS'!G189=1,6,IF('positive relationship'!G189&gt;0,6,IF('EPPO PQR'!G189=-1,-1,IF('EPPO PRA and DS'!G189=-1,-1,0)))))</f>
        <v>0</v>
      </c>
      <c r="H189">
        <f>IF('EPPO PQR'!H189&gt;0,'EPPO PQR'!H189,IF('EPPO PRA and DS'!H189=1,6,IF('positive relationship'!H189&gt;0,6,IF('EPPO PQR'!H189=-1,-1,IF('EPPO PRA and DS'!H189=-1,-1,0)))))</f>
        <v>0</v>
      </c>
      <c r="I189">
        <f>IF('EPPO PQR'!I189&gt;0,'EPPO PQR'!I189,IF('EPPO PRA and DS'!I189=1,6,IF('positive relationship'!I189&gt;0,6,IF('EPPO PQR'!I189=-1,-1,IF('EPPO PRA and DS'!I189=-1,-1,0)))))</f>
        <v>0</v>
      </c>
      <c r="J189">
        <f>IF('EPPO PQR'!J189&gt;0,'EPPO PQR'!J189,IF('EPPO PRA and DS'!J189=1,6,IF('positive relationship'!J189&gt;0,6,IF('EPPO PQR'!J189=-1,-1,IF('EPPO PRA and DS'!J189=-1,-1,0)))))</f>
        <v>0</v>
      </c>
      <c r="K189">
        <f>IF('EPPO PQR'!K189&gt;0,'EPPO PQR'!K189,IF('EPPO PRA and DS'!K189=1,6,IF('positive relationship'!K189&gt;0,6,IF('EPPO PQR'!K189=-1,-1,IF('EPPO PRA and DS'!K189=-1,-1,0)))))</f>
        <v>0</v>
      </c>
    </row>
    <row r="190" spans="1:11" x14ac:dyDescent="0.25">
      <c r="A190" s="1" t="s">
        <v>763</v>
      </c>
      <c r="B190">
        <f>IF('EPPO PQR'!B190&gt;0,'EPPO PQR'!B190,IF('EPPO PRA and DS'!B190=1,6,IF('positive relationship'!B190&gt;0,6,IF('EPPO PQR'!B190=-1,-1,IF('EPPO PRA and DS'!B190=-1,-1,0)))))</f>
        <v>0</v>
      </c>
      <c r="C190">
        <f>IF('EPPO PQR'!C190&gt;0,'EPPO PQR'!C190,IF('EPPO PRA and DS'!C190=1,6,IF('positive relationship'!C190&gt;0,6,IF('EPPO PQR'!C190=-1,-1,IF('EPPO PRA and DS'!C190=-1,-1,0)))))</f>
        <v>0</v>
      </c>
      <c r="D190">
        <f>IF('EPPO PQR'!D190&gt;0,'EPPO PQR'!D190,IF('EPPO PRA and DS'!D190=1,6,IF('positive relationship'!D190&gt;0,6,IF('EPPO PQR'!D190=-1,-1,IF('EPPO PRA and DS'!D190=-1,-1,0)))))</f>
        <v>0</v>
      </c>
      <c r="E190">
        <f>IF('EPPO PQR'!E190&gt;0,'EPPO PQR'!E190,IF('EPPO PRA and DS'!E190=1,6,IF('positive relationship'!E190&gt;0,6,IF('EPPO PQR'!E190=-1,-1,IF('EPPO PRA and DS'!E190=-1,-1,0)))))</f>
        <v>0</v>
      </c>
      <c r="F190">
        <f>IF('EPPO PQR'!F190&gt;0,'EPPO PQR'!F190,IF('EPPO PRA and DS'!F190=1,6,IF('positive relationship'!F190&gt;0,6,IF('EPPO PQR'!F190=-1,-1,IF('EPPO PRA and DS'!F190=-1,-1,0)))))</f>
        <v>0</v>
      </c>
      <c r="G190">
        <f>IF('EPPO PQR'!G190&gt;0,'EPPO PQR'!G190,IF('EPPO PRA and DS'!G190=1,6,IF('positive relationship'!G190&gt;0,6,IF('EPPO PQR'!G190=-1,-1,IF('EPPO PRA and DS'!G190=-1,-1,0)))))</f>
        <v>0</v>
      </c>
      <c r="H190">
        <f>IF('EPPO PQR'!H190&gt;0,'EPPO PQR'!H190,IF('EPPO PRA and DS'!H190=1,6,IF('positive relationship'!H190&gt;0,6,IF('EPPO PQR'!H190=-1,-1,IF('EPPO PRA and DS'!H190=-1,-1,0)))))</f>
        <v>0</v>
      </c>
      <c r="I190">
        <f>IF('EPPO PQR'!I190&gt;0,'EPPO PQR'!I190,IF('EPPO PRA and DS'!I190=1,6,IF('positive relationship'!I190&gt;0,6,IF('EPPO PQR'!I190=-1,-1,IF('EPPO PRA and DS'!I190=-1,-1,0)))))</f>
        <v>0</v>
      </c>
      <c r="J190">
        <f>IF('EPPO PQR'!J190&gt;0,'EPPO PQR'!J190,IF('EPPO PRA and DS'!J190=1,6,IF('positive relationship'!J190&gt;0,6,IF('EPPO PQR'!J190=-1,-1,IF('EPPO PRA and DS'!J190=-1,-1,0)))))</f>
        <v>0</v>
      </c>
      <c r="K190">
        <f>IF('EPPO PQR'!K190&gt;0,'EPPO PQR'!K190,IF('EPPO PRA and DS'!K190=1,6,IF('positive relationship'!K190&gt;0,6,IF('EPPO PQR'!K190=-1,-1,IF('EPPO PRA and DS'!K190=-1,-1,0)))))</f>
        <v>0</v>
      </c>
    </row>
    <row r="191" spans="1:11" x14ac:dyDescent="0.25">
      <c r="A191" s="1" t="s">
        <v>760</v>
      </c>
      <c r="B191">
        <f>IF('EPPO PQR'!B191&gt;0,'EPPO PQR'!B191,IF('EPPO PRA and DS'!B191=1,6,IF('positive relationship'!B191&gt;0,6,IF('EPPO PQR'!B191=-1,-1,IF('EPPO PRA and DS'!B191=-1,-1,0)))))</f>
        <v>0</v>
      </c>
      <c r="C191">
        <f>IF('EPPO PQR'!C191&gt;0,'EPPO PQR'!C191,IF('EPPO PRA and DS'!C191=1,6,IF('positive relationship'!C191&gt;0,6,IF('EPPO PQR'!C191=-1,-1,IF('EPPO PRA and DS'!C191=-1,-1,0)))))</f>
        <v>0</v>
      </c>
      <c r="D191">
        <f>IF('EPPO PQR'!D191&gt;0,'EPPO PQR'!D191,IF('EPPO PRA and DS'!D191=1,6,IF('positive relationship'!D191&gt;0,6,IF('EPPO PQR'!D191=-1,-1,IF('EPPO PRA and DS'!D191=-1,-1,0)))))</f>
        <v>0</v>
      </c>
      <c r="E191">
        <f>IF('EPPO PQR'!E191&gt;0,'EPPO PQR'!E191,IF('EPPO PRA and DS'!E191=1,6,IF('positive relationship'!E191&gt;0,6,IF('EPPO PQR'!E191=-1,-1,IF('EPPO PRA and DS'!E191=-1,-1,0)))))</f>
        <v>0</v>
      </c>
      <c r="F191">
        <f>IF('EPPO PQR'!F191&gt;0,'EPPO PQR'!F191,IF('EPPO PRA and DS'!F191=1,6,IF('positive relationship'!F191&gt;0,6,IF('EPPO PQR'!F191=-1,-1,IF('EPPO PRA and DS'!F191=-1,-1,0)))))</f>
        <v>0</v>
      </c>
      <c r="G191">
        <f>IF('EPPO PQR'!G191&gt;0,'EPPO PQR'!G191,IF('EPPO PRA and DS'!G191=1,6,IF('positive relationship'!G191&gt;0,6,IF('EPPO PQR'!G191=-1,-1,IF('EPPO PRA and DS'!G191=-1,-1,0)))))</f>
        <v>0</v>
      </c>
      <c r="H191">
        <f>IF('EPPO PQR'!H191&gt;0,'EPPO PQR'!H191,IF('EPPO PRA and DS'!H191=1,6,IF('positive relationship'!H191&gt;0,6,IF('EPPO PQR'!H191=-1,-1,IF('EPPO PRA and DS'!H191=-1,-1,0)))))</f>
        <v>0</v>
      </c>
      <c r="I191">
        <f>IF('EPPO PQR'!I191&gt;0,'EPPO PQR'!I191,IF('EPPO PRA and DS'!I191=1,6,IF('positive relationship'!I191&gt;0,6,IF('EPPO PQR'!I191=-1,-1,IF('EPPO PRA and DS'!I191=-1,-1,0)))))</f>
        <v>0</v>
      </c>
      <c r="J191">
        <f>IF('EPPO PQR'!J191&gt;0,'EPPO PQR'!J191,IF('EPPO PRA and DS'!J191=1,6,IF('positive relationship'!J191&gt;0,6,IF('EPPO PQR'!J191=-1,-1,IF('EPPO PRA and DS'!J191=-1,-1,0)))))</f>
        <v>0</v>
      </c>
      <c r="K191">
        <f>IF('EPPO PQR'!K191&gt;0,'EPPO PQR'!K191,IF('EPPO PRA and DS'!K191=1,6,IF('positive relationship'!K191&gt;0,6,IF('EPPO PQR'!K191=-1,-1,IF('EPPO PRA and DS'!K191=-1,-1,0)))))</f>
        <v>0</v>
      </c>
    </row>
    <row r="192" spans="1:11" x14ac:dyDescent="0.25">
      <c r="A192" s="1" t="s">
        <v>762</v>
      </c>
      <c r="B192">
        <f>IF('EPPO PQR'!B192&gt;0,'EPPO PQR'!B192,IF('EPPO PRA and DS'!B192=1,6,IF('positive relationship'!B192&gt;0,6,IF('EPPO PQR'!B192=-1,-1,IF('EPPO PRA and DS'!B192=-1,-1,0)))))</f>
        <v>0</v>
      </c>
      <c r="C192">
        <f>IF('EPPO PQR'!C192&gt;0,'EPPO PQR'!C192,IF('EPPO PRA and DS'!C192=1,6,IF('positive relationship'!C192&gt;0,6,IF('EPPO PQR'!C192=-1,-1,IF('EPPO PRA and DS'!C192=-1,-1,0)))))</f>
        <v>0</v>
      </c>
      <c r="D192">
        <f>IF('EPPO PQR'!D192&gt;0,'EPPO PQR'!D192,IF('EPPO PRA and DS'!D192=1,6,IF('positive relationship'!D192&gt;0,6,IF('EPPO PQR'!D192=-1,-1,IF('EPPO PRA and DS'!D192=-1,-1,0)))))</f>
        <v>0</v>
      </c>
      <c r="E192">
        <f>IF('EPPO PQR'!E192&gt;0,'EPPO PQR'!E192,IF('EPPO PRA and DS'!E192=1,6,IF('positive relationship'!E192&gt;0,6,IF('EPPO PQR'!E192=-1,-1,IF('EPPO PRA and DS'!E192=-1,-1,0)))))</f>
        <v>0</v>
      </c>
      <c r="F192">
        <f>IF('EPPO PQR'!F192&gt;0,'EPPO PQR'!F192,IF('EPPO PRA and DS'!F192=1,6,IF('positive relationship'!F192&gt;0,6,IF('EPPO PQR'!F192=-1,-1,IF('EPPO PRA and DS'!F192=-1,-1,0)))))</f>
        <v>0</v>
      </c>
      <c r="G192">
        <f>IF('EPPO PQR'!G192&gt;0,'EPPO PQR'!G192,IF('EPPO PRA and DS'!G192=1,6,IF('positive relationship'!G192&gt;0,6,IF('EPPO PQR'!G192=-1,-1,IF('EPPO PRA and DS'!G192=-1,-1,0)))))</f>
        <v>0</v>
      </c>
      <c r="H192">
        <f>IF('EPPO PQR'!H192&gt;0,'EPPO PQR'!H192,IF('EPPO PRA and DS'!H192=1,6,IF('positive relationship'!H192&gt;0,6,IF('EPPO PQR'!H192=-1,-1,IF('EPPO PRA and DS'!H192=-1,-1,0)))))</f>
        <v>0</v>
      </c>
      <c r="I192">
        <f>IF('EPPO PQR'!I192&gt;0,'EPPO PQR'!I192,IF('EPPO PRA and DS'!I192=1,6,IF('positive relationship'!I192&gt;0,6,IF('EPPO PQR'!I192=-1,-1,IF('EPPO PRA and DS'!I192=-1,-1,0)))))</f>
        <v>0</v>
      </c>
      <c r="J192">
        <f>IF('EPPO PQR'!J192&gt;0,'EPPO PQR'!J192,IF('EPPO PRA and DS'!J192=1,6,IF('positive relationship'!J192&gt;0,6,IF('EPPO PQR'!J192=-1,-1,IF('EPPO PRA and DS'!J192=-1,-1,0)))))</f>
        <v>0</v>
      </c>
      <c r="K192">
        <f>IF('EPPO PQR'!K192&gt;0,'EPPO PQR'!K192,IF('EPPO PRA and DS'!K192=1,6,IF('positive relationship'!K192&gt;0,6,IF('EPPO PQR'!K192=-1,-1,IF('EPPO PRA and DS'!K192=-1,-1,0)))))</f>
        <v>0</v>
      </c>
    </row>
    <row r="193" spans="1:11" x14ac:dyDescent="0.25">
      <c r="A193" s="1" t="s">
        <v>759</v>
      </c>
      <c r="B193">
        <f>IF('EPPO PQR'!B193&gt;0,'EPPO PQR'!B193,IF('EPPO PRA and DS'!B193=1,6,IF('positive relationship'!B193&gt;0,6,IF('EPPO PQR'!B193=-1,-1,IF('EPPO PRA and DS'!B193=-1,-1,0)))))</f>
        <v>0</v>
      </c>
      <c r="C193">
        <f>IF('EPPO PQR'!C193&gt;0,'EPPO PQR'!C193,IF('EPPO PRA and DS'!C193=1,6,IF('positive relationship'!C193&gt;0,6,IF('EPPO PQR'!C193=-1,-1,IF('EPPO PRA and DS'!C193=-1,-1,0)))))</f>
        <v>0</v>
      </c>
      <c r="D193">
        <f>IF('EPPO PQR'!D193&gt;0,'EPPO PQR'!D193,IF('EPPO PRA and DS'!D193=1,6,IF('positive relationship'!D193&gt;0,6,IF('EPPO PQR'!D193=-1,-1,IF('EPPO PRA and DS'!D193=-1,-1,0)))))</f>
        <v>0</v>
      </c>
      <c r="E193">
        <f>IF('EPPO PQR'!E193&gt;0,'EPPO PQR'!E193,IF('EPPO PRA and DS'!E193=1,6,IF('positive relationship'!E193&gt;0,6,IF('EPPO PQR'!E193=-1,-1,IF('EPPO PRA and DS'!E193=-1,-1,0)))))</f>
        <v>0</v>
      </c>
      <c r="F193">
        <f>IF('EPPO PQR'!F193&gt;0,'EPPO PQR'!F193,IF('EPPO PRA and DS'!F193=1,6,IF('positive relationship'!F193&gt;0,6,IF('EPPO PQR'!F193=-1,-1,IF('EPPO PRA and DS'!F193=-1,-1,0)))))</f>
        <v>0</v>
      </c>
      <c r="G193">
        <f>IF('EPPO PQR'!G193&gt;0,'EPPO PQR'!G193,IF('EPPO PRA and DS'!G193=1,6,IF('positive relationship'!G193&gt;0,6,IF('EPPO PQR'!G193=-1,-1,IF('EPPO PRA and DS'!G193=-1,-1,0)))))</f>
        <v>0</v>
      </c>
      <c r="H193">
        <f>IF('EPPO PQR'!H193&gt;0,'EPPO PQR'!H193,IF('EPPO PRA and DS'!H193=1,6,IF('positive relationship'!H193&gt;0,6,IF('EPPO PQR'!H193=-1,-1,IF('EPPO PRA and DS'!H193=-1,-1,0)))))</f>
        <v>0</v>
      </c>
      <c r="I193">
        <f>IF('EPPO PQR'!I193&gt;0,'EPPO PQR'!I193,IF('EPPO PRA and DS'!I193=1,6,IF('positive relationship'!I193&gt;0,6,IF('EPPO PQR'!I193=-1,-1,IF('EPPO PRA and DS'!I193=-1,-1,0)))))</f>
        <v>0</v>
      </c>
      <c r="J193">
        <f>IF('EPPO PQR'!J193&gt;0,'EPPO PQR'!J193,IF('EPPO PRA and DS'!J193=1,6,IF('positive relationship'!J193&gt;0,6,IF('EPPO PQR'!J193=-1,-1,IF('EPPO PRA and DS'!J193=-1,-1,0)))))</f>
        <v>0</v>
      </c>
      <c r="K193">
        <f>IF('EPPO PQR'!K193&gt;0,'EPPO PQR'!K193,IF('EPPO PRA and DS'!K193=1,6,IF('positive relationship'!K193&gt;0,6,IF('EPPO PQR'!K193=-1,-1,IF('EPPO PRA and DS'!K193=-1,-1,0)))))</f>
        <v>0</v>
      </c>
    </row>
    <row r="194" spans="1:11" x14ac:dyDescent="0.25">
      <c r="A194" s="1" t="s">
        <v>765</v>
      </c>
      <c r="B194">
        <f>IF('EPPO PQR'!B194&gt;0,'EPPO PQR'!B194,IF('EPPO PRA and DS'!B194=1,6,IF('positive relationship'!B194&gt;0,6,IF('EPPO PQR'!B194=-1,-1,IF('EPPO PRA and DS'!B194=-1,-1,0)))))</f>
        <v>0</v>
      </c>
      <c r="C194">
        <f>IF('EPPO PQR'!C194&gt;0,'EPPO PQR'!C194,IF('EPPO PRA and DS'!C194=1,6,IF('positive relationship'!C194&gt;0,6,IF('EPPO PQR'!C194=-1,-1,IF('EPPO PRA and DS'!C194=-1,-1,0)))))</f>
        <v>0</v>
      </c>
      <c r="D194">
        <f>IF('EPPO PQR'!D194&gt;0,'EPPO PQR'!D194,IF('EPPO PRA and DS'!D194=1,6,IF('positive relationship'!D194&gt;0,6,IF('EPPO PQR'!D194=-1,-1,IF('EPPO PRA and DS'!D194=-1,-1,0)))))</f>
        <v>0</v>
      </c>
      <c r="E194">
        <f>IF('EPPO PQR'!E194&gt;0,'EPPO PQR'!E194,IF('EPPO PRA and DS'!E194=1,6,IF('positive relationship'!E194&gt;0,6,IF('EPPO PQR'!E194=-1,-1,IF('EPPO PRA and DS'!E194=-1,-1,0)))))</f>
        <v>0</v>
      </c>
      <c r="F194">
        <f>IF('EPPO PQR'!F194&gt;0,'EPPO PQR'!F194,IF('EPPO PRA and DS'!F194=1,6,IF('positive relationship'!F194&gt;0,6,IF('EPPO PQR'!F194=-1,-1,IF('EPPO PRA and DS'!F194=-1,-1,0)))))</f>
        <v>0</v>
      </c>
      <c r="G194">
        <f>IF('EPPO PQR'!G194&gt;0,'EPPO PQR'!G194,IF('EPPO PRA and DS'!G194=1,6,IF('positive relationship'!G194&gt;0,6,IF('EPPO PQR'!G194=-1,-1,IF('EPPO PRA and DS'!G194=-1,-1,0)))))</f>
        <v>0</v>
      </c>
      <c r="H194">
        <f>IF('EPPO PQR'!H194&gt;0,'EPPO PQR'!H194,IF('EPPO PRA and DS'!H194=1,6,IF('positive relationship'!H194&gt;0,6,IF('EPPO PQR'!H194=-1,-1,IF('EPPO PRA and DS'!H194=-1,-1,0)))))</f>
        <v>0</v>
      </c>
      <c r="I194">
        <f>IF('EPPO PQR'!I194&gt;0,'EPPO PQR'!I194,IF('EPPO PRA and DS'!I194=1,6,IF('positive relationship'!I194&gt;0,6,IF('EPPO PQR'!I194=-1,-1,IF('EPPO PRA and DS'!I194=-1,-1,0)))))</f>
        <v>0</v>
      </c>
      <c r="J194">
        <f>IF('EPPO PQR'!J194&gt;0,'EPPO PQR'!J194,IF('EPPO PRA and DS'!J194=1,6,IF('positive relationship'!J194&gt;0,6,IF('EPPO PQR'!J194=-1,-1,IF('EPPO PRA and DS'!J194=-1,-1,0)))))</f>
        <v>0</v>
      </c>
      <c r="K194">
        <f>IF('EPPO PQR'!K194&gt;0,'EPPO PQR'!K194,IF('EPPO PRA and DS'!K194=1,6,IF('positive relationship'!K194&gt;0,6,IF('EPPO PQR'!K194=-1,-1,IF('EPPO PRA and DS'!K194=-1,-1,0)))))</f>
        <v>0</v>
      </c>
    </row>
    <row r="195" spans="1:11" x14ac:dyDescent="0.25">
      <c r="A195" s="1" t="s">
        <v>767</v>
      </c>
      <c r="B195">
        <f>IF('EPPO PQR'!B195&gt;0,'EPPO PQR'!B195,IF('EPPO PRA and DS'!B195=1,6,IF('positive relationship'!B195&gt;0,6,IF('EPPO PQR'!B195=-1,-1,IF('EPPO PRA and DS'!B195=-1,-1,0)))))</f>
        <v>0</v>
      </c>
      <c r="C195">
        <f>IF('EPPO PQR'!C195&gt;0,'EPPO PQR'!C195,IF('EPPO PRA and DS'!C195=1,6,IF('positive relationship'!C195&gt;0,6,IF('EPPO PQR'!C195=-1,-1,IF('EPPO PRA and DS'!C195=-1,-1,0)))))</f>
        <v>0</v>
      </c>
      <c r="D195">
        <f>IF('EPPO PQR'!D195&gt;0,'EPPO PQR'!D195,IF('EPPO PRA and DS'!D195=1,6,IF('positive relationship'!D195&gt;0,6,IF('EPPO PQR'!D195=-1,-1,IF('EPPO PRA and DS'!D195=-1,-1,0)))))</f>
        <v>0</v>
      </c>
      <c r="E195">
        <f>IF('EPPO PQR'!E195&gt;0,'EPPO PQR'!E195,IF('EPPO PRA and DS'!E195=1,6,IF('positive relationship'!E195&gt;0,6,IF('EPPO PQR'!E195=-1,-1,IF('EPPO PRA and DS'!E195=-1,-1,0)))))</f>
        <v>0</v>
      </c>
      <c r="F195">
        <f>IF('EPPO PQR'!F195&gt;0,'EPPO PQR'!F195,IF('EPPO PRA and DS'!F195=1,6,IF('positive relationship'!F195&gt;0,6,IF('EPPO PQR'!F195=-1,-1,IF('EPPO PRA and DS'!F195=-1,-1,0)))))</f>
        <v>0</v>
      </c>
      <c r="G195">
        <f>IF('EPPO PQR'!G195&gt;0,'EPPO PQR'!G195,IF('EPPO PRA and DS'!G195=1,6,IF('positive relationship'!G195&gt;0,6,IF('EPPO PQR'!G195=-1,-1,IF('EPPO PRA and DS'!G195=-1,-1,0)))))</f>
        <v>0</v>
      </c>
      <c r="H195">
        <f>IF('EPPO PQR'!H195&gt;0,'EPPO PQR'!H195,IF('EPPO PRA and DS'!H195=1,6,IF('positive relationship'!H195&gt;0,6,IF('EPPO PQR'!H195=-1,-1,IF('EPPO PRA and DS'!H195=-1,-1,0)))))</f>
        <v>0</v>
      </c>
      <c r="I195">
        <f>IF('EPPO PQR'!I195&gt;0,'EPPO PQR'!I195,IF('EPPO PRA and DS'!I195=1,6,IF('positive relationship'!I195&gt;0,6,IF('EPPO PQR'!I195=-1,-1,IF('EPPO PRA and DS'!I195=-1,-1,0)))))</f>
        <v>0</v>
      </c>
      <c r="J195">
        <f>IF('EPPO PQR'!J195&gt;0,'EPPO PQR'!J195,IF('EPPO PRA and DS'!J195=1,6,IF('positive relationship'!J195&gt;0,6,IF('EPPO PQR'!J195=-1,-1,IF('EPPO PRA and DS'!J195=-1,-1,0)))))</f>
        <v>0</v>
      </c>
      <c r="K195">
        <f>IF('EPPO PQR'!K195&gt;0,'EPPO PQR'!K195,IF('EPPO PRA and DS'!K195=1,6,IF('positive relationship'!K195&gt;0,6,IF('EPPO PQR'!K195=-1,-1,IF('EPPO PRA and DS'!K195=-1,-1,0)))))</f>
        <v>0</v>
      </c>
    </row>
    <row r="196" spans="1:11" x14ac:dyDescent="0.25">
      <c r="A196" s="1" t="s">
        <v>764</v>
      </c>
      <c r="B196">
        <f>IF('EPPO PQR'!B196&gt;0,'EPPO PQR'!B196,IF('EPPO PRA and DS'!B196=1,6,IF('positive relationship'!B196&gt;0,6,IF('EPPO PQR'!B196=-1,-1,IF('EPPO PRA and DS'!B196=-1,-1,0)))))</f>
        <v>0</v>
      </c>
      <c r="C196">
        <f>IF('EPPO PQR'!C196&gt;0,'EPPO PQR'!C196,IF('EPPO PRA and DS'!C196=1,6,IF('positive relationship'!C196&gt;0,6,IF('EPPO PQR'!C196=-1,-1,IF('EPPO PRA and DS'!C196=-1,-1,0)))))</f>
        <v>0</v>
      </c>
      <c r="D196">
        <f>IF('EPPO PQR'!D196&gt;0,'EPPO PQR'!D196,IF('EPPO PRA and DS'!D196=1,6,IF('positive relationship'!D196&gt;0,6,IF('EPPO PQR'!D196=-1,-1,IF('EPPO PRA and DS'!D196=-1,-1,0)))))</f>
        <v>0</v>
      </c>
      <c r="E196">
        <f>IF('EPPO PQR'!E196&gt;0,'EPPO PQR'!E196,IF('EPPO PRA and DS'!E196=1,6,IF('positive relationship'!E196&gt;0,6,IF('EPPO PQR'!E196=-1,-1,IF('EPPO PRA and DS'!E196=-1,-1,0)))))</f>
        <v>-1</v>
      </c>
      <c r="F196">
        <f>IF('EPPO PQR'!F196&gt;0,'EPPO PQR'!F196,IF('EPPO PRA and DS'!F196=1,6,IF('positive relationship'!F196&gt;0,6,IF('EPPO PQR'!F196=-1,-1,IF('EPPO PRA and DS'!F196=-1,-1,0)))))</f>
        <v>0</v>
      </c>
      <c r="G196">
        <f>IF('EPPO PQR'!G196&gt;0,'EPPO PQR'!G196,IF('EPPO PRA and DS'!G196=1,6,IF('positive relationship'!G196&gt;0,6,IF('EPPO PQR'!G196=-1,-1,IF('EPPO PRA and DS'!G196=-1,-1,0)))))</f>
        <v>0</v>
      </c>
      <c r="H196">
        <f>IF('EPPO PQR'!H196&gt;0,'EPPO PQR'!H196,IF('EPPO PRA and DS'!H196=1,6,IF('positive relationship'!H196&gt;0,6,IF('EPPO PQR'!H196=-1,-1,IF('EPPO PRA and DS'!H196=-1,-1,0)))))</f>
        <v>0</v>
      </c>
      <c r="I196">
        <f>IF('EPPO PQR'!I196&gt;0,'EPPO PQR'!I196,IF('EPPO PRA and DS'!I196=1,6,IF('positive relationship'!I196&gt;0,6,IF('EPPO PQR'!I196=-1,-1,IF('EPPO PRA and DS'!I196=-1,-1,0)))))</f>
        <v>0</v>
      </c>
      <c r="J196">
        <f>IF('EPPO PQR'!J196&gt;0,'EPPO PQR'!J196,IF('EPPO PRA and DS'!J196=1,6,IF('positive relationship'!J196&gt;0,6,IF('EPPO PQR'!J196=-1,-1,IF('EPPO PRA and DS'!J196=-1,-1,0)))))</f>
        <v>0</v>
      </c>
      <c r="K196">
        <f>IF('EPPO PQR'!K196&gt;0,'EPPO PQR'!K196,IF('EPPO PRA and DS'!K196=1,6,IF('positive relationship'!K196&gt;0,6,IF('EPPO PQR'!K196=-1,-1,IF('EPPO PRA and DS'!K196=-1,-1,0)))))</f>
        <v>0</v>
      </c>
    </row>
    <row r="197" spans="1:11" ht="30" x14ac:dyDescent="0.25">
      <c r="A197" s="1" t="s">
        <v>791</v>
      </c>
      <c r="B197">
        <f>IF('EPPO PQR'!B197&gt;0,'EPPO PQR'!B197,IF('EPPO PRA and DS'!B197=1,6,IF('positive relationship'!B197&gt;0,6,IF('EPPO PQR'!B197=-1,-1,IF('EPPO PRA and DS'!B197=-1,-1,0)))))</f>
        <v>0</v>
      </c>
      <c r="C197">
        <f>IF('EPPO PQR'!C197&gt;0,'EPPO PQR'!C197,IF('EPPO PRA and DS'!C197=1,6,IF('positive relationship'!C197&gt;0,6,IF('EPPO PQR'!C197=-1,-1,IF('EPPO PRA and DS'!C197=-1,-1,0)))))</f>
        <v>0</v>
      </c>
      <c r="D197">
        <f>IF('EPPO PQR'!D197&gt;0,'EPPO PQR'!D197,IF('EPPO PRA and DS'!D197=1,6,IF('positive relationship'!D197&gt;0,6,IF('EPPO PQR'!D197=-1,-1,IF('EPPO PRA and DS'!D197=-1,-1,0)))))</f>
        <v>0</v>
      </c>
      <c r="E197">
        <f>IF('EPPO PQR'!E197&gt;0,'EPPO PQR'!E197,IF('EPPO PRA and DS'!E197=1,6,IF('positive relationship'!E197&gt;0,6,IF('EPPO PQR'!E197=-1,-1,IF('EPPO PRA and DS'!E197=-1,-1,0)))))</f>
        <v>0</v>
      </c>
      <c r="F197">
        <f>IF('EPPO PQR'!F197&gt;0,'EPPO PQR'!F197,IF('EPPO PRA and DS'!F197=1,6,IF('positive relationship'!F197&gt;0,6,IF('EPPO PQR'!F197=-1,-1,IF('EPPO PRA and DS'!F197=-1,-1,0)))))</f>
        <v>0</v>
      </c>
      <c r="G197">
        <f>IF('EPPO PQR'!G197&gt;0,'EPPO PQR'!G197,IF('EPPO PRA and DS'!G197=1,6,IF('positive relationship'!G197&gt;0,6,IF('EPPO PQR'!G197=-1,-1,IF('EPPO PRA and DS'!G197=-1,-1,0)))))</f>
        <v>0</v>
      </c>
      <c r="H197">
        <f>IF('EPPO PQR'!H197&gt;0,'EPPO PQR'!H197,IF('EPPO PRA and DS'!H197=1,6,IF('positive relationship'!H197&gt;0,6,IF('EPPO PQR'!H197=-1,-1,IF('EPPO PRA and DS'!H197=-1,-1,0)))))</f>
        <v>0</v>
      </c>
      <c r="I197">
        <f>IF('EPPO PQR'!I197&gt;0,'EPPO PQR'!I197,IF('EPPO PRA and DS'!I197=1,6,IF('positive relationship'!I197&gt;0,6,IF('EPPO PQR'!I197=-1,-1,IF('EPPO PRA and DS'!I197=-1,-1,0)))))</f>
        <v>0</v>
      </c>
      <c r="J197">
        <f>IF('EPPO PQR'!J197&gt;0,'EPPO PQR'!J197,IF('EPPO PRA and DS'!J197=1,6,IF('positive relationship'!J197&gt;0,6,IF('EPPO PQR'!J197=-1,-1,IF('EPPO PRA and DS'!J197=-1,-1,0)))))</f>
        <v>0</v>
      </c>
      <c r="K197">
        <f>IF('EPPO PQR'!K197&gt;0,'EPPO PQR'!K197,IF('EPPO PRA and DS'!K197=1,6,IF('positive relationship'!K197&gt;0,6,IF('EPPO PQR'!K197=-1,-1,IF('EPPO PRA and DS'!K197=-1,-1,0)))))</f>
        <v>0</v>
      </c>
    </row>
    <row r="198" spans="1:11" x14ac:dyDescent="0.25">
      <c r="A198" s="1" t="s">
        <v>792</v>
      </c>
      <c r="B198">
        <f>IF('EPPO PQR'!B198&gt;0,'EPPO PQR'!B198,IF('EPPO PRA and DS'!B198=1,6,IF('positive relationship'!B198&gt;0,6,IF('EPPO PQR'!B198=-1,-1,IF('EPPO PRA and DS'!B198=-1,-1,0)))))</f>
        <v>0</v>
      </c>
      <c r="C198">
        <f>IF('EPPO PQR'!C198&gt;0,'EPPO PQR'!C198,IF('EPPO PRA and DS'!C198=1,6,IF('positive relationship'!C198&gt;0,6,IF('EPPO PQR'!C198=-1,-1,IF('EPPO PRA and DS'!C198=-1,-1,0)))))</f>
        <v>0</v>
      </c>
      <c r="D198">
        <f>IF('EPPO PQR'!D198&gt;0,'EPPO PQR'!D198,IF('EPPO PRA and DS'!D198=1,6,IF('positive relationship'!D198&gt;0,6,IF('EPPO PQR'!D198=-1,-1,IF('EPPO PRA and DS'!D198=-1,-1,0)))))</f>
        <v>0</v>
      </c>
      <c r="E198">
        <f>IF('EPPO PQR'!E198&gt;0,'EPPO PQR'!E198,IF('EPPO PRA and DS'!E198=1,6,IF('positive relationship'!E198&gt;0,6,IF('EPPO PQR'!E198=-1,-1,IF('EPPO PRA and DS'!E198=-1,-1,0)))))</f>
        <v>0</v>
      </c>
      <c r="F198">
        <f>IF('EPPO PQR'!F198&gt;0,'EPPO PQR'!F198,IF('EPPO PRA and DS'!F198=1,6,IF('positive relationship'!F198&gt;0,6,IF('EPPO PQR'!F198=-1,-1,IF('EPPO PRA and DS'!F198=-1,-1,0)))))</f>
        <v>0</v>
      </c>
      <c r="G198">
        <f>IF('EPPO PQR'!G198&gt;0,'EPPO PQR'!G198,IF('EPPO PRA and DS'!G198=1,6,IF('positive relationship'!G198&gt;0,6,IF('EPPO PQR'!G198=-1,-1,IF('EPPO PRA and DS'!G198=-1,-1,0)))))</f>
        <v>0</v>
      </c>
      <c r="H198">
        <f>IF('EPPO PQR'!H198&gt;0,'EPPO PQR'!H198,IF('EPPO PRA and DS'!H198=1,6,IF('positive relationship'!H198&gt;0,6,IF('EPPO PQR'!H198=-1,-1,IF('EPPO PRA and DS'!H198=-1,-1,0)))))</f>
        <v>0</v>
      </c>
      <c r="I198">
        <f>IF('EPPO PQR'!I198&gt;0,'EPPO PQR'!I198,IF('EPPO PRA and DS'!I198=1,6,IF('positive relationship'!I198&gt;0,6,IF('EPPO PQR'!I198=-1,-1,IF('EPPO PRA and DS'!I198=-1,-1,0)))))</f>
        <v>0</v>
      </c>
      <c r="J198">
        <f>IF('EPPO PQR'!J198&gt;0,'EPPO PQR'!J198,IF('EPPO PRA and DS'!J198=1,6,IF('positive relationship'!J198&gt;0,6,IF('EPPO PQR'!J198=-1,-1,IF('EPPO PRA and DS'!J198=-1,-1,0)))))</f>
        <v>0</v>
      </c>
      <c r="K198">
        <f>IF('EPPO PQR'!K198&gt;0,'EPPO PQR'!K198,IF('EPPO PRA and DS'!K198=1,6,IF('positive relationship'!K198&gt;0,6,IF('EPPO PQR'!K198=-1,-1,IF('EPPO PRA and DS'!K198=-1,-1,0)))))</f>
        <v>0</v>
      </c>
    </row>
    <row r="199" spans="1:11" x14ac:dyDescent="0.25">
      <c r="A199" s="1" t="s">
        <v>793</v>
      </c>
      <c r="B199">
        <f>IF('EPPO PQR'!B199&gt;0,'EPPO PQR'!B199,IF('EPPO PRA and DS'!B199=1,6,IF('positive relationship'!B199&gt;0,6,IF('EPPO PQR'!B199=-1,-1,IF('EPPO PRA and DS'!B199=-1,-1,0)))))</f>
        <v>0</v>
      </c>
      <c r="C199">
        <f>IF('EPPO PQR'!C199&gt;0,'EPPO PQR'!C199,IF('EPPO PRA and DS'!C199=1,6,IF('positive relationship'!C199&gt;0,6,IF('EPPO PQR'!C199=-1,-1,IF('EPPO PRA and DS'!C199=-1,-1,0)))))</f>
        <v>0</v>
      </c>
      <c r="D199">
        <f>IF('EPPO PQR'!D199&gt;0,'EPPO PQR'!D199,IF('EPPO PRA and DS'!D199=1,6,IF('positive relationship'!D199&gt;0,6,IF('EPPO PQR'!D199=-1,-1,IF('EPPO PRA and DS'!D199=-1,-1,0)))))</f>
        <v>0</v>
      </c>
      <c r="E199">
        <f>IF('EPPO PQR'!E199&gt;0,'EPPO PQR'!E199,IF('EPPO PRA and DS'!E199=1,6,IF('positive relationship'!E199&gt;0,6,IF('EPPO PQR'!E199=-1,-1,IF('EPPO PRA and DS'!E199=-1,-1,0)))))</f>
        <v>0</v>
      </c>
      <c r="F199">
        <f>IF('EPPO PQR'!F199&gt;0,'EPPO PQR'!F199,IF('EPPO PRA and DS'!F199=1,6,IF('positive relationship'!F199&gt;0,6,IF('EPPO PQR'!F199=-1,-1,IF('EPPO PRA and DS'!F199=-1,-1,0)))))</f>
        <v>0</v>
      </c>
      <c r="G199">
        <f>IF('EPPO PQR'!G199&gt;0,'EPPO PQR'!G199,IF('EPPO PRA and DS'!G199=1,6,IF('positive relationship'!G199&gt;0,6,IF('EPPO PQR'!G199=-1,-1,IF('EPPO PRA and DS'!G199=-1,-1,0)))))</f>
        <v>0</v>
      </c>
      <c r="H199">
        <f>IF('EPPO PQR'!H199&gt;0,'EPPO PQR'!H199,IF('EPPO PRA and DS'!H199=1,6,IF('positive relationship'!H199&gt;0,6,IF('EPPO PQR'!H199=-1,-1,IF('EPPO PRA and DS'!H199=-1,-1,0)))))</f>
        <v>0</v>
      </c>
      <c r="I199">
        <f>IF('EPPO PQR'!I199&gt;0,'EPPO PQR'!I199,IF('EPPO PRA and DS'!I199=1,6,IF('positive relationship'!I199&gt;0,6,IF('EPPO PQR'!I199=-1,-1,IF('EPPO PRA and DS'!I199=-1,-1,0)))))</f>
        <v>0</v>
      </c>
      <c r="J199">
        <f>IF('EPPO PQR'!J199&gt;0,'EPPO PQR'!J199,IF('EPPO PRA and DS'!J199=1,6,IF('positive relationship'!J199&gt;0,6,IF('EPPO PQR'!J199=-1,-1,IF('EPPO PRA and DS'!J199=-1,-1,0)))))</f>
        <v>0</v>
      </c>
      <c r="K199">
        <f>IF('EPPO PQR'!K199&gt;0,'EPPO PQR'!K199,IF('EPPO PRA and DS'!K199=1,6,IF('positive relationship'!K199&gt;0,6,IF('EPPO PQR'!K199=-1,-1,IF('EPPO PRA and DS'!K199=-1,-1,0)))))</f>
        <v>0</v>
      </c>
    </row>
    <row r="200" spans="1:11" x14ac:dyDescent="0.25">
      <c r="A200" s="1" t="s">
        <v>794</v>
      </c>
      <c r="B200">
        <f>IF('EPPO PQR'!B200&gt;0,'EPPO PQR'!B200,IF('EPPO PRA and DS'!B200=1,6,IF('positive relationship'!B200&gt;0,6,IF('EPPO PQR'!B200=-1,-1,IF('EPPO PRA and DS'!B200=-1,-1,0)))))</f>
        <v>0</v>
      </c>
      <c r="C200">
        <f>IF('EPPO PQR'!C200&gt;0,'EPPO PQR'!C200,IF('EPPO PRA and DS'!C200=1,6,IF('positive relationship'!C200&gt;0,6,IF('EPPO PQR'!C200=-1,-1,IF('EPPO PRA and DS'!C200=-1,-1,0)))))</f>
        <v>0</v>
      </c>
      <c r="D200">
        <f>IF('EPPO PQR'!D200&gt;0,'EPPO PQR'!D200,IF('EPPO PRA and DS'!D200=1,6,IF('positive relationship'!D200&gt;0,6,IF('EPPO PQR'!D200=-1,-1,IF('EPPO PRA and DS'!D200=-1,-1,0)))))</f>
        <v>0</v>
      </c>
      <c r="E200">
        <f>IF('EPPO PQR'!E200&gt;0,'EPPO PQR'!E200,IF('EPPO PRA and DS'!E200=1,6,IF('positive relationship'!E200&gt;0,6,IF('EPPO PQR'!E200=-1,-1,IF('EPPO PRA and DS'!E200=-1,-1,0)))))</f>
        <v>0</v>
      </c>
      <c r="F200">
        <f>IF('EPPO PQR'!F200&gt;0,'EPPO PQR'!F200,IF('EPPO PRA and DS'!F200=1,6,IF('positive relationship'!F200&gt;0,6,IF('EPPO PQR'!F200=-1,-1,IF('EPPO PRA and DS'!F200=-1,-1,0)))))</f>
        <v>0</v>
      </c>
      <c r="G200">
        <f>IF('EPPO PQR'!G200&gt;0,'EPPO PQR'!G200,IF('EPPO PRA and DS'!G200=1,6,IF('positive relationship'!G200&gt;0,6,IF('EPPO PQR'!G200=-1,-1,IF('EPPO PRA and DS'!G200=-1,-1,0)))))</f>
        <v>0</v>
      </c>
      <c r="H200">
        <f>IF('EPPO PQR'!H200&gt;0,'EPPO PQR'!H200,IF('EPPO PRA and DS'!H200=1,6,IF('positive relationship'!H200&gt;0,6,IF('EPPO PQR'!H200=-1,-1,IF('EPPO PRA and DS'!H200=-1,-1,0)))))</f>
        <v>0</v>
      </c>
      <c r="I200">
        <f>IF('EPPO PQR'!I200&gt;0,'EPPO PQR'!I200,IF('EPPO PRA and DS'!I200=1,6,IF('positive relationship'!I200&gt;0,6,IF('EPPO PQR'!I200=-1,-1,IF('EPPO PRA and DS'!I200=-1,-1,0)))))</f>
        <v>0</v>
      </c>
      <c r="J200">
        <f>IF('EPPO PQR'!J200&gt;0,'EPPO PQR'!J200,IF('EPPO PRA and DS'!J200=1,6,IF('positive relationship'!J200&gt;0,6,IF('EPPO PQR'!J200=-1,-1,IF('EPPO PRA and DS'!J200=-1,-1,0)))))</f>
        <v>0</v>
      </c>
      <c r="K200">
        <f>IF('EPPO PQR'!K200&gt;0,'EPPO PQR'!K200,IF('EPPO PRA and DS'!K200=1,6,IF('positive relationship'!K200&gt;0,6,IF('EPPO PQR'!K200=-1,-1,IF('EPPO PRA and DS'!K200=-1,-1,0)))))</f>
        <v>0</v>
      </c>
    </row>
    <row r="201" spans="1:11" x14ac:dyDescent="0.25">
      <c r="A201" s="1" t="s">
        <v>811</v>
      </c>
      <c r="B201">
        <f>IF('EPPO PQR'!B201&gt;0,'EPPO PQR'!B201,IF('EPPO PRA and DS'!B201=1,6,IF('positive relationship'!B201&gt;0,6,IF('EPPO PQR'!B201=-1,-1,IF('EPPO PRA and DS'!B201=-1,-1,0)))))</f>
        <v>0</v>
      </c>
      <c r="C201">
        <f>IF('EPPO PQR'!C201&gt;0,'EPPO PQR'!C201,IF('EPPO PRA and DS'!C201=1,6,IF('positive relationship'!C201&gt;0,6,IF('EPPO PQR'!C201=-1,-1,IF('EPPO PRA and DS'!C201=-1,-1,0)))))</f>
        <v>0</v>
      </c>
      <c r="D201">
        <f>IF('EPPO PQR'!D201&gt;0,'EPPO PQR'!D201,IF('EPPO PRA and DS'!D201=1,6,IF('positive relationship'!D201&gt;0,6,IF('EPPO PQR'!D201=-1,-1,IF('EPPO PRA and DS'!D201=-1,-1,0)))))</f>
        <v>0</v>
      </c>
      <c r="E201">
        <f>IF('EPPO PQR'!E201&gt;0,'EPPO PQR'!E201,IF('EPPO PRA and DS'!E201=1,6,IF('positive relationship'!E201&gt;0,6,IF('EPPO PQR'!E201=-1,-1,IF('EPPO PRA and DS'!E201=-1,-1,0)))))</f>
        <v>0</v>
      </c>
      <c r="F201">
        <f>IF('EPPO PQR'!F201&gt;0,'EPPO PQR'!F201,IF('EPPO PRA and DS'!F201=1,6,IF('positive relationship'!F201&gt;0,6,IF('EPPO PQR'!F201=-1,-1,IF('EPPO PRA and DS'!F201=-1,-1,0)))))</f>
        <v>0</v>
      </c>
      <c r="G201">
        <f>IF('EPPO PQR'!G201&gt;0,'EPPO PQR'!G201,IF('EPPO PRA and DS'!G201=1,6,IF('positive relationship'!G201&gt;0,6,IF('EPPO PQR'!G201=-1,-1,IF('EPPO PRA and DS'!G201=-1,-1,0)))))</f>
        <v>0</v>
      </c>
      <c r="H201">
        <f>IF('EPPO PQR'!H201&gt;0,'EPPO PQR'!H201,IF('EPPO PRA and DS'!H201=1,6,IF('positive relationship'!H201&gt;0,6,IF('EPPO PQR'!H201=-1,-1,IF('EPPO PRA and DS'!H201=-1,-1,0)))))</f>
        <v>0</v>
      </c>
      <c r="I201">
        <f>IF('EPPO PQR'!I201&gt;0,'EPPO PQR'!I201,IF('EPPO PRA and DS'!I201=1,6,IF('positive relationship'!I201&gt;0,6,IF('EPPO PQR'!I201=-1,-1,IF('EPPO PRA and DS'!I201=-1,-1,0)))))</f>
        <v>0</v>
      </c>
      <c r="J201">
        <f>IF('EPPO PQR'!J201&gt;0,'EPPO PQR'!J201,IF('EPPO PRA and DS'!J201=1,6,IF('positive relationship'!J201&gt;0,6,IF('EPPO PQR'!J201=-1,-1,IF('EPPO PRA and DS'!J201=-1,-1,0)))))</f>
        <v>0</v>
      </c>
      <c r="K201">
        <f>IF('EPPO PQR'!K201&gt;0,'EPPO PQR'!K201,IF('EPPO PRA and DS'!K201=1,6,IF('positive relationship'!K201&gt;0,6,IF('EPPO PQR'!K201=-1,-1,IF('EPPO PRA and DS'!K201=-1,-1,0)))))</f>
        <v>0</v>
      </c>
    </row>
    <row r="202" spans="1:11" x14ac:dyDescent="0.25">
      <c r="A202" s="1" t="s">
        <v>807</v>
      </c>
      <c r="B202">
        <f>IF('EPPO PQR'!B202&gt;0,'EPPO PQR'!B202,IF('EPPO PRA and DS'!B202=1,6,IF('positive relationship'!B202&gt;0,6,IF('EPPO PQR'!B202=-1,-1,IF('EPPO PRA and DS'!B202=-1,-1,0)))))</f>
        <v>0</v>
      </c>
      <c r="C202">
        <f>IF('EPPO PQR'!C202&gt;0,'EPPO PQR'!C202,IF('EPPO PRA and DS'!C202=1,6,IF('positive relationship'!C202&gt;0,6,IF('EPPO PQR'!C202=-1,-1,IF('EPPO PRA and DS'!C202=-1,-1,0)))))</f>
        <v>0</v>
      </c>
      <c r="D202">
        <f>IF('EPPO PQR'!D202&gt;0,'EPPO PQR'!D202,IF('EPPO PRA and DS'!D202=1,6,IF('positive relationship'!D202&gt;0,6,IF('EPPO PQR'!D202=-1,-1,IF('EPPO PRA and DS'!D202=-1,-1,0)))))</f>
        <v>0</v>
      </c>
      <c r="E202">
        <f>IF('EPPO PQR'!E202&gt;0,'EPPO PQR'!E202,IF('EPPO PRA and DS'!E202=1,6,IF('positive relationship'!E202&gt;0,6,IF('EPPO PQR'!E202=-1,-1,IF('EPPO PRA and DS'!E202=-1,-1,0)))))</f>
        <v>0</v>
      </c>
      <c r="F202">
        <f>IF('EPPO PQR'!F202&gt;0,'EPPO PQR'!F202,IF('EPPO PRA and DS'!F202=1,6,IF('positive relationship'!F202&gt;0,6,IF('EPPO PQR'!F202=-1,-1,IF('EPPO PRA and DS'!F202=-1,-1,0)))))</f>
        <v>0</v>
      </c>
      <c r="G202">
        <f>IF('EPPO PQR'!G202&gt;0,'EPPO PQR'!G202,IF('EPPO PRA and DS'!G202=1,6,IF('positive relationship'!G202&gt;0,6,IF('EPPO PQR'!G202=-1,-1,IF('EPPO PRA and DS'!G202=-1,-1,0)))))</f>
        <v>0</v>
      </c>
      <c r="H202">
        <f>IF('EPPO PQR'!H202&gt;0,'EPPO PQR'!H202,IF('EPPO PRA and DS'!H202=1,6,IF('positive relationship'!H202&gt;0,6,IF('EPPO PQR'!H202=-1,-1,IF('EPPO PRA and DS'!H202=-1,-1,0)))))</f>
        <v>0</v>
      </c>
      <c r="I202">
        <f>IF('EPPO PQR'!I202&gt;0,'EPPO PQR'!I202,IF('EPPO PRA and DS'!I202=1,6,IF('positive relationship'!I202&gt;0,6,IF('EPPO PQR'!I202=-1,-1,IF('EPPO PRA and DS'!I202=-1,-1,0)))))</f>
        <v>0</v>
      </c>
      <c r="J202">
        <f>IF('EPPO PQR'!J202&gt;0,'EPPO PQR'!J202,IF('EPPO PRA and DS'!J202=1,6,IF('positive relationship'!J202&gt;0,6,IF('EPPO PQR'!J202=-1,-1,IF('EPPO PRA and DS'!J202=-1,-1,0)))))</f>
        <v>0</v>
      </c>
      <c r="K202">
        <f>IF('EPPO PQR'!K202&gt;0,'EPPO PQR'!K202,IF('EPPO PRA and DS'!K202=1,6,IF('positive relationship'!K202&gt;0,6,IF('EPPO PQR'!K202=-1,-1,IF('EPPO PRA and DS'!K202=-1,-1,0)))))</f>
        <v>0</v>
      </c>
    </row>
    <row r="203" spans="1:11" x14ac:dyDescent="0.25">
      <c r="A203" s="1" t="s">
        <v>806</v>
      </c>
      <c r="B203">
        <f>IF('EPPO PQR'!B203&gt;0,'EPPO PQR'!B203,IF('EPPO PRA and DS'!B203=1,6,IF('positive relationship'!B203&gt;0,6,IF('EPPO PQR'!B203=-1,-1,IF('EPPO PRA and DS'!B203=-1,-1,0)))))</f>
        <v>0</v>
      </c>
      <c r="C203">
        <f>IF('EPPO PQR'!C203&gt;0,'EPPO PQR'!C203,IF('EPPO PRA and DS'!C203=1,6,IF('positive relationship'!C203&gt;0,6,IF('EPPO PQR'!C203=-1,-1,IF('EPPO PRA and DS'!C203=-1,-1,0)))))</f>
        <v>0</v>
      </c>
      <c r="D203">
        <f>IF('EPPO PQR'!D203&gt;0,'EPPO PQR'!D203,IF('EPPO PRA and DS'!D203=1,6,IF('positive relationship'!D203&gt;0,6,IF('EPPO PQR'!D203=-1,-1,IF('EPPO PRA and DS'!D203=-1,-1,0)))))</f>
        <v>0</v>
      </c>
      <c r="E203">
        <f>IF('EPPO PQR'!E203&gt;0,'EPPO PQR'!E203,IF('EPPO PRA and DS'!E203=1,6,IF('positive relationship'!E203&gt;0,6,IF('EPPO PQR'!E203=-1,-1,IF('EPPO PRA and DS'!E203=-1,-1,0)))))</f>
        <v>0</v>
      </c>
      <c r="F203">
        <f>IF('EPPO PQR'!F203&gt;0,'EPPO PQR'!F203,IF('EPPO PRA and DS'!F203=1,6,IF('positive relationship'!F203&gt;0,6,IF('EPPO PQR'!F203=-1,-1,IF('EPPO PRA and DS'!F203=-1,-1,0)))))</f>
        <v>0</v>
      </c>
      <c r="G203">
        <f>IF('EPPO PQR'!G203&gt;0,'EPPO PQR'!G203,IF('EPPO PRA and DS'!G203=1,6,IF('positive relationship'!G203&gt;0,6,IF('EPPO PQR'!G203=-1,-1,IF('EPPO PRA and DS'!G203=-1,-1,0)))))</f>
        <v>0</v>
      </c>
      <c r="H203">
        <f>IF('EPPO PQR'!H203&gt;0,'EPPO PQR'!H203,IF('EPPO PRA and DS'!H203=1,6,IF('positive relationship'!H203&gt;0,6,IF('EPPO PQR'!H203=-1,-1,IF('EPPO PRA and DS'!H203=-1,-1,0)))))</f>
        <v>0</v>
      </c>
      <c r="I203">
        <f>IF('EPPO PQR'!I203&gt;0,'EPPO PQR'!I203,IF('EPPO PRA and DS'!I203=1,6,IF('positive relationship'!I203&gt;0,6,IF('EPPO PQR'!I203=-1,-1,IF('EPPO PRA and DS'!I203=-1,-1,0)))))</f>
        <v>0</v>
      </c>
      <c r="J203">
        <f>IF('EPPO PQR'!J203&gt;0,'EPPO PQR'!J203,IF('EPPO PRA and DS'!J203=1,6,IF('positive relationship'!J203&gt;0,6,IF('EPPO PQR'!J203=-1,-1,IF('EPPO PRA and DS'!J203=-1,-1,0)))))</f>
        <v>0</v>
      </c>
      <c r="K203">
        <f>IF('EPPO PQR'!K203&gt;0,'EPPO PQR'!K203,IF('EPPO PRA and DS'!K203=1,6,IF('positive relationship'!K203&gt;0,6,IF('EPPO PQR'!K203=-1,-1,IF('EPPO PRA and DS'!K203=-1,-1,0)))))</f>
        <v>0</v>
      </c>
    </row>
    <row r="204" spans="1:11" x14ac:dyDescent="0.25">
      <c r="A204" s="1" t="s">
        <v>809</v>
      </c>
      <c r="B204">
        <f>IF('EPPO PQR'!B204&gt;0,'EPPO PQR'!B204,IF('EPPO PRA and DS'!B204=1,6,IF('positive relationship'!B204&gt;0,6,IF('EPPO PQR'!B204=-1,-1,IF('EPPO PRA and DS'!B204=-1,-1,0)))))</f>
        <v>0</v>
      </c>
      <c r="C204">
        <f>IF('EPPO PQR'!C204&gt;0,'EPPO PQR'!C204,IF('EPPO PRA and DS'!C204=1,6,IF('positive relationship'!C204&gt;0,6,IF('EPPO PQR'!C204=-1,-1,IF('EPPO PRA and DS'!C204=-1,-1,0)))))</f>
        <v>0</v>
      </c>
      <c r="D204">
        <f>IF('EPPO PQR'!D204&gt;0,'EPPO PQR'!D204,IF('EPPO PRA and DS'!D204=1,6,IF('positive relationship'!D204&gt;0,6,IF('EPPO PQR'!D204=-1,-1,IF('EPPO PRA and DS'!D204=-1,-1,0)))))</f>
        <v>0</v>
      </c>
      <c r="E204">
        <f>IF('EPPO PQR'!E204&gt;0,'EPPO PQR'!E204,IF('EPPO PRA and DS'!E204=1,6,IF('positive relationship'!E204&gt;0,6,IF('EPPO PQR'!E204=-1,-1,IF('EPPO PRA and DS'!E204=-1,-1,0)))))</f>
        <v>0</v>
      </c>
      <c r="F204">
        <f>IF('EPPO PQR'!F204&gt;0,'EPPO PQR'!F204,IF('EPPO PRA and DS'!F204=1,6,IF('positive relationship'!F204&gt;0,6,IF('EPPO PQR'!F204=-1,-1,IF('EPPO PRA and DS'!F204=-1,-1,0)))))</f>
        <v>0</v>
      </c>
      <c r="G204">
        <f>IF('EPPO PQR'!G204&gt;0,'EPPO PQR'!G204,IF('EPPO PRA and DS'!G204=1,6,IF('positive relationship'!G204&gt;0,6,IF('EPPO PQR'!G204=-1,-1,IF('EPPO PRA and DS'!G204=-1,-1,0)))))</f>
        <v>0</v>
      </c>
      <c r="H204">
        <f>IF('EPPO PQR'!H204&gt;0,'EPPO PQR'!H204,IF('EPPO PRA and DS'!H204=1,6,IF('positive relationship'!H204&gt;0,6,IF('EPPO PQR'!H204=-1,-1,IF('EPPO PRA and DS'!H204=-1,-1,0)))))</f>
        <v>0</v>
      </c>
      <c r="I204">
        <f>IF('EPPO PQR'!I204&gt;0,'EPPO PQR'!I204,IF('EPPO PRA and DS'!I204=1,6,IF('positive relationship'!I204&gt;0,6,IF('EPPO PQR'!I204=-1,-1,IF('EPPO PRA and DS'!I204=-1,-1,0)))))</f>
        <v>0</v>
      </c>
      <c r="J204">
        <f>IF('EPPO PQR'!J204&gt;0,'EPPO PQR'!J204,IF('EPPO PRA and DS'!J204=1,6,IF('positive relationship'!J204&gt;0,6,IF('EPPO PQR'!J204=-1,-1,IF('EPPO PRA and DS'!J204=-1,-1,0)))))</f>
        <v>0</v>
      </c>
      <c r="K204">
        <f>IF('EPPO PQR'!K204&gt;0,'EPPO PQR'!K204,IF('EPPO PRA and DS'!K204=1,6,IF('positive relationship'!K204&gt;0,6,IF('EPPO PQR'!K204=-1,-1,IF('EPPO PRA and DS'!K204=-1,-1,0)))))</f>
        <v>0</v>
      </c>
    </row>
    <row r="205" spans="1:11" x14ac:dyDescent="0.25">
      <c r="A205" s="1" t="s">
        <v>810</v>
      </c>
      <c r="B205">
        <f>IF('EPPO PQR'!B205&gt;0,'EPPO PQR'!B205,IF('EPPO PRA and DS'!B205=1,6,IF('positive relationship'!B205&gt;0,6,IF('EPPO PQR'!B205=-1,-1,IF('EPPO PRA and DS'!B205=-1,-1,0)))))</f>
        <v>0</v>
      </c>
      <c r="C205">
        <f>IF('EPPO PQR'!C205&gt;0,'EPPO PQR'!C205,IF('EPPO PRA and DS'!C205=1,6,IF('positive relationship'!C205&gt;0,6,IF('EPPO PQR'!C205=-1,-1,IF('EPPO PRA and DS'!C205=-1,-1,0)))))</f>
        <v>0</v>
      </c>
      <c r="D205">
        <f>IF('EPPO PQR'!D205&gt;0,'EPPO PQR'!D205,IF('EPPO PRA and DS'!D205=1,6,IF('positive relationship'!D205&gt;0,6,IF('EPPO PQR'!D205=-1,-1,IF('EPPO PRA and DS'!D205=-1,-1,0)))))</f>
        <v>0</v>
      </c>
      <c r="E205">
        <f>IF('EPPO PQR'!E205&gt;0,'EPPO PQR'!E205,IF('EPPO PRA and DS'!E205=1,6,IF('positive relationship'!E205&gt;0,6,IF('EPPO PQR'!E205=-1,-1,IF('EPPO PRA and DS'!E205=-1,-1,0)))))</f>
        <v>0</v>
      </c>
      <c r="F205">
        <f>IF('EPPO PQR'!F205&gt;0,'EPPO PQR'!F205,IF('EPPO PRA and DS'!F205=1,6,IF('positive relationship'!F205&gt;0,6,IF('EPPO PQR'!F205=-1,-1,IF('EPPO PRA and DS'!F205=-1,-1,0)))))</f>
        <v>0</v>
      </c>
      <c r="G205">
        <f>IF('EPPO PQR'!G205&gt;0,'EPPO PQR'!G205,IF('EPPO PRA and DS'!G205=1,6,IF('positive relationship'!G205&gt;0,6,IF('EPPO PQR'!G205=-1,-1,IF('EPPO PRA and DS'!G205=-1,-1,0)))))</f>
        <v>0</v>
      </c>
      <c r="H205">
        <f>IF('EPPO PQR'!H205&gt;0,'EPPO PQR'!H205,IF('EPPO PRA and DS'!H205=1,6,IF('positive relationship'!H205&gt;0,6,IF('EPPO PQR'!H205=-1,-1,IF('EPPO PRA and DS'!H205=-1,-1,0)))))</f>
        <v>0</v>
      </c>
      <c r="I205">
        <f>IF('EPPO PQR'!I205&gt;0,'EPPO PQR'!I205,IF('EPPO PRA and DS'!I205=1,6,IF('positive relationship'!I205&gt;0,6,IF('EPPO PQR'!I205=-1,-1,IF('EPPO PRA and DS'!I205=-1,-1,0)))))</f>
        <v>0</v>
      </c>
      <c r="J205">
        <f>IF('EPPO PQR'!J205&gt;0,'EPPO PQR'!J205,IF('EPPO PRA and DS'!J205=1,6,IF('positive relationship'!J205&gt;0,6,IF('EPPO PQR'!J205=-1,-1,IF('EPPO PRA and DS'!J205=-1,-1,0)))))</f>
        <v>0</v>
      </c>
      <c r="K205">
        <f>IF('EPPO PQR'!K205&gt;0,'EPPO PQR'!K205,IF('EPPO PRA and DS'!K205=1,6,IF('positive relationship'!K205&gt;0,6,IF('EPPO PQR'!K205=-1,-1,IF('EPPO PRA and DS'!K205=-1,-1,0)))))</f>
        <v>0</v>
      </c>
    </row>
    <row r="206" spans="1:11" x14ac:dyDescent="0.25">
      <c r="A206" s="1" t="s">
        <v>808</v>
      </c>
      <c r="B206">
        <f>IF('EPPO PQR'!B206&gt;0,'EPPO PQR'!B206,IF('EPPO PRA and DS'!B206=1,6,IF('positive relationship'!B206&gt;0,6,IF('EPPO PQR'!B206=-1,-1,IF('EPPO PRA and DS'!B206=-1,-1,0)))))</f>
        <v>0</v>
      </c>
      <c r="C206">
        <f>IF('EPPO PQR'!C206&gt;0,'EPPO PQR'!C206,IF('EPPO PRA and DS'!C206=1,6,IF('positive relationship'!C206&gt;0,6,IF('EPPO PQR'!C206=-1,-1,IF('EPPO PRA and DS'!C206=-1,-1,0)))))</f>
        <v>0</v>
      </c>
      <c r="D206">
        <f>IF('EPPO PQR'!D206&gt;0,'EPPO PQR'!D206,IF('EPPO PRA and DS'!D206=1,6,IF('positive relationship'!D206&gt;0,6,IF('EPPO PQR'!D206=-1,-1,IF('EPPO PRA and DS'!D206=-1,-1,0)))))</f>
        <v>0</v>
      </c>
      <c r="E206">
        <f>IF('EPPO PQR'!E206&gt;0,'EPPO PQR'!E206,IF('EPPO PRA and DS'!E206=1,6,IF('positive relationship'!E206&gt;0,6,IF('EPPO PQR'!E206=-1,-1,IF('EPPO PRA and DS'!E206=-1,-1,0)))))</f>
        <v>0</v>
      </c>
      <c r="F206">
        <f>IF('EPPO PQR'!F206&gt;0,'EPPO PQR'!F206,IF('EPPO PRA and DS'!F206=1,6,IF('positive relationship'!F206&gt;0,6,IF('EPPO PQR'!F206=-1,-1,IF('EPPO PRA and DS'!F206=-1,-1,0)))))</f>
        <v>0</v>
      </c>
      <c r="G206">
        <f>IF('EPPO PQR'!G206&gt;0,'EPPO PQR'!G206,IF('EPPO PRA and DS'!G206=1,6,IF('positive relationship'!G206&gt;0,6,IF('EPPO PQR'!G206=-1,-1,IF('EPPO PRA and DS'!G206=-1,-1,0)))))</f>
        <v>0</v>
      </c>
      <c r="H206">
        <f>IF('EPPO PQR'!H206&gt;0,'EPPO PQR'!H206,IF('EPPO PRA and DS'!H206=1,6,IF('positive relationship'!H206&gt;0,6,IF('EPPO PQR'!H206=-1,-1,IF('EPPO PRA and DS'!H206=-1,-1,0)))))</f>
        <v>0</v>
      </c>
      <c r="I206">
        <f>IF('EPPO PQR'!I206&gt;0,'EPPO PQR'!I206,IF('EPPO PRA and DS'!I206=1,6,IF('positive relationship'!I206&gt;0,6,IF('EPPO PQR'!I206=-1,-1,IF('EPPO PRA and DS'!I206=-1,-1,0)))))</f>
        <v>0</v>
      </c>
      <c r="J206">
        <f>IF('EPPO PQR'!J206&gt;0,'EPPO PQR'!J206,IF('EPPO PRA and DS'!J206=1,6,IF('positive relationship'!J206&gt;0,6,IF('EPPO PQR'!J206=-1,-1,IF('EPPO PRA and DS'!J206=-1,-1,0)))))</f>
        <v>0</v>
      </c>
      <c r="K206">
        <f>IF('EPPO PQR'!K206&gt;0,'EPPO PQR'!K206,IF('EPPO PRA and DS'!K206=1,6,IF('positive relationship'!K206&gt;0,6,IF('EPPO PQR'!K206=-1,-1,IF('EPPO PRA and DS'!K206=-1,-1,0)))))</f>
        <v>0</v>
      </c>
    </row>
    <row r="207" spans="1:11" x14ac:dyDescent="0.25">
      <c r="A207" s="1" t="s">
        <v>805</v>
      </c>
      <c r="B207">
        <f>IF('EPPO PQR'!B207&gt;0,'EPPO PQR'!B207,IF('EPPO PRA and DS'!B207=1,6,IF('positive relationship'!B207&gt;0,6,IF('EPPO PQR'!B207=-1,-1,IF('EPPO PRA and DS'!B207=-1,-1,0)))))</f>
        <v>0</v>
      </c>
      <c r="C207">
        <f>IF('EPPO PQR'!C207&gt;0,'EPPO PQR'!C207,IF('EPPO PRA and DS'!C207=1,6,IF('positive relationship'!C207&gt;0,6,IF('EPPO PQR'!C207=-1,-1,IF('EPPO PRA and DS'!C207=-1,-1,0)))))</f>
        <v>0</v>
      </c>
      <c r="D207">
        <f>IF('EPPO PQR'!D207&gt;0,'EPPO PQR'!D207,IF('EPPO PRA and DS'!D207=1,6,IF('positive relationship'!D207&gt;0,6,IF('EPPO PQR'!D207=-1,-1,IF('EPPO PRA and DS'!D207=-1,-1,0)))))</f>
        <v>0</v>
      </c>
      <c r="E207">
        <f>IF('EPPO PQR'!E207&gt;0,'EPPO PQR'!E207,IF('EPPO PRA and DS'!E207=1,6,IF('positive relationship'!E207&gt;0,6,IF('EPPO PQR'!E207=-1,-1,IF('EPPO PRA and DS'!E207=-1,-1,0)))))</f>
        <v>0</v>
      </c>
      <c r="F207">
        <f>IF('EPPO PQR'!F207&gt;0,'EPPO PQR'!F207,IF('EPPO PRA and DS'!F207=1,6,IF('positive relationship'!F207&gt;0,6,IF('EPPO PQR'!F207=-1,-1,IF('EPPO PRA and DS'!F207=-1,-1,0)))))</f>
        <v>0</v>
      </c>
      <c r="G207">
        <f>IF('EPPO PQR'!G207&gt;0,'EPPO PQR'!G207,IF('EPPO PRA and DS'!G207=1,6,IF('positive relationship'!G207&gt;0,6,IF('EPPO PQR'!G207=-1,-1,IF('EPPO PRA and DS'!G207=-1,-1,0)))))</f>
        <v>0</v>
      </c>
      <c r="H207">
        <f>IF('EPPO PQR'!H207&gt;0,'EPPO PQR'!H207,IF('EPPO PRA and DS'!H207=1,6,IF('positive relationship'!H207&gt;0,6,IF('EPPO PQR'!H207=-1,-1,IF('EPPO PRA and DS'!H207=-1,-1,0)))))</f>
        <v>0</v>
      </c>
      <c r="I207">
        <f>IF('EPPO PQR'!I207&gt;0,'EPPO PQR'!I207,IF('EPPO PRA and DS'!I207=1,6,IF('positive relationship'!I207&gt;0,6,IF('EPPO PQR'!I207=-1,-1,IF('EPPO PRA and DS'!I207=-1,-1,0)))))</f>
        <v>0</v>
      </c>
      <c r="J207">
        <f>IF('EPPO PQR'!J207&gt;0,'EPPO PQR'!J207,IF('EPPO PRA and DS'!J207=1,6,IF('positive relationship'!J207&gt;0,6,IF('EPPO PQR'!J207=-1,-1,IF('EPPO PRA and DS'!J207=-1,-1,0)))))</f>
        <v>0</v>
      </c>
      <c r="K207">
        <f>IF('EPPO PQR'!K207&gt;0,'EPPO PQR'!K207,IF('EPPO PRA and DS'!K207=1,6,IF('positive relationship'!K207&gt;0,6,IF('EPPO PQR'!K207=-1,-1,IF('EPPO PRA and DS'!K207=-1,-1,0)))))</f>
        <v>0</v>
      </c>
    </row>
    <row r="208" spans="1:11" x14ac:dyDescent="0.25">
      <c r="A208" s="1" t="s">
        <v>795</v>
      </c>
      <c r="B208">
        <f>IF('EPPO PQR'!B208&gt;0,'EPPO PQR'!B208,IF('EPPO PRA and DS'!B208=1,6,IF('positive relationship'!B208&gt;0,6,IF('EPPO PQR'!B208=-1,-1,IF('EPPO PRA and DS'!B208=-1,-1,0)))))</f>
        <v>0</v>
      </c>
      <c r="C208">
        <f>IF('EPPO PQR'!C208&gt;0,'EPPO PQR'!C208,IF('EPPO PRA and DS'!C208=1,6,IF('positive relationship'!C208&gt;0,6,IF('EPPO PQR'!C208=-1,-1,IF('EPPO PRA and DS'!C208=-1,-1,0)))))</f>
        <v>0</v>
      </c>
      <c r="D208">
        <f>IF('EPPO PQR'!D208&gt;0,'EPPO PQR'!D208,IF('EPPO PRA and DS'!D208=1,6,IF('positive relationship'!D208&gt;0,6,IF('EPPO PQR'!D208=-1,-1,IF('EPPO PRA and DS'!D208=-1,-1,0)))))</f>
        <v>0</v>
      </c>
      <c r="E208">
        <f>IF('EPPO PQR'!E208&gt;0,'EPPO PQR'!E208,IF('EPPO PRA and DS'!E208=1,6,IF('positive relationship'!E208&gt;0,6,IF('EPPO PQR'!E208=-1,-1,IF('EPPO PRA and DS'!E208=-1,-1,0)))))</f>
        <v>0</v>
      </c>
      <c r="F208">
        <f>IF('EPPO PQR'!F208&gt;0,'EPPO PQR'!F208,IF('EPPO PRA and DS'!F208=1,6,IF('positive relationship'!F208&gt;0,6,IF('EPPO PQR'!F208=-1,-1,IF('EPPO PRA and DS'!F208=-1,-1,0)))))</f>
        <v>0</v>
      </c>
      <c r="G208">
        <f>IF('EPPO PQR'!G208&gt;0,'EPPO PQR'!G208,IF('EPPO PRA and DS'!G208=1,6,IF('positive relationship'!G208&gt;0,6,IF('EPPO PQR'!G208=-1,-1,IF('EPPO PRA and DS'!G208=-1,-1,0)))))</f>
        <v>0</v>
      </c>
      <c r="H208">
        <f>IF('EPPO PQR'!H208&gt;0,'EPPO PQR'!H208,IF('EPPO PRA and DS'!H208=1,6,IF('positive relationship'!H208&gt;0,6,IF('EPPO PQR'!H208=-1,-1,IF('EPPO PRA and DS'!H208=-1,-1,0)))))</f>
        <v>0</v>
      </c>
      <c r="I208">
        <f>IF('EPPO PQR'!I208&gt;0,'EPPO PQR'!I208,IF('EPPO PRA and DS'!I208=1,6,IF('positive relationship'!I208&gt;0,6,IF('EPPO PQR'!I208=-1,-1,IF('EPPO PRA and DS'!I208=-1,-1,0)))))</f>
        <v>0</v>
      </c>
      <c r="J208">
        <f>IF('EPPO PQR'!J208&gt;0,'EPPO PQR'!J208,IF('EPPO PRA and DS'!J208=1,6,IF('positive relationship'!J208&gt;0,6,IF('EPPO PQR'!J208=-1,-1,IF('EPPO PRA and DS'!J208=-1,-1,0)))))</f>
        <v>0</v>
      </c>
      <c r="K208">
        <f>IF('EPPO PQR'!K208&gt;0,'EPPO PQR'!K208,IF('EPPO PRA and DS'!K208=1,6,IF('positive relationship'!K208&gt;0,6,IF('EPPO PQR'!K208=-1,-1,IF('EPPO PRA and DS'!K208=-1,-1,0)))))</f>
        <v>0</v>
      </c>
    </row>
    <row r="209" spans="1:11" x14ac:dyDescent="0.25">
      <c r="A209" s="1" t="s">
        <v>796</v>
      </c>
      <c r="B209">
        <f>IF('EPPO PQR'!B209&gt;0,'EPPO PQR'!B209,IF('EPPO PRA and DS'!B209=1,6,IF('positive relationship'!B209&gt;0,6,IF('EPPO PQR'!B209=-1,-1,IF('EPPO PRA and DS'!B209=-1,-1,0)))))</f>
        <v>0</v>
      </c>
      <c r="C209">
        <f>IF('EPPO PQR'!C209&gt;0,'EPPO PQR'!C209,IF('EPPO PRA and DS'!C209=1,6,IF('positive relationship'!C209&gt;0,6,IF('EPPO PQR'!C209=-1,-1,IF('EPPO PRA and DS'!C209=-1,-1,0)))))</f>
        <v>0</v>
      </c>
      <c r="D209">
        <f>IF('EPPO PQR'!D209&gt;0,'EPPO PQR'!D209,IF('EPPO PRA and DS'!D209=1,6,IF('positive relationship'!D209&gt;0,6,IF('EPPO PQR'!D209=-1,-1,IF('EPPO PRA and DS'!D209=-1,-1,0)))))</f>
        <v>0</v>
      </c>
      <c r="E209">
        <f>IF('EPPO PQR'!E209&gt;0,'EPPO PQR'!E209,IF('EPPO PRA and DS'!E209=1,6,IF('positive relationship'!E209&gt;0,6,IF('EPPO PQR'!E209=-1,-1,IF('EPPO PRA and DS'!E209=-1,-1,0)))))</f>
        <v>0</v>
      </c>
      <c r="F209">
        <f>IF('EPPO PQR'!F209&gt;0,'EPPO PQR'!F209,IF('EPPO PRA and DS'!F209=1,6,IF('positive relationship'!F209&gt;0,6,IF('EPPO PQR'!F209=-1,-1,IF('EPPO PRA and DS'!F209=-1,-1,0)))))</f>
        <v>0</v>
      </c>
      <c r="G209">
        <f>IF('EPPO PQR'!G209&gt;0,'EPPO PQR'!G209,IF('EPPO PRA and DS'!G209=1,6,IF('positive relationship'!G209&gt;0,6,IF('EPPO PQR'!G209=-1,-1,IF('EPPO PRA and DS'!G209=-1,-1,0)))))</f>
        <v>0</v>
      </c>
      <c r="H209">
        <f>IF('EPPO PQR'!H209&gt;0,'EPPO PQR'!H209,IF('EPPO PRA and DS'!H209=1,6,IF('positive relationship'!H209&gt;0,6,IF('EPPO PQR'!H209=-1,-1,IF('EPPO PRA and DS'!H209=-1,-1,0)))))</f>
        <v>0</v>
      </c>
      <c r="I209">
        <f>IF('EPPO PQR'!I209&gt;0,'EPPO PQR'!I209,IF('EPPO PRA and DS'!I209=1,6,IF('positive relationship'!I209&gt;0,6,IF('EPPO PQR'!I209=-1,-1,IF('EPPO PRA and DS'!I209=-1,-1,0)))))</f>
        <v>0</v>
      </c>
      <c r="J209">
        <f>IF('EPPO PQR'!J209&gt;0,'EPPO PQR'!J209,IF('EPPO PRA and DS'!J209=1,6,IF('positive relationship'!J209&gt;0,6,IF('EPPO PQR'!J209=-1,-1,IF('EPPO PRA and DS'!J209=-1,-1,0)))))</f>
        <v>0</v>
      </c>
      <c r="K209">
        <f>IF('EPPO PQR'!K209&gt;0,'EPPO PQR'!K209,IF('EPPO PRA and DS'!K209=1,6,IF('positive relationship'!K209&gt;0,6,IF('EPPO PQR'!K209=-1,-1,IF('EPPO PRA and DS'!K209=-1,-1,0)))))</f>
        <v>0</v>
      </c>
    </row>
    <row r="210" spans="1:11" x14ac:dyDescent="0.25">
      <c r="A210" s="1" t="s">
        <v>797</v>
      </c>
      <c r="B210">
        <f>IF('EPPO PQR'!B210&gt;0,'EPPO PQR'!B210,IF('EPPO PRA and DS'!B210=1,6,IF('positive relationship'!B210&gt;0,6,IF('EPPO PQR'!B210=-1,-1,IF('EPPO PRA and DS'!B210=-1,-1,0)))))</f>
        <v>0</v>
      </c>
      <c r="C210">
        <f>IF('EPPO PQR'!C210&gt;0,'EPPO PQR'!C210,IF('EPPO PRA and DS'!C210=1,6,IF('positive relationship'!C210&gt;0,6,IF('EPPO PQR'!C210=-1,-1,IF('EPPO PRA and DS'!C210=-1,-1,0)))))</f>
        <v>0</v>
      </c>
      <c r="D210">
        <f>IF('EPPO PQR'!D210&gt;0,'EPPO PQR'!D210,IF('EPPO PRA and DS'!D210=1,6,IF('positive relationship'!D210&gt;0,6,IF('EPPO PQR'!D210=-1,-1,IF('EPPO PRA and DS'!D210=-1,-1,0)))))</f>
        <v>0</v>
      </c>
      <c r="E210">
        <f>IF('EPPO PQR'!E210&gt;0,'EPPO PQR'!E210,IF('EPPO PRA and DS'!E210=1,6,IF('positive relationship'!E210&gt;0,6,IF('EPPO PQR'!E210=-1,-1,IF('EPPO PRA and DS'!E210=-1,-1,0)))))</f>
        <v>0</v>
      </c>
      <c r="F210">
        <f>IF('EPPO PQR'!F210&gt;0,'EPPO PQR'!F210,IF('EPPO PRA and DS'!F210=1,6,IF('positive relationship'!F210&gt;0,6,IF('EPPO PQR'!F210=-1,-1,IF('EPPO PRA and DS'!F210=-1,-1,0)))))</f>
        <v>0</v>
      </c>
      <c r="G210">
        <f>IF('EPPO PQR'!G210&gt;0,'EPPO PQR'!G210,IF('EPPO PRA and DS'!G210=1,6,IF('positive relationship'!G210&gt;0,6,IF('EPPO PQR'!G210=-1,-1,IF('EPPO PRA and DS'!G210=-1,-1,0)))))</f>
        <v>0</v>
      </c>
      <c r="H210">
        <f>IF('EPPO PQR'!H210&gt;0,'EPPO PQR'!H210,IF('EPPO PRA and DS'!H210=1,6,IF('positive relationship'!H210&gt;0,6,IF('EPPO PQR'!H210=-1,-1,IF('EPPO PRA and DS'!H210=-1,-1,0)))))</f>
        <v>0</v>
      </c>
      <c r="I210">
        <f>IF('EPPO PQR'!I210&gt;0,'EPPO PQR'!I210,IF('EPPO PRA and DS'!I210=1,6,IF('positive relationship'!I210&gt;0,6,IF('EPPO PQR'!I210=-1,-1,IF('EPPO PRA and DS'!I210=-1,-1,0)))))</f>
        <v>0</v>
      </c>
      <c r="J210">
        <f>IF('EPPO PQR'!J210&gt;0,'EPPO PQR'!J210,IF('EPPO PRA and DS'!J210=1,6,IF('positive relationship'!J210&gt;0,6,IF('EPPO PQR'!J210=-1,-1,IF('EPPO PRA and DS'!J210=-1,-1,0)))))</f>
        <v>0</v>
      </c>
      <c r="K210">
        <f>IF('EPPO PQR'!K210&gt;0,'EPPO PQR'!K210,IF('EPPO PRA and DS'!K210=1,6,IF('positive relationship'!K210&gt;0,6,IF('EPPO PQR'!K210=-1,-1,IF('EPPO PRA and DS'!K210=-1,-1,0)))))</f>
        <v>0</v>
      </c>
    </row>
    <row r="211" spans="1:11" x14ac:dyDescent="0.25">
      <c r="A211" s="1" t="s">
        <v>804</v>
      </c>
      <c r="B211">
        <f>IF('EPPO PQR'!B211&gt;0,'EPPO PQR'!B211,IF('EPPO PRA and DS'!B211=1,6,IF('positive relationship'!B211&gt;0,6,IF('EPPO PQR'!B211=-1,-1,IF('EPPO PRA and DS'!B211=-1,-1,0)))))</f>
        <v>0</v>
      </c>
      <c r="C211">
        <f>IF('EPPO PQR'!C211&gt;0,'EPPO PQR'!C211,IF('EPPO PRA and DS'!C211=1,6,IF('positive relationship'!C211&gt;0,6,IF('EPPO PQR'!C211=-1,-1,IF('EPPO PRA and DS'!C211=-1,-1,0)))))</f>
        <v>0</v>
      </c>
      <c r="D211">
        <f>IF('EPPO PQR'!D211&gt;0,'EPPO PQR'!D211,IF('EPPO PRA and DS'!D211=1,6,IF('positive relationship'!D211&gt;0,6,IF('EPPO PQR'!D211=-1,-1,IF('EPPO PRA and DS'!D211=-1,-1,0)))))</f>
        <v>0</v>
      </c>
      <c r="E211">
        <f>IF('EPPO PQR'!E211&gt;0,'EPPO PQR'!E211,IF('EPPO PRA and DS'!E211=1,6,IF('positive relationship'!E211&gt;0,6,IF('EPPO PQR'!E211=-1,-1,IF('EPPO PRA and DS'!E211=-1,-1,0)))))</f>
        <v>0</v>
      </c>
      <c r="F211">
        <f>IF('EPPO PQR'!F211&gt;0,'EPPO PQR'!F211,IF('EPPO PRA and DS'!F211=1,6,IF('positive relationship'!F211&gt;0,6,IF('EPPO PQR'!F211=-1,-1,IF('EPPO PRA and DS'!F211=-1,-1,0)))))</f>
        <v>0</v>
      </c>
      <c r="G211">
        <f>IF('EPPO PQR'!G211&gt;0,'EPPO PQR'!G211,IF('EPPO PRA and DS'!G211=1,6,IF('positive relationship'!G211&gt;0,6,IF('EPPO PQR'!G211=-1,-1,IF('EPPO PRA and DS'!G211=-1,-1,0)))))</f>
        <v>0</v>
      </c>
      <c r="H211">
        <f>IF('EPPO PQR'!H211&gt;0,'EPPO PQR'!H211,IF('EPPO PRA and DS'!H211=1,6,IF('positive relationship'!H211&gt;0,6,IF('EPPO PQR'!H211=-1,-1,IF('EPPO PRA and DS'!H211=-1,-1,0)))))</f>
        <v>0</v>
      </c>
      <c r="I211">
        <f>IF('EPPO PQR'!I211&gt;0,'EPPO PQR'!I211,IF('EPPO PRA and DS'!I211=1,6,IF('positive relationship'!I211&gt;0,6,IF('EPPO PQR'!I211=-1,-1,IF('EPPO PRA and DS'!I211=-1,-1,0)))))</f>
        <v>0</v>
      </c>
      <c r="J211">
        <f>IF('EPPO PQR'!J211&gt;0,'EPPO PQR'!J211,IF('EPPO PRA and DS'!J211=1,6,IF('positive relationship'!J211&gt;0,6,IF('EPPO PQR'!J211=-1,-1,IF('EPPO PRA and DS'!J211=-1,-1,0)))))</f>
        <v>0</v>
      </c>
      <c r="K211">
        <f>IF('EPPO PQR'!K211&gt;0,'EPPO PQR'!K211,IF('EPPO PRA and DS'!K211=1,6,IF('positive relationship'!K211&gt;0,6,IF('EPPO PQR'!K211=-1,-1,IF('EPPO PRA and DS'!K211=-1,-1,0)))))</f>
        <v>0</v>
      </c>
    </row>
    <row r="212" spans="1:11" x14ac:dyDescent="0.25">
      <c r="A212" s="1" t="s">
        <v>803</v>
      </c>
      <c r="B212">
        <f>IF('EPPO PQR'!B212&gt;0,'EPPO PQR'!B212,IF('EPPO PRA and DS'!B212=1,6,IF('positive relationship'!B212&gt;0,6,IF('EPPO PQR'!B212=-1,-1,IF('EPPO PRA and DS'!B212=-1,-1,0)))))</f>
        <v>0</v>
      </c>
      <c r="C212">
        <f>IF('EPPO PQR'!C212&gt;0,'EPPO PQR'!C212,IF('EPPO PRA and DS'!C212=1,6,IF('positive relationship'!C212&gt;0,6,IF('EPPO PQR'!C212=-1,-1,IF('EPPO PRA and DS'!C212=-1,-1,0)))))</f>
        <v>0</v>
      </c>
      <c r="D212">
        <f>IF('EPPO PQR'!D212&gt;0,'EPPO PQR'!D212,IF('EPPO PRA and DS'!D212=1,6,IF('positive relationship'!D212&gt;0,6,IF('EPPO PQR'!D212=-1,-1,IF('EPPO PRA and DS'!D212=-1,-1,0)))))</f>
        <v>0</v>
      </c>
      <c r="E212">
        <f>IF('EPPO PQR'!E212&gt;0,'EPPO PQR'!E212,IF('EPPO PRA and DS'!E212=1,6,IF('positive relationship'!E212&gt;0,6,IF('EPPO PQR'!E212=-1,-1,IF('EPPO PRA and DS'!E212=-1,-1,0)))))</f>
        <v>0</v>
      </c>
      <c r="F212">
        <f>IF('EPPO PQR'!F212&gt;0,'EPPO PQR'!F212,IF('EPPO PRA and DS'!F212=1,6,IF('positive relationship'!F212&gt;0,6,IF('EPPO PQR'!F212=-1,-1,IF('EPPO PRA and DS'!F212=-1,-1,0)))))</f>
        <v>0</v>
      </c>
      <c r="G212">
        <f>IF('EPPO PQR'!G212&gt;0,'EPPO PQR'!G212,IF('EPPO PRA and DS'!G212=1,6,IF('positive relationship'!G212&gt;0,6,IF('EPPO PQR'!G212=-1,-1,IF('EPPO PRA and DS'!G212=-1,-1,0)))))</f>
        <v>0</v>
      </c>
      <c r="H212">
        <f>IF('EPPO PQR'!H212&gt;0,'EPPO PQR'!H212,IF('EPPO PRA and DS'!H212=1,6,IF('positive relationship'!H212&gt;0,6,IF('EPPO PQR'!H212=-1,-1,IF('EPPO PRA and DS'!H212=-1,-1,0)))))</f>
        <v>0</v>
      </c>
      <c r="I212">
        <f>IF('EPPO PQR'!I212&gt;0,'EPPO PQR'!I212,IF('EPPO PRA and DS'!I212=1,6,IF('positive relationship'!I212&gt;0,6,IF('EPPO PQR'!I212=-1,-1,IF('EPPO PRA and DS'!I212=-1,-1,0)))))</f>
        <v>0</v>
      </c>
      <c r="J212">
        <f>IF('EPPO PQR'!J212&gt;0,'EPPO PQR'!J212,IF('EPPO PRA and DS'!J212=1,6,IF('positive relationship'!J212&gt;0,6,IF('EPPO PQR'!J212=-1,-1,IF('EPPO PRA and DS'!J212=-1,-1,0)))))</f>
        <v>0</v>
      </c>
      <c r="K212">
        <f>IF('EPPO PQR'!K212&gt;0,'EPPO PQR'!K212,IF('EPPO PRA and DS'!K212=1,6,IF('positive relationship'!K212&gt;0,6,IF('EPPO PQR'!K212=-1,-1,IF('EPPO PRA and DS'!K212=-1,-1,0)))))</f>
        <v>0</v>
      </c>
    </row>
    <row r="213" spans="1:11" x14ac:dyDescent="0.25">
      <c r="A213" s="1" t="s">
        <v>801</v>
      </c>
      <c r="B213">
        <f>IF('EPPO PQR'!B213&gt;0,'EPPO PQR'!B213,IF('EPPO PRA and DS'!B213=1,6,IF('positive relationship'!B213&gt;0,6,IF('EPPO PQR'!B213=-1,-1,IF('EPPO PRA and DS'!B213=-1,-1,0)))))</f>
        <v>0</v>
      </c>
      <c r="C213">
        <f>IF('EPPO PQR'!C213&gt;0,'EPPO PQR'!C213,IF('EPPO PRA and DS'!C213=1,6,IF('positive relationship'!C213&gt;0,6,IF('EPPO PQR'!C213=-1,-1,IF('EPPO PRA and DS'!C213=-1,-1,0)))))</f>
        <v>0</v>
      </c>
      <c r="D213">
        <f>IF('EPPO PQR'!D213&gt;0,'EPPO PQR'!D213,IF('EPPO PRA and DS'!D213=1,6,IF('positive relationship'!D213&gt;0,6,IF('EPPO PQR'!D213=-1,-1,IF('EPPO PRA and DS'!D213=-1,-1,0)))))</f>
        <v>0</v>
      </c>
      <c r="E213">
        <f>IF('EPPO PQR'!E213&gt;0,'EPPO PQR'!E213,IF('EPPO PRA and DS'!E213=1,6,IF('positive relationship'!E213&gt;0,6,IF('EPPO PQR'!E213=-1,-1,IF('EPPO PRA and DS'!E213=-1,-1,0)))))</f>
        <v>0</v>
      </c>
      <c r="F213">
        <f>IF('EPPO PQR'!F213&gt;0,'EPPO PQR'!F213,IF('EPPO PRA and DS'!F213=1,6,IF('positive relationship'!F213&gt;0,6,IF('EPPO PQR'!F213=-1,-1,IF('EPPO PRA and DS'!F213=-1,-1,0)))))</f>
        <v>0</v>
      </c>
      <c r="G213">
        <f>IF('EPPO PQR'!G213&gt;0,'EPPO PQR'!G213,IF('EPPO PRA and DS'!G213=1,6,IF('positive relationship'!G213&gt;0,6,IF('EPPO PQR'!G213=-1,-1,IF('EPPO PRA and DS'!G213=-1,-1,0)))))</f>
        <v>0</v>
      </c>
      <c r="H213">
        <f>IF('EPPO PQR'!H213&gt;0,'EPPO PQR'!H213,IF('EPPO PRA and DS'!H213=1,6,IF('positive relationship'!H213&gt;0,6,IF('EPPO PQR'!H213=-1,-1,IF('EPPO PRA and DS'!H213=-1,-1,0)))))</f>
        <v>0</v>
      </c>
      <c r="I213">
        <f>IF('EPPO PQR'!I213&gt;0,'EPPO PQR'!I213,IF('EPPO PRA and DS'!I213=1,6,IF('positive relationship'!I213&gt;0,6,IF('EPPO PQR'!I213=-1,-1,IF('EPPO PRA and DS'!I213=-1,-1,0)))))</f>
        <v>0</v>
      </c>
      <c r="J213">
        <f>IF('EPPO PQR'!J213&gt;0,'EPPO PQR'!J213,IF('EPPO PRA and DS'!J213=1,6,IF('positive relationship'!J213&gt;0,6,IF('EPPO PQR'!J213=-1,-1,IF('EPPO PRA and DS'!J213=-1,-1,0)))))</f>
        <v>0</v>
      </c>
      <c r="K213">
        <f>IF('EPPO PQR'!K213&gt;0,'EPPO PQR'!K213,IF('EPPO PRA and DS'!K213=1,6,IF('positive relationship'!K213&gt;0,6,IF('EPPO PQR'!K213=-1,-1,IF('EPPO PRA and DS'!K213=-1,-1,0)))))</f>
        <v>0</v>
      </c>
    </row>
    <row r="214" spans="1:11" x14ac:dyDescent="0.25">
      <c r="A214" s="1" t="s">
        <v>798</v>
      </c>
      <c r="B214">
        <f>IF('EPPO PQR'!B214&gt;0,'EPPO PQR'!B214,IF('EPPO PRA and DS'!B214=1,6,IF('positive relationship'!B214&gt;0,6,IF('EPPO PQR'!B214=-1,-1,IF('EPPO PRA and DS'!B214=-1,-1,0)))))</f>
        <v>0</v>
      </c>
      <c r="C214">
        <f>IF('EPPO PQR'!C214&gt;0,'EPPO PQR'!C214,IF('EPPO PRA and DS'!C214=1,6,IF('positive relationship'!C214&gt;0,6,IF('EPPO PQR'!C214=-1,-1,IF('EPPO PRA and DS'!C214=-1,-1,0)))))</f>
        <v>0</v>
      </c>
      <c r="D214">
        <f>IF('EPPO PQR'!D214&gt;0,'EPPO PQR'!D214,IF('EPPO PRA and DS'!D214=1,6,IF('positive relationship'!D214&gt;0,6,IF('EPPO PQR'!D214=-1,-1,IF('EPPO PRA and DS'!D214=-1,-1,0)))))</f>
        <v>0</v>
      </c>
      <c r="E214">
        <f>IF('EPPO PQR'!E214&gt;0,'EPPO PQR'!E214,IF('EPPO PRA and DS'!E214=1,6,IF('positive relationship'!E214&gt;0,6,IF('EPPO PQR'!E214=-1,-1,IF('EPPO PRA and DS'!E214=-1,-1,0)))))</f>
        <v>0</v>
      </c>
      <c r="F214">
        <f>IF('EPPO PQR'!F214&gt;0,'EPPO PQR'!F214,IF('EPPO PRA and DS'!F214=1,6,IF('positive relationship'!F214&gt;0,6,IF('EPPO PQR'!F214=-1,-1,IF('EPPO PRA and DS'!F214=-1,-1,0)))))</f>
        <v>0</v>
      </c>
      <c r="G214">
        <f>IF('EPPO PQR'!G214&gt;0,'EPPO PQR'!G214,IF('EPPO PRA and DS'!G214=1,6,IF('positive relationship'!G214&gt;0,6,IF('EPPO PQR'!G214=-1,-1,IF('EPPO PRA and DS'!G214=-1,-1,0)))))</f>
        <v>0</v>
      </c>
      <c r="H214">
        <f>IF('EPPO PQR'!H214&gt;0,'EPPO PQR'!H214,IF('EPPO PRA and DS'!H214=1,6,IF('positive relationship'!H214&gt;0,6,IF('EPPO PQR'!H214=-1,-1,IF('EPPO PRA and DS'!H214=-1,-1,0)))))</f>
        <v>0</v>
      </c>
      <c r="I214">
        <f>IF('EPPO PQR'!I214&gt;0,'EPPO PQR'!I214,IF('EPPO PRA and DS'!I214=1,6,IF('positive relationship'!I214&gt;0,6,IF('EPPO PQR'!I214=-1,-1,IF('EPPO PRA and DS'!I214=-1,-1,0)))))</f>
        <v>0</v>
      </c>
      <c r="J214">
        <f>IF('EPPO PQR'!J214&gt;0,'EPPO PQR'!J214,IF('EPPO PRA and DS'!J214=1,6,IF('positive relationship'!J214&gt;0,6,IF('EPPO PQR'!J214=-1,-1,IF('EPPO PRA and DS'!J214=-1,-1,0)))))</f>
        <v>0</v>
      </c>
      <c r="K214">
        <f>IF('EPPO PQR'!K214&gt;0,'EPPO PQR'!K214,IF('EPPO PRA and DS'!K214=1,6,IF('positive relationship'!K214&gt;0,6,IF('EPPO PQR'!K214=-1,-1,IF('EPPO PRA and DS'!K214=-1,-1,0)))))</f>
        <v>0</v>
      </c>
    </row>
    <row r="215" spans="1:11" x14ac:dyDescent="0.25">
      <c r="A215" s="1" t="s">
        <v>802</v>
      </c>
      <c r="B215">
        <f>IF('EPPO PQR'!B215&gt;0,'EPPO PQR'!B215,IF('EPPO PRA and DS'!B215=1,6,IF('positive relationship'!B215&gt;0,6,IF('EPPO PQR'!B215=-1,-1,IF('EPPO PRA and DS'!B215=-1,-1,0)))))</f>
        <v>0</v>
      </c>
      <c r="C215">
        <f>IF('EPPO PQR'!C215&gt;0,'EPPO PQR'!C215,IF('EPPO PRA and DS'!C215=1,6,IF('positive relationship'!C215&gt;0,6,IF('EPPO PQR'!C215=-1,-1,IF('EPPO PRA and DS'!C215=-1,-1,0)))))</f>
        <v>0</v>
      </c>
      <c r="D215">
        <f>IF('EPPO PQR'!D215&gt;0,'EPPO PQR'!D215,IF('EPPO PRA and DS'!D215=1,6,IF('positive relationship'!D215&gt;0,6,IF('EPPO PQR'!D215=-1,-1,IF('EPPO PRA and DS'!D215=-1,-1,0)))))</f>
        <v>0</v>
      </c>
      <c r="E215">
        <f>IF('EPPO PQR'!E215&gt;0,'EPPO PQR'!E215,IF('EPPO PRA and DS'!E215=1,6,IF('positive relationship'!E215&gt;0,6,IF('EPPO PQR'!E215=-1,-1,IF('EPPO PRA and DS'!E215=-1,-1,0)))))</f>
        <v>0</v>
      </c>
      <c r="F215">
        <f>IF('EPPO PQR'!F215&gt;0,'EPPO PQR'!F215,IF('EPPO PRA and DS'!F215=1,6,IF('positive relationship'!F215&gt;0,6,IF('EPPO PQR'!F215=-1,-1,IF('EPPO PRA and DS'!F215=-1,-1,0)))))</f>
        <v>0</v>
      </c>
      <c r="G215">
        <f>IF('EPPO PQR'!G215&gt;0,'EPPO PQR'!G215,IF('EPPO PRA and DS'!G215=1,6,IF('positive relationship'!G215&gt;0,6,IF('EPPO PQR'!G215=-1,-1,IF('EPPO PRA and DS'!G215=-1,-1,0)))))</f>
        <v>0</v>
      </c>
      <c r="H215">
        <f>IF('EPPO PQR'!H215&gt;0,'EPPO PQR'!H215,IF('EPPO PRA and DS'!H215=1,6,IF('positive relationship'!H215&gt;0,6,IF('EPPO PQR'!H215=-1,-1,IF('EPPO PRA and DS'!H215=-1,-1,0)))))</f>
        <v>0</v>
      </c>
      <c r="I215">
        <f>IF('EPPO PQR'!I215&gt;0,'EPPO PQR'!I215,IF('EPPO PRA and DS'!I215=1,6,IF('positive relationship'!I215&gt;0,6,IF('EPPO PQR'!I215=-1,-1,IF('EPPO PRA and DS'!I215=-1,-1,0)))))</f>
        <v>0</v>
      </c>
      <c r="J215">
        <f>IF('EPPO PQR'!J215&gt;0,'EPPO PQR'!J215,IF('EPPO PRA and DS'!J215=1,6,IF('positive relationship'!J215&gt;0,6,IF('EPPO PQR'!J215=-1,-1,IF('EPPO PRA and DS'!J215=-1,-1,0)))))</f>
        <v>0</v>
      </c>
      <c r="K215">
        <f>IF('EPPO PQR'!K215&gt;0,'EPPO PQR'!K215,IF('EPPO PRA and DS'!K215=1,6,IF('positive relationship'!K215&gt;0,6,IF('EPPO PQR'!K215=-1,-1,IF('EPPO PRA and DS'!K215=-1,-1,0)))))</f>
        <v>0</v>
      </c>
    </row>
    <row r="216" spans="1:11" x14ac:dyDescent="0.25">
      <c r="A216" s="1" t="s">
        <v>800</v>
      </c>
      <c r="B216">
        <f>IF('EPPO PQR'!B216&gt;0,'EPPO PQR'!B216,IF('EPPO PRA and DS'!B216=1,6,IF('positive relationship'!B216&gt;0,6,IF('EPPO PQR'!B216=-1,-1,IF('EPPO PRA and DS'!B216=-1,-1,0)))))</f>
        <v>0</v>
      </c>
      <c r="C216">
        <f>IF('EPPO PQR'!C216&gt;0,'EPPO PQR'!C216,IF('EPPO PRA and DS'!C216=1,6,IF('positive relationship'!C216&gt;0,6,IF('EPPO PQR'!C216=-1,-1,IF('EPPO PRA and DS'!C216=-1,-1,0)))))</f>
        <v>0</v>
      </c>
      <c r="D216">
        <f>IF('EPPO PQR'!D216&gt;0,'EPPO PQR'!D216,IF('EPPO PRA and DS'!D216=1,6,IF('positive relationship'!D216&gt;0,6,IF('EPPO PQR'!D216=-1,-1,IF('EPPO PRA and DS'!D216=-1,-1,0)))))</f>
        <v>0</v>
      </c>
      <c r="E216">
        <f>IF('EPPO PQR'!E216&gt;0,'EPPO PQR'!E216,IF('EPPO PRA and DS'!E216=1,6,IF('positive relationship'!E216&gt;0,6,IF('EPPO PQR'!E216=-1,-1,IF('EPPO PRA and DS'!E216=-1,-1,0)))))</f>
        <v>6</v>
      </c>
      <c r="F216">
        <f>IF('EPPO PQR'!F216&gt;0,'EPPO PQR'!F216,IF('EPPO PRA and DS'!F216=1,6,IF('positive relationship'!F216&gt;0,6,IF('EPPO PQR'!F216=-1,-1,IF('EPPO PRA and DS'!F216=-1,-1,0)))))</f>
        <v>0</v>
      </c>
      <c r="G216">
        <f>IF('EPPO PQR'!G216&gt;0,'EPPO PQR'!G216,IF('EPPO PRA and DS'!G216=1,6,IF('positive relationship'!G216&gt;0,6,IF('EPPO PQR'!G216=-1,-1,IF('EPPO PRA and DS'!G216=-1,-1,0)))))</f>
        <v>0</v>
      </c>
      <c r="H216">
        <f>IF('EPPO PQR'!H216&gt;0,'EPPO PQR'!H216,IF('EPPO PRA and DS'!H216=1,6,IF('positive relationship'!H216&gt;0,6,IF('EPPO PQR'!H216=-1,-1,IF('EPPO PRA and DS'!H216=-1,-1,0)))))</f>
        <v>0</v>
      </c>
      <c r="I216">
        <f>IF('EPPO PQR'!I216&gt;0,'EPPO PQR'!I216,IF('EPPO PRA and DS'!I216=1,6,IF('positive relationship'!I216&gt;0,6,IF('EPPO PQR'!I216=-1,-1,IF('EPPO PRA and DS'!I216=-1,-1,0)))))</f>
        <v>0</v>
      </c>
      <c r="J216">
        <f>IF('EPPO PQR'!J216&gt;0,'EPPO PQR'!J216,IF('EPPO PRA and DS'!J216=1,6,IF('positive relationship'!J216&gt;0,6,IF('EPPO PQR'!J216=-1,-1,IF('EPPO PRA and DS'!J216=-1,-1,0)))))</f>
        <v>0</v>
      </c>
      <c r="K216">
        <f>IF('EPPO PQR'!K216&gt;0,'EPPO PQR'!K216,IF('EPPO PRA and DS'!K216=1,6,IF('positive relationship'!K216&gt;0,6,IF('EPPO PQR'!K216=-1,-1,IF('EPPO PRA and DS'!K216=-1,-1,0)))))</f>
        <v>6</v>
      </c>
    </row>
    <row r="217" spans="1:11" x14ac:dyDescent="0.25">
      <c r="A217" s="1" t="s">
        <v>799</v>
      </c>
      <c r="B217">
        <f>IF('EPPO PQR'!B217&gt;0,'EPPO PQR'!B217,IF('EPPO PRA and DS'!B217=1,6,IF('positive relationship'!B217&gt;0,6,IF('EPPO PQR'!B217=-1,-1,IF('EPPO PRA and DS'!B217=-1,-1,0)))))</f>
        <v>0</v>
      </c>
      <c r="C217">
        <f>IF('EPPO PQR'!C217&gt;0,'EPPO PQR'!C217,IF('EPPO PRA and DS'!C217=1,6,IF('positive relationship'!C217&gt;0,6,IF('EPPO PQR'!C217=-1,-1,IF('EPPO PRA and DS'!C217=-1,-1,0)))))</f>
        <v>0</v>
      </c>
      <c r="D217">
        <f>IF('EPPO PQR'!D217&gt;0,'EPPO PQR'!D217,IF('EPPO PRA and DS'!D217=1,6,IF('positive relationship'!D217&gt;0,6,IF('EPPO PQR'!D217=-1,-1,IF('EPPO PRA and DS'!D217=-1,-1,0)))))</f>
        <v>0</v>
      </c>
      <c r="E217">
        <f>IF('EPPO PQR'!E217&gt;0,'EPPO PQR'!E217,IF('EPPO PRA and DS'!E217=1,6,IF('positive relationship'!E217&gt;0,6,IF('EPPO PQR'!E217=-1,-1,IF('EPPO PRA and DS'!E217=-1,-1,0)))))</f>
        <v>0</v>
      </c>
      <c r="F217">
        <f>IF('EPPO PQR'!F217&gt;0,'EPPO PQR'!F217,IF('EPPO PRA and DS'!F217=1,6,IF('positive relationship'!F217&gt;0,6,IF('EPPO PQR'!F217=-1,-1,IF('EPPO PRA and DS'!F217=-1,-1,0)))))</f>
        <v>0</v>
      </c>
      <c r="G217">
        <f>IF('EPPO PQR'!G217&gt;0,'EPPO PQR'!G217,IF('EPPO PRA and DS'!G217=1,6,IF('positive relationship'!G217&gt;0,6,IF('EPPO PQR'!G217=-1,-1,IF('EPPO PRA and DS'!G217=-1,-1,0)))))</f>
        <v>0</v>
      </c>
      <c r="H217">
        <f>IF('EPPO PQR'!H217&gt;0,'EPPO PQR'!H217,IF('EPPO PRA and DS'!H217=1,6,IF('positive relationship'!H217&gt;0,6,IF('EPPO PQR'!H217=-1,-1,IF('EPPO PRA and DS'!H217=-1,-1,0)))))</f>
        <v>0</v>
      </c>
      <c r="I217">
        <f>IF('EPPO PQR'!I217&gt;0,'EPPO PQR'!I217,IF('EPPO PRA and DS'!I217=1,6,IF('positive relationship'!I217&gt;0,6,IF('EPPO PQR'!I217=-1,-1,IF('EPPO PRA and DS'!I217=-1,-1,0)))))</f>
        <v>0</v>
      </c>
      <c r="J217">
        <f>IF('EPPO PQR'!J217&gt;0,'EPPO PQR'!J217,IF('EPPO PRA and DS'!J217=1,6,IF('positive relationship'!J217&gt;0,6,IF('EPPO PQR'!J217=-1,-1,IF('EPPO PRA and DS'!J217=-1,-1,0)))))</f>
        <v>0</v>
      </c>
      <c r="K217">
        <f>IF('EPPO PQR'!K217&gt;0,'EPPO PQR'!K217,IF('EPPO PRA and DS'!K217=1,6,IF('positive relationship'!K217&gt;0,6,IF('EPPO PQR'!K217=-1,-1,IF('EPPO PRA and DS'!K217=-1,-1,0)))))</f>
        <v>0</v>
      </c>
    </row>
    <row r="218" spans="1:11" x14ac:dyDescent="0.25">
      <c r="A218" s="1" t="s">
        <v>836</v>
      </c>
      <c r="B218">
        <f>IF('EPPO PQR'!B218&gt;0,'EPPO PQR'!B218,IF('EPPO PRA and DS'!B218=1,6,IF('positive relationship'!B218&gt;0,6,IF('EPPO PQR'!B218=-1,-1,IF('EPPO PRA and DS'!B218=-1,-1,0)))))</f>
        <v>0</v>
      </c>
      <c r="C218">
        <f>IF('EPPO PQR'!C218&gt;0,'EPPO PQR'!C218,IF('EPPO PRA and DS'!C218=1,6,IF('positive relationship'!C218&gt;0,6,IF('EPPO PQR'!C218=-1,-1,IF('EPPO PRA and DS'!C218=-1,-1,0)))))</f>
        <v>0</v>
      </c>
      <c r="D218">
        <f>IF('EPPO PQR'!D218&gt;0,'EPPO PQR'!D218,IF('EPPO PRA and DS'!D218=1,6,IF('positive relationship'!D218&gt;0,6,IF('EPPO PQR'!D218=-1,-1,IF('EPPO PRA and DS'!D218=-1,-1,0)))))</f>
        <v>0</v>
      </c>
      <c r="E218">
        <f>IF('EPPO PQR'!E218&gt;0,'EPPO PQR'!E218,IF('EPPO PRA and DS'!E218=1,6,IF('positive relationship'!E218&gt;0,6,IF('EPPO PQR'!E218=-1,-1,IF('EPPO PRA and DS'!E218=-1,-1,0)))))</f>
        <v>0</v>
      </c>
      <c r="F218">
        <f>IF('EPPO PQR'!F218&gt;0,'EPPO PQR'!F218,IF('EPPO PRA and DS'!F218=1,6,IF('positive relationship'!F218&gt;0,6,IF('EPPO PQR'!F218=-1,-1,IF('EPPO PRA and DS'!F218=-1,-1,0)))))</f>
        <v>0</v>
      </c>
      <c r="G218">
        <f>IF('EPPO PQR'!G218&gt;0,'EPPO PQR'!G218,IF('EPPO PRA and DS'!G218=1,6,IF('positive relationship'!G218&gt;0,6,IF('EPPO PQR'!G218=-1,-1,IF('EPPO PRA and DS'!G218=-1,-1,0)))))</f>
        <v>0</v>
      </c>
      <c r="H218">
        <f>IF('EPPO PQR'!H218&gt;0,'EPPO PQR'!H218,IF('EPPO PRA and DS'!H218=1,6,IF('positive relationship'!H218&gt;0,6,IF('EPPO PQR'!H218=-1,-1,IF('EPPO PRA and DS'!H218=-1,-1,0)))))</f>
        <v>0</v>
      </c>
      <c r="I218">
        <f>IF('EPPO PQR'!I218&gt;0,'EPPO PQR'!I218,IF('EPPO PRA and DS'!I218=1,6,IF('positive relationship'!I218&gt;0,6,IF('EPPO PQR'!I218=-1,-1,IF('EPPO PRA and DS'!I218=-1,-1,0)))))</f>
        <v>0</v>
      </c>
      <c r="J218">
        <f>IF('EPPO PQR'!J218&gt;0,'EPPO PQR'!J218,IF('EPPO PRA and DS'!J218=1,6,IF('positive relationship'!J218&gt;0,6,IF('EPPO PQR'!J218=-1,-1,IF('EPPO PRA and DS'!J218=-1,-1,0)))))</f>
        <v>0</v>
      </c>
      <c r="K218">
        <f>IF('EPPO PQR'!K218&gt;0,'EPPO PQR'!K218,IF('EPPO PRA and DS'!K218=1,6,IF('positive relationship'!K218&gt;0,6,IF('EPPO PQR'!K218=-1,-1,IF('EPPO PRA and DS'!K218=-1,-1,0)))))</f>
        <v>0</v>
      </c>
    </row>
    <row r="219" spans="1:11" x14ac:dyDescent="0.25">
      <c r="A219" s="1" t="s">
        <v>837</v>
      </c>
      <c r="B219">
        <f>IF('EPPO PQR'!B219&gt;0,'EPPO PQR'!B219,IF('EPPO PRA and DS'!B219=1,6,IF('positive relationship'!B219&gt;0,6,IF('EPPO PQR'!B219=-1,-1,IF('EPPO PRA and DS'!B219=-1,-1,0)))))</f>
        <v>0</v>
      </c>
      <c r="C219">
        <f>IF('EPPO PQR'!C219&gt;0,'EPPO PQR'!C219,IF('EPPO PRA and DS'!C219=1,6,IF('positive relationship'!C219&gt;0,6,IF('EPPO PQR'!C219=-1,-1,IF('EPPO PRA and DS'!C219=-1,-1,0)))))</f>
        <v>0</v>
      </c>
      <c r="D219">
        <f>IF('EPPO PQR'!D219&gt;0,'EPPO PQR'!D219,IF('EPPO PRA and DS'!D219=1,6,IF('positive relationship'!D219&gt;0,6,IF('EPPO PQR'!D219=-1,-1,IF('EPPO PRA and DS'!D219=-1,-1,0)))))</f>
        <v>0</v>
      </c>
      <c r="E219">
        <f>IF('EPPO PQR'!E219&gt;0,'EPPO PQR'!E219,IF('EPPO PRA and DS'!E219=1,6,IF('positive relationship'!E219&gt;0,6,IF('EPPO PQR'!E219=-1,-1,IF('EPPO PRA and DS'!E219=-1,-1,0)))))</f>
        <v>0</v>
      </c>
      <c r="F219">
        <f>IF('EPPO PQR'!F219&gt;0,'EPPO PQR'!F219,IF('EPPO PRA and DS'!F219=1,6,IF('positive relationship'!F219&gt;0,6,IF('EPPO PQR'!F219=-1,-1,IF('EPPO PRA and DS'!F219=-1,-1,0)))))</f>
        <v>0</v>
      </c>
      <c r="G219">
        <f>IF('EPPO PQR'!G219&gt;0,'EPPO PQR'!G219,IF('EPPO PRA and DS'!G219=1,6,IF('positive relationship'!G219&gt;0,6,IF('EPPO PQR'!G219=-1,-1,IF('EPPO PRA and DS'!G219=-1,-1,0)))))</f>
        <v>0</v>
      </c>
      <c r="H219">
        <f>IF('EPPO PQR'!H219&gt;0,'EPPO PQR'!H219,IF('EPPO PRA and DS'!H219=1,6,IF('positive relationship'!H219&gt;0,6,IF('EPPO PQR'!H219=-1,-1,IF('EPPO PRA and DS'!H219=-1,-1,0)))))</f>
        <v>0</v>
      </c>
      <c r="I219">
        <f>IF('EPPO PQR'!I219&gt;0,'EPPO PQR'!I219,IF('EPPO PRA and DS'!I219=1,6,IF('positive relationship'!I219&gt;0,6,IF('EPPO PQR'!I219=-1,-1,IF('EPPO PRA and DS'!I219=-1,-1,0)))))</f>
        <v>0</v>
      </c>
      <c r="J219">
        <f>IF('EPPO PQR'!J219&gt;0,'EPPO PQR'!J219,IF('EPPO PRA and DS'!J219=1,6,IF('positive relationship'!J219&gt;0,6,IF('EPPO PQR'!J219=-1,-1,IF('EPPO PRA and DS'!J219=-1,-1,0)))))</f>
        <v>0</v>
      </c>
      <c r="K219">
        <f>IF('EPPO PQR'!K219&gt;0,'EPPO PQR'!K219,IF('EPPO PRA and DS'!K219=1,6,IF('positive relationship'!K219&gt;0,6,IF('EPPO PQR'!K219=-1,-1,IF('EPPO PRA and DS'!K219=-1,-1,0)))))</f>
        <v>0</v>
      </c>
    </row>
    <row r="220" spans="1:11" x14ac:dyDescent="0.25">
      <c r="A220" s="1" t="s">
        <v>838</v>
      </c>
      <c r="B220">
        <f>IF('EPPO PQR'!B220&gt;0,'EPPO PQR'!B220,IF('EPPO PRA and DS'!B220=1,6,IF('positive relationship'!B220&gt;0,6,IF('EPPO PQR'!B220=-1,-1,IF('EPPO PRA and DS'!B220=-1,-1,0)))))</f>
        <v>0</v>
      </c>
      <c r="C220">
        <f>IF('EPPO PQR'!C220&gt;0,'EPPO PQR'!C220,IF('EPPO PRA and DS'!C220=1,6,IF('positive relationship'!C220&gt;0,6,IF('EPPO PQR'!C220=-1,-1,IF('EPPO PRA and DS'!C220=-1,-1,0)))))</f>
        <v>0</v>
      </c>
      <c r="D220">
        <f>IF('EPPO PQR'!D220&gt;0,'EPPO PQR'!D220,IF('EPPO PRA and DS'!D220=1,6,IF('positive relationship'!D220&gt;0,6,IF('EPPO PQR'!D220=-1,-1,IF('EPPO PRA and DS'!D220=-1,-1,0)))))</f>
        <v>0</v>
      </c>
      <c r="E220">
        <f>IF('EPPO PQR'!E220&gt;0,'EPPO PQR'!E220,IF('EPPO PRA and DS'!E220=1,6,IF('positive relationship'!E220&gt;0,6,IF('EPPO PQR'!E220=-1,-1,IF('EPPO PRA and DS'!E220=-1,-1,0)))))</f>
        <v>0</v>
      </c>
      <c r="F220">
        <f>IF('EPPO PQR'!F220&gt;0,'EPPO PQR'!F220,IF('EPPO PRA and DS'!F220=1,6,IF('positive relationship'!F220&gt;0,6,IF('EPPO PQR'!F220=-1,-1,IF('EPPO PRA and DS'!F220=-1,-1,0)))))</f>
        <v>0</v>
      </c>
      <c r="G220">
        <f>IF('EPPO PQR'!G220&gt;0,'EPPO PQR'!G220,IF('EPPO PRA and DS'!G220=1,6,IF('positive relationship'!G220&gt;0,6,IF('EPPO PQR'!G220=-1,-1,IF('EPPO PRA and DS'!G220=-1,-1,0)))))</f>
        <v>0</v>
      </c>
      <c r="H220">
        <f>IF('EPPO PQR'!H220&gt;0,'EPPO PQR'!H220,IF('EPPO PRA and DS'!H220=1,6,IF('positive relationship'!H220&gt;0,6,IF('EPPO PQR'!H220=-1,-1,IF('EPPO PRA and DS'!H220=-1,-1,0)))))</f>
        <v>0</v>
      </c>
      <c r="I220">
        <f>IF('EPPO PQR'!I220&gt;0,'EPPO PQR'!I220,IF('EPPO PRA and DS'!I220=1,6,IF('positive relationship'!I220&gt;0,6,IF('EPPO PQR'!I220=-1,-1,IF('EPPO PRA and DS'!I220=-1,-1,0)))))</f>
        <v>0</v>
      </c>
      <c r="J220">
        <f>IF('EPPO PQR'!J220&gt;0,'EPPO PQR'!J220,IF('EPPO PRA and DS'!J220=1,6,IF('positive relationship'!J220&gt;0,6,IF('EPPO PQR'!J220=-1,-1,IF('EPPO PRA and DS'!J220=-1,-1,0)))))</f>
        <v>0</v>
      </c>
      <c r="K220">
        <f>IF('EPPO PQR'!K220&gt;0,'EPPO PQR'!K220,IF('EPPO PRA and DS'!K220=1,6,IF('positive relationship'!K220&gt;0,6,IF('EPPO PQR'!K220=-1,-1,IF('EPPO PRA and DS'!K220=-1,-1,0)))))</f>
        <v>0</v>
      </c>
    </row>
    <row r="221" spans="1:11" x14ac:dyDescent="0.25">
      <c r="A221" s="1" t="s">
        <v>439</v>
      </c>
      <c r="B221">
        <f>IF('EPPO PQR'!B221&gt;0,'EPPO PQR'!B221,IF('EPPO PRA and DS'!B221=1,6,IF('positive relationship'!B221&gt;0,6,IF('EPPO PQR'!B221=-1,-1,IF('EPPO PRA and DS'!B221=-1,-1,0)))))</f>
        <v>0</v>
      </c>
      <c r="C221">
        <f>IF('EPPO PQR'!C221&gt;0,'EPPO PQR'!C221,IF('EPPO PRA and DS'!C221=1,6,IF('positive relationship'!C221&gt;0,6,IF('EPPO PQR'!C221=-1,-1,IF('EPPO PRA and DS'!C221=-1,-1,0)))))</f>
        <v>0</v>
      </c>
      <c r="D221">
        <f>IF('EPPO PQR'!D221&gt;0,'EPPO PQR'!D221,IF('EPPO PRA and DS'!D221=1,6,IF('positive relationship'!D221&gt;0,6,IF('EPPO PQR'!D221=-1,-1,IF('EPPO PRA and DS'!D221=-1,-1,0)))))</f>
        <v>0</v>
      </c>
      <c r="E221">
        <f>IF('EPPO PQR'!E221&gt;0,'EPPO PQR'!E221,IF('EPPO PRA and DS'!E221=1,6,IF('positive relationship'!E221&gt;0,6,IF('EPPO PQR'!E221=-1,-1,IF('EPPO PRA and DS'!E221=-1,-1,0)))))</f>
        <v>0</v>
      </c>
      <c r="F221">
        <f>IF('EPPO PQR'!F221&gt;0,'EPPO PQR'!F221,IF('EPPO PRA and DS'!F221=1,6,IF('positive relationship'!F221&gt;0,6,IF('EPPO PQR'!F221=-1,-1,IF('EPPO PRA and DS'!F221=-1,-1,0)))))</f>
        <v>0</v>
      </c>
      <c r="G221">
        <f>IF('EPPO PQR'!G221&gt;0,'EPPO PQR'!G221,IF('EPPO PRA and DS'!G221=1,6,IF('positive relationship'!G221&gt;0,6,IF('EPPO PQR'!G221=-1,-1,IF('EPPO PRA and DS'!G221=-1,-1,0)))))</f>
        <v>0</v>
      </c>
      <c r="H221">
        <f>IF('EPPO PQR'!H221&gt;0,'EPPO PQR'!H221,IF('EPPO PRA and DS'!H221=1,6,IF('positive relationship'!H221&gt;0,6,IF('EPPO PQR'!H221=-1,-1,IF('EPPO PRA and DS'!H221=-1,-1,0)))))</f>
        <v>0</v>
      </c>
      <c r="I221">
        <f>IF('EPPO PQR'!I221&gt;0,'EPPO PQR'!I221,IF('EPPO PRA and DS'!I221=1,6,IF('positive relationship'!I221&gt;0,6,IF('EPPO PQR'!I221=-1,-1,IF('EPPO PRA and DS'!I221=-1,-1,0)))))</f>
        <v>0</v>
      </c>
      <c r="J221">
        <f>IF('EPPO PQR'!J221&gt;0,'EPPO PQR'!J221,IF('EPPO PRA and DS'!J221=1,6,IF('positive relationship'!J221&gt;0,6,IF('EPPO PQR'!J221=-1,-1,IF('EPPO PRA and DS'!J221=-1,-1,0)))))</f>
        <v>0</v>
      </c>
      <c r="K221">
        <f>IF('EPPO PQR'!K221&gt;0,'EPPO PQR'!K221,IF('EPPO PRA and DS'!K221=1,6,IF('positive relationship'!K221&gt;0,6,IF('EPPO PQR'!K221=-1,-1,IF('EPPO PRA and DS'!K221=-1,-1,0)))))</f>
        <v>0</v>
      </c>
    </row>
    <row r="222" spans="1:11" x14ac:dyDescent="0.25">
      <c r="A222" s="1" t="s">
        <v>438</v>
      </c>
      <c r="B222">
        <f>IF('EPPO PQR'!B222&gt;0,'EPPO PQR'!B222,IF('EPPO PRA and DS'!B222=1,6,IF('positive relationship'!B222&gt;0,6,IF('EPPO PQR'!B222=-1,-1,IF('EPPO PRA and DS'!B222=-1,-1,0)))))</f>
        <v>0</v>
      </c>
      <c r="C222">
        <f>IF('EPPO PQR'!C222&gt;0,'EPPO PQR'!C222,IF('EPPO PRA and DS'!C222=1,6,IF('positive relationship'!C222&gt;0,6,IF('EPPO PQR'!C222=-1,-1,IF('EPPO PRA and DS'!C222=-1,-1,0)))))</f>
        <v>0</v>
      </c>
      <c r="D222">
        <f>IF('EPPO PQR'!D222&gt;0,'EPPO PQR'!D222,IF('EPPO PRA and DS'!D222=1,6,IF('positive relationship'!D222&gt;0,6,IF('EPPO PQR'!D222=-1,-1,IF('EPPO PRA and DS'!D222=-1,-1,0)))))</f>
        <v>0</v>
      </c>
      <c r="E222">
        <f>IF('EPPO PQR'!E222&gt;0,'EPPO PQR'!E222,IF('EPPO PRA and DS'!E222=1,6,IF('positive relationship'!E222&gt;0,6,IF('EPPO PQR'!E222=-1,-1,IF('EPPO PRA and DS'!E222=-1,-1,0)))))</f>
        <v>0</v>
      </c>
      <c r="F222">
        <f>IF('EPPO PQR'!F222&gt;0,'EPPO PQR'!F222,IF('EPPO PRA and DS'!F222=1,6,IF('positive relationship'!F222&gt;0,6,IF('EPPO PQR'!F222=-1,-1,IF('EPPO PRA and DS'!F222=-1,-1,0)))))</f>
        <v>0</v>
      </c>
      <c r="G222">
        <f>IF('EPPO PQR'!G222&gt;0,'EPPO PQR'!G222,IF('EPPO PRA and DS'!G222=1,6,IF('positive relationship'!G222&gt;0,6,IF('EPPO PQR'!G222=-1,-1,IF('EPPO PRA and DS'!G222=-1,-1,0)))))</f>
        <v>0</v>
      </c>
      <c r="H222">
        <f>IF('EPPO PQR'!H222&gt;0,'EPPO PQR'!H222,IF('EPPO PRA and DS'!H222=1,6,IF('positive relationship'!H222&gt;0,6,IF('EPPO PQR'!H222=-1,-1,IF('EPPO PRA and DS'!H222=-1,-1,0)))))</f>
        <v>0</v>
      </c>
      <c r="I222">
        <f>IF('EPPO PQR'!I222&gt;0,'EPPO PQR'!I222,IF('EPPO PRA and DS'!I222=1,6,IF('positive relationship'!I222&gt;0,6,IF('EPPO PQR'!I222=-1,-1,IF('EPPO PRA and DS'!I222=-1,-1,0)))))</f>
        <v>0</v>
      </c>
      <c r="J222">
        <f>IF('EPPO PQR'!J222&gt;0,'EPPO PQR'!J222,IF('EPPO PRA and DS'!J222=1,6,IF('positive relationship'!J222&gt;0,6,IF('EPPO PQR'!J222=-1,-1,IF('EPPO PRA and DS'!J222=-1,-1,0)))))</f>
        <v>0</v>
      </c>
      <c r="K222">
        <f>IF('EPPO PQR'!K222&gt;0,'EPPO PQR'!K222,IF('EPPO PRA and DS'!K222=1,6,IF('positive relationship'!K222&gt;0,6,IF('EPPO PQR'!K222=-1,-1,IF('EPPO PRA and DS'!K222=-1,-1,0)))))</f>
        <v>0</v>
      </c>
    </row>
    <row r="223" spans="1:11" x14ac:dyDescent="0.25">
      <c r="A223" s="1" t="s">
        <v>440</v>
      </c>
      <c r="B223">
        <f>IF('EPPO PQR'!B223&gt;0,'EPPO PQR'!B223,IF('EPPO PRA and DS'!B223=1,6,IF('positive relationship'!B223&gt;0,6,IF('EPPO PQR'!B223=-1,-1,IF('EPPO PRA and DS'!B223=-1,-1,0)))))</f>
        <v>0</v>
      </c>
      <c r="C223">
        <f>IF('EPPO PQR'!C223&gt;0,'EPPO PQR'!C223,IF('EPPO PRA and DS'!C223=1,6,IF('positive relationship'!C223&gt;0,6,IF('EPPO PQR'!C223=-1,-1,IF('EPPO PRA and DS'!C223=-1,-1,0)))))</f>
        <v>0</v>
      </c>
      <c r="D223">
        <f>IF('EPPO PQR'!D223&gt;0,'EPPO PQR'!D223,IF('EPPO PRA and DS'!D223=1,6,IF('positive relationship'!D223&gt;0,6,IF('EPPO PQR'!D223=-1,-1,IF('EPPO PRA and DS'!D223=-1,-1,0)))))</f>
        <v>0</v>
      </c>
      <c r="E223">
        <f>IF('EPPO PQR'!E223&gt;0,'EPPO PQR'!E223,IF('EPPO PRA and DS'!E223=1,6,IF('positive relationship'!E223&gt;0,6,IF('EPPO PQR'!E223=-1,-1,IF('EPPO PRA and DS'!E223=-1,-1,0)))))</f>
        <v>0</v>
      </c>
      <c r="F223">
        <f>IF('EPPO PQR'!F223&gt;0,'EPPO PQR'!F223,IF('EPPO PRA and DS'!F223=1,6,IF('positive relationship'!F223&gt;0,6,IF('EPPO PQR'!F223=-1,-1,IF('EPPO PRA and DS'!F223=-1,-1,0)))))</f>
        <v>0</v>
      </c>
      <c r="G223">
        <f>IF('EPPO PQR'!G223&gt;0,'EPPO PQR'!G223,IF('EPPO PRA and DS'!G223=1,6,IF('positive relationship'!G223&gt;0,6,IF('EPPO PQR'!G223=-1,-1,IF('EPPO PRA and DS'!G223=-1,-1,0)))))</f>
        <v>0</v>
      </c>
      <c r="H223">
        <f>IF('EPPO PQR'!H223&gt;0,'EPPO PQR'!H223,IF('EPPO PRA and DS'!H223=1,6,IF('positive relationship'!H223&gt;0,6,IF('EPPO PQR'!H223=-1,-1,IF('EPPO PRA and DS'!H223=-1,-1,0)))))</f>
        <v>0</v>
      </c>
      <c r="I223">
        <f>IF('EPPO PQR'!I223&gt;0,'EPPO PQR'!I223,IF('EPPO PRA and DS'!I223=1,6,IF('positive relationship'!I223&gt;0,6,IF('EPPO PQR'!I223=-1,-1,IF('EPPO PRA and DS'!I223=-1,-1,0)))))</f>
        <v>0</v>
      </c>
      <c r="J223">
        <f>IF('EPPO PQR'!J223&gt;0,'EPPO PQR'!J223,IF('EPPO PRA and DS'!J223=1,6,IF('positive relationship'!J223&gt;0,6,IF('EPPO PQR'!J223=-1,-1,IF('EPPO PRA and DS'!J223=-1,-1,0)))))</f>
        <v>0</v>
      </c>
      <c r="K223">
        <f>IF('EPPO PQR'!K223&gt;0,'EPPO PQR'!K223,IF('EPPO PRA and DS'!K223=1,6,IF('positive relationship'!K223&gt;0,6,IF('EPPO PQR'!K223=-1,-1,IF('EPPO PRA and DS'!K223=-1,-1,0)))))</f>
        <v>0</v>
      </c>
    </row>
    <row r="224" spans="1:11" x14ac:dyDescent="0.25">
      <c r="A224" s="1" t="s">
        <v>442</v>
      </c>
      <c r="B224">
        <f>IF('EPPO PQR'!B224&gt;0,'EPPO PQR'!B224,IF('EPPO PRA and DS'!B224=1,6,IF('positive relationship'!B224&gt;0,6,IF('EPPO PQR'!B224=-1,-1,IF('EPPO PRA and DS'!B224=-1,-1,0)))))</f>
        <v>0</v>
      </c>
      <c r="C224">
        <f>IF('EPPO PQR'!C224&gt;0,'EPPO PQR'!C224,IF('EPPO PRA and DS'!C224=1,6,IF('positive relationship'!C224&gt;0,6,IF('EPPO PQR'!C224=-1,-1,IF('EPPO PRA and DS'!C224=-1,-1,0)))))</f>
        <v>0</v>
      </c>
      <c r="D224">
        <f>IF('EPPO PQR'!D224&gt;0,'EPPO PQR'!D224,IF('EPPO PRA and DS'!D224=1,6,IF('positive relationship'!D224&gt;0,6,IF('EPPO PQR'!D224=-1,-1,IF('EPPO PRA and DS'!D224=-1,-1,0)))))</f>
        <v>0</v>
      </c>
      <c r="E224">
        <f>IF('EPPO PQR'!E224&gt;0,'EPPO PQR'!E224,IF('EPPO PRA and DS'!E224=1,6,IF('positive relationship'!E224&gt;0,6,IF('EPPO PQR'!E224=-1,-1,IF('EPPO PRA and DS'!E224=-1,-1,0)))))</f>
        <v>0</v>
      </c>
      <c r="F224">
        <f>IF('EPPO PQR'!F224&gt;0,'EPPO PQR'!F224,IF('EPPO PRA and DS'!F224=1,6,IF('positive relationship'!F224&gt;0,6,IF('EPPO PQR'!F224=-1,-1,IF('EPPO PRA and DS'!F224=-1,-1,0)))))</f>
        <v>0</v>
      </c>
      <c r="G224">
        <f>IF('EPPO PQR'!G224&gt;0,'EPPO PQR'!G224,IF('EPPO PRA and DS'!G224=1,6,IF('positive relationship'!G224&gt;0,6,IF('EPPO PQR'!G224=-1,-1,IF('EPPO PRA and DS'!G224=-1,-1,0)))))</f>
        <v>0</v>
      </c>
      <c r="H224">
        <f>IF('EPPO PQR'!H224&gt;0,'EPPO PQR'!H224,IF('EPPO PRA and DS'!H224=1,6,IF('positive relationship'!H224&gt;0,6,IF('EPPO PQR'!H224=-1,-1,IF('EPPO PRA and DS'!H224=-1,-1,0)))))</f>
        <v>0</v>
      </c>
      <c r="I224">
        <f>IF('EPPO PQR'!I224&gt;0,'EPPO PQR'!I224,IF('EPPO PRA and DS'!I224=1,6,IF('positive relationship'!I224&gt;0,6,IF('EPPO PQR'!I224=-1,-1,IF('EPPO PRA and DS'!I224=-1,-1,0)))))</f>
        <v>0</v>
      </c>
      <c r="J224">
        <f>IF('EPPO PQR'!J224&gt;0,'EPPO PQR'!J224,IF('EPPO PRA and DS'!J224=1,6,IF('positive relationship'!J224&gt;0,6,IF('EPPO PQR'!J224=-1,-1,IF('EPPO PRA and DS'!J224=-1,-1,0)))))</f>
        <v>0</v>
      </c>
      <c r="K224">
        <f>IF('EPPO PQR'!K224&gt;0,'EPPO PQR'!K224,IF('EPPO PRA and DS'!K224=1,6,IF('positive relationship'!K224&gt;0,6,IF('EPPO PQR'!K224=-1,-1,IF('EPPO PRA and DS'!K224=-1,-1,0)))))</f>
        <v>0</v>
      </c>
    </row>
    <row r="225" spans="1:11" x14ac:dyDescent="0.25">
      <c r="A225" s="1" t="s">
        <v>441</v>
      </c>
      <c r="B225">
        <f>IF('EPPO PQR'!B225&gt;0,'EPPO PQR'!B225,IF('EPPO PRA and DS'!B225=1,6,IF('positive relationship'!B225&gt;0,6,IF('EPPO PQR'!B225=-1,-1,IF('EPPO PRA and DS'!B225=-1,-1,0)))))</f>
        <v>0</v>
      </c>
      <c r="C225">
        <f>IF('EPPO PQR'!C225&gt;0,'EPPO PQR'!C225,IF('EPPO PRA and DS'!C225=1,6,IF('positive relationship'!C225&gt;0,6,IF('EPPO PQR'!C225=-1,-1,IF('EPPO PRA and DS'!C225=-1,-1,0)))))</f>
        <v>0</v>
      </c>
      <c r="D225">
        <f>IF('EPPO PQR'!D225&gt;0,'EPPO PQR'!D225,IF('EPPO PRA and DS'!D225=1,6,IF('positive relationship'!D225&gt;0,6,IF('EPPO PQR'!D225=-1,-1,IF('EPPO PRA and DS'!D225=-1,-1,0)))))</f>
        <v>0</v>
      </c>
      <c r="E225">
        <f>IF('EPPO PQR'!E225&gt;0,'EPPO PQR'!E225,IF('EPPO PRA and DS'!E225=1,6,IF('positive relationship'!E225&gt;0,6,IF('EPPO PQR'!E225=-1,-1,IF('EPPO PRA and DS'!E225=-1,-1,0)))))</f>
        <v>0</v>
      </c>
      <c r="F225">
        <f>IF('EPPO PQR'!F225&gt;0,'EPPO PQR'!F225,IF('EPPO PRA and DS'!F225=1,6,IF('positive relationship'!F225&gt;0,6,IF('EPPO PQR'!F225=-1,-1,IF('EPPO PRA and DS'!F225=-1,-1,0)))))</f>
        <v>0</v>
      </c>
      <c r="G225">
        <f>IF('EPPO PQR'!G225&gt;0,'EPPO PQR'!G225,IF('EPPO PRA and DS'!G225=1,6,IF('positive relationship'!G225&gt;0,6,IF('EPPO PQR'!G225=-1,-1,IF('EPPO PRA and DS'!G225=-1,-1,0)))))</f>
        <v>0</v>
      </c>
      <c r="H225">
        <f>IF('EPPO PQR'!H225&gt;0,'EPPO PQR'!H225,IF('EPPO PRA and DS'!H225=1,6,IF('positive relationship'!H225&gt;0,6,IF('EPPO PQR'!H225=-1,-1,IF('EPPO PRA and DS'!H225=-1,-1,0)))))</f>
        <v>0</v>
      </c>
      <c r="I225">
        <f>IF('EPPO PQR'!I225&gt;0,'EPPO PQR'!I225,IF('EPPO PRA and DS'!I225=1,6,IF('positive relationship'!I225&gt;0,6,IF('EPPO PQR'!I225=-1,-1,IF('EPPO PRA and DS'!I225=-1,-1,0)))))</f>
        <v>0</v>
      </c>
      <c r="J225">
        <f>IF('EPPO PQR'!J225&gt;0,'EPPO PQR'!J225,IF('EPPO PRA and DS'!J225=1,6,IF('positive relationship'!J225&gt;0,6,IF('EPPO PQR'!J225=-1,-1,IF('EPPO PRA and DS'!J225=-1,-1,0)))))</f>
        <v>0</v>
      </c>
      <c r="K225">
        <f>IF('EPPO PQR'!K225&gt;0,'EPPO PQR'!K225,IF('EPPO PRA and DS'!K225=1,6,IF('positive relationship'!K225&gt;0,6,IF('EPPO PQR'!K225=-1,-1,IF('EPPO PRA and DS'!K225=-1,-1,0)))))</f>
        <v>0</v>
      </c>
    </row>
    <row r="226" spans="1:11" x14ac:dyDescent="0.25">
      <c r="A226" s="1" t="s">
        <v>777</v>
      </c>
      <c r="B226">
        <f>IF('EPPO PQR'!B226&gt;0,'EPPO PQR'!B226,IF('EPPO PRA and DS'!B226=1,6,IF('positive relationship'!B226&gt;0,6,IF('EPPO PQR'!B226=-1,-1,IF('EPPO PRA and DS'!B226=-1,-1,0)))))</f>
        <v>0</v>
      </c>
      <c r="C226">
        <f>IF('EPPO PQR'!C226&gt;0,'EPPO PQR'!C226,IF('EPPO PRA and DS'!C226=1,6,IF('positive relationship'!C226&gt;0,6,IF('EPPO PQR'!C226=-1,-1,IF('EPPO PRA and DS'!C226=-1,-1,0)))))</f>
        <v>0</v>
      </c>
      <c r="D226">
        <f>IF('EPPO PQR'!D226&gt;0,'EPPO PQR'!D226,IF('EPPO PRA and DS'!D226=1,6,IF('positive relationship'!D226&gt;0,6,IF('EPPO PQR'!D226=-1,-1,IF('EPPO PRA and DS'!D226=-1,-1,0)))))</f>
        <v>0</v>
      </c>
      <c r="E226">
        <f>IF('EPPO PQR'!E226&gt;0,'EPPO PQR'!E226,IF('EPPO PRA and DS'!E226=1,6,IF('positive relationship'!E226&gt;0,6,IF('EPPO PQR'!E226=-1,-1,IF('EPPO PRA and DS'!E226=-1,-1,0)))))</f>
        <v>0</v>
      </c>
      <c r="F226">
        <f>IF('EPPO PQR'!F226&gt;0,'EPPO PQR'!F226,IF('EPPO PRA and DS'!F226=1,6,IF('positive relationship'!F226&gt;0,6,IF('EPPO PQR'!F226=-1,-1,IF('EPPO PRA and DS'!F226=-1,-1,0)))))</f>
        <v>0</v>
      </c>
      <c r="G226">
        <f>IF('EPPO PQR'!G226&gt;0,'EPPO PQR'!G226,IF('EPPO PRA and DS'!G226=1,6,IF('positive relationship'!G226&gt;0,6,IF('EPPO PQR'!G226=-1,-1,IF('EPPO PRA and DS'!G226=-1,-1,0)))))</f>
        <v>0</v>
      </c>
      <c r="H226">
        <f>IF('EPPO PQR'!H226&gt;0,'EPPO PQR'!H226,IF('EPPO PRA and DS'!H226=1,6,IF('positive relationship'!H226&gt;0,6,IF('EPPO PQR'!H226=-1,-1,IF('EPPO PRA and DS'!H226=-1,-1,0)))))</f>
        <v>0</v>
      </c>
      <c r="I226">
        <f>IF('EPPO PQR'!I226&gt;0,'EPPO PQR'!I226,IF('EPPO PRA and DS'!I226=1,6,IF('positive relationship'!I226&gt;0,6,IF('EPPO PQR'!I226=-1,-1,IF('EPPO PRA and DS'!I226=-1,-1,0)))))</f>
        <v>0</v>
      </c>
      <c r="J226">
        <f>IF('EPPO PQR'!J226&gt;0,'EPPO PQR'!J226,IF('EPPO PRA and DS'!J226=1,6,IF('positive relationship'!J226&gt;0,6,IF('EPPO PQR'!J226=-1,-1,IF('EPPO PRA and DS'!J226=-1,-1,0)))))</f>
        <v>0</v>
      </c>
      <c r="K226">
        <f>IF('EPPO PQR'!K226&gt;0,'EPPO PQR'!K226,IF('EPPO PRA and DS'!K226=1,6,IF('positive relationship'!K226&gt;0,6,IF('EPPO PQR'!K226=-1,-1,IF('EPPO PRA and DS'!K226=-1,-1,0)))))</f>
        <v>0</v>
      </c>
    </row>
    <row r="227" spans="1:11" x14ac:dyDescent="0.25">
      <c r="A227" s="1" t="s">
        <v>786</v>
      </c>
      <c r="B227">
        <f>IF('EPPO PQR'!B227&gt;0,'EPPO PQR'!B227,IF('EPPO PRA and DS'!B227=1,6,IF('positive relationship'!B227&gt;0,6,IF('EPPO PQR'!B227=-1,-1,IF('EPPO PRA and DS'!B227=-1,-1,0)))))</f>
        <v>0</v>
      </c>
      <c r="C227">
        <f>IF('EPPO PQR'!C227&gt;0,'EPPO PQR'!C227,IF('EPPO PRA and DS'!C227=1,6,IF('positive relationship'!C227&gt;0,6,IF('EPPO PQR'!C227=-1,-1,IF('EPPO PRA and DS'!C227=-1,-1,0)))))</f>
        <v>0</v>
      </c>
      <c r="D227">
        <f>IF('EPPO PQR'!D227&gt;0,'EPPO PQR'!D227,IF('EPPO PRA and DS'!D227=1,6,IF('positive relationship'!D227&gt;0,6,IF('EPPO PQR'!D227=-1,-1,IF('EPPO PRA and DS'!D227=-1,-1,0)))))</f>
        <v>0</v>
      </c>
      <c r="E227">
        <f>IF('EPPO PQR'!E227&gt;0,'EPPO PQR'!E227,IF('EPPO PRA and DS'!E227=1,6,IF('positive relationship'!E227&gt;0,6,IF('EPPO PQR'!E227=-1,-1,IF('EPPO PRA and DS'!E227=-1,-1,0)))))</f>
        <v>0</v>
      </c>
      <c r="F227">
        <f>IF('EPPO PQR'!F227&gt;0,'EPPO PQR'!F227,IF('EPPO PRA and DS'!F227=1,6,IF('positive relationship'!F227&gt;0,6,IF('EPPO PQR'!F227=-1,-1,IF('EPPO PRA and DS'!F227=-1,-1,0)))))</f>
        <v>0</v>
      </c>
      <c r="G227">
        <f>IF('EPPO PQR'!G227&gt;0,'EPPO PQR'!G227,IF('EPPO PRA and DS'!G227=1,6,IF('positive relationship'!G227&gt;0,6,IF('EPPO PQR'!G227=-1,-1,IF('EPPO PRA and DS'!G227=-1,-1,0)))))</f>
        <v>0</v>
      </c>
      <c r="H227">
        <f>IF('EPPO PQR'!H227&gt;0,'EPPO PQR'!H227,IF('EPPO PRA and DS'!H227=1,6,IF('positive relationship'!H227&gt;0,6,IF('EPPO PQR'!H227=-1,-1,IF('EPPO PRA and DS'!H227=-1,-1,0)))))</f>
        <v>0</v>
      </c>
      <c r="I227">
        <f>IF('EPPO PQR'!I227&gt;0,'EPPO PQR'!I227,IF('EPPO PRA and DS'!I227=1,6,IF('positive relationship'!I227&gt;0,6,IF('EPPO PQR'!I227=-1,-1,IF('EPPO PRA and DS'!I227=-1,-1,0)))))</f>
        <v>0</v>
      </c>
      <c r="J227">
        <f>IF('EPPO PQR'!J227&gt;0,'EPPO PQR'!J227,IF('EPPO PRA and DS'!J227=1,6,IF('positive relationship'!J227&gt;0,6,IF('EPPO PQR'!J227=-1,-1,IF('EPPO PRA and DS'!J227=-1,-1,0)))))</f>
        <v>0</v>
      </c>
      <c r="K227">
        <f>IF('EPPO PQR'!K227&gt;0,'EPPO PQR'!K227,IF('EPPO PRA and DS'!K227=1,6,IF('positive relationship'!K227&gt;0,6,IF('EPPO PQR'!K227=-1,-1,IF('EPPO PRA and DS'!K227=-1,-1,0)))))</f>
        <v>0</v>
      </c>
    </row>
    <row r="228" spans="1:11" x14ac:dyDescent="0.25">
      <c r="A228" s="1" t="s">
        <v>779</v>
      </c>
      <c r="B228">
        <f>IF('EPPO PQR'!B228&gt;0,'EPPO PQR'!B228,IF('EPPO PRA and DS'!B228=1,6,IF('positive relationship'!B228&gt;0,6,IF('EPPO PQR'!B228=-1,-1,IF('EPPO PRA and DS'!B228=-1,-1,0)))))</f>
        <v>0</v>
      </c>
      <c r="C228">
        <f>IF('EPPO PQR'!C228&gt;0,'EPPO PQR'!C228,IF('EPPO PRA and DS'!C228=1,6,IF('positive relationship'!C228&gt;0,6,IF('EPPO PQR'!C228=-1,-1,IF('EPPO PRA and DS'!C228=-1,-1,0)))))</f>
        <v>0</v>
      </c>
      <c r="D228">
        <f>IF('EPPO PQR'!D228&gt;0,'EPPO PQR'!D228,IF('EPPO PRA and DS'!D228=1,6,IF('positive relationship'!D228&gt;0,6,IF('EPPO PQR'!D228=-1,-1,IF('EPPO PRA and DS'!D228=-1,-1,0)))))</f>
        <v>0</v>
      </c>
      <c r="E228">
        <f>IF('EPPO PQR'!E228&gt;0,'EPPO PQR'!E228,IF('EPPO PRA and DS'!E228=1,6,IF('positive relationship'!E228&gt;0,6,IF('EPPO PQR'!E228=-1,-1,IF('EPPO PRA and DS'!E228=-1,-1,0)))))</f>
        <v>0</v>
      </c>
      <c r="F228">
        <f>IF('EPPO PQR'!F228&gt;0,'EPPO PQR'!F228,IF('EPPO PRA and DS'!F228=1,6,IF('positive relationship'!F228&gt;0,6,IF('EPPO PQR'!F228=-1,-1,IF('EPPO PRA and DS'!F228=-1,-1,0)))))</f>
        <v>0</v>
      </c>
      <c r="G228">
        <f>IF('EPPO PQR'!G228&gt;0,'EPPO PQR'!G228,IF('EPPO PRA and DS'!G228=1,6,IF('positive relationship'!G228&gt;0,6,IF('EPPO PQR'!G228=-1,-1,IF('EPPO PRA and DS'!G228=-1,-1,0)))))</f>
        <v>0</v>
      </c>
      <c r="H228">
        <f>IF('EPPO PQR'!H228&gt;0,'EPPO PQR'!H228,IF('EPPO PRA and DS'!H228=1,6,IF('positive relationship'!H228&gt;0,6,IF('EPPO PQR'!H228=-1,-1,IF('EPPO PRA and DS'!H228=-1,-1,0)))))</f>
        <v>0</v>
      </c>
      <c r="I228">
        <f>IF('EPPO PQR'!I228&gt;0,'EPPO PQR'!I228,IF('EPPO PRA and DS'!I228=1,6,IF('positive relationship'!I228&gt;0,6,IF('EPPO PQR'!I228=-1,-1,IF('EPPO PRA and DS'!I228=-1,-1,0)))))</f>
        <v>0</v>
      </c>
      <c r="J228">
        <f>IF('EPPO PQR'!J228&gt;0,'EPPO PQR'!J228,IF('EPPO PRA and DS'!J228=1,6,IF('positive relationship'!J228&gt;0,6,IF('EPPO PQR'!J228=-1,-1,IF('EPPO PRA and DS'!J228=-1,-1,0)))))</f>
        <v>0</v>
      </c>
      <c r="K228">
        <f>IF('EPPO PQR'!K228&gt;0,'EPPO PQR'!K228,IF('EPPO PRA and DS'!K228=1,6,IF('positive relationship'!K228&gt;0,6,IF('EPPO PQR'!K228=-1,-1,IF('EPPO PRA and DS'!K228=-1,-1,0)))))</f>
        <v>0</v>
      </c>
    </row>
    <row r="229" spans="1:11" x14ac:dyDescent="0.25">
      <c r="A229" s="1" t="s">
        <v>781</v>
      </c>
      <c r="B229">
        <f>IF('EPPO PQR'!B229&gt;0,'EPPO PQR'!B229,IF('EPPO PRA and DS'!B229=1,6,IF('positive relationship'!B229&gt;0,6,IF('EPPO PQR'!B229=-1,-1,IF('EPPO PRA and DS'!B229=-1,-1,0)))))</f>
        <v>0</v>
      </c>
      <c r="C229">
        <f>IF('EPPO PQR'!C229&gt;0,'EPPO PQR'!C229,IF('EPPO PRA and DS'!C229=1,6,IF('positive relationship'!C229&gt;0,6,IF('EPPO PQR'!C229=-1,-1,IF('EPPO PRA and DS'!C229=-1,-1,0)))))</f>
        <v>0</v>
      </c>
      <c r="D229">
        <f>IF('EPPO PQR'!D229&gt;0,'EPPO PQR'!D229,IF('EPPO PRA and DS'!D229=1,6,IF('positive relationship'!D229&gt;0,6,IF('EPPO PQR'!D229=-1,-1,IF('EPPO PRA and DS'!D229=-1,-1,0)))))</f>
        <v>0</v>
      </c>
      <c r="E229">
        <f>IF('EPPO PQR'!E229&gt;0,'EPPO PQR'!E229,IF('EPPO PRA and DS'!E229=1,6,IF('positive relationship'!E229&gt;0,6,IF('EPPO PQR'!E229=-1,-1,IF('EPPO PRA and DS'!E229=-1,-1,0)))))</f>
        <v>0</v>
      </c>
      <c r="F229">
        <f>IF('EPPO PQR'!F229&gt;0,'EPPO PQR'!F229,IF('EPPO PRA and DS'!F229=1,6,IF('positive relationship'!F229&gt;0,6,IF('EPPO PQR'!F229=-1,-1,IF('EPPO PRA and DS'!F229=-1,-1,0)))))</f>
        <v>0</v>
      </c>
      <c r="G229">
        <f>IF('EPPO PQR'!G229&gt;0,'EPPO PQR'!G229,IF('EPPO PRA and DS'!G229=1,6,IF('positive relationship'!G229&gt;0,6,IF('EPPO PQR'!G229=-1,-1,IF('EPPO PRA and DS'!G229=-1,-1,0)))))</f>
        <v>0</v>
      </c>
      <c r="H229">
        <f>IF('EPPO PQR'!H229&gt;0,'EPPO PQR'!H229,IF('EPPO PRA and DS'!H229=1,6,IF('positive relationship'!H229&gt;0,6,IF('EPPO PQR'!H229=-1,-1,IF('EPPO PRA and DS'!H229=-1,-1,0)))))</f>
        <v>0</v>
      </c>
      <c r="I229">
        <f>IF('EPPO PQR'!I229&gt;0,'EPPO PQR'!I229,IF('EPPO PRA and DS'!I229=1,6,IF('positive relationship'!I229&gt;0,6,IF('EPPO PQR'!I229=-1,-1,IF('EPPO PRA and DS'!I229=-1,-1,0)))))</f>
        <v>0</v>
      </c>
      <c r="J229">
        <f>IF('EPPO PQR'!J229&gt;0,'EPPO PQR'!J229,IF('EPPO PRA and DS'!J229=1,6,IF('positive relationship'!J229&gt;0,6,IF('EPPO PQR'!J229=-1,-1,IF('EPPO PRA and DS'!J229=-1,-1,0)))))</f>
        <v>0</v>
      </c>
      <c r="K229">
        <f>IF('EPPO PQR'!K229&gt;0,'EPPO PQR'!K229,IF('EPPO PRA and DS'!K229=1,6,IF('positive relationship'!K229&gt;0,6,IF('EPPO PQR'!K229=-1,-1,IF('EPPO PRA and DS'!K229=-1,-1,0)))))</f>
        <v>0</v>
      </c>
    </row>
    <row r="230" spans="1:11" x14ac:dyDescent="0.25">
      <c r="A230" s="1" t="s">
        <v>783</v>
      </c>
      <c r="B230">
        <f>IF('EPPO PQR'!B230&gt;0,'EPPO PQR'!B230,IF('EPPO PRA and DS'!B230=1,6,IF('positive relationship'!B230&gt;0,6,IF('EPPO PQR'!B230=-1,-1,IF('EPPO PRA and DS'!B230=-1,-1,0)))))</f>
        <v>0</v>
      </c>
      <c r="C230">
        <f>IF('EPPO PQR'!C230&gt;0,'EPPO PQR'!C230,IF('EPPO PRA and DS'!C230=1,6,IF('positive relationship'!C230&gt;0,6,IF('EPPO PQR'!C230=-1,-1,IF('EPPO PRA and DS'!C230=-1,-1,0)))))</f>
        <v>0</v>
      </c>
      <c r="D230">
        <f>IF('EPPO PQR'!D230&gt;0,'EPPO PQR'!D230,IF('EPPO PRA and DS'!D230=1,6,IF('positive relationship'!D230&gt;0,6,IF('EPPO PQR'!D230=-1,-1,IF('EPPO PRA and DS'!D230=-1,-1,0)))))</f>
        <v>0</v>
      </c>
      <c r="E230">
        <f>IF('EPPO PQR'!E230&gt;0,'EPPO PQR'!E230,IF('EPPO PRA and DS'!E230=1,6,IF('positive relationship'!E230&gt;0,6,IF('EPPO PQR'!E230=-1,-1,IF('EPPO PRA and DS'!E230=-1,-1,0)))))</f>
        <v>0</v>
      </c>
      <c r="F230">
        <f>IF('EPPO PQR'!F230&gt;0,'EPPO PQR'!F230,IF('EPPO PRA and DS'!F230=1,6,IF('positive relationship'!F230&gt;0,6,IF('EPPO PQR'!F230=-1,-1,IF('EPPO PRA and DS'!F230=-1,-1,0)))))</f>
        <v>0</v>
      </c>
      <c r="G230">
        <f>IF('EPPO PQR'!G230&gt;0,'EPPO PQR'!G230,IF('EPPO PRA and DS'!G230=1,6,IF('positive relationship'!G230&gt;0,6,IF('EPPO PQR'!G230=-1,-1,IF('EPPO PRA and DS'!G230=-1,-1,0)))))</f>
        <v>0</v>
      </c>
      <c r="H230">
        <f>IF('EPPO PQR'!H230&gt;0,'EPPO PQR'!H230,IF('EPPO PRA and DS'!H230=1,6,IF('positive relationship'!H230&gt;0,6,IF('EPPO PQR'!H230=-1,-1,IF('EPPO PRA and DS'!H230=-1,-1,0)))))</f>
        <v>0</v>
      </c>
      <c r="I230">
        <f>IF('EPPO PQR'!I230&gt;0,'EPPO PQR'!I230,IF('EPPO PRA and DS'!I230=1,6,IF('positive relationship'!I230&gt;0,6,IF('EPPO PQR'!I230=-1,-1,IF('EPPO PRA and DS'!I230=-1,-1,0)))))</f>
        <v>0</v>
      </c>
      <c r="J230">
        <f>IF('EPPO PQR'!J230&gt;0,'EPPO PQR'!J230,IF('EPPO PRA and DS'!J230=1,6,IF('positive relationship'!J230&gt;0,6,IF('EPPO PQR'!J230=-1,-1,IF('EPPO PRA and DS'!J230=-1,-1,0)))))</f>
        <v>0</v>
      </c>
      <c r="K230">
        <f>IF('EPPO PQR'!K230&gt;0,'EPPO PQR'!K230,IF('EPPO PRA and DS'!K230=1,6,IF('positive relationship'!K230&gt;0,6,IF('EPPO PQR'!K230=-1,-1,IF('EPPO PRA and DS'!K230=-1,-1,0)))))</f>
        <v>0</v>
      </c>
    </row>
    <row r="231" spans="1:11" x14ac:dyDescent="0.25">
      <c r="A231" s="1" t="s">
        <v>782</v>
      </c>
      <c r="B231">
        <f>IF('EPPO PQR'!B231&gt;0,'EPPO PQR'!B231,IF('EPPO PRA and DS'!B231=1,6,IF('positive relationship'!B231&gt;0,6,IF('EPPO PQR'!B231=-1,-1,IF('EPPO PRA and DS'!B231=-1,-1,0)))))</f>
        <v>0</v>
      </c>
      <c r="C231">
        <f>IF('EPPO PQR'!C231&gt;0,'EPPO PQR'!C231,IF('EPPO PRA and DS'!C231=1,6,IF('positive relationship'!C231&gt;0,6,IF('EPPO PQR'!C231=-1,-1,IF('EPPO PRA and DS'!C231=-1,-1,0)))))</f>
        <v>0</v>
      </c>
      <c r="D231">
        <f>IF('EPPO PQR'!D231&gt;0,'EPPO PQR'!D231,IF('EPPO PRA and DS'!D231=1,6,IF('positive relationship'!D231&gt;0,6,IF('EPPO PQR'!D231=-1,-1,IF('EPPO PRA and DS'!D231=-1,-1,0)))))</f>
        <v>0</v>
      </c>
      <c r="E231">
        <f>IF('EPPO PQR'!E231&gt;0,'EPPO PQR'!E231,IF('EPPO PRA and DS'!E231=1,6,IF('positive relationship'!E231&gt;0,6,IF('EPPO PQR'!E231=-1,-1,IF('EPPO PRA and DS'!E231=-1,-1,0)))))</f>
        <v>0</v>
      </c>
      <c r="F231">
        <f>IF('EPPO PQR'!F231&gt;0,'EPPO PQR'!F231,IF('EPPO PRA and DS'!F231=1,6,IF('positive relationship'!F231&gt;0,6,IF('EPPO PQR'!F231=-1,-1,IF('EPPO PRA and DS'!F231=-1,-1,0)))))</f>
        <v>0</v>
      </c>
      <c r="G231">
        <f>IF('EPPO PQR'!G231&gt;0,'EPPO PQR'!G231,IF('EPPO PRA and DS'!G231=1,6,IF('positive relationship'!G231&gt;0,6,IF('EPPO PQR'!G231=-1,-1,IF('EPPO PRA and DS'!G231=-1,-1,0)))))</f>
        <v>0</v>
      </c>
      <c r="H231">
        <f>IF('EPPO PQR'!H231&gt;0,'EPPO PQR'!H231,IF('EPPO PRA and DS'!H231=1,6,IF('positive relationship'!H231&gt;0,6,IF('EPPO PQR'!H231=-1,-1,IF('EPPO PRA and DS'!H231=-1,-1,0)))))</f>
        <v>0</v>
      </c>
      <c r="I231">
        <f>IF('EPPO PQR'!I231&gt;0,'EPPO PQR'!I231,IF('EPPO PRA and DS'!I231=1,6,IF('positive relationship'!I231&gt;0,6,IF('EPPO PQR'!I231=-1,-1,IF('EPPO PRA and DS'!I231=-1,-1,0)))))</f>
        <v>0</v>
      </c>
      <c r="J231">
        <f>IF('EPPO PQR'!J231&gt;0,'EPPO PQR'!J231,IF('EPPO PRA and DS'!J231=1,6,IF('positive relationship'!J231&gt;0,6,IF('EPPO PQR'!J231=-1,-1,IF('EPPO PRA and DS'!J231=-1,-1,0)))))</f>
        <v>0</v>
      </c>
      <c r="K231">
        <f>IF('EPPO PQR'!K231&gt;0,'EPPO PQR'!K231,IF('EPPO PRA and DS'!K231=1,6,IF('positive relationship'!K231&gt;0,6,IF('EPPO PQR'!K231=-1,-1,IF('EPPO PRA and DS'!K231=-1,-1,0)))))</f>
        <v>0</v>
      </c>
    </row>
    <row r="232" spans="1:11" x14ac:dyDescent="0.25">
      <c r="A232" s="1" t="s">
        <v>784</v>
      </c>
      <c r="B232">
        <f>IF('EPPO PQR'!B232&gt;0,'EPPO PQR'!B232,IF('EPPO PRA and DS'!B232=1,6,IF('positive relationship'!B232&gt;0,6,IF('EPPO PQR'!B232=-1,-1,IF('EPPO PRA and DS'!B232=-1,-1,0)))))</f>
        <v>0</v>
      </c>
      <c r="C232">
        <f>IF('EPPO PQR'!C232&gt;0,'EPPO PQR'!C232,IF('EPPO PRA and DS'!C232=1,6,IF('positive relationship'!C232&gt;0,6,IF('EPPO PQR'!C232=-1,-1,IF('EPPO PRA and DS'!C232=-1,-1,0)))))</f>
        <v>0</v>
      </c>
      <c r="D232">
        <f>IF('EPPO PQR'!D232&gt;0,'EPPO PQR'!D232,IF('EPPO PRA and DS'!D232=1,6,IF('positive relationship'!D232&gt;0,6,IF('EPPO PQR'!D232=-1,-1,IF('EPPO PRA and DS'!D232=-1,-1,0)))))</f>
        <v>0</v>
      </c>
      <c r="E232">
        <f>IF('EPPO PQR'!E232&gt;0,'EPPO PQR'!E232,IF('EPPO PRA and DS'!E232=1,6,IF('positive relationship'!E232&gt;0,6,IF('EPPO PQR'!E232=-1,-1,IF('EPPO PRA and DS'!E232=-1,-1,0)))))</f>
        <v>0</v>
      </c>
      <c r="F232">
        <f>IF('EPPO PQR'!F232&gt;0,'EPPO PQR'!F232,IF('EPPO PRA and DS'!F232=1,6,IF('positive relationship'!F232&gt;0,6,IF('EPPO PQR'!F232=-1,-1,IF('EPPO PRA and DS'!F232=-1,-1,0)))))</f>
        <v>0</v>
      </c>
      <c r="G232">
        <f>IF('EPPO PQR'!G232&gt;0,'EPPO PQR'!G232,IF('EPPO PRA and DS'!G232=1,6,IF('positive relationship'!G232&gt;0,6,IF('EPPO PQR'!G232=-1,-1,IF('EPPO PRA and DS'!G232=-1,-1,0)))))</f>
        <v>0</v>
      </c>
      <c r="H232">
        <f>IF('EPPO PQR'!H232&gt;0,'EPPO PQR'!H232,IF('EPPO PRA and DS'!H232=1,6,IF('positive relationship'!H232&gt;0,6,IF('EPPO PQR'!H232=-1,-1,IF('EPPO PRA and DS'!H232=-1,-1,0)))))</f>
        <v>0</v>
      </c>
      <c r="I232">
        <f>IF('EPPO PQR'!I232&gt;0,'EPPO PQR'!I232,IF('EPPO PRA and DS'!I232=1,6,IF('positive relationship'!I232&gt;0,6,IF('EPPO PQR'!I232=-1,-1,IF('EPPO PRA and DS'!I232=-1,-1,0)))))</f>
        <v>0</v>
      </c>
      <c r="J232">
        <f>IF('EPPO PQR'!J232&gt;0,'EPPO PQR'!J232,IF('EPPO PRA and DS'!J232=1,6,IF('positive relationship'!J232&gt;0,6,IF('EPPO PQR'!J232=-1,-1,IF('EPPO PRA and DS'!J232=-1,-1,0)))))</f>
        <v>0</v>
      </c>
      <c r="K232">
        <f>IF('EPPO PQR'!K232&gt;0,'EPPO PQR'!K232,IF('EPPO PRA and DS'!K232=1,6,IF('positive relationship'!K232&gt;0,6,IF('EPPO PQR'!K232=-1,-1,IF('EPPO PRA and DS'!K232=-1,-1,0)))))</f>
        <v>0</v>
      </c>
    </row>
    <row r="233" spans="1:11" x14ac:dyDescent="0.25">
      <c r="A233" s="1" t="s">
        <v>785</v>
      </c>
      <c r="B233">
        <f>IF('EPPO PQR'!B233&gt;0,'EPPO PQR'!B233,IF('EPPO PRA and DS'!B233=1,6,IF('positive relationship'!B233&gt;0,6,IF('EPPO PQR'!B233=-1,-1,IF('EPPO PRA and DS'!B233=-1,-1,0)))))</f>
        <v>0</v>
      </c>
      <c r="C233">
        <f>IF('EPPO PQR'!C233&gt;0,'EPPO PQR'!C233,IF('EPPO PRA and DS'!C233=1,6,IF('positive relationship'!C233&gt;0,6,IF('EPPO PQR'!C233=-1,-1,IF('EPPO PRA and DS'!C233=-1,-1,0)))))</f>
        <v>0</v>
      </c>
      <c r="D233">
        <f>IF('EPPO PQR'!D233&gt;0,'EPPO PQR'!D233,IF('EPPO PRA and DS'!D233=1,6,IF('positive relationship'!D233&gt;0,6,IF('EPPO PQR'!D233=-1,-1,IF('EPPO PRA and DS'!D233=-1,-1,0)))))</f>
        <v>0</v>
      </c>
      <c r="E233">
        <f>IF('EPPO PQR'!E233&gt;0,'EPPO PQR'!E233,IF('EPPO PRA and DS'!E233=1,6,IF('positive relationship'!E233&gt;0,6,IF('EPPO PQR'!E233=-1,-1,IF('EPPO PRA and DS'!E233=-1,-1,0)))))</f>
        <v>0</v>
      </c>
      <c r="F233">
        <f>IF('EPPO PQR'!F233&gt;0,'EPPO PQR'!F233,IF('EPPO PRA and DS'!F233=1,6,IF('positive relationship'!F233&gt;0,6,IF('EPPO PQR'!F233=-1,-1,IF('EPPO PRA and DS'!F233=-1,-1,0)))))</f>
        <v>0</v>
      </c>
      <c r="G233">
        <f>IF('EPPO PQR'!G233&gt;0,'EPPO PQR'!G233,IF('EPPO PRA and DS'!G233=1,6,IF('positive relationship'!G233&gt;0,6,IF('EPPO PQR'!G233=-1,-1,IF('EPPO PRA and DS'!G233=-1,-1,0)))))</f>
        <v>0</v>
      </c>
      <c r="H233">
        <f>IF('EPPO PQR'!H233&gt;0,'EPPO PQR'!H233,IF('EPPO PRA and DS'!H233=1,6,IF('positive relationship'!H233&gt;0,6,IF('EPPO PQR'!H233=-1,-1,IF('EPPO PRA and DS'!H233=-1,-1,0)))))</f>
        <v>0</v>
      </c>
      <c r="I233">
        <f>IF('EPPO PQR'!I233&gt;0,'EPPO PQR'!I233,IF('EPPO PRA and DS'!I233=1,6,IF('positive relationship'!I233&gt;0,6,IF('EPPO PQR'!I233=-1,-1,IF('EPPO PRA and DS'!I233=-1,-1,0)))))</f>
        <v>0</v>
      </c>
      <c r="J233">
        <f>IF('EPPO PQR'!J233&gt;0,'EPPO PQR'!J233,IF('EPPO PRA and DS'!J233=1,6,IF('positive relationship'!J233&gt;0,6,IF('EPPO PQR'!J233=-1,-1,IF('EPPO PRA and DS'!J233=-1,-1,0)))))</f>
        <v>0</v>
      </c>
      <c r="K233">
        <f>IF('EPPO PQR'!K233&gt;0,'EPPO PQR'!K233,IF('EPPO PRA and DS'!K233=1,6,IF('positive relationship'!K233&gt;0,6,IF('EPPO PQR'!K233=-1,-1,IF('EPPO PRA and DS'!K233=-1,-1,0)))))</f>
        <v>0</v>
      </c>
    </row>
    <row r="234" spans="1:11" ht="30" x14ac:dyDescent="0.25">
      <c r="A234" s="1" t="s">
        <v>778</v>
      </c>
      <c r="B234">
        <f>IF('EPPO PQR'!B234&gt;0,'EPPO PQR'!B234,IF('EPPO PRA and DS'!B234=1,6,IF('positive relationship'!B234&gt;0,6,IF('EPPO PQR'!B234=-1,-1,IF('EPPO PRA and DS'!B234=-1,-1,0)))))</f>
        <v>0</v>
      </c>
      <c r="C234">
        <f>IF('EPPO PQR'!C234&gt;0,'EPPO PQR'!C234,IF('EPPO PRA and DS'!C234=1,6,IF('positive relationship'!C234&gt;0,6,IF('EPPO PQR'!C234=-1,-1,IF('EPPO PRA and DS'!C234=-1,-1,0)))))</f>
        <v>0</v>
      </c>
      <c r="D234">
        <f>IF('EPPO PQR'!D234&gt;0,'EPPO PQR'!D234,IF('EPPO PRA and DS'!D234=1,6,IF('positive relationship'!D234&gt;0,6,IF('EPPO PQR'!D234=-1,-1,IF('EPPO PRA and DS'!D234=-1,-1,0)))))</f>
        <v>0</v>
      </c>
      <c r="E234">
        <f>IF('EPPO PQR'!E234&gt;0,'EPPO PQR'!E234,IF('EPPO PRA and DS'!E234=1,6,IF('positive relationship'!E234&gt;0,6,IF('EPPO PQR'!E234=-1,-1,IF('EPPO PRA and DS'!E234=-1,-1,0)))))</f>
        <v>0</v>
      </c>
      <c r="F234">
        <f>IF('EPPO PQR'!F234&gt;0,'EPPO PQR'!F234,IF('EPPO PRA and DS'!F234=1,6,IF('positive relationship'!F234&gt;0,6,IF('EPPO PQR'!F234=-1,-1,IF('EPPO PRA and DS'!F234=-1,-1,0)))))</f>
        <v>0</v>
      </c>
      <c r="G234">
        <f>IF('EPPO PQR'!G234&gt;0,'EPPO PQR'!G234,IF('EPPO PRA and DS'!G234=1,6,IF('positive relationship'!G234&gt;0,6,IF('EPPO PQR'!G234=-1,-1,IF('EPPO PRA and DS'!G234=-1,-1,0)))))</f>
        <v>0</v>
      </c>
      <c r="H234">
        <f>IF('EPPO PQR'!H234&gt;0,'EPPO PQR'!H234,IF('EPPO PRA and DS'!H234=1,6,IF('positive relationship'!H234&gt;0,6,IF('EPPO PQR'!H234=-1,-1,IF('EPPO PRA and DS'!H234=-1,-1,0)))))</f>
        <v>0</v>
      </c>
      <c r="I234">
        <f>IF('EPPO PQR'!I234&gt;0,'EPPO PQR'!I234,IF('EPPO PRA and DS'!I234=1,6,IF('positive relationship'!I234&gt;0,6,IF('EPPO PQR'!I234=-1,-1,IF('EPPO PRA and DS'!I234=-1,-1,0)))))</f>
        <v>0</v>
      </c>
      <c r="J234">
        <f>IF('EPPO PQR'!J234&gt;0,'EPPO PQR'!J234,IF('EPPO PRA and DS'!J234=1,6,IF('positive relationship'!J234&gt;0,6,IF('EPPO PQR'!J234=-1,-1,IF('EPPO PRA and DS'!J234=-1,-1,0)))))</f>
        <v>0</v>
      </c>
      <c r="K234">
        <f>IF('EPPO PQR'!K234&gt;0,'EPPO PQR'!K234,IF('EPPO PRA and DS'!K234=1,6,IF('positive relationship'!K234&gt;0,6,IF('EPPO PQR'!K234=-1,-1,IF('EPPO PRA and DS'!K234=-1,-1,0)))))</f>
        <v>0</v>
      </c>
    </row>
    <row r="235" spans="1:11" x14ac:dyDescent="0.25">
      <c r="A235" s="1" t="s">
        <v>780</v>
      </c>
      <c r="B235">
        <f>IF('EPPO PQR'!B235&gt;0,'EPPO PQR'!B235,IF('EPPO PRA and DS'!B235=1,6,IF('positive relationship'!B235&gt;0,6,IF('EPPO PQR'!B235=-1,-1,IF('EPPO PRA and DS'!B235=-1,-1,0)))))</f>
        <v>0</v>
      </c>
      <c r="C235">
        <f>IF('EPPO PQR'!C235&gt;0,'EPPO PQR'!C235,IF('EPPO PRA and DS'!C235=1,6,IF('positive relationship'!C235&gt;0,6,IF('EPPO PQR'!C235=-1,-1,IF('EPPO PRA and DS'!C235=-1,-1,0)))))</f>
        <v>0</v>
      </c>
      <c r="D235">
        <f>IF('EPPO PQR'!D235&gt;0,'EPPO PQR'!D235,IF('EPPO PRA and DS'!D235=1,6,IF('positive relationship'!D235&gt;0,6,IF('EPPO PQR'!D235=-1,-1,IF('EPPO PRA and DS'!D235=-1,-1,0)))))</f>
        <v>0</v>
      </c>
      <c r="E235">
        <f>IF('EPPO PQR'!E235&gt;0,'EPPO PQR'!E235,IF('EPPO PRA and DS'!E235=1,6,IF('positive relationship'!E235&gt;0,6,IF('EPPO PQR'!E235=-1,-1,IF('EPPO PRA and DS'!E235=-1,-1,0)))))</f>
        <v>0</v>
      </c>
      <c r="F235">
        <f>IF('EPPO PQR'!F235&gt;0,'EPPO PQR'!F235,IF('EPPO PRA and DS'!F235=1,6,IF('positive relationship'!F235&gt;0,6,IF('EPPO PQR'!F235=-1,-1,IF('EPPO PRA and DS'!F235=-1,-1,0)))))</f>
        <v>0</v>
      </c>
      <c r="G235">
        <f>IF('EPPO PQR'!G235&gt;0,'EPPO PQR'!G235,IF('EPPO PRA and DS'!G235=1,6,IF('positive relationship'!G235&gt;0,6,IF('EPPO PQR'!G235=-1,-1,IF('EPPO PRA and DS'!G235=-1,-1,0)))))</f>
        <v>0</v>
      </c>
      <c r="H235">
        <f>IF('EPPO PQR'!H235&gt;0,'EPPO PQR'!H235,IF('EPPO PRA and DS'!H235=1,6,IF('positive relationship'!H235&gt;0,6,IF('EPPO PQR'!H235=-1,-1,IF('EPPO PRA and DS'!H235=-1,-1,0)))))</f>
        <v>0</v>
      </c>
      <c r="I235">
        <f>IF('EPPO PQR'!I235&gt;0,'EPPO PQR'!I235,IF('EPPO PRA and DS'!I235=1,6,IF('positive relationship'!I235&gt;0,6,IF('EPPO PQR'!I235=-1,-1,IF('EPPO PRA and DS'!I235=-1,-1,0)))))</f>
        <v>0</v>
      </c>
      <c r="J235">
        <f>IF('EPPO PQR'!J235&gt;0,'EPPO PQR'!J235,IF('EPPO PRA and DS'!J235=1,6,IF('positive relationship'!J235&gt;0,6,IF('EPPO PQR'!J235=-1,-1,IF('EPPO PRA and DS'!J235=-1,-1,0)))))</f>
        <v>0</v>
      </c>
      <c r="K235">
        <f>IF('EPPO PQR'!K235&gt;0,'EPPO PQR'!K235,IF('EPPO PRA and DS'!K235=1,6,IF('positive relationship'!K235&gt;0,6,IF('EPPO PQR'!K235=-1,-1,IF('EPPO PRA and DS'!K235=-1,-1,0)))))</f>
        <v>0</v>
      </c>
    </row>
    <row r="236" spans="1:11" x14ac:dyDescent="0.25">
      <c r="A236" s="1" t="s">
        <v>788</v>
      </c>
      <c r="B236">
        <f>IF('EPPO PQR'!B236&gt;0,'EPPO PQR'!B236,IF('EPPO PRA and DS'!B236=1,6,IF('positive relationship'!B236&gt;0,6,IF('EPPO PQR'!B236=-1,-1,IF('EPPO PRA and DS'!B236=-1,-1,0)))))</f>
        <v>0</v>
      </c>
      <c r="C236">
        <f>IF('EPPO PQR'!C236&gt;0,'EPPO PQR'!C236,IF('EPPO PRA and DS'!C236=1,6,IF('positive relationship'!C236&gt;0,6,IF('EPPO PQR'!C236=-1,-1,IF('EPPO PRA and DS'!C236=-1,-1,0)))))</f>
        <v>0</v>
      </c>
      <c r="D236">
        <f>IF('EPPO PQR'!D236&gt;0,'EPPO PQR'!D236,IF('EPPO PRA and DS'!D236=1,6,IF('positive relationship'!D236&gt;0,6,IF('EPPO PQR'!D236=-1,-1,IF('EPPO PRA and DS'!D236=-1,-1,0)))))</f>
        <v>0</v>
      </c>
      <c r="E236">
        <f>IF('EPPO PQR'!E236&gt;0,'EPPO PQR'!E236,IF('EPPO PRA and DS'!E236=1,6,IF('positive relationship'!E236&gt;0,6,IF('EPPO PQR'!E236=-1,-1,IF('EPPO PRA and DS'!E236=-1,-1,0)))))</f>
        <v>0</v>
      </c>
      <c r="F236">
        <f>IF('EPPO PQR'!F236&gt;0,'EPPO PQR'!F236,IF('EPPO PRA and DS'!F236=1,6,IF('positive relationship'!F236&gt;0,6,IF('EPPO PQR'!F236=-1,-1,IF('EPPO PRA and DS'!F236=-1,-1,0)))))</f>
        <v>0</v>
      </c>
      <c r="G236">
        <f>IF('EPPO PQR'!G236&gt;0,'EPPO PQR'!G236,IF('EPPO PRA and DS'!G236=1,6,IF('positive relationship'!G236&gt;0,6,IF('EPPO PQR'!G236=-1,-1,IF('EPPO PRA and DS'!G236=-1,-1,0)))))</f>
        <v>0</v>
      </c>
      <c r="H236">
        <f>IF('EPPO PQR'!H236&gt;0,'EPPO PQR'!H236,IF('EPPO PRA and DS'!H236=1,6,IF('positive relationship'!H236&gt;0,6,IF('EPPO PQR'!H236=-1,-1,IF('EPPO PRA and DS'!H236=-1,-1,0)))))</f>
        <v>0</v>
      </c>
      <c r="I236">
        <f>IF('EPPO PQR'!I236&gt;0,'EPPO PQR'!I236,IF('EPPO PRA and DS'!I236=1,6,IF('positive relationship'!I236&gt;0,6,IF('EPPO PQR'!I236=-1,-1,IF('EPPO PRA and DS'!I236=-1,-1,0)))))</f>
        <v>0</v>
      </c>
      <c r="J236">
        <f>IF('EPPO PQR'!J236&gt;0,'EPPO PQR'!J236,IF('EPPO PRA and DS'!J236=1,6,IF('positive relationship'!J236&gt;0,6,IF('EPPO PQR'!J236=-1,-1,IF('EPPO PRA and DS'!J236=-1,-1,0)))))</f>
        <v>0</v>
      </c>
      <c r="K236">
        <f>IF('EPPO PQR'!K236&gt;0,'EPPO PQR'!K236,IF('EPPO PRA and DS'!K236=1,6,IF('positive relationship'!K236&gt;0,6,IF('EPPO PQR'!K236=-1,-1,IF('EPPO PRA and DS'!K236=-1,-1,0)))))</f>
        <v>0</v>
      </c>
    </row>
    <row r="237" spans="1:11" x14ac:dyDescent="0.25">
      <c r="A237" s="1" t="s">
        <v>787</v>
      </c>
      <c r="B237">
        <f>IF('EPPO PQR'!B237&gt;0,'EPPO PQR'!B237,IF('EPPO PRA and DS'!B237=1,6,IF('positive relationship'!B237&gt;0,6,IF('EPPO PQR'!B237=-1,-1,IF('EPPO PRA and DS'!B237=-1,-1,0)))))</f>
        <v>0</v>
      </c>
      <c r="C237">
        <f>IF('EPPO PQR'!C237&gt;0,'EPPO PQR'!C237,IF('EPPO PRA and DS'!C237=1,6,IF('positive relationship'!C237&gt;0,6,IF('EPPO PQR'!C237=-1,-1,IF('EPPO PRA and DS'!C237=-1,-1,0)))))</f>
        <v>0</v>
      </c>
      <c r="D237">
        <f>IF('EPPO PQR'!D237&gt;0,'EPPO PQR'!D237,IF('EPPO PRA and DS'!D237=1,6,IF('positive relationship'!D237&gt;0,6,IF('EPPO PQR'!D237=-1,-1,IF('EPPO PRA and DS'!D237=-1,-1,0)))))</f>
        <v>0</v>
      </c>
      <c r="E237">
        <f>IF('EPPO PQR'!E237&gt;0,'EPPO PQR'!E237,IF('EPPO PRA and DS'!E237=1,6,IF('positive relationship'!E237&gt;0,6,IF('EPPO PQR'!E237=-1,-1,IF('EPPO PRA and DS'!E237=-1,-1,0)))))</f>
        <v>0</v>
      </c>
      <c r="F237">
        <f>IF('EPPO PQR'!F237&gt;0,'EPPO PQR'!F237,IF('EPPO PRA and DS'!F237=1,6,IF('positive relationship'!F237&gt;0,6,IF('EPPO PQR'!F237=-1,-1,IF('EPPO PRA and DS'!F237=-1,-1,0)))))</f>
        <v>0</v>
      </c>
      <c r="G237">
        <f>IF('EPPO PQR'!G237&gt;0,'EPPO PQR'!G237,IF('EPPO PRA and DS'!G237=1,6,IF('positive relationship'!G237&gt;0,6,IF('EPPO PQR'!G237=-1,-1,IF('EPPO PRA and DS'!G237=-1,-1,0)))))</f>
        <v>0</v>
      </c>
      <c r="H237">
        <f>IF('EPPO PQR'!H237&gt;0,'EPPO PQR'!H237,IF('EPPO PRA and DS'!H237=1,6,IF('positive relationship'!H237&gt;0,6,IF('EPPO PQR'!H237=-1,-1,IF('EPPO PRA and DS'!H237=-1,-1,0)))))</f>
        <v>0</v>
      </c>
      <c r="I237">
        <f>IF('EPPO PQR'!I237&gt;0,'EPPO PQR'!I237,IF('EPPO PRA and DS'!I237=1,6,IF('positive relationship'!I237&gt;0,6,IF('EPPO PQR'!I237=-1,-1,IF('EPPO PRA and DS'!I237=-1,-1,0)))))</f>
        <v>0</v>
      </c>
      <c r="J237">
        <f>IF('EPPO PQR'!J237&gt;0,'EPPO PQR'!J237,IF('EPPO PRA and DS'!J237=1,6,IF('positive relationship'!J237&gt;0,6,IF('EPPO PQR'!J237=-1,-1,IF('EPPO PRA and DS'!J237=-1,-1,0)))))</f>
        <v>0</v>
      </c>
      <c r="K237">
        <f>IF('EPPO PQR'!K237&gt;0,'EPPO PQR'!K237,IF('EPPO PRA and DS'!K237=1,6,IF('positive relationship'!K237&gt;0,6,IF('EPPO PQR'!K237=-1,-1,IF('EPPO PRA and DS'!K237=-1,-1,0)))))</f>
        <v>0</v>
      </c>
    </row>
    <row r="238" spans="1:11" x14ac:dyDescent="0.25">
      <c r="A238" s="1" t="s">
        <v>771</v>
      </c>
      <c r="B238">
        <f>IF('EPPO PQR'!B238&gt;0,'EPPO PQR'!B238,IF('EPPO PRA and DS'!B238=1,6,IF('positive relationship'!B238&gt;0,6,IF('EPPO PQR'!B238=-1,-1,IF('EPPO PRA and DS'!B238=-1,-1,0)))))</f>
        <v>0</v>
      </c>
      <c r="C238">
        <f>IF('EPPO PQR'!C238&gt;0,'EPPO PQR'!C238,IF('EPPO PRA and DS'!C238=1,6,IF('positive relationship'!C238&gt;0,6,IF('EPPO PQR'!C238=-1,-1,IF('EPPO PRA and DS'!C238=-1,-1,0)))))</f>
        <v>0</v>
      </c>
      <c r="D238">
        <f>IF('EPPO PQR'!D238&gt;0,'EPPO PQR'!D238,IF('EPPO PRA and DS'!D238=1,6,IF('positive relationship'!D238&gt;0,6,IF('EPPO PQR'!D238=-1,-1,IF('EPPO PRA and DS'!D238=-1,-1,0)))))</f>
        <v>0</v>
      </c>
      <c r="E238">
        <f>IF('EPPO PQR'!E238&gt;0,'EPPO PQR'!E238,IF('EPPO PRA and DS'!E238=1,6,IF('positive relationship'!E238&gt;0,6,IF('EPPO PQR'!E238=-1,-1,IF('EPPO PRA and DS'!E238=-1,-1,0)))))</f>
        <v>0</v>
      </c>
      <c r="F238">
        <f>IF('EPPO PQR'!F238&gt;0,'EPPO PQR'!F238,IF('EPPO PRA and DS'!F238=1,6,IF('positive relationship'!F238&gt;0,6,IF('EPPO PQR'!F238=-1,-1,IF('EPPO PRA and DS'!F238=-1,-1,0)))))</f>
        <v>0</v>
      </c>
      <c r="G238">
        <f>IF('EPPO PQR'!G238&gt;0,'EPPO PQR'!G238,IF('EPPO PRA and DS'!G238=1,6,IF('positive relationship'!G238&gt;0,6,IF('EPPO PQR'!G238=-1,-1,IF('EPPO PRA and DS'!G238=-1,-1,0)))))</f>
        <v>0</v>
      </c>
      <c r="H238">
        <f>IF('EPPO PQR'!H238&gt;0,'EPPO PQR'!H238,IF('EPPO PRA and DS'!H238=1,6,IF('positive relationship'!H238&gt;0,6,IF('EPPO PQR'!H238=-1,-1,IF('EPPO PRA and DS'!H238=-1,-1,0)))))</f>
        <v>0</v>
      </c>
      <c r="I238">
        <f>IF('EPPO PQR'!I238&gt;0,'EPPO PQR'!I238,IF('EPPO PRA and DS'!I238=1,6,IF('positive relationship'!I238&gt;0,6,IF('EPPO PQR'!I238=-1,-1,IF('EPPO PRA and DS'!I238=-1,-1,0)))))</f>
        <v>0</v>
      </c>
      <c r="J238">
        <f>IF('EPPO PQR'!J238&gt;0,'EPPO PQR'!J238,IF('EPPO PRA and DS'!J238=1,6,IF('positive relationship'!J238&gt;0,6,IF('EPPO PQR'!J238=-1,-1,IF('EPPO PRA and DS'!J238=-1,-1,0)))))</f>
        <v>0</v>
      </c>
      <c r="K238">
        <f>IF('EPPO PQR'!K238&gt;0,'EPPO PQR'!K238,IF('EPPO PRA and DS'!K238=1,6,IF('positive relationship'!K238&gt;0,6,IF('EPPO PQR'!K238=-1,-1,IF('EPPO PRA and DS'!K238=-1,-1,0)))))</f>
        <v>0</v>
      </c>
    </row>
    <row r="239" spans="1:11" x14ac:dyDescent="0.25">
      <c r="A239" s="1" t="s">
        <v>775</v>
      </c>
      <c r="B239">
        <f>IF('EPPO PQR'!B239&gt;0,'EPPO PQR'!B239,IF('EPPO PRA and DS'!B239=1,6,IF('positive relationship'!B239&gt;0,6,IF('EPPO PQR'!B239=-1,-1,IF('EPPO PRA and DS'!B239=-1,-1,0)))))</f>
        <v>0</v>
      </c>
      <c r="C239">
        <f>IF('EPPO PQR'!C239&gt;0,'EPPO PQR'!C239,IF('EPPO PRA and DS'!C239=1,6,IF('positive relationship'!C239&gt;0,6,IF('EPPO PQR'!C239=-1,-1,IF('EPPO PRA and DS'!C239=-1,-1,0)))))</f>
        <v>0</v>
      </c>
      <c r="D239">
        <f>IF('EPPO PQR'!D239&gt;0,'EPPO PQR'!D239,IF('EPPO PRA and DS'!D239=1,6,IF('positive relationship'!D239&gt;0,6,IF('EPPO PQR'!D239=-1,-1,IF('EPPO PRA and DS'!D239=-1,-1,0)))))</f>
        <v>0</v>
      </c>
      <c r="E239">
        <f>IF('EPPO PQR'!E239&gt;0,'EPPO PQR'!E239,IF('EPPO PRA and DS'!E239=1,6,IF('positive relationship'!E239&gt;0,6,IF('EPPO PQR'!E239=-1,-1,IF('EPPO PRA and DS'!E239=-1,-1,0)))))</f>
        <v>0</v>
      </c>
      <c r="F239">
        <f>IF('EPPO PQR'!F239&gt;0,'EPPO PQR'!F239,IF('EPPO PRA and DS'!F239=1,6,IF('positive relationship'!F239&gt;0,6,IF('EPPO PQR'!F239=-1,-1,IF('EPPO PRA and DS'!F239=-1,-1,0)))))</f>
        <v>0</v>
      </c>
      <c r="G239">
        <f>IF('EPPO PQR'!G239&gt;0,'EPPO PQR'!G239,IF('EPPO PRA and DS'!G239=1,6,IF('positive relationship'!G239&gt;0,6,IF('EPPO PQR'!G239=-1,-1,IF('EPPO PRA and DS'!G239=-1,-1,0)))))</f>
        <v>0</v>
      </c>
      <c r="H239">
        <f>IF('EPPO PQR'!H239&gt;0,'EPPO PQR'!H239,IF('EPPO PRA and DS'!H239=1,6,IF('positive relationship'!H239&gt;0,6,IF('EPPO PQR'!H239=-1,-1,IF('EPPO PRA and DS'!H239=-1,-1,0)))))</f>
        <v>0</v>
      </c>
      <c r="I239">
        <f>IF('EPPO PQR'!I239&gt;0,'EPPO PQR'!I239,IF('EPPO PRA and DS'!I239=1,6,IF('positive relationship'!I239&gt;0,6,IF('EPPO PQR'!I239=-1,-1,IF('EPPO PRA and DS'!I239=-1,-1,0)))))</f>
        <v>0</v>
      </c>
      <c r="J239">
        <f>IF('EPPO PQR'!J239&gt;0,'EPPO PQR'!J239,IF('EPPO PRA and DS'!J239=1,6,IF('positive relationship'!J239&gt;0,6,IF('EPPO PQR'!J239=-1,-1,IF('EPPO PRA and DS'!J239=-1,-1,0)))))</f>
        <v>0</v>
      </c>
      <c r="K239">
        <f>IF('EPPO PQR'!K239&gt;0,'EPPO PQR'!K239,IF('EPPO PRA and DS'!K239=1,6,IF('positive relationship'!K239&gt;0,6,IF('EPPO PQR'!K239=-1,-1,IF('EPPO PRA and DS'!K239=-1,-1,0)))))</f>
        <v>0</v>
      </c>
    </row>
    <row r="240" spans="1:11" x14ac:dyDescent="0.25">
      <c r="A240" s="1" t="s">
        <v>776</v>
      </c>
      <c r="B240">
        <f>IF('EPPO PQR'!B240&gt;0,'EPPO PQR'!B240,IF('EPPO PRA and DS'!B240=1,6,IF('positive relationship'!B240&gt;0,6,IF('EPPO PQR'!B240=-1,-1,IF('EPPO PRA and DS'!B240=-1,-1,0)))))</f>
        <v>0</v>
      </c>
      <c r="C240">
        <f>IF('EPPO PQR'!C240&gt;0,'EPPO PQR'!C240,IF('EPPO PRA and DS'!C240=1,6,IF('positive relationship'!C240&gt;0,6,IF('EPPO PQR'!C240=-1,-1,IF('EPPO PRA and DS'!C240=-1,-1,0)))))</f>
        <v>0</v>
      </c>
      <c r="D240">
        <f>IF('EPPO PQR'!D240&gt;0,'EPPO PQR'!D240,IF('EPPO PRA and DS'!D240=1,6,IF('positive relationship'!D240&gt;0,6,IF('EPPO PQR'!D240=-1,-1,IF('EPPO PRA and DS'!D240=-1,-1,0)))))</f>
        <v>0</v>
      </c>
      <c r="E240">
        <f>IF('EPPO PQR'!E240&gt;0,'EPPO PQR'!E240,IF('EPPO PRA and DS'!E240=1,6,IF('positive relationship'!E240&gt;0,6,IF('EPPO PQR'!E240=-1,-1,IF('EPPO PRA and DS'!E240=-1,-1,0)))))</f>
        <v>0</v>
      </c>
      <c r="F240">
        <f>IF('EPPO PQR'!F240&gt;0,'EPPO PQR'!F240,IF('EPPO PRA and DS'!F240=1,6,IF('positive relationship'!F240&gt;0,6,IF('EPPO PQR'!F240=-1,-1,IF('EPPO PRA and DS'!F240=-1,-1,0)))))</f>
        <v>0</v>
      </c>
      <c r="G240">
        <f>IF('EPPO PQR'!G240&gt;0,'EPPO PQR'!G240,IF('EPPO PRA and DS'!G240=1,6,IF('positive relationship'!G240&gt;0,6,IF('EPPO PQR'!G240=-1,-1,IF('EPPO PRA and DS'!G240=-1,-1,0)))))</f>
        <v>0</v>
      </c>
      <c r="H240">
        <f>IF('EPPO PQR'!H240&gt;0,'EPPO PQR'!H240,IF('EPPO PRA and DS'!H240=1,6,IF('positive relationship'!H240&gt;0,6,IF('EPPO PQR'!H240=-1,-1,IF('EPPO PRA and DS'!H240=-1,-1,0)))))</f>
        <v>0</v>
      </c>
      <c r="I240">
        <f>IF('EPPO PQR'!I240&gt;0,'EPPO PQR'!I240,IF('EPPO PRA and DS'!I240=1,6,IF('positive relationship'!I240&gt;0,6,IF('EPPO PQR'!I240=-1,-1,IF('EPPO PRA and DS'!I240=-1,-1,0)))))</f>
        <v>0</v>
      </c>
      <c r="J240">
        <f>IF('EPPO PQR'!J240&gt;0,'EPPO PQR'!J240,IF('EPPO PRA and DS'!J240=1,6,IF('positive relationship'!J240&gt;0,6,IF('EPPO PQR'!J240=-1,-1,IF('EPPO PRA and DS'!J240=-1,-1,0)))))</f>
        <v>0</v>
      </c>
      <c r="K240">
        <f>IF('EPPO PQR'!K240&gt;0,'EPPO PQR'!K240,IF('EPPO PRA and DS'!K240=1,6,IF('positive relationship'!K240&gt;0,6,IF('EPPO PQR'!K240=-1,-1,IF('EPPO PRA and DS'!K240=-1,-1,0)))))</f>
        <v>0</v>
      </c>
    </row>
    <row r="241" spans="1:11" x14ac:dyDescent="0.25">
      <c r="A241" s="1" t="s">
        <v>772</v>
      </c>
      <c r="B241">
        <f>IF('EPPO PQR'!B241&gt;0,'EPPO PQR'!B241,IF('EPPO PRA and DS'!B241=1,6,IF('positive relationship'!B241&gt;0,6,IF('EPPO PQR'!B241=-1,-1,IF('EPPO PRA and DS'!B241=-1,-1,0)))))</f>
        <v>0</v>
      </c>
      <c r="C241">
        <f>IF('EPPO PQR'!C241&gt;0,'EPPO PQR'!C241,IF('EPPO PRA and DS'!C241=1,6,IF('positive relationship'!C241&gt;0,6,IF('EPPO PQR'!C241=-1,-1,IF('EPPO PRA and DS'!C241=-1,-1,0)))))</f>
        <v>0</v>
      </c>
      <c r="D241">
        <f>IF('EPPO PQR'!D241&gt;0,'EPPO PQR'!D241,IF('EPPO PRA and DS'!D241=1,6,IF('positive relationship'!D241&gt;0,6,IF('EPPO PQR'!D241=-1,-1,IF('EPPO PRA and DS'!D241=-1,-1,0)))))</f>
        <v>0</v>
      </c>
      <c r="E241">
        <f>IF('EPPO PQR'!E241&gt;0,'EPPO PQR'!E241,IF('EPPO PRA and DS'!E241=1,6,IF('positive relationship'!E241&gt;0,6,IF('EPPO PQR'!E241=-1,-1,IF('EPPO PRA and DS'!E241=-1,-1,0)))))</f>
        <v>0</v>
      </c>
      <c r="F241">
        <f>IF('EPPO PQR'!F241&gt;0,'EPPO PQR'!F241,IF('EPPO PRA and DS'!F241=1,6,IF('positive relationship'!F241&gt;0,6,IF('EPPO PQR'!F241=-1,-1,IF('EPPO PRA and DS'!F241=-1,-1,0)))))</f>
        <v>0</v>
      </c>
      <c r="G241">
        <f>IF('EPPO PQR'!G241&gt;0,'EPPO PQR'!G241,IF('EPPO PRA and DS'!G241=1,6,IF('positive relationship'!G241&gt;0,6,IF('EPPO PQR'!G241=-1,-1,IF('EPPO PRA and DS'!G241=-1,-1,0)))))</f>
        <v>0</v>
      </c>
      <c r="H241">
        <f>IF('EPPO PQR'!H241&gt;0,'EPPO PQR'!H241,IF('EPPO PRA and DS'!H241=1,6,IF('positive relationship'!H241&gt;0,6,IF('EPPO PQR'!H241=-1,-1,IF('EPPO PRA and DS'!H241=-1,-1,0)))))</f>
        <v>0</v>
      </c>
      <c r="I241">
        <f>IF('EPPO PQR'!I241&gt;0,'EPPO PQR'!I241,IF('EPPO PRA and DS'!I241=1,6,IF('positive relationship'!I241&gt;0,6,IF('EPPO PQR'!I241=-1,-1,IF('EPPO PRA and DS'!I241=-1,-1,0)))))</f>
        <v>0</v>
      </c>
      <c r="J241">
        <f>IF('EPPO PQR'!J241&gt;0,'EPPO PQR'!J241,IF('EPPO PRA and DS'!J241=1,6,IF('positive relationship'!J241&gt;0,6,IF('EPPO PQR'!J241=-1,-1,IF('EPPO PRA and DS'!J241=-1,-1,0)))))</f>
        <v>0</v>
      </c>
      <c r="K241">
        <f>IF('EPPO PQR'!K241&gt;0,'EPPO PQR'!K241,IF('EPPO PRA and DS'!K241=1,6,IF('positive relationship'!K241&gt;0,6,IF('EPPO PQR'!K241=-1,-1,IF('EPPO PRA and DS'!K241=-1,-1,0)))))</f>
        <v>0</v>
      </c>
    </row>
    <row r="242" spans="1:11" x14ac:dyDescent="0.25">
      <c r="A242" s="1" t="s">
        <v>773</v>
      </c>
      <c r="B242">
        <f>IF('EPPO PQR'!B242&gt;0,'EPPO PQR'!B242,IF('EPPO PRA and DS'!B242=1,6,IF('positive relationship'!B242&gt;0,6,IF('EPPO PQR'!B242=-1,-1,IF('EPPO PRA and DS'!B242=-1,-1,0)))))</f>
        <v>0</v>
      </c>
      <c r="C242">
        <f>IF('EPPO PQR'!C242&gt;0,'EPPO PQR'!C242,IF('EPPO PRA and DS'!C242=1,6,IF('positive relationship'!C242&gt;0,6,IF('EPPO PQR'!C242=-1,-1,IF('EPPO PRA and DS'!C242=-1,-1,0)))))</f>
        <v>0</v>
      </c>
      <c r="D242">
        <f>IF('EPPO PQR'!D242&gt;0,'EPPO PQR'!D242,IF('EPPO PRA and DS'!D242=1,6,IF('positive relationship'!D242&gt;0,6,IF('EPPO PQR'!D242=-1,-1,IF('EPPO PRA and DS'!D242=-1,-1,0)))))</f>
        <v>0</v>
      </c>
      <c r="E242">
        <f>IF('EPPO PQR'!E242&gt;0,'EPPO PQR'!E242,IF('EPPO PRA and DS'!E242=1,6,IF('positive relationship'!E242&gt;0,6,IF('EPPO PQR'!E242=-1,-1,IF('EPPO PRA and DS'!E242=-1,-1,0)))))</f>
        <v>0</v>
      </c>
      <c r="F242">
        <f>IF('EPPO PQR'!F242&gt;0,'EPPO PQR'!F242,IF('EPPO PRA and DS'!F242=1,6,IF('positive relationship'!F242&gt;0,6,IF('EPPO PQR'!F242=-1,-1,IF('EPPO PRA and DS'!F242=-1,-1,0)))))</f>
        <v>0</v>
      </c>
      <c r="G242">
        <f>IF('EPPO PQR'!G242&gt;0,'EPPO PQR'!G242,IF('EPPO PRA and DS'!G242=1,6,IF('positive relationship'!G242&gt;0,6,IF('EPPO PQR'!G242=-1,-1,IF('EPPO PRA and DS'!G242=-1,-1,0)))))</f>
        <v>0</v>
      </c>
      <c r="H242">
        <f>IF('EPPO PQR'!H242&gt;0,'EPPO PQR'!H242,IF('EPPO PRA and DS'!H242=1,6,IF('positive relationship'!H242&gt;0,6,IF('EPPO PQR'!H242=-1,-1,IF('EPPO PRA and DS'!H242=-1,-1,0)))))</f>
        <v>0</v>
      </c>
      <c r="I242">
        <f>IF('EPPO PQR'!I242&gt;0,'EPPO PQR'!I242,IF('EPPO PRA and DS'!I242=1,6,IF('positive relationship'!I242&gt;0,6,IF('EPPO PQR'!I242=-1,-1,IF('EPPO PRA and DS'!I242=-1,-1,0)))))</f>
        <v>0</v>
      </c>
      <c r="J242">
        <f>IF('EPPO PQR'!J242&gt;0,'EPPO PQR'!J242,IF('EPPO PRA and DS'!J242=1,6,IF('positive relationship'!J242&gt;0,6,IF('EPPO PQR'!J242=-1,-1,IF('EPPO PRA and DS'!J242=-1,-1,0)))))</f>
        <v>0</v>
      </c>
      <c r="K242">
        <f>IF('EPPO PQR'!K242&gt;0,'EPPO PQR'!K242,IF('EPPO PRA and DS'!K242=1,6,IF('positive relationship'!K242&gt;0,6,IF('EPPO PQR'!K242=-1,-1,IF('EPPO PRA and DS'!K242=-1,-1,0)))))</f>
        <v>0</v>
      </c>
    </row>
    <row r="243" spans="1:11" x14ac:dyDescent="0.25">
      <c r="A243" s="1" t="s">
        <v>774</v>
      </c>
      <c r="B243">
        <f>IF('EPPO PQR'!B243&gt;0,'EPPO PQR'!B243,IF('EPPO PRA and DS'!B243=1,6,IF('positive relationship'!B243&gt;0,6,IF('EPPO PQR'!B243=-1,-1,IF('EPPO PRA and DS'!B243=-1,-1,0)))))</f>
        <v>0</v>
      </c>
      <c r="C243">
        <f>IF('EPPO PQR'!C243&gt;0,'EPPO PQR'!C243,IF('EPPO PRA and DS'!C243=1,6,IF('positive relationship'!C243&gt;0,6,IF('EPPO PQR'!C243=-1,-1,IF('EPPO PRA and DS'!C243=-1,-1,0)))))</f>
        <v>0</v>
      </c>
      <c r="D243">
        <f>IF('EPPO PQR'!D243&gt;0,'EPPO PQR'!D243,IF('EPPO PRA and DS'!D243=1,6,IF('positive relationship'!D243&gt;0,6,IF('EPPO PQR'!D243=-1,-1,IF('EPPO PRA and DS'!D243=-1,-1,0)))))</f>
        <v>0</v>
      </c>
      <c r="E243">
        <f>IF('EPPO PQR'!E243&gt;0,'EPPO PQR'!E243,IF('EPPO PRA and DS'!E243=1,6,IF('positive relationship'!E243&gt;0,6,IF('EPPO PQR'!E243=-1,-1,IF('EPPO PRA and DS'!E243=-1,-1,0)))))</f>
        <v>0</v>
      </c>
      <c r="F243">
        <f>IF('EPPO PQR'!F243&gt;0,'EPPO PQR'!F243,IF('EPPO PRA and DS'!F243=1,6,IF('positive relationship'!F243&gt;0,6,IF('EPPO PQR'!F243=-1,-1,IF('EPPO PRA and DS'!F243=-1,-1,0)))))</f>
        <v>0</v>
      </c>
      <c r="G243">
        <f>IF('EPPO PQR'!G243&gt;0,'EPPO PQR'!G243,IF('EPPO PRA and DS'!G243=1,6,IF('positive relationship'!G243&gt;0,6,IF('EPPO PQR'!G243=-1,-1,IF('EPPO PRA and DS'!G243=-1,-1,0)))))</f>
        <v>0</v>
      </c>
      <c r="H243">
        <f>IF('EPPO PQR'!H243&gt;0,'EPPO PQR'!H243,IF('EPPO PRA and DS'!H243=1,6,IF('positive relationship'!H243&gt;0,6,IF('EPPO PQR'!H243=-1,-1,IF('EPPO PRA and DS'!H243=-1,-1,0)))))</f>
        <v>0</v>
      </c>
      <c r="I243">
        <f>IF('EPPO PQR'!I243&gt;0,'EPPO PQR'!I243,IF('EPPO PRA and DS'!I243=1,6,IF('positive relationship'!I243&gt;0,6,IF('EPPO PQR'!I243=-1,-1,IF('EPPO PRA and DS'!I243=-1,-1,0)))))</f>
        <v>0</v>
      </c>
      <c r="J243">
        <f>IF('EPPO PQR'!J243&gt;0,'EPPO PQR'!J243,IF('EPPO PRA and DS'!J243=1,6,IF('positive relationship'!J243&gt;0,6,IF('EPPO PQR'!J243=-1,-1,IF('EPPO PRA and DS'!J243=-1,-1,0)))))</f>
        <v>0</v>
      </c>
      <c r="K243">
        <f>IF('EPPO PQR'!K243&gt;0,'EPPO PQR'!K243,IF('EPPO PRA and DS'!K243=1,6,IF('positive relationship'!K243&gt;0,6,IF('EPPO PQR'!K243=-1,-1,IF('EPPO PRA and DS'!K243=-1,-1,0)))))</f>
        <v>0</v>
      </c>
    </row>
    <row r="244" spans="1:11" x14ac:dyDescent="0.25">
      <c r="A244" s="1" t="s">
        <v>444</v>
      </c>
      <c r="B244">
        <f>IF('EPPO PQR'!B244&gt;0,'EPPO PQR'!B244,IF('EPPO PRA and DS'!B244=1,6,IF('positive relationship'!B244&gt;0,6,IF('EPPO PQR'!B244=-1,-1,IF('EPPO PRA and DS'!B244=-1,-1,0)))))</f>
        <v>0</v>
      </c>
      <c r="C244">
        <f>IF('EPPO PQR'!C244&gt;0,'EPPO PQR'!C244,IF('EPPO PRA and DS'!C244=1,6,IF('positive relationship'!C244&gt;0,6,IF('EPPO PQR'!C244=-1,-1,IF('EPPO PRA and DS'!C244=-1,-1,0)))))</f>
        <v>0</v>
      </c>
      <c r="D244">
        <f>IF('EPPO PQR'!D244&gt;0,'EPPO PQR'!D244,IF('EPPO PRA and DS'!D244=1,6,IF('positive relationship'!D244&gt;0,6,IF('EPPO PQR'!D244=-1,-1,IF('EPPO PRA and DS'!D244=-1,-1,0)))))</f>
        <v>0</v>
      </c>
      <c r="E244">
        <f>IF('EPPO PQR'!E244&gt;0,'EPPO PQR'!E244,IF('EPPO PRA and DS'!E244=1,6,IF('positive relationship'!E244&gt;0,6,IF('EPPO PQR'!E244=-1,-1,IF('EPPO PRA and DS'!E244=-1,-1,0)))))</f>
        <v>0</v>
      </c>
      <c r="F244">
        <f>IF('EPPO PQR'!F244&gt;0,'EPPO PQR'!F244,IF('EPPO PRA and DS'!F244=1,6,IF('positive relationship'!F244&gt;0,6,IF('EPPO PQR'!F244=-1,-1,IF('EPPO PRA and DS'!F244=-1,-1,0)))))</f>
        <v>0</v>
      </c>
      <c r="G244">
        <f>IF('EPPO PQR'!G244&gt;0,'EPPO PQR'!G244,IF('EPPO PRA and DS'!G244=1,6,IF('positive relationship'!G244&gt;0,6,IF('EPPO PQR'!G244=-1,-1,IF('EPPO PRA and DS'!G244=-1,-1,0)))))</f>
        <v>0</v>
      </c>
      <c r="H244">
        <f>IF('EPPO PQR'!H244&gt;0,'EPPO PQR'!H244,IF('EPPO PRA and DS'!H244=1,6,IF('positive relationship'!H244&gt;0,6,IF('EPPO PQR'!H244=-1,-1,IF('EPPO PRA and DS'!H244=-1,-1,0)))))</f>
        <v>0</v>
      </c>
      <c r="I244">
        <f>IF('EPPO PQR'!I244&gt;0,'EPPO PQR'!I244,IF('EPPO PRA and DS'!I244=1,6,IF('positive relationship'!I244&gt;0,6,IF('EPPO PQR'!I244=-1,-1,IF('EPPO PRA and DS'!I244=-1,-1,0)))))</f>
        <v>0</v>
      </c>
      <c r="J244">
        <f>IF('EPPO PQR'!J244&gt;0,'EPPO PQR'!J244,IF('EPPO PRA and DS'!J244=1,6,IF('positive relationship'!J244&gt;0,6,IF('EPPO PQR'!J244=-1,-1,IF('EPPO PRA and DS'!J244=-1,-1,0)))))</f>
        <v>0</v>
      </c>
      <c r="K244">
        <f>IF('EPPO PQR'!K244&gt;0,'EPPO PQR'!K244,IF('EPPO PRA and DS'!K244=1,6,IF('positive relationship'!K244&gt;0,6,IF('EPPO PQR'!K244=-1,-1,IF('EPPO PRA and DS'!K244=-1,-1,0)))))</f>
        <v>0</v>
      </c>
    </row>
    <row r="245" spans="1:11" ht="30" x14ac:dyDescent="0.25">
      <c r="A245" s="1" t="s">
        <v>447</v>
      </c>
      <c r="B245">
        <f>IF('EPPO PQR'!B245&gt;0,'EPPO PQR'!B245,IF('EPPO PRA and DS'!B245=1,6,IF('positive relationship'!B245&gt;0,6,IF('EPPO PQR'!B245=-1,-1,IF('EPPO PRA and DS'!B245=-1,-1,0)))))</f>
        <v>0</v>
      </c>
      <c r="C245">
        <f>IF('EPPO PQR'!C245&gt;0,'EPPO PQR'!C245,IF('EPPO PRA and DS'!C245=1,6,IF('positive relationship'!C245&gt;0,6,IF('EPPO PQR'!C245=-1,-1,IF('EPPO PRA and DS'!C245=-1,-1,0)))))</f>
        <v>0</v>
      </c>
      <c r="D245">
        <f>IF('EPPO PQR'!D245&gt;0,'EPPO PQR'!D245,IF('EPPO PRA and DS'!D245=1,6,IF('positive relationship'!D245&gt;0,6,IF('EPPO PQR'!D245=-1,-1,IF('EPPO PRA and DS'!D245=-1,-1,0)))))</f>
        <v>0</v>
      </c>
      <c r="E245">
        <f>IF('EPPO PQR'!E245&gt;0,'EPPO PQR'!E245,IF('EPPO PRA and DS'!E245=1,6,IF('positive relationship'!E245&gt;0,6,IF('EPPO PQR'!E245=-1,-1,IF('EPPO PRA and DS'!E245=-1,-1,0)))))</f>
        <v>0</v>
      </c>
      <c r="F245">
        <f>IF('EPPO PQR'!F245&gt;0,'EPPO PQR'!F245,IF('EPPO PRA and DS'!F245=1,6,IF('positive relationship'!F245&gt;0,6,IF('EPPO PQR'!F245=-1,-1,IF('EPPO PRA and DS'!F245=-1,-1,0)))))</f>
        <v>0</v>
      </c>
      <c r="G245">
        <f>IF('EPPO PQR'!G245&gt;0,'EPPO PQR'!G245,IF('EPPO PRA and DS'!G245=1,6,IF('positive relationship'!G245&gt;0,6,IF('EPPO PQR'!G245=-1,-1,IF('EPPO PRA and DS'!G245=-1,-1,0)))))</f>
        <v>0</v>
      </c>
      <c r="H245">
        <f>IF('EPPO PQR'!H245&gt;0,'EPPO PQR'!H245,IF('EPPO PRA and DS'!H245=1,6,IF('positive relationship'!H245&gt;0,6,IF('EPPO PQR'!H245=-1,-1,IF('EPPO PRA and DS'!H245=-1,-1,0)))))</f>
        <v>0</v>
      </c>
      <c r="I245">
        <f>IF('EPPO PQR'!I245&gt;0,'EPPO PQR'!I245,IF('EPPO PRA and DS'!I245=1,6,IF('positive relationship'!I245&gt;0,6,IF('EPPO PQR'!I245=-1,-1,IF('EPPO PRA and DS'!I245=-1,-1,0)))))</f>
        <v>0</v>
      </c>
      <c r="J245">
        <f>IF('EPPO PQR'!J245&gt;0,'EPPO PQR'!J245,IF('EPPO PRA and DS'!J245=1,6,IF('positive relationship'!J245&gt;0,6,IF('EPPO PQR'!J245=-1,-1,IF('EPPO PRA and DS'!J245=-1,-1,0)))))</f>
        <v>0</v>
      </c>
      <c r="K245">
        <f>IF('EPPO PQR'!K245&gt;0,'EPPO PQR'!K245,IF('EPPO PRA and DS'!K245=1,6,IF('positive relationship'!K245&gt;0,6,IF('EPPO PQR'!K245=-1,-1,IF('EPPO PRA and DS'!K245=-1,-1,0)))))</f>
        <v>0</v>
      </c>
    </row>
    <row r="246" spans="1:11" x14ac:dyDescent="0.25">
      <c r="A246" s="1" t="s">
        <v>768</v>
      </c>
      <c r="B246">
        <f>IF('EPPO PQR'!B246&gt;0,'EPPO PQR'!B246,IF('EPPO PRA and DS'!B246=1,6,IF('positive relationship'!B246&gt;0,6,IF('EPPO PQR'!B246=-1,-1,IF('EPPO PRA and DS'!B246=-1,-1,0)))))</f>
        <v>0</v>
      </c>
      <c r="C246">
        <f>IF('EPPO PQR'!C246&gt;0,'EPPO PQR'!C246,IF('EPPO PRA and DS'!C246=1,6,IF('positive relationship'!C246&gt;0,6,IF('EPPO PQR'!C246=-1,-1,IF('EPPO PRA and DS'!C246=-1,-1,0)))))</f>
        <v>0</v>
      </c>
      <c r="D246">
        <f>IF('EPPO PQR'!D246&gt;0,'EPPO PQR'!D246,IF('EPPO PRA and DS'!D246=1,6,IF('positive relationship'!D246&gt;0,6,IF('EPPO PQR'!D246=-1,-1,IF('EPPO PRA and DS'!D246=-1,-1,0)))))</f>
        <v>0</v>
      </c>
      <c r="E246">
        <f>IF('EPPO PQR'!E246&gt;0,'EPPO PQR'!E246,IF('EPPO PRA and DS'!E246=1,6,IF('positive relationship'!E246&gt;0,6,IF('EPPO PQR'!E246=-1,-1,IF('EPPO PRA and DS'!E246=-1,-1,0)))))</f>
        <v>0</v>
      </c>
      <c r="F246">
        <f>IF('EPPO PQR'!F246&gt;0,'EPPO PQR'!F246,IF('EPPO PRA and DS'!F246=1,6,IF('positive relationship'!F246&gt;0,6,IF('EPPO PQR'!F246=-1,-1,IF('EPPO PRA and DS'!F246=-1,-1,0)))))</f>
        <v>0</v>
      </c>
      <c r="G246">
        <f>IF('EPPO PQR'!G246&gt;0,'EPPO PQR'!G246,IF('EPPO PRA and DS'!G246=1,6,IF('positive relationship'!G246&gt;0,6,IF('EPPO PQR'!G246=-1,-1,IF('EPPO PRA and DS'!G246=-1,-1,0)))))</f>
        <v>0</v>
      </c>
      <c r="H246">
        <f>IF('EPPO PQR'!H246&gt;0,'EPPO PQR'!H246,IF('EPPO PRA and DS'!H246=1,6,IF('positive relationship'!H246&gt;0,6,IF('EPPO PQR'!H246=-1,-1,IF('EPPO PRA and DS'!H246=-1,-1,0)))))</f>
        <v>0</v>
      </c>
      <c r="I246">
        <f>IF('EPPO PQR'!I246&gt;0,'EPPO PQR'!I246,IF('EPPO PRA and DS'!I246=1,6,IF('positive relationship'!I246&gt;0,6,IF('EPPO PQR'!I246=-1,-1,IF('EPPO PRA and DS'!I246=-1,-1,0)))))</f>
        <v>0</v>
      </c>
      <c r="J246">
        <f>IF('EPPO PQR'!J246&gt;0,'EPPO PQR'!J246,IF('EPPO PRA and DS'!J246=1,6,IF('positive relationship'!J246&gt;0,6,IF('EPPO PQR'!J246=-1,-1,IF('EPPO PRA and DS'!J246=-1,-1,0)))))</f>
        <v>0</v>
      </c>
      <c r="K246">
        <f>IF('EPPO PQR'!K246&gt;0,'EPPO PQR'!K246,IF('EPPO PRA and DS'!K246=1,6,IF('positive relationship'!K246&gt;0,6,IF('EPPO PQR'!K246=-1,-1,IF('EPPO PRA and DS'!K246=-1,-1,0)))))</f>
        <v>0</v>
      </c>
    </row>
    <row r="247" spans="1:11" x14ac:dyDescent="0.25">
      <c r="A247" s="1" t="s">
        <v>769</v>
      </c>
      <c r="B247">
        <f>IF('EPPO PQR'!B247&gt;0,'EPPO PQR'!B247,IF('EPPO PRA and DS'!B247=1,6,IF('positive relationship'!B247&gt;0,6,IF('EPPO PQR'!B247=-1,-1,IF('EPPO PRA and DS'!B247=-1,-1,0)))))</f>
        <v>0</v>
      </c>
      <c r="C247">
        <f>IF('EPPO PQR'!C247&gt;0,'EPPO PQR'!C247,IF('EPPO PRA and DS'!C247=1,6,IF('positive relationship'!C247&gt;0,6,IF('EPPO PQR'!C247=-1,-1,IF('EPPO PRA and DS'!C247=-1,-1,0)))))</f>
        <v>0</v>
      </c>
      <c r="D247">
        <f>IF('EPPO PQR'!D247&gt;0,'EPPO PQR'!D247,IF('EPPO PRA and DS'!D247=1,6,IF('positive relationship'!D247&gt;0,6,IF('EPPO PQR'!D247=-1,-1,IF('EPPO PRA and DS'!D247=-1,-1,0)))))</f>
        <v>0</v>
      </c>
      <c r="E247">
        <f>IF('EPPO PQR'!E247&gt;0,'EPPO PQR'!E247,IF('EPPO PRA and DS'!E247=1,6,IF('positive relationship'!E247&gt;0,6,IF('EPPO PQR'!E247=-1,-1,IF('EPPO PRA and DS'!E247=-1,-1,0)))))</f>
        <v>0</v>
      </c>
      <c r="F247">
        <f>IF('EPPO PQR'!F247&gt;0,'EPPO PQR'!F247,IF('EPPO PRA and DS'!F247=1,6,IF('positive relationship'!F247&gt;0,6,IF('EPPO PQR'!F247=-1,-1,IF('EPPO PRA and DS'!F247=-1,-1,0)))))</f>
        <v>0</v>
      </c>
      <c r="G247">
        <f>IF('EPPO PQR'!G247&gt;0,'EPPO PQR'!G247,IF('EPPO PRA and DS'!G247=1,6,IF('positive relationship'!G247&gt;0,6,IF('EPPO PQR'!G247=-1,-1,IF('EPPO PRA and DS'!G247=-1,-1,0)))))</f>
        <v>0</v>
      </c>
      <c r="H247">
        <f>IF('EPPO PQR'!H247&gt;0,'EPPO PQR'!H247,IF('EPPO PRA and DS'!H247=1,6,IF('positive relationship'!H247&gt;0,6,IF('EPPO PQR'!H247=-1,-1,IF('EPPO PRA and DS'!H247=-1,-1,0)))))</f>
        <v>0</v>
      </c>
      <c r="I247">
        <f>IF('EPPO PQR'!I247&gt;0,'EPPO PQR'!I247,IF('EPPO PRA and DS'!I247=1,6,IF('positive relationship'!I247&gt;0,6,IF('EPPO PQR'!I247=-1,-1,IF('EPPO PRA and DS'!I247=-1,-1,0)))))</f>
        <v>0</v>
      </c>
      <c r="J247">
        <f>IF('EPPO PQR'!J247&gt;0,'EPPO PQR'!J247,IF('EPPO PRA and DS'!J247=1,6,IF('positive relationship'!J247&gt;0,6,IF('EPPO PQR'!J247=-1,-1,IF('EPPO PRA and DS'!J247=-1,-1,0)))))</f>
        <v>0</v>
      </c>
      <c r="K247">
        <f>IF('EPPO PQR'!K247&gt;0,'EPPO PQR'!K247,IF('EPPO PRA and DS'!K247=1,6,IF('positive relationship'!K247&gt;0,6,IF('EPPO PQR'!K247=-1,-1,IF('EPPO PRA and DS'!K247=-1,-1,0)))))</f>
        <v>0</v>
      </c>
    </row>
    <row r="248" spans="1:11" x14ac:dyDescent="0.25">
      <c r="A248" s="1" t="s">
        <v>770</v>
      </c>
      <c r="B248">
        <f>IF('EPPO PQR'!B248&gt;0,'EPPO PQR'!B248,IF('EPPO PRA and DS'!B248=1,6,IF('positive relationship'!B248&gt;0,6,IF('EPPO PQR'!B248=-1,-1,IF('EPPO PRA and DS'!B248=-1,-1,0)))))</f>
        <v>0</v>
      </c>
      <c r="C248">
        <f>IF('EPPO PQR'!C248&gt;0,'EPPO PQR'!C248,IF('EPPO PRA and DS'!C248=1,6,IF('positive relationship'!C248&gt;0,6,IF('EPPO PQR'!C248=-1,-1,IF('EPPO PRA and DS'!C248=-1,-1,0)))))</f>
        <v>0</v>
      </c>
      <c r="D248">
        <f>IF('EPPO PQR'!D248&gt;0,'EPPO PQR'!D248,IF('EPPO PRA and DS'!D248=1,6,IF('positive relationship'!D248&gt;0,6,IF('EPPO PQR'!D248=-1,-1,IF('EPPO PRA and DS'!D248=-1,-1,0)))))</f>
        <v>0</v>
      </c>
      <c r="E248">
        <f>IF('EPPO PQR'!E248&gt;0,'EPPO PQR'!E248,IF('EPPO PRA and DS'!E248=1,6,IF('positive relationship'!E248&gt;0,6,IF('EPPO PQR'!E248=-1,-1,IF('EPPO PRA and DS'!E248=-1,-1,0)))))</f>
        <v>0</v>
      </c>
      <c r="F248">
        <f>IF('EPPO PQR'!F248&gt;0,'EPPO PQR'!F248,IF('EPPO PRA and DS'!F248=1,6,IF('positive relationship'!F248&gt;0,6,IF('EPPO PQR'!F248=-1,-1,IF('EPPO PRA and DS'!F248=-1,-1,0)))))</f>
        <v>0</v>
      </c>
      <c r="G248">
        <f>IF('EPPO PQR'!G248&gt;0,'EPPO PQR'!G248,IF('EPPO PRA and DS'!G248=1,6,IF('positive relationship'!G248&gt;0,6,IF('EPPO PQR'!G248=-1,-1,IF('EPPO PRA and DS'!G248=-1,-1,0)))))</f>
        <v>0</v>
      </c>
      <c r="H248">
        <f>IF('EPPO PQR'!H248&gt;0,'EPPO PQR'!H248,IF('EPPO PRA and DS'!H248=1,6,IF('positive relationship'!H248&gt;0,6,IF('EPPO PQR'!H248=-1,-1,IF('EPPO PRA and DS'!H248=-1,-1,0)))))</f>
        <v>0</v>
      </c>
      <c r="I248">
        <f>IF('EPPO PQR'!I248&gt;0,'EPPO PQR'!I248,IF('EPPO PRA and DS'!I248=1,6,IF('positive relationship'!I248&gt;0,6,IF('EPPO PQR'!I248=-1,-1,IF('EPPO PRA and DS'!I248=-1,-1,0)))))</f>
        <v>0</v>
      </c>
      <c r="J248">
        <f>IF('EPPO PQR'!J248&gt;0,'EPPO PQR'!J248,IF('EPPO PRA and DS'!J248=1,6,IF('positive relationship'!J248&gt;0,6,IF('EPPO PQR'!J248=-1,-1,IF('EPPO PRA and DS'!J248=-1,-1,0)))))</f>
        <v>0</v>
      </c>
      <c r="K248">
        <f>IF('EPPO PQR'!K248&gt;0,'EPPO PQR'!K248,IF('EPPO PRA and DS'!K248=1,6,IF('positive relationship'!K248&gt;0,6,IF('EPPO PQR'!K248=-1,-1,IF('EPPO PRA and DS'!K248=-1,-1,0)))))</f>
        <v>0</v>
      </c>
    </row>
    <row r="249" spans="1:11" x14ac:dyDescent="0.25">
      <c r="A249" s="1" t="s">
        <v>445</v>
      </c>
      <c r="B249">
        <f>IF('EPPO PQR'!B249&gt;0,'EPPO PQR'!B249,IF('EPPO PRA and DS'!B249=1,6,IF('positive relationship'!B249&gt;0,6,IF('EPPO PQR'!B249=-1,-1,IF('EPPO PRA and DS'!B249=-1,-1,0)))))</f>
        <v>0</v>
      </c>
      <c r="C249">
        <f>IF('EPPO PQR'!C249&gt;0,'EPPO PQR'!C249,IF('EPPO PRA and DS'!C249=1,6,IF('positive relationship'!C249&gt;0,6,IF('EPPO PQR'!C249=-1,-1,IF('EPPO PRA and DS'!C249=-1,-1,0)))))</f>
        <v>0</v>
      </c>
      <c r="D249">
        <f>IF('EPPO PQR'!D249&gt;0,'EPPO PQR'!D249,IF('EPPO PRA and DS'!D249=1,6,IF('positive relationship'!D249&gt;0,6,IF('EPPO PQR'!D249=-1,-1,IF('EPPO PRA and DS'!D249=-1,-1,0)))))</f>
        <v>0</v>
      </c>
      <c r="E249">
        <f>IF('EPPO PQR'!E249&gt;0,'EPPO PQR'!E249,IF('EPPO PRA and DS'!E249=1,6,IF('positive relationship'!E249&gt;0,6,IF('EPPO PQR'!E249=-1,-1,IF('EPPO PRA and DS'!E249=-1,-1,0)))))</f>
        <v>0</v>
      </c>
      <c r="F249">
        <f>IF('EPPO PQR'!F249&gt;0,'EPPO PQR'!F249,IF('EPPO PRA and DS'!F249=1,6,IF('positive relationship'!F249&gt;0,6,IF('EPPO PQR'!F249=-1,-1,IF('EPPO PRA and DS'!F249=-1,-1,0)))))</f>
        <v>0</v>
      </c>
      <c r="G249">
        <f>IF('EPPO PQR'!G249&gt;0,'EPPO PQR'!G249,IF('EPPO PRA and DS'!G249=1,6,IF('positive relationship'!G249&gt;0,6,IF('EPPO PQR'!G249=-1,-1,IF('EPPO PRA and DS'!G249=-1,-1,0)))))</f>
        <v>0</v>
      </c>
      <c r="H249">
        <f>IF('EPPO PQR'!H249&gt;0,'EPPO PQR'!H249,IF('EPPO PRA and DS'!H249=1,6,IF('positive relationship'!H249&gt;0,6,IF('EPPO PQR'!H249=-1,-1,IF('EPPO PRA and DS'!H249=-1,-1,0)))))</f>
        <v>0</v>
      </c>
      <c r="I249">
        <f>IF('EPPO PQR'!I249&gt;0,'EPPO PQR'!I249,IF('EPPO PRA and DS'!I249=1,6,IF('positive relationship'!I249&gt;0,6,IF('EPPO PQR'!I249=-1,-1,IF('EPPO PRA and DS'!I249=-1,-1,0)))))</f>
        <v>0</v>
      </c>
      <c r="J249">
        <f>IF('EPPO PQR'!J249&gt;0,'EPPO PQR'!J249,IF('EPPO PRA and DS'!J249=1,6,IF('positive relationship'!J249&gt;0,6,IF('EPPO PQR'!J249=-1,-1,IF('EPPO PRA and DS'!J249=-1,-1,0)))))</f>
        <v>0</v>
      </c>
      <c r="K249">
        <f>IF('EPPO PQR'!K249&gt;0,'EPPO PQR'!K249,IF('EPPO PRA and DS'!K249=1,6,IF('positive relationship'!K249&gt;0,6,IF('EPPO PQR'!K249=-1,-1,IF('EPPO PRA and DS'!K249=-1,-1,0)))))</f>
        <v>0</v>
      </c>
    </row>
    <row r="250" spans="1:11" x14ac:dyDescent="0.25">
      <c r="A250" s="1" t="s">
        <v>443</v>
      </c>
      <c r="B250">
        <f>IF('EPPO PQR'!B250&gt;0,'EPPO PQR'!B250,IF('EPPO PRA and DS'!B250=1,6,IF('positive relationship'!B250&gt;0,6,IF('EPPO PQR'!B250=-1,-1,IF('EPPO PRA and DS'!B250=-1,-1,0)))))</f>
        <v>0</v>
      </c>
      <c r="C250">
        <f>IF('EPPO PQR'!C250&gt;0,'EPPO PQR'!C250,IF('EPPO PRA and DS'!C250=1,6,IF('positive relationship'!C250&gt;0,6,IF('EPPO PQR'!C250=-1,-1,IF('EPPO PRA and DS'!C250=-1,-1,0)))))</f>
        <v>0</v>
      </c>
      <c r="D250">
        <f>IF('EPPO PQR'!D250&gt;0,'EPPO PQR'!D250,IF('EPPO PRA and DS'!D250=1,6,IF('positive relationship'!D250&gt;0,6,IF('EPPO PQR'!D250=-1,-1,IF('EPPO PRA and DS'!D250=-1,-1,0)))))</f>
        <v>6</v>
      </c>
      <c r="E250">
        <f>IF('EPPO PQR'!E250&gt;0,'EPPO PQR'!E250,IF('EPPO PRA and DS'!E250=1,6,IF('positive relationship'!E250&gt;0,6,IF('EPPO PQR'!E250=-1,-1,IF('EPPO PRA and DS'!E250=-1,-1,0)))))</f>
        <v>0</v>
      </c>
      <c r="F250">
        <f>IF('EPPO PQR'!F250&gt;0,'EPPO PQR'!F250,IF('EPPO PRA and DS'!F250=1,6,IF('positive relationship'!F250&gt;0,6,IF('EPPO PQR'!F250=-1,-1,IF('EPPO PRA and DS'!F250=-1,-1,0)))))</f>
        <v>0</v>
      </c>
      <c r="G250">
        <f>IF('EPPO PQR'!G250&gt;0,'EPPO PQR'!G250,IF('EPPO PRA and DS'!G250=1,6,IF('positive relationship'!G250&gt;0,6,IF('EPPO PQR'!G250=-1,-1,IF('EPPO PRA and DS'!G250=-1,-1,0)))))</f>
        <v>0</v>
      </c>
      <c r="H250">
        <f>IF('EPPO PQR'!H250&gt;0,'EPPO PQR'!H250,IF('EPPO PRA and DS'!H250=1,6,IF('positive relationship'!H250&gt;0,6,IF('EPPO PQR'!H250=-1,-1,IF('EPPO PRA and DS'!H250=-1,-1,0)))))</f>
        <v>0</v>
      </c>
      <c r="I250">
        <f>IF('EPPO PQR'!I250&gt;0,'EPPO PQR'!I250,IF('EPPO PRA and DS'!I250=1,6,IF('positive relationship'!I250&gt;0,6,IF('EPPO PQR'!I250=-1,-1,IF('EPPO PRA and DS'!I250=-1,-1,0)))))</f>
        <v>0</v>
      </c>
      <c r="J250">
        <f>IF('EPPO PQR'!J250&gt;0,'EPPO PQR'!J250,IF('EPPO PRA and DS'!J250=1,6,IF('positive relationship'!J250&gt;0,6,IF('EPPO PQR'!J250=-1,-1,IF('EPPO PRA and DS'!J250=-1,-1,0)))))</f>
        <v>0</v>
      </c>
      <c r="K250">
        <f>IF('EPPO PQR'!K250&gt;0,'EPPO PQR'!K250,IF('EPPO PRA and DS'!K250=1,6,IF('positive relationship'!K250&gt;0,6,IF('EPPO PQR'!K250=-1,-1,IF('EPPO PRA and DS'!K250=-1,-1,0)))))</f>
        <v>0</v>
      </c>
    </row>
    <row r="251" spans="1:11" x14ac:dyDescent="0.25">
      <c r="A251" s="1" t="s">
        <v>750</v>
      </c>
      <c r="B251">
        <f>IF('EPPO PQR'!B251&gt;0,'EPPO PQR'!B251,IF('EPPO PRA and DS'!B251=1,6,IF('positive relationship'!B251&gt;0,6,IF('EPPO PQR'!B251=-1,-1,IF('EPPO PRA and DS'!B251=-1,-1,0)))))</f>
        <v>0</v>
      </c>
      <c r="C251">
        <f>IF('EPPO PQR'!C251&gt;0,'EPPO PQR'!C251,IF('EPPO PRA and DS'!C251=1,6,IF('positive relationship'!C251&gt;0,6,IF('EPPO PQR'!C251=-1,-1,IF('EPPO PRA and DS'!C251=-1,-1,0)))))</f>
        <v>0</v>
      </c>
      <c r="D251">
        <f>IF('EPPO PQR'!D251&gt;0,'EPPO PQR'!D251,IF('EPPO PRA and DS'!D251=1,6,IF('positive relationship'!D251&gt;0,6,IF('EPPO PQR'!D251=-1,-1,IF('EPPO PRA and DS'!D251=-1,-1,0)))))</f>
        <v>0</v>
      </c>
      <c r="E251">
        <f>IF('EPPO PQR'!E251&gt;0,'EPPO PQR'!E251,IF('EPPO PRA and DS'!E251=1,6,IF('positive relationship'!E251&gt;0,6,IF('EPPO PQR'!E251=-1,-1,IF('EPPO PRA and DS'!E251=-1,-1,0)))))</f>
        <v>0</v>
      </c>
      <c r="F251">
        <f>IF('EPPO PQR'!F251&gt;0,'EPPO PQR'!F251,IF('EPPO PRA and DS'!F251=1,6,IF('positive relationship'!F251&gt;0,6,IF('EPPO PQR'!F251=-1,-1,IF('EPPO PRA and DS'!F251=-1,-1,0)))))</f>
        <v>0</v>
      </c>
      <c r="G251">
        <f>IF('EPPO PQR'!G251&gt;0,'EPPO PQR'!G251,IF('EPPO PRA and DS'!G251=1,6,IF('positive relationship'!G251&gt;0,6,IF('EPPO PQR'!G251=-1,-1,IF('EPPO PRA and DS'!G251=-1,-1,0)))))</f>
        <v>0</v>
      </c>
      <c r="H251">
        <f>IF('EPPO PQR'!H251&gt;0,'EPPO PQR'!H251,IF('EPPO PRA and DS'!H251=1,6,IF('positive relationship'!H251&gt;0,6,IF('EPPO PQR'!H251=-1,-1,IF('EPPO PRA and DS'!H251=-1,-1,0)))))</f>
        <v>0</v>
      </c>
      <c r="I251">
        <f>IF('EPPO PQR'!I251&gt;0,'EPPO PQR'!I251,IF('EPPO PRA and DS'!I251=1,6,IF('positive relationship'!I251&gt;0,6,IF('EPPO PQR'!I251=-1,-1,IF('EPPO PRA and DS'!I251=-1,-1,0)))))</f>
        <v>0</v>
      </c>
      <c r="J251">
        <f>IF('EPPO PQR'!J251&gt;0,'EPPO PQR'!J251,IF('EPPO PRA and DS'!J251=1,6,IF('positive relationship'!J251&gt;0,6,IF('EPPO PQR'!J251=-1,-1,IF('EPPO PRA and DS'!J251=-1,-1,0)))))</f>
        <v>0</v>
      </c>
      <c r="K251">
        <f>IF('EPPO PQR'!K251&gt;0,'EPPO PQR'!K251,IF('EPPO PRA and DS'!K251=1,6,IF('positive relationship'!K251&gt;0,6,IF('EPPO PQR'!K251=-1,-1,IF('EPPO PRA and DS'!K251=-1,-1,0)))))</f>
        <v>0</v>
      </c>
    </row>
    <row r="252" spans="1:11" x14ac:dyDescent="0.25">
      <c r="A252" s="1" t="s">
        <v>754</v>
      </c>
      <c r="B252">
        <f>IF('EPPO PQR'!B252&gt;0,'EPPO PQR'!B252,IF('EPPO PRA and DS'!B252=1,6,IF('positive relationship'!B252&gt;0,6,IF('EPPO PQR'!B252=-1,-1,IF('EPPO PRA and DS'!B252=-1,-1,0)))))</f>
        <v>0</v>
      </c>
      <c r="C252">
        <f>IF('EPPO PQR'!C252&gt;0,'EPPO PQR'!C252,IF('EPPO PRA and DS'!C252=1,6,IF('positive relationship'!C252&gt;0,6,IF('EPPO PQR'!C252=-1,-1,IF('EPPO PRA and DS'!C252=-1,-1,0)))))</f>
        <v>0</v>
      </c>
      <c r="D252">
        <f>IF('EPPO PQR'!D252&gt;0,'EPPO PQR'!D252,IF('EPPO PRA and DS'!D252=1,6,IF('positive relationship'!D252&gt;0,6,IF('EPPO PQR'!D252=-1,-1,IF('EPPO PRA and DS'!D252=-1,-1,0)))))</f>
        <v>0</v>
      </c>
      <c r="E252">
        <f>IF('EPPO PQR'!E252&gt;0,'EPPO PQR'!E252,IF('EPPO PRA and DS'!E252=1,6,IF('positive relationship'!E252&gt;0,6,IF('EPPO PQR'!E252=-1,-1,IF('EPPO PRA and DS'!E252=-1,-1,0)))))</f>
        <v>0</v>
      </c>
      <c r="F252">
        <f>IF('EPPO PQR'!F252&gt;0,'EPPO PQR'!F252,IF('EPPO PRA and DS'!F252=1,6,IF('positive relationship'!F252&gt;0,6,IF('EPPO PQR'!F252=-1,-1,IF('EPPO PRA and DS'!F252=-1,-1,0)))))</f>
        <v>0</v>
      </c>
      <c r="G252">
        <f>IF('EPPO PQR'!G252&gt;0,'EPPO PQR'!G252,IF('EPPO PRA and DS'!G252=1,6,IF('positive relationship'!G252&gt;0,6,IF('EPPO PQR'!G252=-1,-1,IF('EPPO PRA and DS'!G252=-1,-1,0)))))</f>
        <v>0</v>
      </c>
      <c r="H252">
        <f>IF('EPPO PQR'!H252&gt;0,'EPPO PQR'!H252,IF('EPPO PRA and DS'!H252=1,6,IF('positive relationship'!H252&gt;0,6,IF('EPPO PQR'!H252=-1,-1,IF('EPPO PRA and DS'!H252=-1,-1,0)))))</f>
        <v>0</v>
      </c>
      <c r="I252">
        <f>IF('EPPO PQR'!I252&gt;0,'EPPO PQR'!I252,IF('EPPO PRA and DS'!I252=1,6,IF('positive relationship'!I252&gt;0,6,IF('EPPO PQR'!I252=-1,-1,IF('EPPO PRA and DS'!I252=-1,-1,0)))))</f>
        <v>0</v>
      </c>
      <c r="J252">
        <f>IF('EPPO PQR'!J252&gt;0,'EPPO PQR'!J252,IF('EPPO PRA and DS'!J252=1,6,IF('positive relationship'!J252&gt;0,6,IF('EPPO PQR'!J252=-1,-1,IF('EPPO PRA and DS'!J252=-1,-1,0)))))</f>
        <v>0</v>
      </c>
      <c r="K252">
        <f>IF('EPPO PQR'!K252&gt;0,'EPPO PQR'!K252,IF('EPPO PRA and DS'!K252=1,6,IF('positive relationship'!K252&gt;0,6,IF('EPPO PQR'!K252=-1,-1,IF('EPPO PRA and DS'!K252=-1,-1,0)))))</f>
        <v>0</v>
      </c>
    </row>
    <row r="253" spans="1:11" x14ac:dyDescent="0.25">
      <c r="A253" s="1" t="s">
        <v>751</v>
      </c>
      <c r="B253">
        <f>IF('EPPO PQR'!B253&gt;0,'EPPO PQR'!B253,IF('EPPO PRA and DS'!B253=1,6,IF('positive relationship'!B253&gt;0,6,IF('EPPO PQR'!B253=-1,-1,IF('EPPO PRA and DS'!B253=-1,-1,0)))))</f>
        <v>0</v>
      </c>
      <c r="C253">
        <f>IF('EPPO PQR'!C253&gt;0,'EPPO PQR'!C253,IF('EPPO PRA and DS'!C253=1,6,IF('positive relationship'!C253&gt;0,6,IF('EPPO PQR'!C253=-1,-1,IF('EPPO PRA and DS'!C253=-1,-1,0)))))</f>
        <v>0</v>
      </c>
      <c r="D253">
        <f>IF('EPPO PQR'!D253&gt;0,'EPPO PQR'!D253,IF('EPPO PRA and DS'!D253=1,6,IF('positive relationship'!D253&gt;0,6,IF('EPPO PQR'!D253=-1,-1,IF('EPPO PRA and DS'!D253=-1,-1,0)))))</f>
        <v>0</v>
      </c>
      <c r="E253">
        <f>IF('EPPO PQR'!E253&gt;0,'EPPO PQR'!E253,IF('EPPO PRA and DS'!E253=1,6,IF('positive relationship'!E253&gt;0,6,IF('EPPO PQR'!E253=-1,-1,IF('EPPO PRA and DS'!E253=-1,-1,0)))))</f>
        <v>0</v>
      </c>
      <c r="F253">
        <f>IF('EPPO PQR'!F253&gt;0,'EPPO PQR'!F253,IF('EPPO PRA and DS'!F253=1,6,IF('positive relationship'!F253&gt;0,6,IF('EPPO PQR'!F253=-1,-1,IF('EPPO PRA and DS'!F253=-1,-1,0)))))</f>
        <v>0</v>
      </c>
      <c r="G253">
        <f>IF('EPPO PQR'!G253&gt;0,'EPPO PQR'!G253,IF('EPPO PRA and DS'!G253=1,6,IF('positive relationship'!G253&gt;0,6,IF('EPPO PQR'!G253=-1,-1,IF('EPPO PRA and DS'!G253=-1,-1,0)))))</f>
        <v>0</v>
      </c>
      <c r="H253">
        <f>IF('EPPO PQR'!H253&gt;0,'EPPO PQR'!H253,IF('EPPO PRA and DS'!H253=1,6,IF('positive relationship'!H253&gt;0,6,IF('EPPO PQR'!H253=-1,-1,IF('EPPO PRA and DS'!H253=-1,-1,0)))))</f>
        <v>0</v>
      </c>
      <c r="I253">
        <f>IF('EPPO PQR'!I253&gt;0,'EPPO PQR'!I253,IF('EPPO PRA and DS'!I253=1,6,IF('positive relationship'!I253&gt;0,6,IF('EPPO PQR'!I253=-1,-1,IF('EPPO PRA and DS'!I253=-1,-1,0)))))</f>
        <v>0</v>
      </c>
      <c r="J253">
        <f>IF('EPPO PQR'!J253&gt;0,'EPPO PQR'!J253,IF('EPPO PRA and DS'!J253=1,6,IF('positive relationship'!J253&gt;0,6,IF('EPPO PQR'!J253=-1,-1,IF('EPPO PRA and DS'!J253=-1,-1,0)))))</f>
        <v>0</v>
      </c>
      <c r="K253">
        <f>IF('EPPO PQR'!K253&gt;0,'EPPO PQR'!K253,IF('EPPO PRA and DS'!K253=1,6,IF('positive relationship'!K253&gt;0,6,IF('EPPO PQR'!K253=-1,-1,IF('EPPO PRA and DS'!K253=-1,-1,0)))))</f>
        <v>0</v>
      </c>
    </row>
    <row r="254" spans="1:11" x14ac:dyDescent="0.25">
      <c r="A254" s="1" t="s">
        <v>752</v>
      </c>
      <c r="B254">
        <f>IF('EPPO PQR'!B254&gt;0,'EPPO PQR'!B254,IF('EPPO PRA and DS'!B254=1,6,IF('positive relationship'!B254&gt;0,6,IF('EPPO PQR'!B254=-1,-1,IF('EPPO PRA and DS'!B254=-1,-1,0)))))</f>
        <v>0</v>
      </c>
      <c r="C254">
        <f>IF('EPPO PQR'!C254&gt;0,'EPPO PQR'!C254,IF('EPPO PRA and DS'!C254=1,6,IF('positive relationship'!C254&gt;0,6,IF('EPPO PQR'!C254=-1,-1,IF('EPPO PRA and DS'!C254=-1,-1,0)))))</f>
        <v>0</v>
      </c>
      <c r="D254">
        <f>IF('EPPO PQR'!D254&gt;0,'EPPO PQR'!D254,IF('EPPO PRA and DS'!D254=1,6,IF('positive relationship'!D254&gt;0,6,IF('EPPO PQR'!D254=-1,-1,IF('EPPO PRA and DS'!D254=-1,-1,0)))))</f>
        <v>6</v>
      </c>
      <c r="E254">
        <f>IF('EPPO PQR'!E254&gt;0,'EPPO PQR'!E254,IF('EPPO PRA and DS'!E254=1,6,IF('positive relationship'!E254&gt;0,6,IF('EPPO PQR'!E254=-1,-1,IF('EPPO PRA and DS'!E254=-1,-1,0)))))</f>
        <v>0</v>
      </c>
      <c r="F254">
        <f>IF('EPPO PQR'!F254&gt;0,'EPPO PQR'!F254,IF('EPPO PRA and DS'!F254=1,6,IF('positive relationship'!F254&gt;0,6,IF('EPPO PQR'!F254=-1,-1,IF('EPPO PRA and DS'!F254=-1,-1,0)))))</f>
        <v>0</v>
      </c>
      <c r="G254">
        <f>IF('EPPO PQR'!G254&gt;0,'EPPO PQR'!G254,IF('EPPO PRA and DS'!G254=1,6,IF('positive relationship'!G254&gt;0,6,IF('EPPO PQR'!G254=-1,-1,IF('EPPO PRA and DS'!G254=-1,-1,0)))))</f>
        <v>0</v>
      </c>
      <c r="H254">
        <f>IF('EPPO PQR'!H254&gt;0,'EPPO PQR'!H254,IF('EPPO PRA and DS'!H254=1,6,IF('positive relationship'!H254&gt;0,6,IF('EPPO PQR'!H254=-1,-1,IF('EPPO PRA and DS'!H254=-1,-1,0)))))</f>
        <v>0</v>
      </c>
      <c r="I254">
        <f>IF('EPPO PQR'!I254&gt;0,'EPPO PQR'!I254,IF('EPPO PRA and DS'!I254=1,6,IF('positive relationship'!I254&gt;0,6,IF('EPPO PQR'!I254=-1,-1,IF('EPPO PRA and DS'!I254=-1,-1,0)))))</f>
        <v>0</v>
      </c>
      <c r="J254">
        <f>IF('EPPO PQR'!J254&gt;0,'EPPO PQR'!J254,IF('EPPO PRA and DS'!J254=1,6,IF('positive relationship'!J254&gt;0,6,IF('EPPO PQR'!J254=-1,-1,IF('EPPO PRA and DS'!J254=-1,-1,0)))))</f>
        <v>0</v>
      </c>
      <c r="K254">
        <f>IF('EPPO PQR'!K254&gt;0,'EPPO PQR'!K254,IF('EPPO PRA and DS'!K254=1,6,IF('positive relationship'!K254&gt;0,6,IF('EPPO PQR'!K254=-1,-1,IF('EPPO PRA and DS'!K254=-1,-1,0)))))</f>
        <v>0</v>
      </c>
    </row>
    <row r="255" spans="1:11" x14ac:dyDescent="0.25">
      <c r="A255" s="1" t="s">
        <v>755</v>
      </c>
      <c r="B255">
        <f>IF('EPPO PQR'!B255&gt;0,'EPPO PQR'!B255,IF('EPPO PRA and DS'!B255=1,6,IF('positive relationship'!B255&gt;0,6,IF('EPPO PQR'!B255=-1,-1,IF('EPPO PRA and DS'!B255=-1,-1,0)))))</f>
        <v>0</v>
      </c>
      <c r="C255">
        <f>IF('EPPO PQR'!C255&gt;0,'EPPO PQR'!C255,IF('EPPO PRA and DS'!C255=1,6,IF('positive relationship'!C255&gt;0,6,IF('EPPO PQR'!C255=-1,-1,IF('EPPO PRA and DS'!C255=-1,-1,0)))))</f>
        <v>0</v>
      </c>
      <c r="D255">
        <f>IF('EPPO PQR'!D255&gt;0,'EPPO PQR'!D255,IF('EPPO PRA and DS'!D255=1,6,IF('positive relationship'!D255&gt;0,6,IF('EPPO PQR'!D255=-1,-1,IF('EPPO PRA and DS'!D255=-1,-1,0)))))</f>
        <v>0</v>
      </c>
      <c r="E255">
        <f>IF('EPPO PQR'!E255&gt;0,'EPPO PQR'!E255,IF('EPPO PRA and DS'!E255=1,6,IF('positive relationship'!E255&gt;0,6,IF('EPPO PQR'!E255=-1,-1,IF('EPPO PRA and DS'!E255=-1,-1,0)))))</f>
        <v>0</v>
      </c>
      <c r="F255">
        <f>IF('EPPO PQR'!F255&gt;0,'EPPO PQR'!F255,IF('EPPO PRA and DS'!F255=1,6,IF('positive relationship'!F255&gt;0,6,IF('EPPO PQR'!F255=-1,-1,IF('EPPO PRA and DS'!F255=-1,-1,0)))))</f>
        <v>0</v>
      </c>
      <c r="G255">
        <f>IF('EPPO PQR'!G255&gt;0,'EPPO PQR'!G255,IF('EPPO PRA and DS'!G255=1,6,IF('positive relationship'!G255&gt;0,6,IF('EPPO PQR'!G255=-1,-1,IF('EPPO PRA and DS'!G255=-1,-1,0)))))</f>
        <v>0</v>
      </c>
      <c r="H255">
        <f>IF('EPPO PQR'!H255&gt;0,'EPPO PQR'!H255,IF('EPPO PRA and DS'!H255=1,6,IF('positive relationship'!H255&gt;0,6,IF('EPPO PQR'!H255=-1,-1,IF('EPPO PRA and DS'!H255=-1,-1,0)))))</f>
        <v>0</v>
      </c>
      <c r="I255">
        <f>IF('EPPO PQR'!I255&gt;0,'EPPO PQR'!I255,IF('EPPO PRA and DS'!I255=1,6,IF('positive relationship'!I255&gt;0,6,IF('EPPO PQR'!I255=-1,-1,IF('EPPO PRA and DS'!I255=-1,-1,0)))))</f>
        <v>0</v>
      </c>
      <c r="J255">
        <f>IF('EPPO PQR'!J255&gt;0,'EPPO PQR'!J255,IF('EPPO PRA and DS'!J255=1,6,IF('positive relationship'!J255&gt;0,6,IF('EPPO PQR'!J255=-1,-1,IF('EPPO PRA and DS'!J255=-1,-1,0)))))</f>
        <v>0</v>
      </c>
      <c r="K255">
        <f>IF('EPPO PQR'!K255&gt;0,'EPPO PQR'!K255,IF('EPPO PRA and DS'!K255=1,6,IF('positive relationship'!K255&gt;0,6,IF('EPPO PQR'!K255=-1,-1,IF('EPPO PRA and DS'!K255=-1,-1,0)))))</f>
        <v>-1</v>
      </c>
    </row>
    <row r="256" spans="1:11" x14ac:dyDescent="0.25">
      <c r="A256" s="1" t="s">
        <v>753</v>
      </c>
      <c r="B256">
        <f>IF('EPPO PQR'!B256&gt;0,'EPPO PQR'!B256,IF('EPPO PRA and DS'!B256=1,6,IF('positive relationship'!B256&gt;0,6,IF('EPPO PQR'!B256=-1,-1,IF('EPPO PRA and DS'!B256=-1,-1,0)))))</f>
        <v>0</v>
      </c>
      <c r="C256">
        <f>IF('EPPO PQR'!C256&gt;0,'EPPO PQR'!C256,IF('EPPO PRA and DS'!C256=1,6,IF('positive relationship'!C256&gt;0,6,IF('EPPO PQR'!C256=-1,-1,IF('EPPO PRA and DS'!C256=-1,-1,0)))))</f>
        <v>0</v>
      </c>
      <c r="D256">
        <f>IF('EPPO PQR'!D256&gt;0,'EPPO PQR'!D256,IF('EPPO PRA and DS'!D256=1,6,IF('positive relationship'!D256&gt;0,6,IF('EPPO PQR'!D256=-1,-1,IF('EPPO PRA and DS'!D256=-1,-1,0)))))</f>
        <v>0</v>
      </c>
      <c r="E256">
        <f>IF('EPPO PQR'!E256&gt;0,'EPPO PQR'!E256,IF('EPPO PRA and DS'!E256=1,6,IF('positive relationship'!E256&gt;0,6,IF('EPPO PQR'!E256=-1,-1,IF('EPPO PRA and DS'!E256=-1,-1,0)))))</f>
        <v>0</v>
      </c>
      <c r="F256">
        <f>IF('EPPO PQR'!F256&gt;0,'EPPO PQR'!F256,IF('EPPO PRA and DS'!F256=1,6,IF('positive relationship'!F256&gt;0,6,IF('EPPO PQR'!F256=-1,-1,IF('EPPO PRA and DS'!F256=-1,-1,0)))))</f>
        <v>0</v>
      </c>
      <c r="G256">
        <f>IF('EPPO PQR'!G256&gt;0,'EPPO PQR'!G256,IF('EPPO PRA and DS'!G256=1,6,IF('positive relationship'!G256&gt;0,6,IF('EPPO PQR'!G256=-1,-1,IF('EPPO PRA and DS'!G256=-1,-1,0)))))</f>
        <v>0</v>
      </c>
      <c r="H256">
        <f>IF('EPPO PQR'!H256&gt;0,'EPPO PQR'!H256,IF('EPPO PRA and DS'!H256=1,6,IF('positive relationship'!H256&gt;0,6,IF('EPPO PQR'!H256=-1,-1,IF('EPPO PRA and DS'!H256=-1,-1,0)))))</f>
        <v>0</v>
      </c>
      <c r="I256">
        <f>IF('EPPO PQR'!I256&gt;0,'EPPO PQR'!I256,IF('EPPO PRA and DS'!I256=1,6,IF('positive relationship'!I256&gt;0,6,IF('EPPO PQR'!I256=-1,-1,IF('EPPO PRA and DS'!I256=-1,-1,0)))))</f>
        <v>0</v>
      </c>
      <c r="J256">
        <f>IF('EPPO PQR'!J256&gt;0,'EPPO PQR'!J256,IF('EPPO PRA and DS'!J256=1,6,IF('positive relationship'!J256&gt;0,6,IF('EPPO PQR'!J256=-1,-1,IF('EPPO PRA and DS'!J256=-1,-1,0)))))</f>
        <v>0</v>
      </c>
      <c r="K256">
        <f>IF('EPPO PQR'!K256&gt;0,'EPPO PQR'!K256,IF('EPPO PRA and DS'!K256=1,6,IF('positive relationship'!K256&gt;0,6,IF('EPPO PQR'!K256=-1,-1,IF('EPPO PRA and DS'!K256=-1,-1,0)))))</f>
        <v>0</v>
      </c>
    </row>
    <row r="257" spans="1:11" x14ac:dyDescent="0.25">
      <c r="A257" s="1" t="s">
        <v>446</v>
      </c>
      <c r="B257">
        <f>IF('EPPO PQR'!B257&gt;0,'EPPO PQR'!B257,IF('EPPO PRA and DS'!B257=1,6,IF('positive relationship'!B257&gt;0,6,IF('EPPO PQR'!B257=-1,-1,IF('EPPO PRA and DS'!B257=-1,-1,0)))))</f>
        <v>0</v>
      </c>
      <c r="C257">
        <f>IF('EPPO PQR'!C257&gt;0,'EPPO PQR'!C257,IF('EPPO PRA and DS'!C257=1,6,IF('positive relationship'!C257&gt;0,6,IF('EPPO PQR'!C257=-1,-1,IF('EPPO PRA and DS'!C257=-1,-1,0)))))</f>
        <v>0</v>
      </c>
      <c r="D257">
        <f>IF('EPPO PQR'!D257&gt;0,'EPPO PQR'!D257,IF('EPPO PRA and DS'!D257=1,6,IF('positive relationship'!D257&gt;0,6,IF('EPPO PQR'!D257=-1,-1,IF('EPPO PRA and DS'!D257=-1,-1,0)))))</f>
        <v>0</v>
      </c>
      <c r="E257">
        <f>IF('EPPO PQR'!E257&gt;0,'EPPO PQR'!E257,IF('EPPO PRA and DS'!E257=1,6,IF('positive relationship'!E257&gt;0,6,IF('EPPO PQR'!E257=-1,-1,IF('EPPO PRA and DS'!E257=-1,-1,0)))))</f>
        <v>0</v>
      </c>
      <c r="F257">
        <f>IF('EPPO PQR'!F257&gt;0,'EPPO PQR'!F257,IF('EPPO PRA and DS'!F257=1,6,IF('positive relationship'!F257&gt;0,6,IF('EPPO PQR'!F257=-1,-1,IF('EPPO PRA and DS'!F257=-1,-1,0)))))</f>
        <v>0</v>
      </c>
      <c r="G257">
        <f>IF('EPPO PQR'!G257&gt;0,'EPPO PQR'!G257,IF('EPPO PRA and DS'!G257=1,6,IF('positive relationship'!G257&gt;0,6,IF('EPPO PQR'!G257=-1,-1,IF('EPPO PRA and DS'!G257=-1,-1,0)))))</f>
        <v>0</v>
      </c>
      <c r="H257">
        <f>IF('EPPO PQR'!H257&gt;0,'EPPO PQR'!H257,IF('EPPO PRA and DS'!H257=1,6,IF('positive relationship'!H257&gt;0,6,IF('EPPO PQR'!H257=-1,-1,IF('EPPO PRA and DS'!H257=-1,-1,0)))))</f>
        <v>0</v>
      </c>
      <c r="I257">
        <f>IF('EPPO PQR'!I257&gt;0,'EPPO PQR'!I257,IF('EPPO PRA and DS'!I257=1,6,IF('positive relationship'!I257&gt;0,6,IF('EPPO PQR'!I257=-1,-1,IF('EPPO PRA and DS'!I257=-1,-1,0)))))</f>
        <v>0</v>
      </c>
      <c r="J257">
        <f>IF('EPPO PQR'!J257&gt;0,'EPPO PQR'!J257,IF('EPPO PRA and DS'!J257=1,6,IF('positive relationship'!J257&gt;0,6,IF('EPPO PQR'!J257=-1,-1,IF('EPPO PRA and DS'!J257=-1,-1,0)))))</f>
        <v>0</v>
      </c>
      <c r="K257">
        <f>IF('EPPO PQR'!K257&gt;0,'EPPO PQR'!K257,IF('EPPO PRA and DS'!K257=1,6,IF('positive relationship'!K257&gt;0,6,IF('EPPO PQR'!K257=-1,-1,IF('EPPO PRA and DS'!K257=-1,-1,0)))))</f>
        <v>0</v>
      </c>
    </row>
    <row r="258" spans="1:11" x14ac:dyDescent="0.25">
      <c r="A258" s="1" t="s">
        <v>746</v>
      </c>
      <c r="B258">
        <f>IF('EPPO PQR'!B258&gt;0,'EPPO PQR'!B258,IF('EPPO PRA and DS'!B258=1,6,IF('positive relationship'!B258&gt;0,6,IF('EPPO PQR'!B258=-1,-1,IF('EPPO PRA and DS'!B258=-1,-1,0)))))</f>
        <v>0</v>
      </c>
      <c r="C258">
        <f>IF('EPPO PQR'!C258&gt;0,'EPPO PQR'!C258,IF('EPPO PRA and DS'!C258=1,6,IF('positive relationship'!C258&gt;0,6,IF('EPPO PQR'!C258=-1,-1,IF('EPPO PRA and DS'!C258=-1,-1,0)))))</f>
        <v>0</v>
      </c>
      <c r="D258">
        <f>IF('EPPO PQR'!D258&gt;0,'EPPO PQR'!D258,IF('EPPO PRA and DS'!D258=1,6,IF('positive relationship'!D258&gt;0,6,IF('EPPO PQR'!D258=-1,-1,IF('EPPO PRA and DS'!D258=-1,-1,0)))))</f>
        <v>0</v>
      </c>
      <c r="E258">
        <f>IF('EPPO PQR'!E258&gt;0,'EPPO PQR'!E258,IF('EPPO PRA and DS'!E258=1,6,IF('positive relationship'!E258&gt;0,6,IF('EPPO PQR'!E258=-1,-1,IF('EPPO PRA and DS'!E258=-1,-1,0)))))</f>
        <v>0</v>
      </c>
      <c r="F258">
        <f>IF('EPPO PQR'!F258&gt;0,'EPPO PQR'!F258,IF('EPPO PRA and DS'!F258=1,6,IF('positive relationship'!F258&gt;0,6,IF('EPPO PQR'!F258=-1,-1,IF('EPPO PRA and DS'!F258=-1,-1,0)))))</f>
        <v>0</v>
      </c>
      <c r="G258">
        <f>IF('EPPO PQR'!G258&gt;0,'EPPO PQR'!G258,IF('EPPO PRA and DS'!G258=1,6,IF('positive relationship'!G258&gt;0,6,IF('EPPO PQR'!G258=-1,-1,IF('EPPO PRA and DS'!G258=-1,-1,0)))))</f>
        <v>0</v>
      </c>
      <c r="H258">
        <f>IF('EPPO PQR'!H258&gt;0,'EPPO PQR'!H258,IF('EPPO PRA and DS'!H258=1,6,IF('positive relationship'!H258&gt;0,6,IF('EPPO PQR'!H258=-1,-1,IF('EPPO PRA and DS'!H258=-1,-1,0)))))</f>
        <v>0</v>
      </c>
      <c r="I258">
        <f>IF('EPPO PQR'!I258&gt;0,'EPPO PQR'!I258,IF('EPPO PRA and DS'!I258=1,6,IF('positive relationship'!I258&gt;0,6,IF('EPPO PQR'!I258=-1,-1,IF('EPPO PRA and DS'!I258=-1,-1,0)))))</f>
        <v>0</v>
      </c>
      <c r="J258">
        <f>IF('EPPO PQR'!J258&gt;0,'EPPO PQR'!J258,IF('EPPO PRA and DS'!J258=1,6,IF('positive relationship'!J258&gt;0,6,IF('EPPO PQR'!J258=-1,-1,IF('EPPO PRA and DS'!J258=-1,-1,0)))))</f>
        <v>0</v>
      </c>
      <c r="K258">
        <f>IF('EPPO PQR'!K258&gt;0,'EPPO PQR'!K258,IF('EPPO PRA and DS'!K258=1,6,IF('positive relationship'!K258&gt;0,6,IF('EPPO PQR'!K258=-1,-1,IF('EPPO PRA and DS'!K258=-1,-1,0)))))</f>
        <v>0</v>
      </c>
    </row>
    <row r="259" spans="1:11" x14ac:dyDescent="0.25">
      <c r="A259" s="1" t="s">
        <v>747</v>
      </c>
      <c r="B259">
        <f>IF('EPPO PQR'!B259&gt;0,'EPPO PQR'!B259,IF('EPPO PRA and DS'!B259=1,6,IF('positive relationship'!B259&gt;0,6,IF('EPPO PQR'!B259=-1,-1,IF('EPPO PRA and DS'!B259=-1,-1,0)))))</f>
        <v>0</v>
      </c>
      <c r="C259">
        <f>IF('EPPO PQR'!C259&gt;0,'EPPO PQR'!C259,IF('EPPO PRA and DS'!C259=1,6,IF('positive relationship'!C259&gt;0,6,IF('EPPO PQR'!C259=-1,-1,IF('EPPO PRA and DS'!C259=-1,-1,0)))))</f>
        <v>0</v>
      </c>
      <c r="D259">
        <f>IF('EPPO PQR'!D259&gt;0,'EPPO PQR'!D259,IF('EPPO PRA and DS'!D259=1,6,IF('positive relationship'!D259&gt;0,6,IF('EPPO PQR'!D259=-1,-1,IF('EPPO PRA and DS'!D259=-1,-1,0)))))</f>
        <v>0</v>
      </c>
      <c r="E259">
        <f>IF('EPPO PQR'!E259&gt;0,'EPPO PQR'!E259,IF('EPPO PRA and DS'!E259=1,6,IF('positive relationship'!E259&gt;0,6,IF('EPPO PQR'!E259=-1,-1,IF('EPPO PRA and DS'!E259=-1,-1,0)))))</f>
        <v>0</v>
      </c>
      <c r="F259">
        <f>IF('EPPO PQR'!F259&gt;0,'EPPO PQR'!F259,IF('EPPO PRA and DS'!F259=1,6,IF('positive relationship'!F259&gt;0,6,IF('EPPO PQR'!F259=-1,-1,IF('EPPO PRA and DS'!F259=-1,-1,0)))))</f>
        <v>0</v>
      </c>
      <c r="G259">
        <f>IF('EPPO PQR'!G259&gt;0,'EPPO PQR'!G259,IF('EPPO PRA and DS'!G259=1,6,IF('positive relationship'!G259&gt;0,6,IF('EPPO PQR'!G259=-1,-1,IF('EPPO PRA and DS'!G259=-1,-1,0)))))</f>
        <v>0</v>
      </c>
      <c r="H259">
        <f>IF('EPPO PQR'!H259&gt;0,'EPPO PQR'!H259,IF('EPPO PRA and DS'!H259=1,6,IF('positive relationship'!H259&gt;0,6,IF('EPPO PQR'!H259=-1,-1,IF('EPPO PRA and DS'!H259=-1,-1,0)))))</f>
        <v>0</v>
      </c>
      <c r="I259">
        <f>IF('EPPO PQR'!I259&gt;0,'EPPO PQR'!I259,IF('EPPO PRA and DS'!I259=1,6,IF('positive relationship'!I259&gt;0,6,IF('EPPO PQR'!I259=-1,-1,IF('EPPO PRA and DS'!I259=-1,-1,0)))))</f>
        <v>0</v>
      </c>
      <c r="J259">
        <f>IF('EPPO PQR'!J259&gt;0,'EPPO PQR'!J259,IF('EPPO PRA and DS'!J259=1,6,IF('positive relationship'!J259&gt;0,6,IF('EPPO PQR'!J259=-1,-1,IF('EPPO PRA and DS'!J259=-1,-1,0)))))</f>
        <v>0</v>
      </c>
      <c r="K259">
        <f>IF('EPPO PQR'!K259&gt;0,'EPPO PQR'!K259,IF('EPPO PRA and DS'!K259=1,6,IF('positive relationship'!K259&gt;0,6,IF('EPPO PQR'!K259=-1,-1,IF('EPPO PRA and DS'!K259=-1,-1,0)))))</f>
        <v>0</v>
      </c>
    </row>
    <row r="260" spans="1:11" x14ac:dyDescent="0.25">
      <c r="A260" s="1" t="s">
        <v>749</v>
      </c>
      <c r="B260">
        <f>IF('EPPO PQR'!B260&gt;0,'EPPO PQR'!B260,IF('EPPO PRA and DS'!B260=1,6,IF('positive relationship'!B260&gt;0,6,IF('EPPO PQR'!B260=-1,-1,IF('EPPO PRA and DS'!B260=-1,-1,0)))))</f>
        <v>0</v>
      </c>
      <c r="C260">
        <f>IF('EPPO PQR'!C260&gt;0,'EPPO PQR'!C260,IF('EPPO PRA and DS'!C260=1,6,IF('positive relationship'!C260&gt;0,6,IF('EPPO PQR'!C260=-1,-1,IF('EPPO PRA and DS'!C260=-1,-1,0)))))</f>
        <v>0</v>
      </c>
      <c r="D260">
        <f>IF('EPPO PQR'!D260&gt;0,'EPPO PQR'!D260,IF('EPPO PRA and DS'!D260=1,6,IF('positive relationship'!D260&gt;0,6,IF('EPPO PQR'!D260=-1,-1,IF('EPPO PRA and DS'!D260=-1,-1,0)))))</f>
        <v>0</v>
      </c>
      <c r="E260">
        <f>IF('EPPO PQR'!E260&gt;0,'EPPO PQR'!E260,IF('EPPO PRA and DS'!E260=1,6,IF('positive relationship'!E260&gt;0,6,IF('EPPO PQR'!E260=-1,-1,IF('EPPO PRA and DS'!E260=-1,-1,0)))))</f>
        <v>0</v>
      </c>
      <c r="F260">
        <f>IF('EPPO PQR'!F260&gt;0,'EPPO PQR'!F260,IF('EPPO PRA and DS'!F260=1,6,IF('positive relationship'!F260&gt;0,6,IF('EPPO PQR'!F260=-1,-1,IF('EPPO PRA and DS'!F260=-1,-1,0)))))</f>
        <v>0</v>
      </c>
      <c r="G260">
        <f>IF('EPPO PQR'!G260&gt;0,'EPPO PQR'!G260,IF('EPPO PRA and DS'!G260=1,6,IF('positive relationship'!G260&gt;0,6,IF('EPPO PQR'!G260=-1,-1,IF('EPPO PRA and DS'!G260=-1,-1,0)))))</f>
        <v>0</v>
      </c>
      <c r="H260">
        <f>IF('EPPO PQR'!H260&gt;0,'EPPO PQR'!H260,IF('EPPO PRA and DS'!H260=1,6,IF('positive relationship'!H260&gt;0,6,IF('EPPO PQR'!H260=-1,-1,IF('EPPO PRA and DS'!H260=-1,-1,0)))))</f>
        <v>0</v>
      </c>
      <c r="I260">
        <f>IF('EPPO PQR'!I260&gt;0,'EPPO PQR'!I260,IF('EPPO PRA and DS'!I260=1,6,IF('positive relationship'!I260&gt;0,6,IF('EPPO PQR'!I260=-1,-1,IF('EPPO PRA and DS'!I260=-1,-1,0)))))</f>
        <v>0</v>
      </c>
      <c r="J260">
        <f>IF('EPPO PQR'!J260&gt;0,'EPPO PQR'!J260,IF('EPPO PRA and DS'!J260=1,6,IF('positive relationship'!J260&gt;0,6,IF('EPPO PQR'!J260=-1,-1,IF('EPPO PRA and DS'!J260=-1,-1,0)))))</f>
        <v>0</v>
      </c>
      <c r="K260">
        <f>IF('EPPO PQR'!K260&gt;0,'EPPO PQR'!K260,IF('EPPO PRA and DS'!K260=1,6,IF('positive relationship'!K260&gt;0,6,IF('EPPO PQR'!K260=-1,-1,IF('EPPO PRA and DS'!K260=-1,-1,0)))))</f>
        <v>0</v>
      </c>
    </row>
    <row r="261" spans="1:11" x14ac:dyDescent="0.25">
      <c r="A261" s="1" t="s">
        <v>748</v>
      </c>
      <c r="B261">
        <f>IF('EPPO PQR'!B261&gt;0,'EPPO PQR'!B261,IF('EPPO PRA and DS'!B261=1,6,IF('positive relationship'!B261&gt;0,6,IF('EPPO PQR'!B261=-1,-1,IF('EPPO PRA and DS'!B261=-1,-1,0)))))</f>
        <v>0</v>
      </c>
      <c r="C261">
        <f>IF('EPPO PQR'!C261&gt;0,'EPPO PQR'!C261,IF('EPPO PRA and DS'!C261=1,6,IF('positive relationship'!C261&gt;0,6,IF('EPPO PQR'!C261=-1,-1,IF('EPPO PRA and DS'!C261=-1,-1,0)))))</f>
        <v>0</v>
      </c>
      <c r="D261">
        <f>IF('EPPO PQR'!D261&gt;0,'EPPO PQR'!D261,IF('EPPO PRA and DS'!D261=1,6,IF('positive relationship'!D261&gt;0,6,IF('EPPO PQR'!D261=-1,-1,IF('EPPO PRA and DS'!D261=-1,-1,0)))))</f>
        <v>0</v>
      </c>
      <c r="E261">
        <f>IF('EPPO PQR'!E261&gt;0,'EPPO PQR'!E261,IF('EPPO PRA and DS'!E261=1,6,IF('positive relationship'!E261&gt;0,6,IF('EPPO PQR'!E261=-1,-1,IF('EPPO PRA and DS'!E261=-1,-1,0)))))</f>
        <v>0</v>
      </c>
      <c r="F261">
        <f>IF('EPPO PQR'!F261&gt;0,'EPPO PQR'!F261,IF('EPPO PRA and DS'!F261=1,6,IF('positive relationship'!F261&gt;0,6,IF('EPPO PQR'!F261=-1,-1,IF('EPPO PRA and DS'!F261=-1,-1,0)))))</f>
        <v>0</v>
      </c>
      <c r="G261">
        <f>IF('EPPO PQR'!G261&gt;0,'EPPO PQR'!G261,IF('EPPO PRA and DS'!G261=1,6,IF('positive relationship'!G261&gt;0,6,IF('EPPO PQR'!G261=-1,-1,IF('EPPO PRA and DS'!G261=-1,-1,0)))))</f>
        <v>0</v>
      </c>
      <c r="H261">
        <f>IF('EPPO PQR'!H261&gt;0,'EPPO PQR'!H261,IF('EPPO PRA and DS'!H261=1,6,IF('positive relationship'!H261&gt;0,6,IF('EPPO PQR'!H261=-1,-1,IF('EPPO PRA and DS'!H261=-1,-1,0)))))</f>
        <v>0</v>
      </c>
      <c r="I261">
        <f>IF('EPPO PQR'!I261&gt;0,'EPPO PQR'!I261,IF('EPPO PRA and DS'!I261=1,6,IF('positive relationship'!I261&gt;0,6,IF('EPPO PQR'!I261=-1,-1,IF('EPPO PRA and DS'!I261=-1,-1,0)))))</f>
        <v>0</v>
      </c>
      <c r="J261">
        <f>IF('EPPO PQR'!J261&gt;0,'EPPO PQR'!J261,IF('EPPO PRA and DS'!J261=1,6,IF('positive relationship'!J261&gt;0,6,IF('EPPO PQR'!J261=-1,-1,IF('EPPO PRA and DS'!J261=-1,-1,0)))))</f>
        <v>0</v>
      </c>
      <c r="K261">
        <f>IF('EPPO PQR'!K261&gt;0,'EPPO PQR'!K261,IF('EPPO PRA and DS'!K261=1,6,IF('positive relationship'!K261&gt;0,6,IF('EPPO PQR'!K261=-1,-1,IF('EPPO PRA and DS'!K261=-1,-1,0)))))</f>
        <v>0</v>
      </c>
    </row>
    <row r="262" spans="1:11" x14ac:dyDescent="0.25">
      <c r="A262" s="1" t="s">
        <v>448</v>
      </c>
      <c r="B262">
        <f>IF('EPPO PQR'!B262&gt;0,'EPPO PQR'!B262,IF('EPPO PRA and DS'!B262=1,6,IF('positive relationship'!B262&gt;0,6,IF('EPPO PQR'!B262=-1,-1,IF('EPPO PRA and DS'!B262=-1,-1,0)))))</f>
        <v>0</v>
      </c>
      <c r="C262">
        <f>IF('EPPO PQR'!C262&gt;0,'EPPO PQR'!C262,IF('EPPO PRA and DS'!C262=1,6,IF('positive relationship'!C262&gt;0,6,IF('EPPO PQR'!C262=-1,-1,IF('EPPO PRA and DS'!C262=-1,-1,0)))))</f>
        <v>0</v>
      </c>
      <c r="D262">
        <f>IF('EPPO PQR'!D262&gt;0,'EPPO PQR'!D262,IF('EPPO PRA and DS'!D262=1,6,IF('positive relationship'!D262&gt;0,6,IF('EPPO PQR'!D262=-1,-1,IF('EPPO PRA and DS'!D262=-1,-1,0)))))</f>
        <v>0</v>
      </c>
      <c r="E262">
        <f>IF('EPPO PQR'!E262&gt;0,'EPPO PQR'!E262,IF('EPPO PRA and DS'!E262=1,6,IF('positive relationship'!E262&gt;0,6,IF('EPPO PQR'!E262=-1,-1,IF('EPPO PRA and DS'!E262=-1,-1,0)))))</f>
        <v>0</v>
      </c>
      <c r="F262">
        <f>IF('EPPO PQR'!F262&gt;0,'EPPO PQR'!F262,IF('EPPO PRA and DS'!F262=1,6,IF('positive relationship'!F262&gt;0,6,IF('EPPO PQR'!F262=-1,-1,IF('EPPO PRA and DS'!F262=-1,-1,0)))))</f>
        <v>0</v>
      </c>
      <c r="G262">
        <f>IF('EPPO PQR'!G262&gt;0,'EPPO PQR'!G262,IF('EPPO PRA and DS'!G262=1,6,IF('positive relationship'!G262&gt;0,6,IF('EPPO PQR'!G262=-1,-1,IF('EPPO PRA and DS'!G262=-1,-1,0)))))</f>
        <v>0</v>
      </c>
      <c r="H262">
        <f>IF('EPPO PQR'!H262&gt;0,'EPPO PQR'!H262,IF('EPPO PRA and DS'!H262=1,6,IF('positive relationship'!H262&gt;0,6,IF('EPPO PQR'!H262=-1,-1,IF('EPPO PRA and DS'!H262=-1,-1,0)))))</f>
        <v>0</v>
      </c>
      <c r="I262">
        <f>IF('EPPO PQR'!I262&gt;0,'EPPO PQR'!I262,IF('EPPO PRA and DS'!I262=1,6,IF('positive relationship'!I262&gt;0,6,IF('EPPO PQR'!I262=-1,-1,IF('EPPO PRA and DS'!I262=-1,-1,0)))))</f>
        <v>0</v>
      </c>
      <c r="J262">
        <f>IF('EPPO PQR'!J262&gt;0,'EPPO PQR'!J262,IF('EPPO PRA and DS'!J262=1,6,IF('positive relationship'!J262&gt;0,6,IF('EPPO PQR'!J262=-1,-1,IF('EPPO PRA and DS'!J262=-1,-1,0)))))</f>
        <v>0</v>
      </c>
      <c r="K262">
        <f>IF('EPPO PQR'!K262&gt;0,'EPPO PQR'!K262,IF('EPPO PRA and DS'!K262=1,6,IF('positive relationship'!K262&gt;0,6,IF('EPPO PQR'!K262=-1,-1,IF('EPPO PRA and DS'!K262=-1,-1,0)))))</f>
        <v>0</v>
      </c>
    </row>
    <row r="263" spans="1:11" x14ac:dyDescent="0.25">
      <c r="A263" s="1" t="s">
        <v>449</v>
      </c>
      <c r="B263">
        <f>IF('EPPO PQR'!B263&gt;0,'EPPO PQR'!B263,IF('EPPO PRA and DS'!B263=1,6,IF('positive relationship'!B263&gt;0,6,IF('EPPO PQR'!B263=-1,-1,IF('EPPO PRA and DS'!B263=-1,-1,0)))))</f>
        <v>0</v>
      </c>
      <c r="C263">
        <f>IF('EPPO PQR'!C263&gt;0,'EPPO PQR'!C263,IF('EPPO PRA and DS'!C263=1,6,IF('positive relationship'!C263&gt;0,6,IF('EPPO PQR'!C263=-1,-1,IF('EPPO PRA and DS'!C263=-1,-1,0)))))</f>
        <v>0</v>
      </c>
      <c r="D263">
        <f>IF('EPPO PQR'!D263&gt;0,'EPPO PQR'!D263,IF('EPPO PRA and DS'!D263=1,6,IF('positive relationship'!D263&gt;0,6,IF('EPPO PQR'!D263=-1,-1,IF('EPPO PRA and DS'!D263=-1,-1,0)))))</f>
        <v>0</v>
      </c>
      <c r="E263">
        <f>IF('EPPO PQR'!E263&gt;0,'EPPO PQR'!E263,IF('EPPO PRA and DS'!E263=1,6,IF('positive relationship'!E263&gt;0,6,IF('EPPO PQR'!E263=-1,-1,IF('EPPO PRA and DS'!E263=-1,-1,0)))))</f>
        <v>0</v>
      </c>
      <c r="F263">
        <f>IF('EPPO PQR'!F263&gt;0,'EPPO PQR'!F263,IF('EPPO PRA and DS'!F263=1,6,IF('positive relationship'!F263&gt;0,6,IF('EPPO PQR'!F263=-1,-1,IF('EPPO PRA and DS'!F263=-1,-1,0)))))</f>
        <v>0</v>
      </c>
      <c r="G263">
        <f>IF('EPPO PQR'!G263&gt;0,'EPPO PQR'!G263,IF('EPPO PRA and DS'!G263=1,6,IF('positive relationship'!G263&gt;0,6,IF('EPPO PQR'!G263=-1,-1,IF('EPPO PRA and DS'!G263=-1,-1,0)))))</f>
        <v>0</v>
      </c>
      <c r="H263">
        <f>IF('EPPO PQR'!H263&gt;0,'EPPO PQR'!H263,IF('EPPO PRA and DS'!H263=1,6,IF('positive relationship'!H263&gt;0,6,IF('EPPO PQR'!H263=-1,-1,IF('EPPO PRA and DS'!H263=-1,-1,0)))))</f>
        <v>0</v>
      </c>
      <c r="I263">
        <f>IF('EPPO PQR'!I263&gt;0,'EPPO PQR'!I263,IF('EPPO PRA and DS'!I263=1,6,IF('positive relationship'!I263&gt;0,6,IF('EPPO PQR'!I263=-1,-1,IF('EPPO PRA and DS'!I263=-1,-1,0)))))</f>
        <v>0</v>
      </c>
      <c r="J263">
        <f>IF('EPPO PQR'!J263&gt;0,'EPPO PQR'!J263,IF('EPPO PRA and DS'!J263=1,6,IF('positive relationship'!J263&gt;0,6,IF('EPPO PQR'!J263=-1,-1,IF('EPPO PRA and DS'!J263=-1,-1,0)))))</f>
        <v>0</v>
      </c>
      <c r="K263">
        <f>IF('EPPO PQR'!K263&gt;0,'EPPO PQR'!K263,IF('EPPO PRA and DS'!K263=1,6,IF('positive relationship'!K263&gt;0,6,IF('EPPO PQR'!K263=-1,-1,IF('EPPO PRA and DS'!K263=-1,-1,0)))))</f>
        <v>0</v>
      </c>
    </row>
    <row r="264" spans="1:11" x14ac:dyDescent="0.25">
      <c r="A264" s="1" t="s">
        <v>743</v>
      </c>
      <c r="B264">
        <f>IF('EPPO PQR'!B264&gt;0,'EPPO PQR'!B264,IF('EPPO PRA and DS'!B264=1,6,IF('positive relationship'!B264&gt;0,6,IF('EPPO PQR'!B264=-1,-1,IF('EPPO PRA and DS'!B264=-1,-1,0)))))</f>
        <v>0</v>
      </c>
      <c r="C264">
        <f>IF('EPPO PQR'!C264&gt;0,'EPPO PQR'!C264,IF('EPPO PRA and DS'!C264=1,6,IF('positive relationship'!C264&gt;0,6,IF('EPPO PQR'!C264=-1,-1,IF('EPPO PRA and DS'!C264=-1,-1,0)))))</f>
        <v>0</v>
      </c>
      <c r="D264">
        <f>IF('EPPO PQR'!D264&gt;0,'EPPO PQR'!D264,IF('EPPO PRA and DS'!D264=1,6,IF('positive relationship'!D264&gt;0,6,IF('EPPO PQR'!D264=-1,-1,IF('EPPO PRA and DS'!D264=-1,-1,0)))))</f>
        <v>0</v>
      </c>
      <c r="E264">
        <f>IF('EPPO PQR'!E264&gt;0,'EPPO PQR'!E264,IF('EPPO PRA and DS'!E264=1,6,IF('positive relationship'!E264&gt;0,6,IF('EPPO PQR'!E264=-1,-1,IF('EPPO PRA and DS'!E264=-1,-1,0)))))</f>
        <v>0</v>
      </c>
      <c r="F264">
        <f>IF('EPPO PQR'!F264&gt;0,'EPPO PQR'!F264,IF('EPPO PRA and DS'!F264=1,6,IF('positive relationship'!F264&gt;0,6,IF('EPPO PQR'!F264=-1,-1,IF('EPPO PRA and DS'!F264=-1,-1,0)))))</f>
        <v>0</v>
      </c>
      <c r="G264">
        <f>IF('EPPO PQR'!G264&gt;0,'EPPO PQR'!G264,IF('EPPO PRA and DS'!G264=1,6,IF('positive relationship'!G264&gt;0,6,IF('EPPO PQR'!G264=-1,-1,IF('EPPO PRA and DS'!G264=-1,-1,0)))))</f>
        <v>0</v>
      </c>
      <c r="H264">
        <f>IF('EPPO PQR'!H264&gt;0,'EPPO PQR'!H264,IF('EPPO PRA and DS'!H264=1,6,IF('positive relationship'!H264&gt;0,6,IF('EPPO PQR'!H264=-1,-1,IF('EPPO PRA and DS'!H264=-1,-1,0)))))</f>
        <v>0</v>
      </c>
      <c r="I264">
        <f>IF('EPPO PQR'!I264&gt;0,'EPPO PQR'!I264,IF('EPPO PRA and DS'!I264=1,6,IF('positive relationship'!I264&gt;0,6,IF('EPPO PQR'!I264=-1,-1,IF('EPPO PRA and DS'!I264=-1,-1,0)))))</f>
        <v>0</v>
      </c>
      <c r="J264">
        <f>IF('EPPO PQR'!J264&gt;0,'EPPO PQR'!J264,IF('EPPO PRA and DS'!J264=1,6,IF('positive relationship'!J264&gt;0,6,IF('EPPO PQR'!J264=-1,-1,IF('EPPO PRA and DS'!J264=-1,-1,0)))))</f>
        <v>0</v>
      </c>
      <c r="K264">
        <f>IF('EPPO PQR'!K264&gt;0,'EPPO PQR'!K264,IF('EPPO PRA and DS'!K264=1,6,IF('positive relationship'!K264&gt;0,6,IF('EPPO PQR'!K264=-1,-1,IF('EPPO PRA and DS'!K264=-1,-1,0)))))</f>
        <v>0</v>
      </c>
    </row>
    <row r="265" spans="1:11" x14ac:dyDescent="0.25">
      <c r="A265" s="1" t="s">
        <v>745</v>
      </c>
      <c r="B265">
        <f>IF('EPPO PQR'!B265&gt;0,'EPPO PQR'!B265,IF('EPPO PRA and DS'!B265=1,6,IF('positive relationship'!B265&gt;0,6,IF('EPPO PQR'!B265=-1,-1,IF('EPPO PRA and DS'!B265=-1,-1,0)))))</f>
        <v>0</v>
      </c>
      <c r="C265">
        <f>IF('EPPO PQR'!C265&gt;0,'EPPO PQR'!C265,IF('EPPO PRA and DS'!C265=1,6,IF('positive relationship'!C265&gt;0,6,IF('EPPO PQR'!C265=-1,-1,IF('EPPO PRA and DS'!C265=-1,-1,0)))))</f>
        <v>0</v>
      </c>
      <c r="D265">
        <f>IF('EPPO PQR'!D265&gt;0,'EPPO PQR'!D265,IF('EPPO PRA and DS'!D265=1,6,IF('positive relationship'!D265&gt;0,6,IF('EPPO PQR'!D265=-1,-1,IF('EPPO PRA and DS'!D265=-1,-1,0)))))</f>
        <v>0</v>
      </c>
      <c r="E265">
        <f>IF('EPPO PQR'!E265&gt;0,'EPPO PQR'!E265,IF('EPPO PRA and DS'!E265=1,6,IF('positive relationship'!E265&gt;0,6,IF('EPPO PQR'!E265=-1,-1,IF('EPPO PRA and DS'!E265=-1,-1,0)))))</f>
        <v>0</v>
      </c>
      <c r="F265">
        <f>IF('EPPO PQR'!F265&gt;0,'EPPO PQR'!F265,IF('EPPO PRA and DS'!F265=1,6,IF('positive relationship'!F265&gt;0,6,IF('EPPO PQR'!F265=-1,-1,IF('EPPO PRA and DS'!F265=-1,-1,0)))))</f>
        <v>0</v>
      </c>
      <c r="G265">
        <f>IF('EPPO PQR'!G265&gt;0,'EPPO PQR'!G265,IF('EPPO PRA and DS'!G265=1,6,IF('positive relationship'!G265&gt;0,6,IF('EPPO PQR'!G265=-1,-1,IF('EPPO PRA and DS'!G265=-1,-1,0)))))</f>
        <v>0</v>
      </c>
      <c r="H265">
        <f>IF('EPPO PQR'!H265&gt;0,'EPPO PQR'!H265,IF('EPPO PRA and DS'!H265=1,6,IF('positive relationship'!H265&gt;0,6,IF('EPPO PQR'!H265=-1,-1,IF('EPPO PRA and DS'!H265=-1,-1,0)))))</f>
        <v>0</v>
      </c>
      <c r="I265">
        <f>IF('EPPO PQR'!I265&gt;0,'EPPO PQR'!I265,IF('EPPO PRA and DS'!I265=1,6,IF('positive relationship'!I265&gt;0,6,IF('EPPO PQR'!I265=-1,-1,IF('EPPO PRA and DS'!I265=-1,-1,0)))))</f>
        <v>0</v>
      </c>
      <c r="J265">
        <f>IF('EPPO PQR'!J265&gt;0,'EPPO PQR'!J265,IF('EPPO PRA and DS'!J265=1,6,IF('positive relationship'!J265&gt;0,6,IF('EPPO PQR'!J265=-1,-1,IF('EPPO PRA and DS'!J265=-1,-1,0)))))</f>
        <v>0</v>
      </c>
      <c r="K265">
        <f>IF('EPPO PQR'!K265&gt;0,'EPPO PQR'!K265,IF('EPPO PRA and DS'!K265=1,6,IF('positive relationship'!K265&gt;0,6,IF('EPPO PQR'!K265=-1,-1,IF('EPPO PRA and DS'!K265=-1,-1,0)))))</f>
        <v>0</v>
      </c>
    </row>
    <row r="266" spans="1:11" x14ac:dyDescent="0.25">
      <c r="A266" s="1" t="s">
        <v>744</v>
      </c>
      <c r="B266">
        <f>IF('EPPO PQR'!B266&gt;0,'EPPO PQR'!B266,IF('EPPO PRA and DS'!B266=1,6,IF('positive relationship'!B266&gt;0,6,IF('EPPO PQR'!B266=-1,-1,IF('EPPO PRA and DS'!B266=-1,-1,0)))))</f>
        <v>0</v>
      </c>
      <c r="C266">
        <f>IF('EPPO PQR'!C266&gt;0,'EPPO PQR'!C266,IF('EPPO PRA and DS'!C266=1,6,IF('positive relationship'!C266&gt;0,6,IF('EPPO PQR'!C266=-1,-1,IF('EPPO PRA and DS'!C266=-1,-1,0)))))</f>
        <v>0</v>
      </c>
      <c r="D266">
        <f>IF('EPPO PQR'!D266&gt;0,'EPPO PQR'!D266,IF('EPPO PRA and DS'!D266=1,6,IF('positive relationship'!D266&gt;0,6,IF('EPPO PQR'!D266=-1,-1,IF('EPPO PRA and DS'!D266=-1,-1,0)))))</f>
        <v>0</v>
      </c>
      <c r="E266">
        <f>IF('EPPO PQR'!E266&gt;0,'EPPO PQR'!E266,IF('EPPO PRA and DS'!E266=1,6,IF('positive relationship'!E266&gt;0,6,IF('EPPO PQR'!E266=-1,-1,IF('EPPO PRA and DS'!E266=-1,-1,0)))))</f>
        <v>0</v>
      </c>
      <c r="F266">
        <f>IF('EPPO PQR'!F266&gt;0,'EPPO PQR'!F266,IF('EPPO PRA and DS'!F266=1,6,IF('positive relationship'!F266&gt;0,6,IF('EPPO PQR'!F266=-1,-1,IF('EPPO PRA and DS'!F266=-1,-1,0)))))</f>
        <v>0</v>
      </c>
      <c r="G266">
        <f>IF('EPPO PQR'!G266&gt;0,'EPPO PQR'!G266,IF('EPPO PRA and DS'!G266=1,6,IF('positive relationship'!G266&gt;0,6,IF('EPPO PQR'!G266=-1,-1,IF('EPPO PRA and DS'!G266=-1,-1,0)))))</f>
        <v>0</v>
      </c>
      <c r="H266">
        <f>IF('EPPO PQR'!H266&gt;0,'EPPO PQR'!H266,IF('EPPO PRA and DS'!H266=1,6,IF('positive relationship'!H266&gt;0,6,IF('EPPO PQR'!H266=-1,-1,IF('EPPO PRA and DS'!H266=-1,-1,0)))))</f>
        <v>0</v>
      </c>
      <c r="I266">
        <f>IF('EPPO PQR'!I266&gt;0,'EPPO PQR'!I266,IF('EPPO PRA and DS'!I266=1,6,IF('positive relationship'!I266&gt;0,6,IF('EPPO PQR'!I266=-1,-1,IF('EPPO PRA and DS'!I266=-1,-1,0)))))</f>
        <v>0</v>
      </c>
      <c r="J266">
        <f>IF('EPPO PQR'!J266&gt;0,'EPPO PQR'!J266,IF('EPPO PRA and DS'!J266=1,6,IF('positive relationship'!J266&gt;0,6,IF('EPPO PQR'!J266=-1,-1,IF('EPPO PRA and DS'!J266=-1,-1,0)))))</f>
        <v>0</v>
      </c>
      <c r="K266">
        <f>IF('EPPO PQR'!K266&gt;0,'EPPO PQR'!K266,IF('EPPO PRA and DS'!K266=1,6,IF('positive relationship'!K266&gt;0,6,IF('EPPO PQR'!K266=-1,-1,IF('EPPO PRA and DS'!K266=-1,-1,0)))))</f>
        <v>0</v>
      </c>
    </row>
    <row r="267" spans="1:11" x14ac:dyDescent="0.25">
      <c r="A267" s="1" t="s">
        <v>450</v>
      </c>
      <c r="B267">
        <f>IF('EPPO PQR'!B267&gt;0,'EPPO PQR'!B267,IF('EPPO PRA and DS'!B267=1,6,IF('positive relationship'!B267&gt;0,6,IF('EPPO PQR'!B267=-1,-1,IF('EPPO PRA and DS'!B267=-1,-1,0)))))</f>
        <v>0</v>
      </c>
      <c r="C267">
        <f>IF('EPPO PQR'!C267&gt;0,'EPPO PQR'!C267,IF('EPPO PRA and DS'!C267=1,6,IF('positive relationship'!C267&gt;0,6,IF('EPPO PQR'!C267=-1,-1,IF('EPPO PRA and DS'!C267=-1,-1,0)))))</f>
        <v>0</v>
      </c>
      <c r="D267">
        <f>IF('EPPO PQR'!D267&gt;0,'EPPO PQR'!D267,IF('EPPO PRA and DS'!D267=1,6,IF('positive relationship'!D267&gt;0,6,IF('EPPO PQR'!D267=-1,-1,IF('EPPO PRA and DS'!D267=-1,-1,0)))))</f>
        <v>0</v>
      </c>
      <c r="E267">
        <f>IF('EPPO PQR'!E267&gt;0,'EPPO PQR'!E267,IF('EPPO PRA and DS'!E267=1,6,IF('positive relationship'!E267&gt;0,6,IF('EPPO PQR'!E267=-1,-1,IF('EPPO PRA and DS'!E267=-1,-1,0)))))</f>
        <v>0</v>
      </c>
      <c r="F267">
        <f>IF('EPPO PQR'!F267&gt;0,'EPPO PQR'!F267,IF('EPPO PRA and DS'!F267=1,6,IF('positive relationship'!F267&gt;0,6,IF('EPPO PQR'!F267=-1,-1,IF('EPPO PRA and DS'!F267=-1,-1,0)))))</f>
        <v>0</v>
      </c>
      <c r="G267">
        <f>IF('EPPO PQR'!G267&gt;0,'EPPO PQR'!G267,IF('EPPO PRA and DS'!G267=1,6,IF('positive relationship'!G267&gt;0,6,IF('EPPO PQR'!G267=-1,-1,IF('EPPO PRA and DS'!G267=-1,-1,0)))))</f>
        <v>0</v>
      </c>
      <c r="H267">
        <f>IF('EPPO PQR'!H267&gt;0,'EPPO PQR'!H267,IF('EPPO PRA and DS'!H267=1,6,IF('positive relationship'!H267&gt;0,6,IF('EPPO PQR'!H267=-1,-1,IF('EPPO PRA and DS'!H267=-1,-1,0)))))</f>
        <v>0</v>
      </c>
      <c r="I267">
        <f>IF('EPPO PQR'!I267&gt;0,'EPPO PQR'!I267,IF('EPPO PRA and DS'!I267=1,6,IF('positive relationship'!I267&gt;0,6,IF('EPPO PQR'!I267=-1,-1,IF('EPPO PRA and DS'!I267=-1,-1,0)))))</f>
        <v>0</v>
      </c>
      <c r="J267">
        <f>IF('EPPO PQR'!J267&gt;0,'EPPO PQR'!J267,IF('EPPO PRA and DS'!J267=1,6,IF('positive relationship'!J267&gt;0,6,IF('EPPO PQR'!J267=-1,-1,IF('EPPO PRA and DS'!J267=-1,-1,0)))))</f>
        <v>0</v>
      </c>
      <c r="K267">
        <f>IF('EPPO PQR'!K267&gt;0,'EPPO PQR'!K267,IF('EPPO PRA and DS'!K267=1,6,IF('positive relationship'!K267&gt;0,6,IF('EPPO PQR'!K267=-1,-1,IF('EPPO PRA and DS'!K267=-1,-1,0)))))</f>
        <v>0</v>
      </c>
    </row>
    <row r="268" spans="1:11" x14ac:dyDescent="0.25">
      <c r="A268" s="1" t="s">
        <v>451</v>
      </c>
      <c r="B268">
        <f>IF('EPPO PQR'!B268&gt;0,'EPPO PQR'!B268,IF('EPPO PRA and DS'!B268=1,6,IF('positive relationship'!B268&gt;0,6,IF('EPPO PQR'!B268=-1,-1,IF('EPPO PRA and DS'!B268=-1,-1,0)))))</f>
        <v>0</v>
      </c>
      <c r="C268">
        <f>IF('EPPO PQR'!C268&gt;0,'EPPO PQR'!C268,IF('EPPO PRA and DS'!C268=1,6,IF('positive relationship'!C268&gt;0,6,IF('EPPO PQR'!C268=-1,-1,IF('EPPO PRA and DS'!C268=-1,-1,0)))))</f>
        <v>0</v>
      </c>
      <c r="D268">
        <f>IF('EPPO PQR'!D268&gt;0,'EPPO PQR'!D268,IF('EPPO PRA and DS'!D268=1,6,IF('positive relationship'!D268&gt;0,6,IF('EPPO PQR'!D268=-1,-1,IF('EPPO PRA and DS'!D268=-1,-1,0)))))</f>
        <v>0</v>
      </c>
      <c r="E268">
        <f>IF('EPPO PQR'!E268&gt;0,'EPPO PQR'!E268,IF('EPPO PRA and DS'!E268=1,6,IF('positive relationship'!E268&gt;0,6,IF('EPPO PQR'!E268=-1,-1,IF('EPPO PRA and DS'!E268=-1,-1,0)))))</f>
        <v>0</v>
      </c>
      <c r="F268">
        <f>IF('EPPO PQR'!F268&gt;0,'EPPO PQR'!F268,IF('EPPO PRA and DS'!F268=1,6,IF('positive relationship'!F268&gt;0,6,IF('EPPO PQR'!F268=-1,-1,IF('EPPO PRA and DS'!F268=-1,-1,0)))))</f>
        <v>0</v>
      </c>
      <c r="G268">
        <f>IF('EPPO PQR'!G268&gt;0,'EPPO PQR'!G268,IF('EPPO PRA and DS'!G268=1,6,IF('positive relationship'!G268&gt;0,6,IF('EPPO PQR'!G268=-1,-1,IF('EPPO PRA and DS'!G268=-1,-1,0)))))</f>
        <v>0</v>
      </c>
      <c r="H268">
        <f>IF('EPPO PQR'!H268&gt;0,'EPPO PQR'!H268,IF('EPPO PRA and DS'!H268=1,6,IF('positive relationship'!H268&gt;0,6,IF('EPPO PQR'!H268=-1,-1,IF('EPPO PRA and DS'!H268=-1,-1,0)))))</f>
        <v>0</v>
      </c>
      <c r="I268">
        <f>IF('EPPO PQR'!I268&gt;0,'EPPO PQR'!I268,IF('EPPO PRA and DS'!I268=1,6,IF('positive relationship'!I268&gt;0,6,IF('EPPO PQR'!I268=-1,-1,IF('EPPO PRA and DS'!I268=-1,-1,0)))))</f>
        <v>0</v>
      </c>
      <c r="J268">
        <f>IF('EPPO PQR'!J268&gt;0,'EPPO PQR'!J268,IF('EPPO PRA and DS'!J268=1,6,IF('positive relationship'!J268&gt;0,6,IF('EPPO PQR'!J268=-1,-1,IF('EPPO PRA and DS'!J268=-1,-1,0)))))</f>
        <v>0</v>
      </c>
      <c r="K268">
        <f>IF('EPPO PQR'!K268&gt;0,'EPPO PQR'!K268,IF('EPPO PRA and DS'!K268=1,6,IF('positive relationship'!K268&gt;0,6,IF('EPPO PQR'!K268=-1,-1,IF('EPPO PRA and DS'!K268=-1,-1,0)))))</f>
        <v>0</v>
      </c>
    </row>
    <row r="269" spans="1:11" x14ac:dyDescent="0.25">
      <c r="A269" s="1" t="s">
        <v>452</v>
      </c>
      <c r="B269">
        <f>IF('EPPO PQR'!B269&gt;0,'EPPO PQR'!B269,IF('EPPO PRA and DS'!B269=1,6,IF('positive relationship'!B269&gt;0,6,IF('EPPO PQR'!B269=-1,-1,IF('EPPO PRA and DS'!B269=-1,-1,0)))))</f>
        <v>0</v>
      </c>
      <c r="C269">
        <f>IF('EPPO PQR'!C269&gt;0,'EPPO PQR'!C269,IF('EPPO PRA and DS'!C269=1,6,IF('positive relationship'!C269&gt;0,6,IF('EPPO PQR'!C269=-1,-1,IF('EPPO PRA and DS'!C269=-1,-1,0)))))</f>
        <v>0</v>
      </c>
      <c r="D269">
        <f>IF('EPPO PQR'!D269&gt;0,'EPPO PQR'!D269,IF('EPPO PRA and DS'!D269=1,6,IF('positive relationship'!D269&gt;0,6,IF('EPPO PQR'!D269=-1,-1,IF('EPPO PRA and DS'!D269=-1,-1,0)))))</f>
        <v>0</v>
      </c>
      <c r="E269">
        <f>IF('EPPO PQR'!E269&gt;0,'EPPO PQR'!E269,IF('EPPO PRA and DS'!E269=1,6,IF('positive relationship'!E269&gt;0,6,IF('EPPO PQR'!E269=-1,-1,IF('EPPO PRA and DS'!E269=-1,-1,0)))))</f>
        <v>0</v>
      </c>
      <c r="F269">
        <f>IF('EPPO PQR'!F269&gt;0,'EPPO PQR'!F269,IF('EPPO PRA and DS'!F269=1,6,IF('positive relationship'!F269&gt;0,6,IF('EPPO PQR'!F269=-1,-1,IF('EPPO PRA and DS'!F269=-1,-1,0)))))</f>
        <v>0</v>
      </c>
      <c r="G269">
        <f>IF('EPPO PQR'!G269&gt;0,'EPPO PQR'!G269,IF('EPPO PRA and DS'!G269=1,6,IF('positive relationship'!G269&gt;0,6,IF('EPPO PQR'!G269=-1,-1,IF('EPPO PRA and DS'!G269=-1,-1,0)))))</f>
        <v>0</v>
      </c>
      <c r="H269">
        <f>IF('EPPO PQR'!H269&gt;0,'EPPO PQR'!H269,IF('EPPO PRA and DS'!H269=1,6,IF('positive relationship'!H269&gt;0,6,IF('EPPO PQR'!H269=-1,-1,IF('EPPO PRA and DS'!H269=-1,-1,0)))))</f>
        <v>0</v>
      </c>
      <c r="I269">
        <f>IF('EPPO PQR'!I269&gt;0,'EPPO PQR'!I269,IF('EPPO PRA and DS'!I269=1,6,IF('positive relationship'!I269&gt;0,6,IF('EPPO PQR'!I269=-1,-1,IF('EPPO PRA and DS'!I269=-1,-1,0)))))</f>
        <v>0</v>
      </c>
      <c r="J269">
        <f>IF('EPPO PQR'!J269&gt;0,'EPPO PQR'!J269,IF('EPPO PRA and DS'!J269=1,6,IF('positive relationship'!J269&gt;0,6,IF('EPPO PQR'!J269=-1,-1,IF('EPPO PRA and DS'!J269=-1,-1,0)))))</f>
        <v>0</v>
      </c>
      <c r="K269">
        <f>IF('EPPO PQR'!K269&gt;0,'EPPO PQR'!K269,IF('EPPO PRA and DS'!K269=1,6,IF('positive relationship'!K269&gt;0,6,IF('EPPO PQR'!K269=-1,-1,IF('EPPO PRA and DS'!K269=-1,-1,0)))))</f>
        <v>0</v>
      </c>
    </row>
    <row r="270" spans="1:11" x14ac:dyDescent="0.25">
      <c r="A270" s="1" t="s">
        <v>734</v>
      </c>
      <c r="B270">
        <f>IF('EPPO PQR'!B270&gt;0,'EPPO PQR'!B270,IF('EPPO PRA and DS'!B270=1,6,IF('positive relationship'!B270&gt;0,6,IF('EPPO PQR'!B270=-1,-1,IF('EPPO PRA and DS'!B270=-1,-1,0)))))</f>
        <v>0</v>
      </c>
      <c r="C270">
        <f>IF('EPPO PQR'!C270&gt;0,'EPPO PQR'!C270,IF('EPPO PRA and DS'!C270=1,6,IF('positive relationship'!C270&gt;0,6,IF('EPPO PQR'!C270=-1,-1,IF('EPPO PRA and DS'!C270=-1,-1,0)))))</f>
        <v>0</v>
      </c>
      <c r="D270">
        <f>IF('EPPO PQR'!D270&gt;0,'EPPO PQR'!D270,IF('EPPO PRA and DS'!D270=1,6,IF('positive relationship'!D270&gt;0,6,IF('EPPO PQR'!D270=-1,-1,IF('EPPO PRA and DS'!D270=-1,-1,0)))))</f>
        <v>0</v>
      </c>
      <c r="E270">
        <f>IF('EPPO PQR'!E270&gt;0,'EPPO PQR'!E270,IF('EPPO PRA and DS'!E270=1,6,IF('positive relationship'!E270&gt;0,6,IF('EPPO PQR'!E270=-1,-1,IF('EPPO PRA and DS'!E270=-1,-1,0)))))</f>
        <v>0</v>
      </c>
      <c r="F270">
        <f>IF('EPPO PQR'!F270&gt;0,'EPPO PQR'!F270,IF('EPPO PRA and DS'!F270=1,6,IF('positive relationship'!F270&gt;0,6,IF('EPPO PQR'!F270=-1,-1,IF('EPPO PRA and DS'!F270=-1,-1,0)))))</f>
        <v>0</v>
      </c>
      <c r="G270">
        <f>IF('EPPO PQR'!G270&gt;0,'EPPO PQR'!G270,IF('EPPO PRA and DS'!G270=1,6,IF('positive relationship'!G270&gt;0,6,IF('EPPO PQR'!G270=-1,-1,IF('EPPO PRA and DS'!G270=-1,-1,0)))))</f>
        <v>0</v>
      </c>
      <c r="H270">
        <f>IF('EPPO PQR'!H270&gt;0,'EPPO PQR'!H270,IF('EPPO PRA and DS'!H270=1,6,IF('positive relationship'!H270&gt;0,6,IF('EPPO PQR'!H270=-1,-1,IF('EPPO PRA and DS'!H270=-1,-1,0)))))</f>
        <v>0</v>
      </c>
      <c r="I270">
        <f>IF('EPPO PQR'!I270&gt;0,'EPPO PQR'!I270,IF('EPPO PRA and DS'!I270=1,6,IF('positive relationship'!I270&gt;0,6,IF('EPPO PQR'!I270=-1,-1,IF('EPPO PRA and DS'!I270=-1,-1,0)))))</f>
        <v>0</v>
      </c>
      <c r="J270">
        <f>IF('EPPO PQR'!J270&gt;0,'EPPO PQR'!J270,IF('EPPO PRA and DS'!J270=1,6,IF('positive relationship'!J270&gt;0,6,IF('EPPO PQR'!J270=-1,-1,IF('EPPO PRA and DS'!J270=-1,-1,0)))))</f>
        <v>0</v>
      </c>
      <c r="K270">
        <f>IF('EPPO PQR'!K270&gt;0,'EPPO PQR'!K270,IF('EPPO PRA and DS'!K270=1,6,IF('positive relationship'!K270&gt;0,6,IF('EPPO PQR'!K270=-1,-1,IF('EPPO PRA and DS'!K270=-1,-1,0)))))</f>
        <v>0</v>
      </c>
    </row>
    <row r="271" spans="1:11" x14ac:dyDescent="0.25">
      <c r="A271" s="1" t="s">
        <v>739</v>
      </c>
      <c r="B271">
        <f>IF('EPPO PQR'!B271&gt;0,'EPPO PQR'!B271,IF('EPPO PRA and DS'!B271=1,6,IF('positive relationship'!B271&gt;0,6,IF('EPPO PQR'!B271=-1,-1,IF('EPPO PRA and DS'!B271=-1,-1,0)))))</f>
        <v>0</v>
      </c>
      <c r="C271">
        <f>IF('EPPO PQR'!C271&gt;0,'EPPO PQR'!C271,IF('EPPO PRA and DS'!C271=1,6,IF('positive relationship'!C271&gt;0,6,IF('EPPO PQR'!C271=-1,-1,IF('EPPO PRA and DS'!C271=-1,-1,0)))))</f>
        <v>0</v>
      </c>
      <c r="D271">
        <f>IF('EPPO PQR'!D271&gt;0,'EPPO PQR'!D271,IF('EPPO PRA and DS'!D271=1,6,IF('positive relationship'!D271&gt;0,6,IF('EPPO PQR'!D271=-1,-1,IF('EPPO PRA and DS'!D271=-1,-1,0)))))</f>
        <v>0</v>
      </c>
      <c r="E271">
        <f>IF('EPPO PQR'!E271&gt;0,'EPPO PQR'!E271,IF('EPPO PRA and DS'!E271=1,6,IF('positive relationship'!E271&gt;0,6,IF('EPPO PQR'!E271=-1,-1,IF('EPPO PRA and DS'!E271=-1,-1,0)))))</f>
        <v>0</v>
      </c>
      <c r="F271">
        <f>IF('EPPO PQR'!F271&gt;0,'EPPO PQR'!F271,IF('EPPO PRA and DS'!F271=1,6,IF('positive relationship'!F271&gt;0,6,IF('EPPO PQR'!F271=-1,-1,IF('EPPO PRA and DS'!F271=-1,-1,0)))))</f>
        <v>0</v>
      </c>
      <c r="G271">
        <f>IF('EPPO PQR'!G271&gt;0,'EPPO PQR'!G271,IF('EPPO PRA and DS'!G271=1,6,IF('positive relationship'!G271&gt;0,6,IF('EPPO PQR'!G271=-1,-1,IF('EPPO PRA and DS'!G271=-1,-1,0)))))</f>
        <v>0</v>
      </c>
      <c r="H271">
        <f>IF('EPPO PQR'!H271&gt;0,'EPPO PQR'!H271,IF('EPPO PRA and DS'!H271=1,6,IF('positive relationship'!H271&gt;0,6,IF('EPPO PQR'!H271=-1,-1,IF('EPPO PRA and DS'!H271=-1,-1,0)))))</f>
        <v>0</v>
      </c>
      <c r="I271">
        <f>IF('EPPO PQR'!I271&gt;0,'EPPO PQR'!I271,IF('EPPO PRA and DS'!I271=1,6,IF('positive relationship'!I271&gt;0,6,IF('EPPO PQR'!I271=-1,-1,IF('EPPO PRA and DS'!I271=-1,-1,0)))))</f>
        <v>0</v>
      </c>
      <c r="J271">
        <f>IF('EPPO PQR'!J271&gt;0,'EPPO PQR'!J271,IF('EPPO PRA and DS'!J271=1,6,IF('positive relationship'!J271&gt;0,6,IF('EPPO PQR'!J271=-1,-1,IF('EPPO PRA and DS'!J271=-1,-1,0)))))</f>
        <v>0</v>
      </c>
      <c r="K271">
        <f>IF('EPPO PQR'!K271&gt;0,'EPPO PQR'!K271,IF('EPPO PRA and DS'!K271=1,6,IF('positive relationship'!K271&gt;0,6,IF('EPPO PQR'!K271=-1,-1,IF('EPPO PRA and DS'!K271=-1,-1,0)))))</f>
        <v>0</v>
      </c>
    </row>
    <row r="272" spans="1:11" x14ac:dyDescent="0.25">
      <c r="A272" s="1" t="s">
        <v>738</v>
      </c>
      <c r="B272">
        <f>IF('EPPO PQR'!B272&gt;0,'EPPO PQR'!B272,IF('EPPO PRA and DS'!B272=1,6,IF('positive relationship'!B272&gt;0,6,IF('EPPO PQR'!B272=-1,-1,IF('EPPO PRA and DS'!B272=-1,-1,0)))))</f>
        <v>0</v>
      </c>
      <c r="C272">
        <f>IF('EPPO PQR'!C272&gt;0,'EPPO PQR'!C272,IF('EPPO PRA and DS'!C272=1,6,IF('positive relationship'!C272&gt;0,6,IF('EPPO PQR'!C272=-1,-1,IF('EPPO PRA and DS'!C272=-1,-1,0)))))</f>
        <v>0</v>
      </c>
      <c r="D272">
        <f>IF('EPPO PQR'!D272&gt;0,'EPPO PQR'!D272,IF('EPPO PRA and DS'!D272=1,6,IF('positive relationship'!D272&gt;0,6,IF('EPPO PQR'!D272=-1,-1,IF('EPPO PRA and DS'!D272=-1,-1,0)))))</f>
        <v>0</v>
      </c>
      <c r="E272">
        <f>IF('EPPO PQR'!E272&gt;0,'EPPO PQR'!E272,IF('EPPO PRA and DS'!E272=1,6,IF('positive relationship'!E272&gt;0,6,IF('EPPO PQR'!E272=-1,-1,IF('EPPO PRA and DS'!E272=-1,-1,0)))))</f>
        <v>0</v>
      </c>
      <c r="F272">
        <f>IF('EPPO PQR'!F272&gt;0,'EPPO PQR'!F272,IF('EPPO PRA and DS'!F272=1,6,IF('positive relationship'!F272&gt;0,6,IF('EPPO PQR'!F272=-1,-1,IF('EPPO PRA and DS'!F272=-1,-1,0)))))</f>
        <v>0</v>
      </c>
      <c r="G272">
        <f>IF('EPPO PQR'!G272&gt;0,'EPPO PQR'!G272,IF('EPPO PRA and DS'!G272=1,6,IF('positive relationship'!G272&gt;0,6,IF('EPPO PQR'!G272=-1,-1,IF('EPPO PRA and DS'!G272=-1,-1,0)))))</f>
        <v>0</v>
      </c>
      <c r="H272">
        <f>IF('EPPO PQR'!H272&gt;0,'EPPO PQR'!H272,IF('EPPO PRA and DS'!H272=1,6,IF('positive relationship'!H272&gt;0,6,IF('EPPO PQR'!H272=-1,-1,IF('EPPO PRA and DS'!H272=-1,-1,0)))))</f>
        <v>0</v>
      </c>
      <c r="I272">
        <f>IF('EPPO PQR'!I272&gt;0,'EPPO PQR'!I272,IF('EPPO PRA and DS'!I272=1,6,IF('positive relationship'!I272&gt;0,6,IF('EPPO PQR'!I272=-1,-1,IF('EPPO PRA and DS'!I272=-1,-1,0)))))</f>
        <v>0</v>
      </c>
      <c r="J272">
        <f>IF('EPPO PQR'!J272&gt;0,'EPPO PQR'!J272,IF('EPPO PRA and DS'!J272=1,6,IF('positive relationship'!J272&gt;0,6,IF('EPPO PQR'!J272=-1,-1,IF('EPPO PRA and DS'!J272=-1,-1,0)))))</f>
        <v>0</v>
      </c>
      <c r="K272">
        <f>IF('EPPO PQR'!K272&gt;0,'EPPO PQR'!K272,IF('EPPO PRA and DS'!K272=1,6,IF('positive relationship'!K272&gt;0,6,IF('EPPO PQR'!K272=-1,-1,IF('EPPO PRA and DS'!K272=-1,-1,0)))))</f>
        <v>0</v>
      </c>
    </row>
    <row r="273" spans="1:11" x14ac:dyDescent="0.25">
      <c r="A273" s="1" t="s">
        <v>735</v>
      </c>
      <c r="B273">
        <f>IF('EPPO PQR'!B273&gt;0,'EPPO PQR'!B273,IF('EPPO PRA and DS'!B273=1,6,IF('positive relationship'!B273&gt;0,6,IF('EPPO PQR'!B273=-1,-1,IF('EPPO PRA and DS'!B273=-1,-1,0)))))</f>
        <v>0</v>
      </c>
      <c r="C273">
        <f>IF('EPPO PQR'!C273&gt;0,'EPPO PQR'!C273,IF('EPPO PRA and DS'!C273=1,6,IF('positive relationship'!C273&gt;0,6,IF('EPPO PQR'!C273=-1,-1,IF('EPPO PRA and DS'!C273=-1,-1,0)))))</f>
        <v>0</v>
      </c>
      <c r="D273">
        <f>IF('EPPO PQR'!D273&gt;0,'EPPO PQR'!D273,IF('EPPO PRA and DS'!D273=1,6,IF('positive relationship'!D273&gt;0,6,IF('EPPO PQR'!D273=-1,-1,IF('EPPO PRA and DS'!D273=-1,-1,0)))))</f>
        <v>0</v>
      </c>
      <c r="E273">
        <f>IF('EPPO PQR'!E273&gt;0,'EPPO PQR'!E273,IF('EPPO PRA and DS'!E273=1,6,IF('positive relationship'!E273&gt;0,6,IF('EPPO PQR'!E273=-1,-1,IF('EPPO PRA and DS'!E273=-1,-1,0)))))</f>
        <v>0</v>
      </c>
      <c r="F273">
        <f>IF('EPPO PQR'!F273&gt;0,'EPPO PQR'!F273,IF('EPPO PRA and DS'!F273=1,6,IF('positive relationship'!F273&gt;0,6,IF('EPPO PQR'!F273=-1,-1,IF('EPPO PRA and DS'!F273=-1,-1,0)))))</f>
        <v>0</v>
      </c>
      <c r="G273">
        <f>IF('EPPO PQR'!G273&gt;0,'EPPO PQR'!G273,IF('EPPO PRA and DS'!G273=1,6,IF('positive relationship'!G273&gt;0,6,IF('EPPO PQR'!G273=-1,-1,IF('EPPO PRA and DS'!G273=-1,-1,0)))))</f>
        <v>0</v>
      </c>
      <c r="H273">
        <f>IF('EPPO PQR'!H273&gt;0,'EPPO PQR'!H273,IF('EPPO PRA and DS'!H273=1,6,IF('positive relationship'!H273&gt;0,6,IF('EPPO PQR'!H273=-1,-1,IF('EPPO PRA and DS'!H273=-1,-1,0)))))</f>
        <v>0</v>
      </c>
      <c r="I273">
        <f>IF('EPPO PQR'!I273&gt;0,'EPPO PQR'!I273,IF('EPPO PRA and DS'!I273=1,6,IF('positive relationship'!I273&gt;0,6,IF('EPPO PQR'!I273=-1,-1,IF('EPPO PRA and DS'!I273=-1,-1,0)))))</f>
        <v>0</v>
      </c>
      <c r="J273">
        <f>IF('EPPO PQR'!J273&gt;0,'EPPO PQR'!J273,IF('EPPO PRA and DS'!J273=1,6,IF('positive relationship'!J273&gt;0,6,IF('EPPO PQR'!J273=-1,-1,IF('EPPO PRA and DS'!J273=-1,-1,0)))))</f>
        <v>0</v>
      </c>
      <c r="K273">
        <f>IF('EPPO PQR'!K273&gt;0,'EPPO PQR'!K273,IF('EPPO PRA and DS'!K273=1,6,IF('positive relationship'!K273&gt;0,6,IF('EPPO PQR'!K273=-1,-1,IF('EPPO PRA and DS'!K273=-1,-1,0)))))</f>
        <v>0</v>
      </c>
    </row>
    <row r="274" spans="1:11" x14ac:dyDescent="0.25">
      <c r="A274" s="1" t="s">
        <v>736</v>
      </c>
      <c r="B274">
        <f>IF('EPPO PQR'!B274&gt;0,'EPPO PQR'!B274,IF('EPPO PRA and DS'!B274=1,6,IF('positive relationship'!B274&gt;0,6,IF('EPPO PQR'!B274=-1,-1,IF('EPPO PRA and DS'!B274=-1,-1,0)))))</f>
        <v>0</v>
      </c>
      <c r="C274">
        <f>IF('EPPO PQR'!C274&gt;0,'EPPO PQR'!C274,IF('EPPO PRA and DS'!C274=1,6,IF('positive relationship'!C274&gt;0,6,IF('EPPO PQR'!C274=-1,-1,IF('EPPO PRA and DS'!C274=-1,-1,0)))))</f>
        <v>0</v>
      </c>
      <c r="D274">
        <f>IF('EPPO PQR'!D274&gt;0,'EPPO PQR'!D274,IF('EPPO PRA and DS'!D274=1,6,IF('positive relationship'!D274&gt;0,6,IF('EPPO PQR'!D274=-1,-1,IF('EPPO PRA and DS'!D274=-1,-1,0)))))</f>
        <v>0</v>
      </c>
      <c r="E274">
        <f>IF('EPPO PQR'!E274&gt;0,'EPPO PQR'!E274,IF('EPPO PRA and DS'!E274=1,6,IF('positive relationship'!E274&gt;0,6,IF('EPPO PQR'!E274=-1,-1,IF('EPPO PRA and DS'!E274=-1,-1,0)))))</f>
        <v>0</v>
      </c>
      <c r="F274">
        <f>IF('EPPO PQR'!F274&gt;0,'EPPO PQR'!F274,IF('EPPO PRA and DS'!F274=1,6,IF('positive relationship'!F274&gt;0,6,IF('EPPO PQR'!F274=-1,-1,IF('EPPO PRA and DS'!F274=-1,-1,0)))))</f>
        <v>0</v>
      </c>
      <c r="G274">
        <f>IF('EPPO PQR'!G274&gt;0,'EPPO PQR'!G274,IF('EPPO PRA and DS'!G274=1,6,IF('positive relationship'!G274&gt;0,6,IF('EPPO PQR'!G274=-1,-1,IF('EPPO PRA and DS'!G274=-1,-1,0)))))</f>
        <v>0</v>
      </c>
      <c r="H274">
        <f>IF('EPPO PQR'!H274&gt;0,'EPPO PQR'!H274,IF('EPPO PRA and DS'!H274=1,6,IF('positive relationship'!H274&gt;0,6,IF('EPPO PQR'!H274=-1,-1,IF('EPPO PRA and DS'!H274=-1,-1,0)))))</f>
        <v>0</v>
      </c>
      <c r="I274">
        <f>IF('EPPO PQR'!I274&gt;0,'EPPO PQR'!I274,IF('EPPO PRA and DS'!I274=1,6,IF('positive relationship'!I274&gt;0,6,IF('EPPO PQR'!I274=-1,-1,IF('EPPO PRA and DS'!I274=-1,-1,0)))))</f>
        <v>0</v>
      </c>
      <c r="J274">
        <f>IF('EPPO PQR'!J274&gt;0,'EPPO PQR'!J274,IF('EPPO PRA and DS'!J274=1,6,IF('positive relationship'!J274&gt;0,6,IF('EPPO PQR'!J274=-1,-1,IF('EPPO PRA and DS'!J274=-1,-1,0)))))</f>
        <v>0</v>
      </c>
      <c r="K274">
        <f>IF('EPPO PQR'!K274&gt;0,'EPPO PQR'!K274,IF('EPPO PRA and DS'!K274=1,6,IF('positive relationship'!K274&gt;0,6,IF('EPPO PQR'!K274=-1,-1,IF('EPPO PRA and DS'!K274=-1,-1,0)))))</f>
        <v>0</v>
      </c>
    </row>
    <row r="275" spans="1:11" x14ac:dyDescent="0.25">
      <c r="A275" s="1" t="s">
        <v>737</v>
      </c>
      <c r="B275">
        <f>IF('EPPO PQR'!B275&gt;0,'EPPO PQR'!B275,IF('EPPO PRA and DS'!B275=1,6,IF('positive relationship'!B275&gt;0,6,IF('EPPO PQR'!B275=-1,-1,IF('EPPO PRA and DS'!B275=-1,-1,0)))))</f>
        <v>0</v>
      </c>
      <c r="C275">
        <f>IF('EPPO PQR'!C275&gt;0,'EPPO PQR'!C275,IF('EPPO PRA and DS'!C275=1,6,IF('positive relationship'!C275&gt;0,6,IF('EPPO PQR'!C275=-1,-1,IF('EPPO PRA and DS'!C275=-1,-1,0)))))</f>
        <v>0</v>
      </c>
      <c r="D275">
        <f>IF('EPPO PQR'!D275&gt;0,'EPPO PQR'!D275,IF('EPPO PRA and DS'!D275=1,6,IF('positive relationship'!D275&gt;0,6,IF('EPPO PQR'!D275=-1,-1,IF('EPPO PRA and DS'!D275=-1,-1,0)))))</f>
        <v>0</v>
      </c>
      <c r="E275">
        <f>IF('EPPO PQR'!E275&gt;0,'EPPO PQR'!E275,IF('EPPO PRA and DS'!E275=1,6,IF('positive relationship'!E275&gt;0,6,IF('EPPO PQR'!E275=-1,-1,IF('EPPO PRA and DS'!E275=-1,-1,0)))))</f>
        <v>0</v>
      </c>
      <c r="F275">
        <f>IF('EPPO PQR'!F275&gt;0,'EPPO PQR'!F275,IF('EPPO PRA and DS'!F275=1,6,IF('positive relationship'!F275&gt;0,6,IF('EPPO PQR'!F275=-1,-1,IF('EPPO PRA and DS'!F275=-1,-1,0)))))</f>
        <v>0</v>
      </c>
      <c r="G275">
        <f>IF('EPPO PQR'!G275&gt;0,'EPPO PQR'!G275,IF('EPPO PRA and DS'!G275=1,6,IF('positive relationship'!G275&gt;0,6,IF('EPPO PQR'!G275=-1,-1,IF('EPPO PRA and DS'!G275=-1,-1,0)))))</f>
        <v>0</v>
      </c>
      <c r="H275">
        <f>IF('EPPO PQR'!H275&gt;0,'EPPO PQR'!H275,IF('EPPO PRA and DS'!H275=1,6,IF('positive relationship'!H275&gt;0,6,IF('EPPO PQR'!H275=-1,-1,IF('EPPO PRA and DS'!H275=-1,-1,0)))))</f>
        <v>0</v>
      </c>
      <c r="I275">
        <f>IF('EPPO PQR'!I275&gt;0,'EPPO PQR'!I275,IF('EPPO PRA and DS'!I275=1,6,IF('positive relationship'!I275&gt;0,6,IF('EPPO PQR'!I275=-1,-1,IF('EPPO PRA and DS'!I275=-1,-1,0)))))</f>
        <v>0</v>
      </c>
      <c r="J275">
        <f>IF('EPPO PQR'!J275&gt;0,'EPPO PQR'!J275,IF('EPPO PRA and DS'!J275=1,6,IF('positive relationship'!J275&gt;0,6,IF('EPPO PQR'!J275=-1,-1,IF('EPPO PRA and DS'!J275=-1,-1,0)))))</f>
        <v>0</v>
      </c>
      <c r="K275">
        <f>IF('EPPO PQR'!K275&gt;0,'EPPO PQR'!K275,IF('EPPO PRA and DS'!K275=1,6,IF('positive relationship'!K275&gt;0,6,IF('EPPO PQR'!K275=-1,-1,IF('EPPO PRA and DS'!K275=-1,-1,0)))))</f>
        <v>0</v>
      </c>
    </row>
    <row r="276" spans="1:11" x14ac:dyDescent="0.25">
      <c r="A276" s="1" t="s">
        <v>740</v>
      </c>
      <c r="B276">
        <f>IF('EPPO PQR'!B276&gt;0,'EPPO PQR'!B276,IF('EPPO PRA and DS'!B276=1,6,IF('positive relationship'!B276&gt;0,6,IF('EPPO PQR'!B276=-1,-1,IF('EPPO PRA and DS'!B276=-1,-1,0)))))</f>
        <v>0</v>
      </c>
      <c r="C276">
        <f>IF('EPPO PQR'!C276&gt;0,'EPPO PQR'!C276,IF('EPPO PRA and DS'!C276=1,6,IF('positive relationship'!C276&gt;0,6,IF('EPPO PQR'!C276=-1,-1,IF('EPPO PRA and DS'!C276=-1,-1,0)))))</f>
        <v>0</v>
      </c>
      <c r="D276">
        <f>IF('EPPO PQR'!D276&gt;0,'EPPO PQR'!D276,IF('EPPO PRA and DS'!D276=1,6,IF('positive relationship'!D276&gt;0,6,IF('EPPO PQR'!D276=-1,-1,IF('EPPO PRA and DS'!D276=-1,-1,0)))))</f>
        <v>0</v>
      </c>
      <c r="E276">
        <f>IF('EPPO PQR'!E276&gt;0,'EPPO PQR'!E276,IF('EPPO PRA and DS'!E276=1,6,IF('positive relationship'!E276&gt;0,6,IF('EPPO PQR'!E276=-1,-1,IF('EPPO PRA and DS'!E276=-1,-1,0)))))</f>
        <v>0</v>
      </c>
      <c r="F276">
        <f>IF('EPPO PQR'!F276&gt;0,'EPPO PQR'!F276,IF('EPPO PRA and DS'!F276=1,6,IF('positive relationship'!F276&gt;0,6,IF('EPPO PQR'!F276=-1,-1,IF('EPPO PRA and DS'!F276=-1,-1,0)))))</f>
        <v>0</v>
      </c>
      <c r="G276">
        <f>IF('EPPO PQR'!G276&gt;0,'EPPO PQR'!G276,IF('EPPO PRA and DS'!G276=1,6,IF('positive relationship'!G276&gt;0,6,IF('EPPO PQR'!G276=-1,-1,IF('EPPO PRA and DS'!G276=-1,-1,0)))))</f>
        <v>0</v>
      </c>
      <c r="H276">
        <f>IF('EPPO PQR'!H276&gt;0,'EPPO PQR'!H276,IF('EPPO PRA and DS'!H276=1,6,IF('positive relationship'!H276&gt;0,6,IF('EPPO PQR'!H276=-1,-1,IF('EPPO PRA and DS'!H276=-1,-1,0)))))</f>
        <v>0</v>
      </c>
      <c r="I276">
        <f>IF('EPPO PQR'!I276&gt;0,'EPPO PQR'!I276,IF('EPPO PRA and DS'!I276=1,6,IF('positive relationship'!I276&gt;0,6,IF('EPPO PQR'!I276=-1,-1,IF('EPPO PRA and DS'!I276=-1,-1,0)))))</f>
        <v>0</v>
      </c>
      <c r="J276">
        <f>IF('EPPO PQR'!J276&gt;0,'EPPO PQR'!J276,IF('EPPO PRA and DS'!J276=1,6,IF('positive relationship'!J276&gt;0,6,IF('EPPO PQR'!J276=-1,-1,IF('EPPO PRA and DS'!J276=-1,-1,0)))))</f>
        <v>0</v>
      </c>
      <c r="K276">
        <f>IF('EPPO PQR'!K276&gt;0,'EPPO PQR'!K276,IF('EPPO PRA and DS'!K276=1,6,IF('positive relationship'!K276&gt;0,6,IF('EPPO PQR'!K276=-1,-1,IF('EPPO PRA and DS'!K276=-1,-1,0)))))</f>
        <v>0</v>
      </c>
    </row>
    <row r="277" spans="1:11" x14ac:dyDescent="0.25">
      <c r="A277" s="1" t="s">
        <v>741</v>
      </c>
      <c r="B277">
        <f>IF('EPPO PQR'!B277&gt;0,'EPPO PQR'!B277,IF('EPPO PRA and DS'!B277=1,6,IF('positive relationship'!B277&gt;0,6,IF('EPPO PQR'!B277=-1,-1,IF('EPPO PRA and DS'!B277=-1,-1,0)))))</f>
        <v>0</v>
      </c>
      <c r="C277">
        <f>IF('EPPO PQR'!C277&gt;0,'EPPO PQR'!C277,IF('EPPO PRA and DS'!C277=1,6,IF('positive relationship'!C277&gt;0,6,IF('EPPO PQR'!C277=-1,-1,IF('EPPO PRA and DS'!C277=-1,-1,0)))))</f>
        <v>0</v>
      </c>
      <c r="D277">
        <f>IF('EPPO PQR'!D277&gt;0,'EPPO PQR'!D277,IF('EPPO PRA and DS'!D277=1,6,IF('positive relationship'!D277&gt;0,6,IF('EPPO PQR'!D277=-1,-1,IF('EPPO PRA and DS'!D277=-1,-1,0)))))</f>
        <v>0</v>
      </c>
      <c r="E277">
        <f>IF('EPPO PQR'!E277&gt;0,'EPPO PQR'!E277,IF('EPPO PRA and DS'!E277=1,6,IF('positive relationship'!E277&gt;0,6,IF('EPPO PQR'!E277=-1,-1,IF('EPPO PRA and DS'!E277=-1,-1,0)))))</f>
        <v>0</v>
      </c>
      <c r="F277">
        <f>IF('EPPO PQR'!F277&gt;0,'EPPO PQR'!F277,IF('EPPO PRA and DS'!F277=1,6,IF('positive relationship'!F277&gt;0,6,IF('EPPO PQR'!F277=-1,-1,IF('EPPO PRA and DS'!F277=-1,-1,0)))))</f>
        <v>0</v>
      </c>
      <c r="G277">
        <f>IF('EPPO PQR'!G277&gt;0,'EPPO PQR'!G277,IF('EPPO PRA and DS'!G277=1,6,IF('positive relationship'!G277&gt;0,6,IF('EPPO PQR'!G277=-1,-1,IF('EPPO PRA and DS'!G277=-1,-1,0)))))</f>
        <v>0</v>
      </c>
      <c r="H277">
        <f>IF('EPPO PQR'!H277&gt;0,'EPPO PQR'!H277,IF('EPPO PRA and DS'!H277=1,6,IF('positive relationship'!H277&gt;0,6,IF('EPPO PQR'!H277=-1,-1,IF('EPPO PRA and DS'!H277=-1,-1,0)))))</f>
        <v>0</v>
      </c>
      <c r="I277">
        <f>IF('EPPO PQR'!I277&gt;0,'EPPO PQR'!I277,IF('EPPO PRA and DS'!I277=1,6,IF('positive relationship'!I277&gt;0,6,IF('EPPO PQR'!I277=-1,-1,IF('EPPO PRA and DS'!I277=-1,-1,0)))))</f>
        <v>0</v>
      </c>
      <c r="J277">
        <f>IF('EPPO PQR'!J277&gt;0,'EPPO PQR'!J277,IF('EPPO PRA and DS'!J277=1,6,IF('positive relationship'!J277&gt;0,6,IF('EPPO PQR'!J277=-1,-1,IF('EPPO PRA and DS'!J277=-1,-1,0)))))</f>
        <v>0</v>
      </c>
      <c r="K277">
        <f>IF('EPPO PQR'!K277&gt;0,'EPPO PQR'!K277,IF('EPPO PRA and DS'!K277=1,6,IF('positive relationship'!K277&gt;0,6,IF('EPPO PQR'!K277=-1,-1,IF('EPPO PRA and DS'!K277=-1,-1,0)))))</f>
        <v>0</v>
      </c>
    </row>
    <row r="278" spans="1:11" x14ac:dyDescent="0.25">
      <c r="A278" s="1" t="s">
        <v>742</v>
      </c>
      <c r="B278">
        <f>IF('EPPO PQR'!B278&gt;0,'EPPO PQR'!B278,IF('EPPO PRA and DS'!B278=1,6,IF('positive relationship'!B278&gt;0,6,IF('EPPO PQR'!B278=-1,-1,IF('EPPO PRA and DS'!B278=-1,-1,0)))))</f>
        <v>0</v>
      </c>
      <c r="C278">
        <f>IF('EPPO PQR'!C278&gt;0,'EPPO PQR'!C278,IF('EPPO PRA and DS'!C278=1,6,IF('positive relationship'!C278&gt;0,6,IF('EPPO PQR'!C278=-1,-1,IF('EPPO PRA and DS'!C278=-1,-1,0)))))</f>
        <v>0</v>
      </c>
      <c r="D278">
        <f>IF('EPPO PQR'!D278&gt;0,'EPPO PQR'!D278,IF('EPPO PRA and DS'!D278=1,6,IF('positive relationship'!D278&gt;0,6,IF('EPPO PQR'!D278=-1,-1,IF('EPPO PRA and DS'!D278=-1,-1,0)))))</f>
        <v>0</v>
      </c>
      <c r="E278">
        <f>IF('EPPO PQR'!E278&gt;0,'EPPO PQR'!E278,IF('EPPO PRA and DS'!E278=1,6,IF('positive relationship'!E278&gt;0,6,IF('EPPO PQR'!E278=-1,-1,IF('EPPO PRA and DS'!E278=-1,-1,0)))))</f>
        <v>0</v>
      </c>
      <c r="F278">
        <f>IF('EPPO PQR'!F278&gt;0,'EPPO PQR'!F278,IF('EPPO PRA and DS'!F278=1,6,IF('positive relationship'!F278&gt;0,6,IF('EPPO PQR'!F278=-1,-1,IF('EPPO PRA and DS'!F278=-1,-1,0)))))</f>
        <v>0</v>
      </c>
      <c r="G278">
        <f>IF('EPPO PQR'!G278&gt;0,'EPPO PQR'!G278,IF('EPPO PRA and DS'!G278=1,6,IF('positive relationship'!G278&gt;0,6,IF('EPPO PQR'!G278=-1,-1,IF('EPPO PRA and DS'!G278=-1,-1,0)))))</f>
        <v>0</v>
      </c>
      <c r="H278">
        <f>IF('EPPO PQR'!H278&gt;0,'EPPO PQR'!H278,IF('EPPO PRA and DS'!H278=1,6,IF('positive relationship'!H278&gt;0,6,IF('EPPO PQR'!H278=-1,-1,IF('EPPO PRA and DS'!H278=-1,-1,0)))))</f>
        <v>0</v>
      </c>
      <c r="I278">
        <f>IF('EPPO PQR'!I278&gt;0,'EPPO PQR'!I278,IF('EPPO PRA and DS'!I278=1,6,IF('positive relationship'!I278&gt;0,6,IF('EPPO PQR'!I278=-1,-1,IF('EPPO PRA and DS'!I278=-1,-1,0)))))</f>
        <v>0</v>
      </c>
      <c r="J278">
        <f>IF('EPPO PQR'!J278&gt;0,'EPPO PQR'!J278,IF('EPPO PRA and DS'!J278=1,6,IF('positive relationship'!J278&gt;0,6,IF('EPPO PQR'!J278=-1,-1,IF('EPPO PRA and DS'!J278=-1,-1,0)))))</f>
        <v>0</v>
      </c>
      <c r="K278">
        <f>IF('EPPO PQR'!K278&gt;0,'EPPO PQR'!K278,IF('EPPO PRA and DS'!K278=1,6,IF('positive relationship'!K278&gt;0,6,IF('EPPO PQR'!K278=-1,-1,IF('EPPO PRA and DS'!K278=-1,-1,0)))))</f>
        <v>0</v>
      </c>
    </row>
    <row r="279" spans="1:11" x14ac:dyDescent="0.25">
      <c r="A279" s="1" t="s">
        <v>453</v>
      </c>
      <c r="B279">
        <f>IF('EPPO PQR'!B279&gt;0,'EPPO PQR'!B279,IF('EPPO PRA and DS'!B279=1,6,IF('positive relationship'!B279&gt;0,6,IF('EPPO PQR'!B279=-1,-1,IF('EPPO PRA and DS'!B279=-1,-1,0)))))</f>
        <v>0</v>
      </c>
      <c r="C279">
        <f>IF('EPPO PQR'!C279&gt;0,'EPPO PQR'!C279,IF('EPPO PRA and DS'!C279=1,6,IF('positive relationship'!C279&gt;0,6,IF('EPPO PQR'!C279=-1,-1,IF('EPPO PRA and DS'!C279=-1,-1,0)))))</f>
        <v>0</v>
      </c>
      <c r="D279">
        <f>IF('EPPO PQR'!D279&gt;0,'EPPO PQR'!D279,IF('EPPO PRA and DS'!D279=1,6,IF('positive relationship'!D279&gt;0,6,IF('EPPO PQR'!D279=-1,-1,IF('EPPO PRA and DS'!D279=-1,-1,0)))))</f>
        <v>0</v>
      </c>
      <c r="E279">
        <f>IF('EPPO PQR'!E279&gt;0,'EPPO PQR'!E279,IF('EPPO PRA and DS'!E279=1,6,IF('positive relationship'!E279&gt;0,6,IF('EPPO PQR'!E279=-1,-1,IF('EPPO PRA and DS'!E279=-1,-1,0)))))</f>
        <v>0</v>
      </c>
      <c r="F279">
        <f>IF('EPPO PQR'!F279&gt;0,'EPPO PQR'!F279,IF('EPPO PRA and DS'!F279=1,6,IF('positive relationship'!F279&gt;0,6,IF('EPPO PQR'!F279=-1,-1,IF('EPPO PRA and DS'!F279=-1,-1,0)))))</f>
        <v>0</v>
      </c>
      <c r="G279">
        <f>IF('EPPO PQR'!G279&gt;0,'EPPO PQR'!G279,IF('EPPO PRA and DS'!G279=1,6,IF('positive relationship'!G279&gt;0,6,IF('EPPO PQR'!G279=-1,-1,IF('EPPO PRA and DS'!G279=-1,-1,0)))))</f>
        <v>0</v>
      </c>
      <c r="H279">
        <f>IF('EPPO PQR'!H279&gt;0,'EPPO PQR'!H279,IF('EPPO PRA and DS'!H279=1,6,IF('positive relationship'!H279&gt;0,6,IF('EPPO PQR'!H279=-1,-1,IF('EPPO PRA and DS'!H279=-1,-1,0)))))</f>
        <v>0</v>
      </c>
      <c r="I279">
        <f>IF('EPPO PQR'!I279&gt;0,'EPPO PQR'!I279,IF('EPPO PRA and DS'!I279=1,6,IF('positive relationship'!I279&gt;0,6,IF('EPPO PQR'!I279=-1,-1,IF('EPPO PRA and DS'!I279=-1,-1,0)))))</f>
        <v>0</v>
      </c>
      <c r="J279">
        <f>IF('EPPO PQR'!J279&gt;0,'EPPO PQR'!J279,IF('EPPO PRA and DS'!J279=1,6,IF('positive relationship'!J279&gt;0,6,IF('EPPO PQR'!J279=-1,-1,IF('EPPO PRA and DS'!J279=-1,-1,0)))))</f>
        <v>0</v>
      </c>
      <c r="K279">
        <f>IF('EPPO PQR'!K279&gt;0,'EPPO PQR'!K279,IF('EPPO PRA and DS'!K279=1,6,IF('positive relationship'!K279&gt;0,6,IF('EPPO PQR'!K279=-1,-1,IF('EPPO PRA and DS'!K279=-1,-1,0)))))</f>
        <v>0</v>
      </c>
    </row>
    <row r="280" spans="1:11" x14ac:dyDescent="0.25">
      <c r="A280" s="1" t="s">
        <v>454</v>
      </c>
      <c r="B280">
        <f>IF('EPPO PQR'!B280&gt;0,'EPPO PQR'!B280,IF('EPPO PRA and DS'!B280=1,6,IF('positive relationship'!B280&gt;0,6,IF('EPPO PQR'!B280=-1,-1,IF('EPPO PRA and DS'!B280=-1,-1,0)))))</f>
        <v>0</v>
      </c>
      <c r="C280">
        <f>IF('EPPO PQR'!C280&gt;0,'EPPO PQR'!C280,IF('EPPO PRA and DS'!C280=1,6,IF('positive relationship'!C280&gt;0,6,IF('EPPO PQR'!C280=-1,-1,IF('EPPO PRA and DS'!C280=-1,-1,0)))))</f>
        <v>0</v>
      </c>
      <c r="D280">
        <f>IF('EPPO PQR'!D280&gt;0,'EPPO PQR'!D280,IF('EPPO PRA and DS'!D280=1,6,IF('positive relationship'!D280&gt;0,6,IF('EPPO PQR'!D280=-1,-1,IF('EPPO PRA and DS'!D280=-1,-1,0)))))</f>
        <v>0</v>
      </c>
      <c r="E280">
        <f>IF('EPPO PQR'!E280&gt;0,'EPPO PQR'!E280,IF('EPPO PRA and DS'!E280=1,6,IF('positive relationship'!E280&gt;0,6,IF('EPPO PQR'!E280=-1,-1,IF('EPPO PRA and DS'!E280=-1,-1,0)))))</f>
        <v>0</v>
      </c>
      <c r="F280">
        <f>IF('EPPO PQR'!F280&gt;0,'EPPO PQR'!F280,IF('EPPO PRA and DS'!F280=1,6,IF('positive relationship'!F280&gt;0,6,IF('EPPO PQR'!F280=-1,-1,IF('EPPO PRA and DS'!F280=-1,-1,0)))))</f>
        <v>0</v>
      </c>
      <c r="G280">
        <f>IF('EPPO PQR'!G280&gt;0,'EPPO PQR'!G280,IF('EPPO PRA and DS'!G280=1,6,IF('positive relationship'!G280&gt;0,6,IF('EPPO PQR'!G280=-1,-1,IF('EPPO PRA and DS'!G280=-1,-1,0)))))</f>
        <v>0</v>
      </c>
      <c r="H280">
        <f>IF('EPPO PQR'!H280&gt;0,'EPPO PQR'!H280,IF('EPPO PRA and DS'!H280=1,6,IF('positive relationship'!H280&gt;0,6,IF('EPPO PQR'!H280=-1,-1,IF('EPPO PRA and DS'!H280=-1,-1,0)))))</f>
        <v>0</v>
      </c>
      <c r="I280">
        <f>IF('EPPO PQR'!I280&gt;0,'EPPO PQR'!I280,IF('EPPO PRA and DS'!I280=1,6,IF('positive relationship'!I280&gt;0,6,IF('EPPO PQR'!I280=-1,-1,IF('EPPO PRA and DS'!I280=-1,-1,0)))))</f>
        <v>0</v>
      </c>
      <c r="J280">
        <f>IF('EPPO PQR'!J280&gt;0,'EPPO PQR'!J280,IF('EPPO PRA and DS'!J280=1,6,IF('positive relationship'!J280&gt;0,6,IF('EPPO PQR'!J280=-1,-1,IF('EPPO PRA and DS'!J280=-1,-1,0)))))</f>
        <v>0</v>
      </c>
      <c r="K280">
        <f>IF('EPPO PQR'!K280&gt;0,'EPPO PQR'!K280,IF('EPPO PRA and DS'!K280=1,6,IF('positive relationship'!K280&gt;0,6,IF('EPPO PQR'!K280=-1,-1,IF('EPPO PRA and DS'!K280=-1,-1,0)))))</f>
        <v>0</v>
      </c>
    </row>
    <row r="281" spans="1:11" x14ac:dyDescent="0.25">
      <c r="A281" s="1" t="s">
        <v>455</v>
      </c>
      <c r="B281">
        <f>IF('EPPO PQR'!B281&gt;0,'EPPO PQR'!B281,IF('EPPO PRA and DS'!B281=1,6,IF('positive relationship'!B281&gt;0,6,IF('EPPO PQR'!B281=-1,-1,IF('EPPO PRA and DS'!B281=-1,-1,0)))))</f>
        <v>0</v>
      </c>
      <c r="C281">
        <f>IF('EPPO PQR'!C281&gt;0,'EPPO PQR'!C281,IF('EPPO PRA and DS'!C281=1,6,IF('positive relationship'!C281&gt;0,6,IF('EPPO PQR'!C281=-1,-1,IF('EPPO PRA and DS'!C281=-1,-1,0)))))</f>
        <v>0</v>
      </c>
      <c r="D281">
        <f>IF('EPPO PQR'!D281&gt;0,'EPPO PQR'!D281,IF('EPPO PRA and DS'!D281=1,6,IF('positive relationship'!D281&gt;0,6,IF('EPPO PQR'!D281=-1,-1,IF('EPPO PRA and DS'!D281=-1,-1,0)))))</f>
        <v>0</v>
      </c>
      <c r="E281">
        <f>IF('EPPO PQR'!E281&gt;0,'EPPO PQR'!E281,IF('EPPO PRA and DS'!E281=1,6,IF('positive relationship'!E281&gt;0,6,IF('EPPO PQR'!E281=-1,-1,IF('EPPO PRA and DS'!E281=-1,-1,0)))))</f>
        <v>0</v>
      </c>
      <c r="F281">
        <f>IF('EPPO PQR'!F281&gt;0,'EPPO PQR'!F281,IF('EPPO PRA and DS'!F281=1,6,IF('positive relationship'!F281&gt;0,6,IF('EPPO PQR'!F281=-1,-1,IF('EPPO PRA and DS'!F281=-1,-1,0)))))</f>
        <v>0</v>
      </c>
      <c r="G281">
        <f>IF('EPPO PQR'!G281&gt;0,'EPPO PQR'!G281,IF('EPPO PRA and DS'!G281=1,6,IF('positive relationship'!G281&gt;0,6,IF('EPPO PQR'!G281=-1,-1,IF('EPPO PRA and DS'!G281=-1,-1,0)))))</f>
        <v>0</v>
      </c>
      <c r="H281">
        <f>IF('EPPO PQR'!H281&gt;0,'EPPO PQR'!H281,IF('EPPO PRA and DS'!H281=1,6,IF('positive relationship'!H281&gt;0,6,IF('EPPO PQR'!H281=-1,-1,IF('EPPO PRA and DS'!H281=-1,-1,0)))))</f>
        <v>0</v>
      </c>
      <c r="I281">
        <f>IF('EPPO PQR'!I281&gt;0,'EPPO PQR'!I281,IF('EPPO PRA and DS'!I281=1,6,IF('positive relationship'!I281&gt;0,6,IF('EPPO PQR'!I281=-1,-1,IF('EPPO PRA and DS'!I281=-1,-1,0)))))</f>
        <v>0</v>
      </c>
      <c r="J281">
        <f>IF('EPPO PQR'!J281&gt;0,'EPPO PQR'!J281,IF('EPPO PRA and DS'!J281=1,6,IF('positive relationship'!J281&gt;0,6,IF('EPPO PQR'!J281=-1,-1,IF('EPPO PRA and DS'!J281=-1,-1,0)))))</f>
        <v>0</v>
      </c>
      <c r="K281">
        <f>IF('EPPO PQR'!K281&gt;0,'EPPO PQR'!K281,IF('EPPO PRA and DS'!K281=1,6,IF('positive relationship'!K281&gt;0,6,IF('EPPO PQR'!K281=-1,-1,IF('EPPO PRA and DS'!K281=-1,-1,0)))))</f>
        <v>0</v>
      </c>
    </row>
    <row r="282" spans="1:11" x14ac:dyDescent="0.25">
      <c r="A282" s="1" t="s">
        <v>709</v>
      </c>
      <c r="B282">
        <f>IF('EPPO PQR'!B282&gt;0,'EPPO PQR'!B282,IF('EPPO PRA and DS'!B282=1,6,IF('positive relationship'!B282&gt;0,6,IF('EPPO PQR'!B282=-1,-1,IF('EPPO PRA and DS'!B282=-1,-1,0)))))</f>
        <v>0</v>
      </c>
      <c r="C282">
        <f>IF('EPPO PQR'!C282&gt;0,'EPPO PQR'!C282,IF('EPPO PRA and DS'!C282=1,6,IF('positive relationship'!C282&gt;0,6,IF('EPPO PQR'!C282=-1,-1,IF('EPPO PRA and DS'!C282=-1,-1,0)))))</f>
        <v>0</v>
      </c>
      <c r="D282">
        <f>IF('EPPO PQR'!D282&gt;0,'EPPO PQR'!D282,IF('EPPO PRA and DS'!D282=1,6,IF('positive relationship'!D282&gt;0,6,IF('EPPO PQR'!D282=-1,-1,IF('EPPO PRA and DS'!D282=-1,-1,0)))))</f>
        <v>0</v>
      </c>
      <c r="E282">
        <f>IF('EPPO PQR'!E282&gt;0,'EPPO PQR'!E282,IF('EPPO PRA and DS'!E282=1,6,IF('positive relationship'!E282&gt;0,6,IF('EPPO PQR'!E282=-1,-1,IF('EPPO PRA and DS'!E282=-1,-1,0)))))</f>
        <v>0</v>
      </c>
      <c r="F282">
        <f>IF('EPPO PQR'!F282&gt;0,'EPPO PQR'!F282,IF('EPPO PRA and DS'!F282=1,6,IF('positive relationship'!F282&gt;0,6,IF('EPPO PQR'!F282=-1,-1,IF('EPPO PRA and DS'!F282=-1,-1,0)))))</f>
        <v>0</v>
      </c>
      <c r="G282">
        <f>IF('EPPO PQR'!G282&gt;0,'EPPO PQR'!G282,IF('EPPO PRA and DS'!G282=1,6,IF('positive relationship'!G282&gt;0,6,IF('EPPO PQR'!G282=-1,-1,IF('EPPO PRA and DS'!G282=-1,-1,0)))))</f>
        <v>0</v>
      </c>
      <c r="H282">
        <f>IF('EPPO PQR'!H282&gt;0,'EPPO PQR'!H282,IF('EPPO PRA and DS'!H282=1,6,IF('positive relationship'!H282&gt;0,6,IF('EPPO PQR'!H282=-1,-1,IF('EPPO PRA and DS'!H282=-1,-1,0)))))</f>
        <v>0</v>
      </c>
      <c r="I282">
        <f>IF('EPPO PQR'!I282&gt;0,'EPPO PQR'!I282,IF('EPPO PRA and DS'!I282=1,6,IF('positive relationship'!I282&gt;0,6,IF('EPPO PQR'!I282=-1,-1,IF('EPPO PRA and DS'!I282=-1,-1,0)))))</f>
        <v>0</v>
      </c>
      <c r="J282">
        <f>IF('EPPO PQR'!J282&gt;0,'EPPO PQR'!J282,IF('EPPO PRA and DS'!J282=1,6,IF('positive relationship'!J282&gt;0,6,IF('EPPO PQR'!J282=-1,-1,IF('EPPO PRA and DS'!J282=-1,-1,0)))))</f>
        <v>0</v>
      </c>
      <c r="K282">
        <f>IF('EPPO PQR'!K282&gt;0,'EPPO PQR'!K282,IF('EPPO PRA and DS'!K282=1,6,IF('positive relationship'!K282&gt;0,6,IF('EPPO PQR'!K282=-1,-1,IF('EPPO PRA and DS'!K282=-1,-1,0)))))</f>
        <v>0</v>
      </c>
    </row>
    <row r="283" spans="1:11" x14ac:dyDescent="0.25">
      <c r="A283" s="1" t="s">
        <v>711</v>
      </c>
      <c r="B283">
        <f>IF('EPPO PQR'!B283&gt;0,'EPPO PQR'!B283,IF('EPPO PRA and DS'!B283=1,6,IF('positive relationship'!B283&gt;0,6,IF('EPPO PQR'!B283=-1,-1,IF('EPPO PRA and DS'!B283=-1,-1,0)))))</f>
        <v>0</v>
      </c>
      <c r="C283">
        <f>IF('EPPO PQR'!C283&gt;0,'EPPO PQR'!C283,IF('EPPO PRA and DS'!C283=1,6,IF('positive relationship'!C283&gt;0,6,IF('EPPO PQR'!C283=-1,-1,IF('EPPO PRA and DS'!C283=-1,-1,0)))))</f>
        <v>0</v>
      </c>
      <c r="D283">
        <f>IF('EPPO PQR'!D283&gt;0,'EPPO PQR'!D283,IF('EPPO PRA and DS'!D283=1,6,IF('positive relationship'!D283&gt;0,6,IF('EPPO PQR'!D283=-1,-1,IF('EPPO PRA and DS'!D283=-1,-1,0)))))</f>
        <v>0</v>
      </c>
      <c r="E283">
        <f>IF('EPPO PQR'!E283&gt;0,'EPPO PQR'!E283,IF('EPPO PRA and DS'!E283=1,6,IF('positive relationship'!E283&gt;0,6,IF('EPPO PQR'!E283=-1,-1,IF('EPPO PRA and DS'!E283=-1,-1,0)))))</f>
        <v>0</v>
      </c>
      <c r="F283">
        <f>IF('EPPO PQR'!F283&gt;0,'EPPO PQR'!F283,IF('EPPO PRA and DS'!F283=1,6,IF('positive relationship'!F283&gt;0,6,IF('EPPO PQR'!F283=-1,-1,IF('EPPO PRA and DS'!F283=-1,-1,0)))))</f>
        <v>0</v>
      </c>
      <c r="G283">
        <f>IF('EPPO PQR'!G283&gt;0,'EPPO PQR'!G283,IF('EPPO PRA and DS'!G283=1,6,IF('positive relationship'!G283&gt;0,6,IF('EPPO PQR'!G283=-1,-1,IF('EPPO PRA and DS'!G283=-1,-1,0)))))</f>
        <v>0</v>
      </c>
      <c r="H283">
        <f>IF('EPPO PQR'!H283&gt;0,'EPPO PQR'!H283,IF('EPPO PRA and DS'!H283=1,6,IF('positive relationship'!H283&gt;0,6,IF('EPPO PQR'!H283=-1,-1,IF('EPPO PRA and DS'!H283=-1,-1,0)))))</f>
        <v>0</v>
      </c>
      <c r="I283">
        <f>IF('EPPO PQR'!I283&gt;0,'EPPO PQR'!I283,IF('EPPO PRA and DS'!I283=1,6,IF('positive relationship'!I283&gt;0,6,IF('EPPO PQR'!I283=-1,-1,IF('EPPO PRA and DS'!I283=-1,-1,0)))))</f>
        <v>0</v>
      </c>
      <c r="J283">
        <f>IF('EPPO PQR'!J283&gt;0,'EPPO PQR'!J283,IF('EPPO PRA and DS'!J283=1,6,IF('positive relationship'!J283&gt;0,6,IF('EPPO PQR'!J283=-1,-1,IF('EPPO PRA and DS'!J283=-1,-1,0)))))</f>
        <v>0</v>
      </c>
      <c r="K283">
        <f>IF('EPPO PQR'!K283&gt;0,'EPPO PQR'!K283,IF('EPPO PRA and DS'!K283=1,6,IF('positive relationship'!K283&gt;0,6,IF('EPPO PQR'!K283=-1,-1,IF('EPPO PRA and DS'!K283=-1,-1,0)))))</f>
        <v>0</v>
      </c>
    </row>
    <row r="284" spans="1:11" x14ac:dyDescent="0.25">
      <c r="A284" s="1" t="s">
        <v>730</v>
      </c>
      <c r="B284">
        <f>IF('EPPO PQR'!B284&gt;0,'EPPO PQR'!B284,IF('EPPO PRA and DS'!B284=1,6,IF('positive relationship'!B284&gt;0,6,IF('EPPO PQR'!B284=-1,-1,IF('EPPO PRA and DS'!B284=-1,-1,0)))))</f>
        <v>0</v>
      </c>
      <c r="C284">
        <f>IF('EPPO PQR'!C284&gt;0,'EPPO PQR'!C284,IF('EPPO PRA and DS'!C284=1,6,IF('positive relationship'!C284&gt;0,6,IF('EPPO PQR'!C284=-1,-1,IF('EPPO PRA and DS'!C284=-1,-1,0)))))</f>
        <v>0</v>
      </c>
      <c r="D284">
        <f>IF('EPPO PQR'!D284&gt;0,'EPPO PQR'!D284,IF('EPPO PRA and DS'!D284=1,6,IF('positive relationship'!D284&gt;0,6,IF('EPPO PQR'!D284=-1,-1,IF('EPPO PRA and DS'!D284=-1,-1,0)))))</f>
        <v>0</v>
      </c>
      <c r="E284">
        <f>IF('EPPO PQR'!E284&gt;0,'EPPO PQR'!E284,IF('EPPO PRA and DS'!E284=1,6,IF('positive relationship'!E284&gt;0,6,IF('EPPO PQR'!E284=-1,-1,IF('EPPO PRA and DS'!E284=-1,-1,0)))))</f>
        <v>0</v>
      </c>
      <c r="F284">
        <f>IF('EPPO PQR'!F284&gt;0,'EPPO PQR'!F284,IF('EPPO PRA and DS'!F284=1,6,IF('positive relationship'!F284&gt;0,6,IF('EPPO PQR'!F284=-1,-1,IF('EPPO PRA and DS'!F284=-1,-1,0)))))</f>
        <v>0</v>
      </c>
      <c r="G284">
        <f>IF('EPPO PQR'!G284&gt;0,'EPPO PQR'!G284,IF('EPPO PRA and DS'!G284=1,6,IF('positive relationship'!G284&gt;0,6,IF('EPPO PQR'!G284=-1,-1,IF('EPPO PRA and DS'!G284=-1,-1,0)))))</f>
        <v>0</v>
      </c>
      <c r="H284">
        <f>IF('EPPO PQR'!H284&gt;0,'EPPO PQR'!H284,IF('EPPO PRA and DS'!H284=1,6,IF('positive relationship'!H284&gt;0,6,IF('EPPO PQR'!H284=-1,-1,IF('EPPO PRA and DS'!H284=-1,-1,0)))))</f>
        <v>0</v>
      </c>
      <c r="I284">
        <f>IF('EPPO PQR'!I284&gt;0,'EPPO PQR'!I284,IF('EPPO PRA and DS'!I284=1,6,IF('positive relationship'!I284&gt;0,6,IF('EPPO PQR'!I284=-1,-1,IF('EPPO PRA and DS'!I284=-1,-1,0)))))</f>
        <v>0</v>
      </c>
      <c r="J284">
        <f>IF('EPPO PQR'!J284&gt;0,'EPPO PQR'!J284,IF('EPPO PRA and DS'!J284=1,6,IF('positive relationship'!J284&gt;0,6,IF('EPPO PQR'!J284=-1,-1,IF('EPPO PRA and DS'!J284=-1,-1,0)))))</f>
        <v>0</v>
      </c>
      <c r="K284">
        <f>IF('EPPO PQR'!K284&gt;0,'EPPO PQR'!K284,IF('EPPO PRA and DS'!K284=1,6,IF('positive relationship'!K284&gt;0,6,IF('EPPO PQR'!K284=-1,-1,IF('EPPO PRA and DS'!K284=-1,-1,0)))))</f>
        <v>0</v>
      </c>
    </row>
    <row r="285" spans="1:11" x14ac:dyDescent="0.25">
      <c r="A285" s="1" t="s">
        <v>732</v>
      </c>
      <c r="B285">
        <f>IF('EPPO PQR'!B285&gt;0,'EPPO PQR'!B285,IF('EPPO PRA and DS'!B285=1,6,IF('positive relationship'!B285&gt;0,6,IF('EPPO PQR'!B285=-1,-1,IF('EPPO PRA and DS'!B285=-1,-1,0)))))</f>
        <v>0</v>
      </c>
      <c r="C285">
        <f>IF('EPPO PQR'!C285&gt;0,'EPPO PQR'!C285,IF('EPPO PRA and DS'!C285=1,6,IF('positive relationship'!C285&gt;0,6,IF('EPPO PQR'!C285=-1,-1,IF('EPPO PRA and DS'!C285=-1,-1,0)))))</f>
        <v>0</v>
      </c>
      <c r="D285">
        <f>IF('EPPO PQR'!D285&gt;0,'EPPO PQR'!D285,IF('EPPO PRA and DS'!D285=1,6,IF('positive relationship'!D285&gt;0,6,IF('EPPO PQR'!D285=-1,-1,IF('EPPO PRA and DS'!D285=-1,-1,0)))))</f>
        <v>0</v>
      </c>
      <c r="E285">
        <f>IF('EPPO PQR'!E285&gt;0,'EPPO PQR'!E285,IF('EPPO PRA and DS'!E285=1,6,IF('positive relationship'!E285&gt;0,6,IF('EPPO PQR'!E285=-1,-1,IF('EPPO PRA and DS'!E285=-1,-1,0)))))</f>
        <v>0</v>
      </c>
      <c r="F285">
        <f>IF('EPPO PQR'!F285&gt;0,'EPPO PQR'!F285,IF('EPPO PRA and DS'!F285=1,6,IF('positive relationship'!F285&gt;0,6,IF('EPPO PQR'!F285=-1,-1,IF('EPPO PRA and DS'!F285=-1,-1,0)))))</f>
        <v>0</v>
      </c>
      <c r="G285">
        <f>IF('EPPO PQR'!G285&gt;0,'EPPO PQR'!G285,IF('EPPO PRA and DS'!G285=1,6,IF('positive relationship'!G285&gt;0,6,IF('EPPO PQR'!G285=-1,-1,IF('EPPO PRA and DS'!G285=-1,-1,0)))))</f>
        <v>0</v>
      </c>
      <c r="H285">
        <f>IF('EPPO PQR'!H285&gt;0,'EPPO PQR'!H285,IF('EPPO PRA and DS'!H285=1,6,IF('positive relationship'!H285&gt;0,6,IF('EPPO PQR'!H285=-1,-1,IF('EPPO PRA and DS'!H285=-1,-1,0)))))</f>
        <v>0</v>
      </c>
      <c r="I285">
        <f>IF('EPPO PQR'!I285&gt;0,'EPPO PQR'!I285,IF('EPPO PRA and DS'!I285=1,6,IF('positive relationship'!I285&gt;0,6,IF('EPPO PQR'!I285=-1,-1,IF('EPPO PRA and DS'!I285=-1,-1,0)))))</f>
        <v>0</v>
      </c>
      <c r="J285">
        <f>IF('EPPO PQR'!J285&gt;0,'EPPO PQR'!J285,IF('EPPO PRA and DS'!J285=1,6,IF('positive relationship'!J285&gt;0,6,IF('EPPO PQR'!J285=-1,-1,IF('EPPO PRA and DS'!J285=-1,-1,0)))))</f>
        <v>0</v>
      </c>
      <c r="K285">
        <f>IF('EPPO PQR'!K285&gt;0,'EPPO PQR'!K285,IF('EPPO PRA and DS'!K285=1,6,IF('positive relationship'!K285&gt;0,6,IF('EPPO PQR'!K285=-1,-1,IF('EPPO PRA and DS'!K285=-1,-1,0)))))</f>
        <v>0</v>
      </c>
    </row>
    <row r="286" spans="1:11" x14ac:dyDescent="0.25">
      <c r="A286" s="1" t="s">
        <v>733</v>
      </c>
      <c r="B286">
        <f>IF('EPPO PQR'!B286&gt;0,'EPPO PQR'!B286,IF('EPPO PRA and DS'!B286=1,6,IF('positive relationship'!B286&gt;0,6,IF('EPPO PQR'!B286=-1,-1,IF('EPPO PRA and DS'!B286=-1,-1,0)))))</f>
        <v>0</v>
      </c>
      <c r="C286">
        <f>IF('EPPO PQR'!C286&gt;0,'EPPO PQR'!C286,IF('EPPO PRA and DS'!C286=1,6,IF('positive relationship'!C286&gt;0,6,IF('EPPO PQR'!C286=-1,-1,IF('EPPO PRA and DS'!C286=-1,-1,0)))))</f>
        <v>0</v>
      </c>
      <c r="D286">
        <f>IF('EPPO PQR'!D286&gt;0,'EPPO PQR'!D286,IF('EPPO PRA and DS'!D286=1,6,IF('positive relationship'!D286&gt;0,6,IF('EPPO PQR'!D286=-1,-1,IF('EPPO PRA and DS'!D286=-1,-1,0)))))</f>
        <v>0</v>
      </c>
      <c r="E286">
        <f>IF('EPPO PQR'!E286&gt;0,'EPPO PQR'!E286,IF('EPPO PRA and DS'!E286=1,6,IF('positive relationship'!E286&gt;0,6,IF('EPPO PQR'!E286=-1,-1,IF('EPPO PRA and DS'!E286=-1,-1,0)))))</f>
        <v>0</v>
      </c>
      <c r="F286">
        <f>IF('EPPO PQR'!F286&gt;0,'EPPO PQR'!F286,IF('EPPO PRA and DS'!F286=1,6,IF('positive relationship'!F286&gt;0,6,IF('EPPO PQR'!F286=-1,-1,IF('EPPO PRA and DS'!F286=-1,-1,0)))))</f>
        <v>0</v>
      </c>
      <c r="G286">
        <f>IF('EPPO PQR'!G286&gt;0,'EPPO PQR'!G286,IF('EPPO PRA and DS'!G286=1,6,IF('positive relationship'!G286&gt;0,6,IF('EPPO PQR'!G286=-1,-1,IF('EPPO PRA and DS'!G286=-1,-1,0)))))</f>
        <v>0</v>
      </c>
      <c r="H286">
        <f>IF('EPPO PQR'!H286&gt;0,'EPPO PQR'!H286,IF('EPPO PRA and DS'!H286=1,6,IF('positive relationship'!H286&gt;0,6,IF('EPPO PQR'!H286=-1,-1,IF('EPPO PRA and DS'!H286=-1,-1,0)))))</f>
        <v>0</v>
      </c>
      <c r="I286">
        <f>IF('EPPO PQR'!I286&gt;0,'EPPO PQR'!I286,IF('EPPO PRA and DS'!I286=1,6,IF('positive relationship'!I286&gt;0,6,IF('EPPO PQR'!I286=-1,-1,IF('EPPO PRA and DS'!I286=-1,-1,0)))))</f>
        <v>0</v>
      </c>
      <c r="J286">
        <f>IF('EPPO PQR'!J286&gt;0,'EPPO PQR'!J286,IF('EPPO PRA and DS'!J286=1,6,IF('positive relationship'!J286&gt;0,6,IF('EPPO PQR'!J286=-1,-1,IF('EPPO PRA and DS'!J286=-1,-1,0)))))</f>
        <v>0</v>
      </c>
      <c r="K286">
        <f>IF('EPPO PQR'!K286&gt;0,'EPPO PQR'!K286,IF('EPPO PRA and DS'!K286=1,6,IF('positive relationship'!K286&gt;0,6,IF('EPPO PQR'!K286=-1,-1,IF('EPPO PRA and DS'!K286=-1,-1,0)))))</f>
        <v>0</v>
      </c>
    </row>
    <row r="287" spans="1:11" x14ac:dyDescent="0.25">
      <c r="A287" s="1" t="s">
        <v>731</v>
      </c>
      <c r="B287">
        <f>IF('EPPO PQR'!B287&gt;0,'EPPO PQR'!B287,IF('EPPO PRA and DS'!B287=1,6,IF('positive relationship'!B287&gt;0,6,IF('EPPO PQR'!B287=-1,-1,IF('EPPO PRA and DS'!B287=-1,-1,0)))))</f>
        <v>0</v>
      </c>
      <c r="C287">
        <f>IF('EPPO PQR'!C287&gt;0,'EPPO PQR'!C287,IF('EPPO PRA and DS'!C287=1,6,IF('positive relationship'!C287&gt;0,6,IF('EPPO PQR'!C287=-1,-1,IF('EPPO PRA and DS'!C287=-1,-1,0)))))</f>
        <v>0</v>
      </c>
      <c r="D287">
        <f>IF('EPPO PQR'!D287&gt;0,'EPPO PQR'!D287,IF('EPPO PRA and DS'!D287=1,6,IF('positive relationship'!D287&gt;0,6,IF('EPPO PQR'!D287=-1,-1,IF('EPPO PRA and DS'!D287=-1,-1,0)))))</f>
        <v>0</v>
      </c>
      <c r="E287">
        <f>IF('EPPO PQR'!E287&gt;0,'EPPO PQR'!E287,IF('EPPO PRA and DS'!E287=1,6,IF('positive relationship'!E287&gt;0,6,IF('EPPO PQR'!E287=-1,-1,IF('EPPO PRA and DS'!E287=-1,-1,0)))))</f>
        <v>0</v>
      </c>
      <c r="F287">
        <f>IF('EPPO PQR'!F287&gt;0,'EPPO PQR'!F287,IF('EPPO PRA and DS'!F287=1,6,IF('positive relationship'!F287&gt;0,6,IF('EPPO PQR'!F287=-1,-1,IF('EPPO PRA and DS'!F287=-1,-1,0)))))</f>
        <v>0</v>
      </c>
      <c r="G287">
        <f>IF('EPPO PQR'!G287&gt;0,'EPPO PQR'!G287,IF('EPPO PRA and DS'!G287=1,6,IF('positive relationship'!G287&gt;0,6,IF('EPPO PQR'!G287=-1,-1,IF('EPPO PRA and DS'!G287=-1,-1,0)))))</f>
        <v>0</v>
      </c>
      <c r="H287">
        <f>IF('EPPO PQR'!H287&gt;0,'EPPO PQR'!H287,IF('EPPO PRA and DS'!H287=1,6,IF('positive relationship'!H287&gt;0,6,IF('EPPO PQR'!H287=-1,-1,IF('EPPO PRA and DS'!H287=-1,-1,0)))))</f>
        <v>0</v>
      </c>
      <c r="I287">
        <f>IF('EPPO PQR'!I287&gt;0,'EPPO PQR'!I287,IF('EPPO PRA and DS'!I287=1,6,IF('positive relationship'!I287&gt;0,6,IF('EPPO PQR'!I287=-1,-1,IF('EPPO PRA and DS'!I287=-1,-1,0)))))</f>
        <v>0</v>
      </c>
      <c r="J287">
        <f>IF('EPPO PQR'!J287&gt;0,'EPPO PQR'!J287,IF('EPPO PRA and DS'!J287=1,6,IF('positive relationship'!J287&gt;0,6,IF('EPPO PQR'!J287=-1,-1,IF('EPPO PRA and DS'!J287=-1,-1,0)))))</f>
        <v>0</v>
      </c>
      <c r="K287">
        <f>IF('EPPO PQR'!K287&gt;0,'EPPO PQR'!K287,IF('EPPO PRA and DS'!K287=1,6,IF('positive relationship'!K287&gt;0,6,IF('EPPO PQR'!K287=-1,-1,IF('EPPO PRA and DS'!K287=-1,-1,0)))))</f>
        <v>0</v>
      </c>
    </row>
    <row r="288" spans="1:11" x14ac:dyDescent="0.25">
      <c r="A288" s="1" t="s">
        <v>712</v>
      </c>
      <c r="B288">
        <f>IF('EPPO PQR'!B288&gt;0,'EPPO PQR'!B288,IF('EPPO PRA and DS'!B288=1,6,IF('positive relationship'!B288&gt;0,6,IF('EPPO PQR'!B288=-1,-1,IF('EPPO PRA and DS'!B288=-1,-1,0)))))</f>
        <v>0</v>
      </c>
      <c r="C288">
        <f>IF('EPPO PQR'!C288&gt;0,'EPPO PQR'!C288,IF('EPPO PRA and DS'!C288=1,6,IF('positive relationship'!C288&gt;0,6,IF('EPPO PQR'!C288=-1,-1,IF('EPPO PRA and DS'!C288=-1,-1,0)))))</f>
        <v>0</v>
      </c>
      <c r="D288">
        <f>IF('EPPO PQR'!D288&gt;0,'EPPO PQR'!D288,IF('EPPO PRA and DS'!D288=1,6,IF('positive relationship'!D288&gt;0,6,IF('EPPO PQR'!D288=-1,-1,IF('EPPO PRA and DS'!D288=-1,-1,0)))))</f>
        <v>0</v>
      </c>
      <c r="E288">
        <f>IF('EPPO PQR'!E288&gt;0,'EPPO PQR'!E288,IF('EPPO PRA and DS'!E288=1,6,IF('positive relationship'!E288&gt;0,6,IF('EPPO PQR'!E288=-1,-1,IF('EPPO PRA and DS'!E288=-1,-1,0)))))</f>
        <v>0</v>
      </c>
      <c r="F288">
        <f>IF('EPPO PQR'!F288&gt;0,'EPPO PQR'!F288,IF('EPPO PRA and DS'!F288=1,6,IF('positive relationship'!F288&gt;0,6,IF('EPPO PQR'!F288=-1,-1,IF('EPPO PRA and DS'!F288=-1,-1,0)))))</f>
        <v>0</v>
      </c>
      <c r="G288">
        <f>IF('EPPO PQR'!G288&gt;0,'EPPO PQR'!G288,IF('EPPO PRA and DS'!G288=1,6,IF('positive relationship'!G288&gt;0,6,IF('EPPO PQR'!G288=-1,-1,IF('EPPO PRA and DS'!G288=-1,-1,0)))))</f>
        <v>0</v>
      </c>
      <c r="H288">
        <f>IF('EPPO PQR'!H288&gt;0,'EPPO PQR'!H288,IF('EPPO PRA and DS'!H288=1,6,IF('positive relationship'!H288&gt;0,6,IF('EPPO PQR'!H288=-1,-1,IF('EPPO PRA and DS'!H288=-1,-1,0)))))</f>
        <v>0</v>
      </c>
      <c r="I288">
        <f>IF('EPPO PQR'!I288&gt;0,'EPPO PQR'!I288,IF('EPPO PRA and DS'!I288=1,6,IF('positive relationship'!I288&gt;0,6,IF('EPPO PQR'!I288=-1,-1,IF('EPPO PRA and DS'!I288=-1,-1,0)))))</f>
        <v>0</v>
      </c>
      <c r="J288">
        <f>IF('EPPO PQR'!J288&gt;0,'EPPO PQR'!J288,IF('EPPO PRA and DS'!J288=1,6,IF('positive relationship'!J288&gt;0,6,IF('EPPO PQR'!J288=-1,-1,IF('EPPO PRA and DS'!J288=-1,-1,0)))))</f>
        <v>0</v>
      </c>
      <c r="K288">
        <f>IF('EPPO PQR'!K288&gt;0,'EPPO PQR'!K288,IF('EPPO PRA and DS'!K288=1,6,IF('positive relationship'!K288&gt;0,6,IF('EPPO PQR'!K288=-1,-1,IF('EPPO PRA and DS'!K288=-1,-1,0)))))</f>
        <v>0</v>
      </c>
    </row>
    <row r="289" spans="1:11" x14ac:dyDescent="0.25">
      <c r="A289" s="1" t="s">
        <v>721</v>
      </c>
      <c r="B289">
        <f>IF('EPPO PQR'!B289&gt;0,'EPPO PQR'!B289,IF('EPPO PRA and DS'!B289=1,6,IF('positive relationship'!B289&gt;0,6,IF('EPPO PQR'!B289=-1,-1,IF('EPPO PRA and DS'!B289=-1,-1,0)))))</f>
        <v>0</v>
      </c>
      <c r="C289">
        <f>IF('EPPO PQR'!C289&gt;0,'EPPO PQR'!C289,IF('EPPO PRA and DS'!C289=1,6,IF('positive relationship'!C289&gt;0,6,IF('EPPO PQR'!C289=-1,-1,IF('EPPO PRA and DS'!C289=-1,-1,0)))))</f>
        <v>0</v>
      </c>
      <c r="D289">
        <f>IF('EPPO PQR'!D289&gt;0,'EPPO PQR'!D289,IF('EPPO PRA and DS'!D289=1,6,IF('positive relationship'!D289&gt;0,6,IF('EPPO PQR'!D289=-1,-1,IF('EPPO PRA and DS'!D289=-1,-1,0)))))</f>
        <v>0</v>
      </c>
      <c r="E289">
        <f>IF('EPPO PQR'!E289&gt;0,'EPPO PQR'!E289,IF('EPPO PRA and DS'!E289=1,6,IF('positive relationship'!E289&gt;0,6,IF('EPPO PQR'!E289=-1,-1,IF('EPPO PRA and DS'!E289=-1,-1,0)))))</f>
        <v>0</v>
      </c>
      <c r="F289">
        <f>IF('EPPO PQR'!F289&gt;0,'EPPO PQR'!F289,IF('EPPO PRA and DS'!F289=1,6,IF('positive relationship'!F289&gt;0,6,IF('EPPO PQR'!F289=-1,-1,IF('EPPO PRA and DS'!F289=-1,-1,0)))))</f>
        <v>0</v>
      </c>
      <c r="G289">
        <f>IF('EPPO PQR'!G289&gt;0,'EPPO PQR'!G289,IF('EPPO PRA and DS'!G289=1,6,IF('positive relationship'!G289&gt;0,6,IF('EPPO PQR'!G289=-1,-1,IF('EPPO PRA and DS'!G289=-1,-1,0)))))</f>
        <v>0</v>
      </c>
      <c r="H289">
        <f>IF('EPPO PQR'!H289&gt;0,'EPPO PQR'!H289,IF('EPPO PRA and DS'!H289=1,6,IF('positive relationship'!H289&gt;0,6,IF('EPPO PQR'!H289=-1,-1,IF('EPPO PRA and DS'!H289=-1,-1,0)))))</f>
        <v>0</v>
      </c>
      <c r="I289">
        <f>IF('EPPO PQR'!I289&gt;0,'EPPO PQR'!I289,IF('EPPO PRA and DS'!I289=1,6,IF('positive relationship'!I289&gt;0,6,IF('EPPO PQR'!I289=-1,-1,IF('EPPO PRA and DS'!I289=-1,-1,0)))))</f>
        <v>0</v>
      </c>
      <c r="J289">
        <f>IF('EPPO PQR'!J289&gt;0,'EPPO PQR'!J289,IF('EPPO PRA and DS'!J289=1,6,IF('positive relationship'!J289&gt;0,6,IF('EPPO PQR'!J289=-1,-1,IF('EPPO PRA and DS'!J289=-1,-1,0)))))</f>
        <v>0</v>
      </c>
      <c r="K289">
        <f>IF('EPPO PQR'!K289&gt;0,'EPPO PQR'!K289,IF('EPPO PRA and DS'!K289=1,6,IF('positive relationship'!K289&gt;0,6,IF('EPPO PQR'!K289=-1,-1,IF('EPPO PRA and DS'!K289=-1,-1,0)))))</f>
        <v>0</v>
      </c>
    </row>
    <row r="290" spans="1:11" x14ac:dyDescent="0.25">
      <c r="A290" s="1" t="s">
        <v>723</v>
      </c>
      <c r="B290">
        <f>IF('EPPO PQR'!B290&gt;0,'EPPO PQR'!B290,IF('EPPO PRA and DS'!B290=1,6,IF('positive relationship'!B290&gt;0,6,IF('EPPO PQR'!B290=-1,-1,IF('EPPO PRA and DS'!B290=-1,-1,0)))))</f>
        <v>0</v>
      </c>
      <c r="C290">
        <f>IF('EPPO PQR'!C290&gt;0,'EPPO PQR'!C290,IF('EPPO PRA and DS'!C290=1,6,IF('positive relationship'!C290&gt;0,6,IF('EPPO PQR'!C290=-1,-1,IF('EPPO PRA and DS'!C290=-1,-1,0)))))</f>
        <v>0</v>
      </c>
      <c r="D290">
        <f>IF('EPPO PQR'!D290&gt;0,'EPPO PQR'!D290,IF('EPPO PRA and DS'!D290=1,6,IF('positive relationship'!D290&gt;0,6,IF('EPPO PQR'!D290=-1,-1,IF('EPPO PRA and DS'!D290=-1,-1,0)))))</f>
        <v>0</v>
      </c>
      <c r="E290">
        <f>IF('EPPO PQR'!E290&gt;0,'EPPO PQR'!E290,IF('EPPO PRA and DS'!E290=1,6,IF('positive relationship'!E290&gt;0,6,IF('EPPO PQR'!E290=-1,-1,IF('EPPO PRA and DS'!E290=-1,-1,0)))))</f>
        <v>0</v>
      </c>
      <c r="F290">
        <f>IF('EPPO PQR'!F290&gt;0,'EPPO PQR'!F290,IF('EPPO PRA and DS'!F290=1,6,IF('positive relationship'!F290&gt;0,6,IF('EPPO PQR'!F290=-1,-1,IF('EPPO PRA and DS'!F290=-1,-1,0)))))</f>
        <v>0</v>
      </c>
      <c r="G290">
        <f>IF('EPPO PQR'!G290&gt;0,'EPPO PQR'!G290,IF('EPPO PRA and DS'!G290=1,6,IF('positive relationship'!G290&gt;0,6,IF('EPPO PQR'!G290=-1,-1,IF('EPPO PRA and DS'!G290=-1,-1,0)))))</f>
        <v>0</v>
      </c>
      <c r="H290">
        <f>IF('EPPO PQR'!H290&gt;0,'EPPO PQR'!H290,IF('EPPO PRA and DS'!H290=1,6,IF('positive relationship'!H290&gt;0,6,IF('EPPO PQR'!H290=-1,-1,IF('EPPO PRA and DS'!H290=-1,-1,0)))))</f>
        <v>0</v>
      </c>
      <c r="I290">
        <f>IF('EPPO PQR'!I290&gt;0,'EPPO PQR'!I290,IF('EPPO PRA and DS'!I290=1,6,IF('positive relationship'!I290&gt;0,6,IF('EPPO PQR'!I290=-1,-1,IF('EPPO PRA and DS'!I290=-1,-1,0)))))</f>
        <v>0</v>
      </c>
      <c r="J290">
        <f>IF('EPPO PQR'!J290&gt;0,'EPPO PQR'!J290,IF('EPPO PRA and DS'!J290=1,6,IF('positive relationship'!J290&gt;0,6,IF('EPPO PQR'!J290=-1,-1,IF('EPPO PRA and DS'!J290=-1,-1,0)))))</f>
        <v>0</v>
      </c>
      <c r="K290">
        <f>IF('EPPO PQR'!K290&gt;0,'EPPO PQR'!K290,IF('EPPO PRA and DS'!K290=1,6,IF('positive relationship'!K290&gt;0,6,IF('EPPO PQR'!K290=-1,-1,IF('EPPO PRA and DS'!K290=-1,-1,0)))))</f>
        <v>0</v>
      </c>
    </row>
    <row r="291" spans="1:11" x14ac:dyDescent="0.25">
      <c r="A291" s="1" t="s">
        <v>722</v>
      </c>
      <c r="B291">
        <f>IF('EPPO PQR'!B291&gt;0,'EPPO PQR'!B291,IF('EPPO PRA and DS'!B291=1,6,IF('positive relationship'!B291&gt;0,6,IF('EPPO PQR'!B291=-1,-1,IF('EPPO PRA and DS'!B291=-1,-1,0)))))</f>
        <v>0</v>
      </c>
      <c r="C291">
        <f>IF('EPPO PQR'!C291&gt;0,'EPPO PQR'!C291,IF('EPPO PRA and DS'!C291=1,6,IF('positive relationship'!C291&gt;0,6,IF('EPPO PQR'!C291=-1,-1,IF('EPPO PRA and DS'!C291=-1,-1,0)))))</f>
        <v>0</v>
      </c>
      <c r="D291">
        <f>IF('EPPO PQR'!D291&gt;0,'EPPO PQR'!D291,IF('EPPO PRA and DS'!D291=1,6,IF('positive relationship'!D291&gt;0,6,IF('EPPO PQR'!D291=-1,-1,IF('EPPO PRA and DS'!D291=-1,-1,0)))))</f>
        <v>0</v>
      </c>
      <c r="E291">
        <f>IF('EPPO PQR'!E291&gt;0,'EPPO PQR'!E291,IF('EPPO PRA and DS'!E291=1,6,IF('positive relationship'!E291&gt;0,6,IF('EPPO PQR'!E291=-1,-1,IF('EPPO PRA and DS'!E291=-1,-1,0)))))</f>
        <v>0</v>
      </c>
      <c r="F291">
        <f>IF('EPPO PQR'!F291&gt;0,'EPPO PQR'!F291,IF('EPPO PRA and DS'!F291=1,6,IF('positive relationship'!F291&gt;0,6,IF('EPPO PQR'!F291=-1,-1,IF('EPPO PRA and DS'!F291=-1,-1,0)))))</f>
        <v>0</v>
      </c>
      <c r="G291">
        <f>IF('EPPO PQR'!G291&gt;0,'EPPO PQR'!G291,IF('EPPO PRA and DS'!G291=1,6,IF('positive relationship'!G291&gt;0,6,IF('EPPO PQR'!G291=-1,-1,IF('EPPO PRA and DS'!G291=-1,-1,0)))))</f>
        <v>0</v>
      </c>
      <c r="H291">
        <f>IF('EPPO PQR'!H291&gt;0,'EPPO PQR'!H291,IF('EPPO PRA and DS'!H291=1,6,IF('positive relationship'!H291&gt;0,6,IF('EPPO PQR'!H291=-1,-1,IF('EPPO PRA and DS'!H291=-1,-1,0)))))</f>
        <v>0</v>
      </c>
      <c r="I291">
        <f>IF('EPPO PQR'!I291&gt;0,'EPPO PQR'!I291,IF('EPPO PRA and DS'!I291=1,6,IF('positive relationship'!I291&gt;0,6,IF('EPPO PQR'!I291=-1,-1,IF('EPPO PRA and DS'!I291=-1,-1,0)))))</f>
        <v>0</v>
      </c>
      <c r="J291">
        <f>IF('EPPO PQR'!J291&gt;0,'EPPO PQR'!J291,IF('EPPO PRA and DS'!J291=1,6,IF('positive relationship'!J291&gt;0,6,IF('EPPO PQR'!J291=-1,-1,IF('EPPO PRA and DS'!J291=-1,-1,0)))))</f>
        <v>0</v>
      </c>
      <c r="K291">
        <f>IF('EPPO PQR'!K291&gt;0,'EPPO PQR'!K291,IF('EPPO PRA and DS'!K291=1,6,IF('positive relationship'!K291&gt;0,6,IF('EPPO PQR'!K291=-1,-1,IF('EPPO PRA and DS'!K291=-1,-1,0)))))</f>
        <v>0</v>
      </c>
    </row>
    <row r="292" spans="1:11" x14ac:dyDescent="0.25">
      <c r="A292" s="1" t="s">
        <v>724</v>
      </c>
      <c r="B292">
        <f>IF('EPPO PQR'!B292&gt;0,'EPPO PQR'!B292,IF('EPPO PRA and DS'!B292=1,6,IF('positive relationship'!B292&gt;0,6,IF('EPPO PQR'!B292=-1,-1,IF('EPPO PRA and DS'!B292=-1,-1,0)))))</f>
        <v>0</v>
      </c>
      <c r="C292">
        <f>IF('EPPO PQR'!C292&gt;0,'EPPO PQR'!C292,IF('EPPO PRA and DS'!C292=1,6,IF('positive relationship'!C292&gt;0,6,IF('EPPO PQR'!C292=-1,-1,IF('EPPO PRA and DS'!C292=-1,-1,0)))))</f>
        <v>0</v>
      </c>
      <c r="D292">
        <f>IF('EPPO PQR'!D292&gt;0,'EPPO PQR'!D292,IF('EPPO PRA and DS'!D292=1,6,IF('positive relationship'!D292&gt;0,6,IF('EPPO PQR'!D292=-1,-1,IF('EPPO PRA and DS'!D292=-1,-1,0)))))</f>
        <v>0</v>
      </c>
      <c r="E292">
        <f>IF('EPPO PQR'!E292&gt;0,'EPPO PQR'!E292,IF('EPPO PRA and DS'!E292=1,6,IF('positive relationship'!E292&gt;0,6,IF('EPPO PQR'!E292=-1,-1,IF('EPPO PRA and DS'!E292=-1,-1,0)))))</f>
        <v>0</v>
      </c>
      <c r="F292">
        <f>IF('EPPO PQR'!F292&gt;0,'EPPO PQR'!F292,IF('EPPO PRA and DS'!F292=1,6,IF('positive relationship'!F292&gt;0,6,IF('EPPO PQR'!F292=-1,-1,IF('EPPO PRA and DS'!F292=-1,-1,0)))))</f>
        <v>0</v>
      </c>
      <c r="G292">
        <f>IF('EPPO PQR'!G292&gt;0,'EPPO PQR'!G292,IF('EPPO PRA and DS'!G292=1,6,IF('positive relationship'!G292&gt;0,6,IF('EPPO PQR'!G292=-1,-1,IF('EPPO PRA and DS'!G292=-1,-1,0)))))</f>
        <v>0</v>
      </c>
      <c r="H292">
        <f>IF('EPPO PQR'!H292&gt;0,'EPPO PQR'!H292,IF('EPPO PRA and DS'!H292=1,6,IF('positive relationship'!H292&gt;0,6,IF('EPPO PQR'!H292=-1,-1,IF('EPPO PRA and DS'!H292=-1,-1,0)))))</f>
        <v>0</v>
      </c>
      <c r="I292">
        <f>IF('EPPO PQR'!I292&gt;0,'EPPO PQR'!I292,IF('EPPO PRA and DS'!I292=1,6,IF('positive relationship'!I292&gt;0,6,IF('EPPO PQR'!I292=-1,-1,IF('EPPO PRA and DS'!I292=-1,-1,0)))))</f>
        <v>0</v>
      </c>
      <c r="J292">
        <f>IF('EPPO PQR'!J292&gt;0,'EPPO PQR'!J292,IF('EPPO PRA and DS'!J292=1,6,IF('positive relationship'!J292&gt;0,6,IF('EPPO PQR'!J292=-1,-1,IF('EPPO PRA and DS'!J292=-1,-1,0)))))</f>
        <v>0</v>
      </c>
      <c r="K292">
        <f>IF('EPPO PQR'!K292&gt;0,'EPPO PQR'!K292,IF('EPPO PRA and DS'!K292=1,6,IF('positive relationship'!K292&gt;0,6,IF('EPPO PQR'!K292=-1,-1,IF('EPPO PRA and DS'!K292=-1,-1,0)))))</f>
        <v>0</v>
      </c>
    </row>
    <row r="293" spans="1:11" x14ac:dyDescent="0.25">
      <c r="A293" s="1" t="s">
        <v>726</v>
      </c>
      <c r="B293">
        <f>IF('EPPO PQR'!B293&gt;0,'EPPO PQR'!B293,IF('EPPO PRA and DS'!B293=1,6,IF('positive relationship'!B293&gt;0,6,IF('EPPO PQR'!B293=-1,-1,IF('EPPO PRA and DS'!B293=-1,-1,0)))))</f>
        <v>0</v>
      </c>
      <c r="C293">
        <f>IF('EPPO PQR'!C293&gt;0,'EPPO PQR'!C293,IF('EPPO PRA and DS'!C293=1,6,IF('positive relationship'!C293&gt;0,6,IF('EPPO PQR'!C293=-1,-1,IF('EPPO PRA and DS'!C293=-1,-1,0)))))</f>
        <v>0</v>
      </c>
      <c r="D293">
        <f>IF('EPPO PQR'!D293&gt;0,'EPPO PQR'!D293,IF('EPPO PRA and DS'!D293=1,6,IF('positive relationship'!D293&gt;0,6,IF('EPPO PQR'!D293=-1,-1,IF('EPPO PRA and DS'!D293=-1,-1,0)))))</f>
        <v>0</v>
      </c>
      <c r="E293">
        <f>IF('EPPO PQR'!E293&gt;0,'EPPO PQR'!E293,IF('EPPO PRA and DS'!E293=1,6,IF('positive relationship'!E293&gt;0,6,IF('EPPO PQR'!E293=-1,-1,IF('EPPO PRA and DS'!E293=-1,-1,0)))))</f>
        <v>0</v>
      </c>
      <c r="F293">
        <f>IF('EPPO PQR'!F293&gt;0,'EPPO PQR'!F293,IF('EPPO PRA and DS'!F293=1,6,IF('positive relationship'!F293&gt;0,6,IF('EPPO PQR'!F293=-1,-1,IF('EPPO PRA and DS'!F293=-1,-1,0)))))</f>
        <v>0</v>
      </c>
      <c r="G293">
        <f>IF('EPPO PQR'!G293&gt;0,'EPPO PQR'!G293,IF('EPPO PRA and DS'!G293=1,6,IF('positive relationship'!G293&gt;0,6,IF('EPPO PQR'!G293=-1,-1,IF('EPPO PRA and DS'!G293=-1,-1,0)))))</f>
        <v>0</v>
      </c>
      <c r="H293">
        <f>IF('EPPO PQR'!H293&gt;0,'EPPO PQR'!H293,IF('EPPO PRA and DS'!H293=1,6,IF('positive relationship'!H293&gt;0,6,IF('EPPO PQR'!H293=-1,-1,IF('EPPO PRA and DS'!H293=-1,-1,0)))))</f>
        <v>0</v>
      </c>
      <c r="I293">
        <f>IF('EPPO PQR'!I293&gt;0,'EPPO PQR'!I293,IF('EPPO PRA and DS'!I293=1,6,IF('positive relationship'!I293&gt;0,6,IF('EPPO PQR'!I293=-1,-1,IF('EPPO PRA and DS'!I293=-1,-1,0)))))</f>
        <v>0</v>
      </c>
      <c r="J293">
        <f>IF('EPPO PQR'!J293&gt;0,'EPPO PQR'!J293,IF('EPPO PRA and DS'!J293=1,6,IF('positive relationship'!J293&gt;0,6,IF('EPPO PQR'!J293=-1,-1,IF('EPPO PRA and DS'!J293=-1,-1,0)))))</f>
        <v>0</v>
      </c>
      <c r="K293">
        <f>IF('EPPO PQR'!K293&gt;0,'EPPO PQR'!K293,IF('EPPO PRA and DS'!K293=1,6,IF('positive relationship'!K293&gt;0,6,IF('EPPO PQR'!K293=-1,-1,IF('EPPO PRA and DS'!K293=-1,-1,0)))))</f>
        <v>0</v>
      </c>
    </row>
    <row r="294" spans="1:11" x14ac:dyDescent="0.25">
      <c r="A294" s="1" t="s">
        <v>727</v>
      </c>
      <c r="B294">
        <f>IF('EPPO PQR'!B294&gt;0,'EPPO PQR'!B294,IF('EPPO PRA and DS'!B294=1,6,IF('positive relationship'!B294&gt;0,6,IF('EPPO PQR'!B294=-1,-1,IF('EPPO PRA and DS'!B294=-1,-1,0)))))</f>
        <v>0</v>
      </c>
      <c r="C294">
        <f>IF('EPPO PQR'!C294&gt;0,'EPPO PQR'!C294,IF('EPPO PRA and DS'!C294=1,6,IF('positive relationship'!C294&gt;0,6,IF('EPPO PQR'!C294=-1,-1,IF('EPPO PRA and DS'!C294=-1,-1,0)))))</f>
        <v>0</v>
      </c>
      <c r="D294">
        <f>IF('EPPO PQR'!D294&gt;0,'EPPO PQR'!D294,IF('EPPO PRA and DS'!D294=1,6,IF('positive relationship'!D294&gt;0,6,IF('EPPO PQR'!D294=-1,-1,IF('EPPO PRA and DS'!D294=-1,-1,0)))))</f>
        <v>0</v>
      </c>
      <c r="E294">
        <f>IF('EPPO PQR'!E294&gt;0,'EPPO PQR'!E294,IF('EPPO PRA and DS'!E294=1,6,IF('positive relationship'!E294&gt;0,6,IF('EPPO PQR'!E294=-1,-1,IF('EPPO PRA and DS'!E294=-1,-1,0)))))</f>
        <v>0</v>
      </c>
      <c r="F294">
        <f>IF('EPPO PQR'!F294&gt;0,'EPPO PQR'!F294,IF('EPPO PRA and DS'!F294=1,6,IF('positive relationship'!F294&gt;0,6,IF('EPPO PQR'!F294=-1,-1,IF('EPPO PRA and DS'!F294=-1,-1,0)))))</f>
        <v>0</v>
      </c>
      <c r="G294">
        <f>IF('EPPO PQR'!G294&gt;0,'EPPO PQR'!G294,IF('EPPO PRA and DS'!G294=1,6,IF('positive relationship'!G294&gt;0,6,IF('EPPO PQR'!G294=-1,-1,IF('EPPO PRA and DS'!G294=-1,-1,0)))))</f>
        <v>0</v>
      </c>
      <c r="H294">
        <f>IF('EPPO PQR'!H294&gt;0,'EPPO PQR'!H294,IF('EPPO PRA and DS'!H294=1,6,IF('positive relationship'!H294&gt;0,6,IF('EPPO PQR'!H294=-1,-1,IF('EPPO PRA and DS'!H294=-1,-1,0)))))</f>
        <v>0</v>
      </c>
      <c r="I294">
        <f>IF('EPPO PQR'!I294&gt;0,'EPPO PQR'!I294,IF('EPPO PRA and DS'!I294=1,6,IF('positive relationship'!I294&gt;0,6,IF('EPPO PQR'!I294=-1,-1,IF('EPPO PRA and DS'!I294=-1,-1,0)))))</f>
        <v>0</v>
      </c>
      <c r="J294">
        <f>IF('EPPO PQR'!J294&gt;0,'EPPO PQR'!J294,IF('EPPO PRA and DS'!J294=1,6,IF('positive relationship'!J294&gt;0,6,IF('EPPO PQR'!J294=-1,-1,IF('EPPO PRA and DS'!J294=-1,-1,0)))))</f>
        <v>0</v>
      </c>
      <c r="K294">
        <f>IF('EPPO PQR'!K294&gt;0,'EPPO PQR'!K294,IF('EPPO PRA and DS'!K294=1,6,IF('positive relationship'!K294&gt;0,6,IF('EPPO PQR'!K294=-1,-1,IF('EPPO PRA and DS'!K294=-1,-1,0)))))</f>
        <v>0</v>
      </c>
    </row>
    <row r="295" spans="1:11" x14ac:dyDescent="0.25">
      <c r="A295" s="1" t="s">
        <v>729</v>
      </c>
      <c r="B295">
        <f>IF('EPPO PQR'!B295&gt;0,'EPPO PQR'!B295,IF('EPPO PRA and DS'!B295=1,6,IF('positive relationship'!B295&gt;0,6,IF('EPPO PQR'!B295=-1,-1,IF('EPPO PRA and DS'!B295=-1,-1,0)))))</f>
        <v>0</v>
      </c>
      <c r="C295">
        <f>IF('EPPO PQR'!C295&gt;0,'EPPO PQR'!C295,IF('EPPO PRA and DS'!C295=1,6,IF('positive relationship'!C295&gt;0,6,IF('EPPO PQR'!C295=-1,-1,IF('EPPO PRA and DS'!C295=-1,-1,0)))))</f>
        <v>0</v>
      </c>
      <c r="D295">
        <f>IF('EPPO PQR'!D295&gt;0,'EPPO PQR'!D295,IF('EPPO PRA and DS'!D295=1,6,IF('positive relationship'!D295&gt;0,6,IF('EPPO PQR'!D295=-1,-1,IF('EPPO PRA and DS'!D295=-1,-1,0)))))</f>
        <v>0</v>
      </c>
      <c r="E295">
        <f>IF('EPPO PQR'!E295&gt;0,'EPPO PQR'!E295,IF('EPPO PRA and DS'!E295=1,6,IF('positive relationship'!E295&gt;0,6,IF('EPPO PQR'!E295=-1,-1,IF('EPPO PRA and DS'!E295=-1,-1,0)))))</f>
        <v>0</v>
      </c>
      <c r="F295">
        <f>IF('EPPO PQR'!F295&gt;0,'EPPO PQR'!F295,IF('EPPO PRA and DS'!F295=1,6,IF('positive relationship'!F295&gt;0,6,IF('EPPO PQR'!F295=-1,-1,IF('EPPO PRA and DS'!F295=-1,-1,0)))))</f>
        <v>0</v>
      </c>
      <c r="G295">
        <f>IF('EPPO PQR'!G295&gt;0,'EPPO PQR'!G295,IF('EPPO PRA and DS'!G295=1,6,IF('positive relationship'!G295&gt;0,6,IF('EPPO PQR'!G295=-1,-1,IF('EPPO PRA and DS'!G295=-1,-1,0)))))</f>
        <v>0</v>
      </c>
      <c r="H295">
        <f>IF('EPPO PQR'!H295&gt;0,'EPPO PQR'!H295,IF('EPPO PRA and DS'!H295=1,6,IF('positive relationship'!H295&gt;0,6,IF('EPPO PQR'!H295=-1,-1,IF('EPPO PRA and DS'!H295=-1,-1,0)))))</f>
        <v>0</v>
      </c>
      <c r="I295">
        <f>IF('EPPO PQR'!I295&gt;0,'EPPO PQR'!I295,IF('EPPO PRA and DS'!I295=1,6,IF('positive relationship'!I295&gt;0,6,IF('EPPO PQR'!I295=-1,-1,IF('EPPO PRA and DS'!I295=-1,-1,0)))))</f>
        <v>0</v>
      </c>
      <c r="J295">
        <f>IF('EPPO PQR'!J295&gt;0,'EPPO PQR'!J295,IF('EPPO PRA and DS'!J295=1,6,IF('positive relationship'!J295&gt;0,6,IF('EPPO PQR'!J295=-1,-1,IF('EPPO PRA and DS'!J295=-1,-1,0)))))</f>
        <v>0</v>
      </c>
      <c r="K295">
        <f>IF('EPPO PQR'!K295&gt;0,'EPPO PQR'!K295,IF('EPPO PRA and DS'!K295=1,6,IF('positive relationship'!K295&gt;0,6,IF('EPPO PQR'!K295=-1,-1,IF('EPPO PRA and DS'!K295=-1,-1,0)))))</f>
        <v>0</v>
      </c>
    </row>
    <row r="296" spans="1:11" x14ac:dyDescent="0.25">
      <c r="A296" s="1" t="s">
        <v>728</v>
      </c>
      <c r="B296">
        <f>IF('EPPO PQR'!B296&gt;0,'EPPO PQR'!B296,IF('EPPO PRA and DS'!B296=1,6,IF('positive relationship'!B296&gt;0,6,IF('EPPO PQR'!B296=-1,-1,IF('EPPO PRA and DS'!B296=-1,-1,0)))))</f>
        <v>0</v>
      </c>
      <c r="C296">
        <f>IF('EPPO PQR'!C296&gt;0,'EPPO PQR'!C296,IF('EPPO PRA and DS'!C296=1,6,IF('positive relationship'!C296&gt;0,6,IF('EPPO PQR'!C296=-1,-1,IF('EPPO PRA and DS'!C296=-1,-1,0)))))</f>
        <v>0</v>
      </c>
      <c r="D296">
        <f>IF('EPPO PQR'!D296&gt;0,'EPPO PQR'!D296,IF('EPPO PRA and DS'!D296=1,6,IF('positive relationship'!D296&gt;0,6,IF('EPPO PQR'!D296=-1,-1,IF('EPPO PRA and DS'!D296=-1,-1,0)))))</f>
        <v>0</v>
      </c>
      <c r="E296">
        <f>IF('EPPO PQR'!E296&gt;0,'EPPO PQR'!E296,IF('EPPO PRA and DS'!E296=1,6,IF('positive relationship'!E296&gt;0,6,IF('EPPO PQR'!E296=-1,-1,IF('EPPO PRA and DS'!E296=-1,-1,0)))))</f>
        <v>0</v>
      </c>
      <c r="F296">
        <f>IF('EPPO PQR'!F296&gt;0,'EPPO PQR'!F296,IF('EPPO PRA and DS'!F296=1,6,IF('positive relationship'!F296&gt;0,6,IF('EPPO PQR'!F296=-1,-1,IF('EPPO PRA and DS'!F296=-1,-1,0)))))</f>
        <v>0</v>
      </c>
      <c r="G296">
        <f>IF('EPPO PQR'!G296&gt;0,'EPPO PQR'!G296,IF('EPPO PRA and DS'!G296=1,6,IF('positive relationship'!G296&gt;0,6,IF('EPPO PQR'!G296=-1,-1,IF('EPPO PRA and DS'!G296=-1,-1,0)))))</f>
        <v>0</v>
      </c>
      <c r="H296">
        <f>IF('EPPO PQR'!H296&gt;0,'EPPO PQR'!H296,IF('EPPO PRA and DS'!H296=1,6,IF('positive relationship'!H296&gt;0,6,IF('EPPO PQR'!H296=-1,-1,IF('EPPO PRA and DS'!H296=-1,-1,0)))))</f>
        <v>0</v>
      </c>
      <c r="I296">
        <f>IF('EPPO PQR'!I296&gt;0,'EPPO PQR'!I296,IF('EPPO PRA and DS'!I296=1,6,IF('positive relationship'!I296&gt;0,6,IF('EPPO PQR'!I296=-1,-1,IF('EPPO PRA and DS'!I296=-1,-1,0)))))</f>
        <v>0</v>
      </c>
      <c r="J296">
        <f>IF('EPPO PQR'!J296&gt;0,'EPPO PQR'!J296,IF('EPPO PRA and DS'!J296=1,6,IF('positive relationship'!J296&gt;0,6,IF('EPPO PQR'!J296=-1,-1,IF('EPPO PRA and DS'!J296=-1,-1,0)))))</f>
        <v>0</v>
      </c>
      <c r="K296">
        <f>IF('EPPO PQR'!K296&gt;0,'EPPO PQR'!K296,IF('EPPO PRA and DS'!K296=1,6,IF('positive relationship'!K296&gt;0,6,IF('EPPO PQR'!K296=-1,-1,IF('EPPO PRA and DS'!K296=-1,-1,0)))))</f>
        <v>0</v>
      </c>
    </row>
    <row r="297" spans="1:11" x14ac:dyDescent="0.25">
      <c r="A297" s="1" t="s">
        <v>725</v>
      </c>
      <c r="B297">
        <f>IF('EPPO PQR'!B297&gt;0,'EPPO PQR'!B297,IF('EPPO PRA and DS'!B297=1,6,IF('positive relationship'!B297&gt;0,6,IF('EPPO PQR'!B297=-1,-1,IF('EPPO PRA and DS'!B297=-1,-1,0)))))</f>
        <v>0</v>
      </c>
      <c r="C297">
        <f>IF('EPPO PQR'!C297&gt;0,'EPPO PQR'!C297,IF('EPPO PRA and DS'!C297=1,6,IF('positive relationship'!C297&gt;0,6,IF('EPPO PQR'!C297=-1,-1,IF('EPPO PRA and DS'!C297=-1,-1,0)))))</f>
        <v>0</v>
      </c>
      <c r="D297">
        <f>IF('EPPO PQR'!D297&gt;0,'EPPO PQR'!D297,IF('EPPO PRA and DS'!D297=1,6,IF('positive relationship'!D297&gt;0,6,IF('EPPO PQR'!D297=-1,-1,IF('EPPO PRA and DS'!D297=-1,-1,0)))))</f>
        <v>0</v>
      </c>
      <c r="E297">
        <f>IF('EPPO PQR'!E297&gt;0,'EPPO PQR'!E297,IF('EPPO PRA and DS'!E297=1,6,IF('positive relationship'!E297&gt;0,6,IF('EPPO PQR'!E297=-1,-1,IF('EPPO PRA and DS'!E297=-1,-1,0)))))</f>
        <v>0</v>
      </c>
      <c r="F297">
        <f>IF('EPPO PQR'!F297&gt;0,'EPPO PQR'!F297,IF('EPPO PRA and DS'!F297=1,6,IF('positive relationship'!F297&gt;0,6,IF('EPPO PQR'!F297=-1,-1,IF('EPPO PRA and DS'!F297=-1,-1,0)))))</f>
        <v>0</v>
      </c>
      <c r="G297">
        <f>IF('EPPO PQR'!G297&gt;0,'EPPO PQR'!G297,IF('EPPO PRA and DS'!G297=1,6,IF('positive relationship'!G297&gt;0,6,IF('EPPO PQR'!G297=-1,-1,IF('EPPO PRA and DS'!G297=-1,-1,0)))))</f>
        <v>0</v>
      </c>
      <c r="H297">
        <f>IF('EPPO PQR'!H297&gt;0,'EPPO PQR'!H297,IF('EPPO PRA and DS'!H297=1,6,IF('positive relationship'!H297&gt;0,6,IF('EPPO PQR'!H297=-1,-1,IF('EPPO PRA and DS'!H297=-1,-1,0)))))</f>
        <v>0</v>
      </c>
      <c r="I297">
        <f>IF('EPPO PQR'!I297&gt;0,'EPPO PQR'!I297,IF('EPPO PRA and DS'!I297=1,6,IF('positive relationship'!I297&gt;0,6,IF('EPPO PQR'!I297=-1,-1,IF('EPPO PRA and DS'!I297=-1,-1,0)))))</f>
        <v>0</v>
      </c>
      <c r="J297">
        <f>IF('EPPO PQR'!J297&gt;0,'EPPO PQR'!J297,IF('EPPO PRA and DS'!J297=1,6,IF('positive relationship'!J297&gt;0,6,IF('EPPO PQR'!J297=-1,-1,IF('EPPO PRA and DS'!J297=-1,-1,0)))))</f>
        <v>0</v>
      </c>
      <c r="K297">
        <f>IF('EPPO PQR'!K297&gt;0,'EPPO PQR'!K297,IF('EPPO PRA and DS'!K297=1,6,IF('positive relationship'!K297&gt;0,6,IF('EPPO PQR'!K297=-1,-1,IF('EPPO PRA and DS'!K297=-1,-1,0)))))</f>
        <v>0</v>
      </c>
    </row>
    <row r="298" spans="1:11" ht="30" x14ac:dyDescent="0.25">
      <c r="A298" s="1" t="s">
        <v>715</v>
      </c>
      <c r="B298">
        <f>IF('EPPO PQR'!B298&gt;0,'EPPO PQR'!B298,IF('EPPO PRA and DS'!B298=1,6,IF('positive relationship'!B298&gt;0,6,IF('EPPO PQR'!B298=-1,-1,IF('EPPO PRA and DS'!B298=-1,-1,0)))))</f>
        <v>0</v>
      </c>
      <c r="C298">
        <f>IF('EPPO PQR'!C298&gt;0,'EPPO PQR'!C298,IF('EPPO PRA and DS'!C298=1,6,IF('positive relationship'!C298&gt;0,6,IF('EPPO PQR'!C298=-1,-1,IF('EPPO PRA and DS'!C298=-1,-1,0)))))</f>
        <v>0</v>
      </c>
      <c r="D298">
        <f>IF('EPPO PQR'!D298&gt;0,'EPPO PQR'!D298,IF('EPPO PRA and DS'!D298=1,6,IF('positive relationship'!D298&gt;0,6,IF('EPPO PQR'!D298=-1,-1,IF('EPPO PRA and DS'!D298=-1,-1,0)))))</f>
        <v>0</v>
      </c>
      <c r="E298">
        <f>IF('EPPO PQR'!E298&gt;0,'EPPO PQR'!E298,IF('EPPO PRA and DS'!E298=1,6,IF('positive relationship'!E298&gt;0,6,IF('EPPO PQR'!E298=-1,-1,IF('EPPO PRA and DS'!E298=-1,-1,0)))))</f>
        <v>0</v>
      </c>
      <c r="F298">
        <f>IF('EPPO PQR'!F298&gt;0,'EPPO PQR'!F298,IF('EPPO PRA and DS'!F298=1,6,IF('positive relationship'!F298&gt;0,6,IF('EPPO PQR'!F298=-1,-1,IF('EPPO PRA and DS'!F298=-1,-1,0)))))</f>
        <v>0</v>
      </c>
      <c r="G298">
        <f>IF('EPPO PQR'!G298&gt;0,'EPPO PQR'!G298,IF('EPPO PRA and DS'!G298=1,6,IF('positive relationship'!G298&gt;0,6,IF('EPPO PQR'!G298=-1,-1,IF('EPPO PRA and DS'!G298=-1,-1,0)))))</f>
        <v>0</v>
      </c>
      <c r="H298">
        <f>IF('EPPO PQR'!H298&gt;0,'EPPO PQR'!H298,IF('EPPO PRA and DS'!H298=1,6,IF('positive relationship'!H298&gt;0,6,IF('EPPO PQR'!H298=-1,-1,IF('EPPO PRA and DS'!H298=-1,-1,0)))))</f>
        <v>0</v>
      </c>
      <c r="I298">
        <f>IF('EPPO PQR'!I298&gt;0,'EPPO PQR'!I298,IF('EPPO PRA and DS'!I298=1,6,IF('positive relationship'!I298&gt;0,6,IF('EPPO PQR'!I298=-1,-1,IF('EPPO PRA and DS'!I298=-1,-1,0)))))</f>
        <v>0</v>
      </c>
      <c r="J298">
        <f>IF('EPPO PQR'!J298&gt;0,'EPPO PQR'!J298,IF('EPPO PRA and DS'!J298=1,6,IF('positive relationship'!J298&gt;0,6,IF('EPPO PQR'!J298=-1,-1,IF('EPPO PRA and DS'!J298=-1,-1,0)))))</f>
        <v>0</v>
      </c>
      <c r="K298">
        <f>IF('EPPO PQR'!K298&gt;0,'EPPO PQR'!K298,IF('EPPO PRA and DS'!K298=1,6,IF('positive relationship'!K298&gt;0,6,IF('EPPO PQR'!K298=-1,-1,IF('EPPO PRA and DS'!K298=-1,-1,0)))))</f>
        <v>0</v>
      </c>
    </row>
    <row r="299" spans="1:11" x14ac:dyDescent="0.25">
      <c r="A299" s="1" t="s">
        <v>710</v>
      </c>
      <c r="B299">
        <f>IF('EPPO PQR'!B299&gt;0,'EPPO PQR'!B299,IF('EPPO PRA and DS'!B299=1,6,IF('positive relationship'!B299&gt;0,6,IF('EPPO PQR'!B299=-1,-1,IF('EPPO PRA and DS'!B299=-1,-1,0)))))</f>
        <v>0</v>
      </c>
      <c r="C299">
        <f>IF('EPPO PQR'!C299&gt;0,'EPPO PQR'!C299,IF('EPPO PRA and DS'!C299=1,6,IF('positive relationship'!C299&gt;0,6,IF('EPPO PQR'!C299=-1,-1,IF('EPPO PRA and DS'!C299=-1,-1,0)))))</f>
        <v>0</v>
      </c>
      <c r="D299">
        <f>IF('EPPO PQR'!D299&gt;0,'EPPO PQR'!D299,IF('EPPO PRA and DS'!D299=1,6,IF('positive relationship'!D299&gt;0,6,IF('EPPO PQR'!D299=-1,-1,IF('EPPO PRA and DS'!D299=-1,-1,0)))))</f>
        <v>0</v>
      </c>
      <c r="E299">
        <f>IF('EPPO PQR'!E299&gt;0,'EPPO PQR'!E299,IF('EPPO PRA and DS'!E299=1,6,IF('positive relationship'!E299&gt;0,6,IF('EPPO PQR'!E299=-1,-1,IF('EPPO PRA and DS'!E299=-1,-1,0)))))</f>
        <v>0</v>
      </c>
      <c r="F299">
        <f>IF('EPPO PQR'!F299&gt;0,'EPPO PQR'!F299,IF('EPPO PRA and DS'!F299=1,6,IF('positive relationship'!F299&gt;0,6,IF('EPPO PQR'!F299=-1,-1,IF('EPPO PRA and DS'!F299=-1,-1,0)))))</f>
        <v>0</v>
      </c>
      <c r="G299">
        <f>IF('EPPO PQR'!G299&gt;0,'EPPO PQR'!G299,IF('EPPO PRA and DS'!G299=1,6,IF('positive relationship'!G299&gt;0,6,IF('EPPO PQR'!G299=-1,-1,IF('EPPO PRA and DS'!G299=-1,-1,0)))))</f>
        <v>0</v>
      </c>
      <c r="H299">
        <f>IF('EPPO PQR'!H299&gt;0,'EPPO PQR'!H299,IF('EPPO PRA and DS'!H299=1,6,IF('positive relationship'!H299&gt;0,6,IF('EPPO PQR'!H299=-1,-1,IF('EPPO PRA and DS'!H299=-1,-1,0)))))</f>
        <v>0</v>
      </c>
      <c r="I299">
        <f>IF('EPPO PQR'!I299&gt;0,'EPPO PQR'!I299,IF('EPPO PRA and DS'!I299=1,6,IF('positive relationship'!I299&gt;0,6,IF('EPPO PQR'!I299=-1,-1,IF('EPPO PRA and DS'!I299=-1,-1,0)))))</f>
        <v>0</v>
      </c>
      <c r="J299">
        <f>IF('EPPO PQR'!J299&gt;0,'EPPO PQR'!J299,IF('EPPO PRA and DS'!J299=1,6,IF('positive relationship'!J299&gt;0,6,IF('EPPO PQR'!J299=-1,-1,IF('EPPO PRA and DS'!J299=-1,-1,0)))))</f>
        <v>0</v>
      </c>
      <c r="K299">
        <f>IF('EPPO PQR'!K299&gt;0,'EPPO PQR'!K299,IF('EPPO PRA and DS'!K299=1,6,IF('positive relationship'!K299&gt;0,6,IF('EPPO PQR'!K299=-1,-1,IF('EPPO PRA and DS'!K299=-1,-1,0)))))</f>
        <v>0</v>
      </c>
    </row>
    <row r="300" spans="1:11" x14ac:dyDescent="0.25">
      <c r="A300" s="1" t="s">
        <v>713</v>
      </c>
      <c r="B300">
        <f>IF('EPPO PQR'!B300&gt;0,'EPPO PQR'!B300,IF('EPPO PRA and DS'!B300=1,6,IF('positive relationship'!B300&gt;0,6,IF('EPPO PQR'!B300=-1,-1,IF('EPPO PRA and DS'!B300=-1,-1,0)))))</f>
        <v>0</v>
      </c>
      <c r="C300">
        <f>IF('EPPO PQR'!C300&gt;0,'EPPO PQR'!C300,IF('EPPO PRA and DS'!C300=1,6,IF('positive relationship'!C300&gt;0,6,IF('EPPO PQR'!C300=-1,-1,IF('EPPO PRA and DS'!C300=-1,-1,0)))))</f>
        <v>0</v>
      </c>
      <c r="D300">
        <f>IF('EPPO PQR'!D300&gt;0,'EPPO PQR'!D300,IF('EPPO PRA and DS'!D300=1,6,IF('positive relationship'!D300&gt;0,6,IF('EPPO PQR'!D300=-1,-1,IF('EPPO PRA and DS'!D300=-1,-1,0)))))</f>
        <v>0</v>
      </c>
      <c r="E300">
        <f>IF('EPPO PQR'!E300&gt;0,'EPPO PQR'!E300,IF('EPPO PRA and DS'!E300=1,6,IF('positive relationship'!E300&gt;0,6,IF('EPPO PQR'!E300=-1,-1,IF('EPPO PRA and DS'!E300=-1,-1,0)))))</f>
        <v>0</v>
      </c>
      <c r="F300">
        <f>IF('EPPO PQR'!F300&gt;0,'EPPO PQR'!F300,IF('EPPO PRA and DS'!F300=1,6,IF('positive relationship'!F300&gt;0,6,IF('EPPO PQR'!F300=-1,-1,IF('EPPO PRA and DS'!F300=-1,-1,0)))))</f>
        <v>0</v>
      </c>
      <c r="G300">
        <f>IF('EPPO PQR'!G300&gt;0,'EPPO PQR'!G300,IF('EPPO PRA and DS'!G300=1,6,IF('positive relationship'!G300&gt;0,6,IF('EPPO PQR'!G300=-1,-1,IF('EPPO PRA and DS'!G300=-1,-1,0)))))</f>
        <v>0</v>
      </c>
      <c r="H300">
        <f>IF('EPPO PQR'!H300&gt;0,'EPPO PQR'!H300,IF('EPPO PRA and DS'!H300=1,6,IF('positive relationship'!H300&gt;0,6,IF('EPPO PQR'!H300=-1,-1,IF('EPPO PRA and DS'!H300=-1,-1,0)))))</f>
        <v>0</v>
      </c>
      <c r="I300">
        <f>IF('EPPO PQR'!I300&gt;0,'EPPO PQR'!I300,IF('EPPO PRA and DS'!I300=1,6,IF('positive relationship'!I300&gt;0,6,IF('EPPO PQR'!I300=-1,-1,IF('EPPO PRA and DS'!I300=-1,-1,0)))))</f>
        <v>0</v>
      </c>
      <c r="J300">
        <f>IF('EPPO PQR'!J300&gt;0,'EPPO PQR'!J300,IF('EPPO PRA and DS'!J300=1,6,IF('positive relationship'!J300&gt;0,6,IF('EPPO PQR'!J300=-1,-1,IF('EPPO PRA and DS'!J300=-1,-1,0)))))</f>
        <v>0</v>
      </c>
      <c r="K300">
        <f>IF('EPPO PQR'!K300&gt;0,'EPPO PQR'!K300,IF('EPPO PRA and DS'!K300=1,6,IF('positive relationship'!K300&gt;0,6,IF('EPPO PQR'!K300=-1,-1,IF('EPPO PRA and DS'!K300=-1,-1,0)))))</f>
        <v>0</v>
      </c>
    </row>
    <row r="301" spans="1:11" x14ac:dyDescent="0.25">
      <c r="A301" s="1" t="s">
        <v>714</v>
      </c>
      <c r="B301">
        <f>IF('EPPO PQR'!B301&gt;0,'EPPO PQR'!B301,IF('EPPO PRA and DS'!B301=1,6,IF('positive relationship'!B301&gt;0,6,IF('EPPO PQR'!B301=-1,-1,IF('EPPO PRA and DS'!B301=-1,-1,0)))))</f>
        <v>0</v>
      </c>
      <c r="C301">
        <f>IF('EPPO PQR'!C301&gt;0,'EPPO PQR'!C301,IF('EPPO PRA and DS'!C301=1,6,IF('positive relationship'!C301&gt;0,6,IF('EPPO PQR'!C301=-1,-1,IF('EPPO PRA and DS'!C301=-1,-1,0)))))</f>
        <v>0</v>
      </c>
      <c r="D301">
        <f>IF('EPPO PQR'!D301&gt;0,'EPPO PQR'!D301,IF('EPPO PRA and DS'!D301=1,6,IF('positive relationship'!D301&gt;0,6,IF('EPPO PQR'!D301=-1,-1,IF('EPPO PRA and DS'!D301=-1,-1,0)))))</f>
        <v>0</v>
      </c>
      <c r="E301">
        <f>IF('EPPO PQR'!E301&gt;0,'EPPO PQR'!E301,IF('EPPO PRA and DS'!E301=1,6,IF('positive relationship'!E301&gt;0,6,IF('EPPO PQR'!E301=-1,-1,IF('EPPO PRA and DS'!E301=-1,-1,0)))))</f>
        <v>0</v>
      </c>
      <c r="F301">
        <f>IF('EPPO PQR'!F301&gt;0,'EPPO PQR'!F301,IF('EPPO PRA and DS'!F301=1,6,IF('positive relationship'!F301&gt;0,6,IF('EPPO PQR'!F301=-1,-1,IF('EPPO PRA and DS'!F301=-1,-1,0)))))</f>
        <v>0</v>
      </c>
      <c r="G301">
        <f>IF('EPPO PQR'!G301&gt;0,'EPPO PQR'!G301,IF('EPPO PRA and DS'!G301=1,6,IF('positive relationship'!G301&gt;0,6,IF('EPPO PQR'!G301=-1,-1,IF('EPPO PRA and DS'!G301=-1,-1,0)))))</f>
        <v>0</v>
      </c>
      <c r="H301">
        <f>IF('EPPO PQR'!H301&gt;0,'EPPO PQR'!H301,IF('EPPO PRA and DS'!H301=1,6,IF('positive relationship'!H301&gt;0,6,IF('EPPO PQR'!H301=-1,-1,IF('EPPO PRA and DS'!H301=-1,-1,0)))))</f>
        <v>0</v>
      </c>
      <c r="I301">
        <f>IF('EPPO PQR'!I301&gt;0,'EPPO PQR'!I301,IF('EPPO PRA and DS'!I301=1,6,IF('positive relationship'!I301&gt;0,6,IF('EPPO PQR'!I301=-1,-1,IF('EPPO PRA and DS'!I301=-1,-1,0)))))</f>
        <v>0</v>
      </c>
      <c r="J301">
        <f>IF('EPPO PQR'!J301&gt;0,'EPPO PQR'!J301,IF('EPPO PRA and DS'!J301=1,6,IF('positive relationship'!J301&gt;0,6,IF('EPPO PQR'!J301=-1,-1,IF('EPPO PRA and DS'!J301=-1,-1,0)))))</f>
        <v>0</v>
      </c>
      <c r="K301">
        <f>IF('EPPO PQR'!K301&gt;0,'EPPO PQR'!K301,IF('EPPO PRA and DS'!K301=1,6,IF('positive relationship'!K301&gt;0,6,IF('EPPO PQR'!K301=-1,-1,IF('EPPO PRA and DS'!K301=-1,-1,0)))))</f>
        <v>0</v>
      </c>
    </row>
    <row r="302" spans="1:11" x14ac:dyDescent="0.25">
      <c r="A302" s="1" t="s">
        <v>716</v>
      </c>
      <c r="B302">
        <f>IF('EPPO PQR'!B302&gt;0,'EPPO PQR'!B302,IF('EPPO PRA and DS'!B302=1,6,IF('positive relationship'!B302&gt;0,6,IF('EPPO PQR'!B302=-1,-1,IF('EPPO PRA and DS'!B302=-1,-1,0)))))</f>
        <v>0</v>
      </c>
      <c r="C302">
        <f>IF('EPPO PQR'!C302&gt;0,'EPPO PQR'!C302,IF('EPPO PRA and DS'!C302=1,6,IF('positive relationship'!C302&gt;0,6,IF('EPPO PQR'!C302=-1,-1,IF('EPPO PRA and DS'!C302=-1,-1,0)))))</f>
        <v>0</v>
      </c>
      <c r="D302">
        <f>IF('EPPO PQR'!D302&gt;0,'EPPO PQR'!D302,IF('EPPO PRA and DS'!D302=1,6,IF('positive relationship'!D302&gt;0,6,IF('EPPO PQR'!D302=-1,-1,IF('EPPO PRA and DS'!D302=-1,-1,0)))))</f>
        <v>0</v>
      </c>
      <c r="E302">
        <f>IF('EPPO PQR'!E302&gt;0,'EPPO PQR'!E302,IF('EPPO PRA and DS'!E302=1,6,IF('positive relationship'!E302&gt;0,6,IF('EPPO PQR'!E302=-1,-1,IF('EPPO PRA and DS'!E302=-1,-1,0)))))</f>
        <v>0</v>
      </c>
      <c r="F302">
        <f>IF('EPPO PQR'!F302&gt;0,'EPPO PQR'!F302,IF('EPPO PRA and DS'!F302=1,6,IF('positive relationship'!F302&gt;0,6,IF('EPPO PQR'!F302=-1,-1,IF('EPPO PRA and DS'!F302=-1,-1,0)))))</f>
        <v>0</v>
      </c>
      <c r="G302">
        <f>IF('EPPO PQR'!G302&gt;0,'EPPO PQR'!G302,IF('EPPO PRA and DS'!G302=1,6,IF('positive relationship'!G302&gt;0,6,IF('EPPO PQR'!G302=-1,-1,IF('EPPO PRA and DS'!G302=-1,-1,0)))))</f>
        <v>0</v>
      </c>
      <c r="H302">
        <f>IF('EPPO PQR'!H302&gt;0,'EPPO PQR'!H302,IF('EPPO PRA and DS'!H302=1,6,IF('positive relationship'!H302&gt;0,6,IF('EPPO PQR'!H302=-1,-1,IF('EPPO PRA and DS'!H302=-1,-1,0)))))</f>
        <v>0</v>
      </c>
      <c r="I302">
        <f>IF('EPPO PQR'!I302&gt;0,'EPPO PQR'!I302,IF('EPPO PRA and DS'!I302=1,6,IF('positive relationship'!I302&gt;0,6,IF('EPPO PQR'!I302=-1,-1,IF('EPPO PRA and DS'!I302=-1,-1,0)))))</f>
        <v>0</v>
      </c>
      <c r="J302">
        <f>IF('EPPO PQR'!J302&gt;0,'EPPO PQR'!J302,IF('EPPO PRA and DS'!J302=1,6,IF('positive relationship'!J302&gt;0,6,IF('EPPO PQR'!J302=-1,-1,IF('EPPO PRA and DS'!J302=-1,-1,0)))))</f>
        <v>0</v>
      </c>
      <c r="K302">
        <f>IF('EPPO PQR'!K302&gt;0,'EPPO PQR'!K302,IF('EPPO PRA and DS'!K302=1,6,IF('positive relationship'!K302&gt;0,6,IF('EPPO PQR'!K302=-1,-1,IF('EPPO PRA and DS'!K302=-1,-1,0)))))</f>
        <v>0</v>
      </c>
    </row>
    <row r="303" spans="1:11" x14ac:dyDescent="0.25">
      <c r="A303" s="1" t="s">
        <v>717</v>
      </c>
      <c r="B303">
        <f>IF('EPPO PQR'!B303&gt;0,'EPPO PQR'!B303,IF('EPPO PRA and DS'!B303=1,6,IF('positive relationship'!B303&gt;0,6,IF('EPPO PQR'!B303=-1,-1,IF('EPPO PRA and DS'!B303=-1,-1,0)))))</f>
        <v>0</v>
      </c>
      <c r="C303">
        <f>IF('EPPO PQR'!C303&gt;0,'EPPO PQR'!C303,IF('EPPO PRA and DS'!C303=1,6,IF('positive relationship'!C303&gt;0,6,IF('EPPO PQR'!C303=-1,-1,IF('EPPO PRA and DS'!C303=-1,-1,0)))))</f>
        <v>0</v>
      </c>
      <c r="D303">
        <f>IF('EPPO PQR'!D303&gt;0,'EPPO PQR'!D303,IF('EPPO PRA and DS'!D303=1,6,IF('positive relationship'!D303&gt;0,6,IF('EPPO PQR'!D303=-1,-1,IF('EPPO PRA and DS'!D303=-1,-1,0)))))</f>
        <v>0</v>
      </c>
      <c r="E303">
        <f>IF('EPPO PQR'!E303&gt;0,'EPPO PQR'!E303,IF('EPPO PRA and DS'!E303=1,6,IF('positive relationship'!E303&gt;0,6,IF('EPPO PQR'!E303=-1,-1,IF('EPPO PRA and DS'!E303=-1,-1,0)))))</f>
        <v>0</v>
      </c>
      <c r="F303">
        <f>IF('EPPO PQR'!F303&gt;0,'EPPO PQR'!F303,IF('EPPO PRA and DS'!F303=1,6,IF('positive relationship'!F303&gt;0,6,IF('EPPO PQR'!F303=-1,-1,IF('EPPO PRA and DS'!F303=-1,-1,0)))))</f>
        <v>0</v>
      </c>
      <c r="G303">
        <f>IF('EPPO PQR'!G303&gt;0,'EPPO PQR'!G303,IF('EPPO PRA and DS'!G303=1,6,IF('positive relationship'!G303&gt;0,6,IF('EPPO PQR'!G303=-1,-1,IF('EPPO PRA and DS'!G303=-1,-1,0)))))</f>
        <v>0</v>
      </c>
      <c r="H303">
        <f>IF('EPPO PQR'!H303&gt;0,'EPPO PQR'!H303,IF('EPPO PRA and DS'!H303=1,6,IF('positive relationship'!H303&gt;0,6,IF('EPPO PQR'!H303=-1,-1,IF('EPPO PRA and DS'!H303=-1,-1,0)))))</f>
        <v>0</v>
      </c>
      <c r="I303">
        <f>IF('EPPO PQR'!I303&gt;0,'EPPO PQR'!I303,IF('EPPO PRA and DS'!I303=1,6,IF('positive relationship'!I303&gt;0,6,IF('EPPO PQR'!I303=-1,-1,IF('EPPO PRA and DS'!I303=-1,-1,0)))))</f>
        <v>0</v>
      </c>
      <c r="J303">
        <f>IF('EPPO PQR'!J303&gt;0,'EPPO PQR'!J303,IF('EPPO PRA and DS'!J303=1,6,IF('positive relationship'!J303&gt;0,6,IF('EPPO PQR'!J303=-1,-1,IF('EPPO PRA and DS'!J303=-1,-1,0)))))</f>
        <v>0</v>
      </c>
      <c r="K303">
        <f>IF('EPPO PQR'!K303&gt;0,'EPPO PQR'!K303,IF('EPPO PRA and DS'!K303=1,6,IF('positive relationship'!K303&gt;0,6,IF('EPPO PQR'!K303=-1,-1,IF('EPPO PRA and DS'!K303=-1,-1,0)))))</f>
        <v>0</v>
      </c>
    </row>
    <row r="304" spans="1:11" x14ac:dyDescent="0.25">
      <c r="A304" s="1" t="s">
        <v>720</v>
      </c>
      <c r="B304">
        <f>IF('EPPO PQR'!B304&gt;0,'EPPO PQR'!B304,IF('EPPO PRA and DS'!B304=1,6,IF('positive relationship'!B304&gt;0,6,IF('EPPO PQR'!B304=-1,-1,IF('EPPO PRA and DS'!B304=-1,-1,0)))))</f>
        <v>0</v>
      </c>
      <c r="C304">
        <f>IF('EPPO PQR'!C304&gt;0,'EPPO PQR'!C304,IF('EPPO PRA and DS'!C304=1,6,IF('positive relationship'!C304&gt;0,6,IF('EPPO PQR'!C304=-1,-1,IF('EPPO PRA and DS'!C304=-1,-1,0)))))</f>
        <v>0</v>
      </c>
      <c r="D304">
        <f>IF('EPPO PQR'!D304&gt;0,'EPPO PQR'!D304,IF('EPPO PRA and DS'!D304=1,6,IF('positive relationship'!D304&gt;0,6,IF('EPPO PQR'!D304=-1,-1,IF('EPPO PRA and DS'!D304=-1,-1,0)))))</f>
        <v>0</v>
      </c>
      <c r="E304">
        <f>IF('EPPO PQR'!E304&gt;0,'EPPO PQR'!E304,IF('EPPO PRA and DS'!E304=1,6,IF('positive relationship'!E304&gt;0,6,IF('EPPO PQR'!E304=-1,-1,IF('EPPO PRA and DS'!E304=-1,-1,0)))))</f>
        <v>0</v>
      </c>
      <c r="F304">
        <f>IF('EPPO PQR'!F304&gt;0,'EPPO PQR'!F304,IF('EPPO PRA and DS'!F304=1,6,IF('positive relationship'!F304&gt;0,6,IF('EPPO PQR'!F304=-1,-1,IF('EPPO PRA and DS'!F304=-1,-1,0)))))</f>
        <v>0</v>
      </c>
      <c r="G304">
        <f>IF('EPPO PQR'!G304&gt;0,'EPPO PQR'!G304,IF('EPPO PRA and DS'!G304=1,6,IF('positive relationship'!G304&gt;0,6,IF('EPPO PQR'!G304=-1,-1,IF('EPPO PRA and DS'!G304=-1,-1,0)))))</f>
        <v>0</v>
      </c>
      <c r="H304">
        <f>IF('EPPO PQR'!H304&gt;0,'EPPO PQR'!H304,IF('EPPO PRA and DS'!H304=1,6,IF('positive relationship'!H304&gt;0,6,IF('EPPO PQR'!H304=-1,-1,IF('EPPO PRA and DS'!H304=-1,-1,0)))))</f>
        <v>0</v>
      </c>
      <c r="I304">
        <f>IF('EPPO PQR'!I304&gt;0,'EPPO PQR'!I304,IF('EPPO PRA and DS'!I304=1,6,IF('positive relationship'!I304&gt;0,6,IF('EPPO PQR'!I304=-1,-1,IF('EPPO PRA and DS'!I304=-1,-1,0)))))</f>
        <v>0</v>
      </c>
      <c r="J304">
        <f>IF('EPPO PQR'!J304&gt;0,'EPPO PQR'!J304,IF('EPPO PRA and DS'!J304=1,6,IF('positive relationship'!J304&gt;0,6,IF('EPPO PQR'!J304=-1,-1,IF('EPPO PRA and DS'!J304=-1,-1,0)))))</f>
        <v>0</v>
      </c>
      <c r="K304">
        <f>IF('EPPO PQR'!K304&gt;0,'EPPO PQR'!K304,IF('EPPO PRA and DS'!K304=1,6,IF('positive relationship'!K304&gt;0,6,IF('EPPO PQR'!K304=-1,-1,IF('EPPO PRA and DS'!K304=-1,-1,0)))))</f>
        <v>0</v>
      </c>
    </row>
    <row r="305" spans="1:11" x14ac:dyDescent="0.25">
      <c r="A305" s="1" t="s">
        <v>718</v>
      </c>
      <c r="B305">
        <f>IF('EPPO PQR'!B305&gt;0,'EPPO PQR'!B305,IF('EPPO PRA and DS'!B305=1,6,IF('positive relationship'!B305&gt;0,6,IF('EPPO PQR'!B305=-1,-1,IF('EPPO PRA and DS'!B305=-1,-1,0)))))</f>
        <v>0</v>
      </c>
      <c r="C305">
        <f>IF('EPPO PQR'!C305&gt;0,'EPPO PQR'!C305,IF('EPPO PRA and DS'!C305=1,6,IF('positive relationship'!C305&gt;0,6,IF('EPPO PQR'!C305=-1,-1,IF('EPPO PRA and DS'!C305=-1,-1,0)))))</f>
        <v>0</v>
      </c>
      <c r="D305">
        <f>IF('EPPO PQR'!D305&gt;0,'EPPO PQR'!D305,IF('EPPO PRA and DS'!D305=1,6,IF('positive relationship'!D305&gt;0,6,IF('EPPO PQR'!D305=-1,-1,IF('EPPO PRA and DS'!D305=-1,-1,0)))))</f>
        <v>0</v>
      </c>
      <c r="E305">
        <f>IF('EPPO PQR'!E305&gt;0,'EPPO PQR'!E305,IF('EPPO PRA and DS'!E305=1,6,IF('positive relationship'!E305&gt;0,6,IF('EPPO PQR'!E305=-1,-1,IF('EPPO PRA and DS'!E305=-1,-1,0)))))</f>
        <v>0</v>
      </c>
      <c r="F305">
        <f>IF('EPPO PQR'!F305&gt;0,'EPPO PQR'!F305,IF('EPPO PRA and DS'!F305=1,6,IF('positive relationship'!F305&gt;0,6,IF('EPPO PQR'!F305=-1,-1,IF('EPPO PRA and DS'!F305=-1,-1,0)))))</f>
        <v>0</v>
      </c>
      <c r="G305">
        <f>IF('EPPO PQR'!G305&gt;0,'EPPO PQR'!G305,IF('EPPO PRA and DS'!G305=1,6,IF('positive relationship'!G305&gt;0,6,IF('EPPO PQR'!G305=-1,-1,IF('EPPO PRA and DS'!G305=-1,-1,0)))))</f>
        <v>0</v>
      </c>
      <c r="H305">
        <f>IF('EPPO PQR'!H305&gt;0,'EPPO PQR'!H305,IF('EPPO PRA and DS'!H305=1,6,IF('positive relationship'!H305&gt;0,6,IF('EPPO PQR'!H305=-1,-1,IF('EPPO PRA and DS'!H305=-1,-1,0)))))</f>
        <v>0</v>
      </c>
      <c r="I305">
        <f>IF('EPPO PQR'!I305&gt;0,'EPPO PQR'!I305,IF('EPPO PRA and DS'!I305=1,6,IF('positive relationship'!I305&gt;0,6,IF('EPPO PQR'!I305=-1,-1,IF('EPPO PRA and DS'!I305=-1,-1,0)))))</f>
        <v>0</v>
      </c>
      <c r="J305">
        <f>IF('EPPO PQR'!J305&gt;0,'EPPO PQR'!J305,IF('EPPO PRA and DS'!J305=1,6,IF('positive relationship'!J305&gt;0,6,IF('EPPO PQR'!J305=-1,-1,IF('EPPO PRA and DS'!J305=-1,-1,0)))))</f>
        <v>0</v>
      </c>
      <c r="K305">
        <f>IF('EPPO PQR'!K305&gt;0,'EPPO PQR'!K305,IF('EPPO PRA and DS'!K305=1,6,IF('positive relationship'!K305&gt;0,6,IF('EPPO PQR'!K305=-1,-1,IF('EPPO PRA and DS'!K305=-1,-1,0)))))</f>
        <v>0</v>
      </c>
    </row>
    <row r="306" spans="1:11" x14ac:dyDescent="0.25">
      <c r="A306" s="1" t="s">
        <v>719</v>
      </c>
      <c r="B306">
        <f>IF('EPPO PQR'!B306&gt;0,'EPPO PQR'!B306,IF('EPPO PRA and DS'!B306=1,6,IF('positive relationship'!B306&gt;0,6,IF('EPPO PQR'!B306=-1,-1,IF('EPPO PRA and DS'!B306=-1,-1,0)))))</f>
        <v>0</v>
      </c>
      <c r="C306">
        <f>IF('EPPO PQR'!C306&gt;0,'EPPO PQR'!C306,IF('EPPO PRA and DS'!C306=1,6,IF('positive relationship'!C306&gt;0,6,IF('EPPO PQR'!C306=-1,-1,IF('EPPO PRA and DS'!C306=-1,-1,0)))))</f>
        <v>0</v>
      </c>
      <c r="D306">
        <f>IF('EPPO PQR'!D306&gt;0,'EPPO PQR'!D306,IF('EPPO PRA and DS'!D306=1,6,IF('positive relationship'!D306&gt;0,6,IF('EPPO PQR'!D306=-1,-1,IF('EPPO PRA and DS'!D306=-1,-1,0)))))</f>
        <v>0</v>
      </c>
      <c r="E306">
        <f>IF('EPPO PQR'!E306&gt;0,'EPPO PQR'!E306,IF('EPPO PRA and DS'!E306=1,6,IF('positive relationship'!E306&gt;0,6,IF('EPPO PQR'!E306=-1,-1,IF('EPPO PRA and DS'!E306=-1,-1,0)))))</f>
        <v>0</v>
      </c>
      <c r="F306">
        <f>IF('EPPO PQR'!F306&gt;0,'EPPO PQR'!F306,IF('EPPO PRA and DS'!F306=1,6,IF('positive relationship'!F306&gt;0,6,IF('EPPO PQR'!F306=-1,-1,IF('EPPO PRA and DS'!F306=-1,-1,0)))))</f>
        <v>0</v>
      </c>
      <c r="G306">
        <f>IF('EPPO PQR'!G306&gt;0,'EPPO PQR'!G306,IF('EPPO PRA and DS'!G306=1,6,IF('positive relationship'!G306&gt;0,6,IF('EPPO PQR'!G306=-1,-1,IF('EPPO PRA and DS'!G306=-1,-1,0)))))</f>
        <v>0</v>
      </c>
      <c r="H306">
        <f>IF('EPPO PQR'!H306&gt;0,'EPPO PQR'!H306,IF('EPPO PRA and DS'!H306=1,6,IF('positive relationship'!H306&gt;0,6,IF('EPPO PQR'!H306=-1,-1,IF('EPPO PRA and DS'!H306=-1,-1,0)))))</f>
        <v>0</v>
      </c>
      <c r="I306">
        <f>IF('EPPO PQR'!I306&gt;0,'EPPO PQR'!I306,IF('EPPO PRA and DS'!I306=1,6,IF('positive relationship'!I306&gt;0,6,IF('EPPO PQR'!I306=-1,-1,IF('EPPO PRA and DS'!I306=-1,-1,0)))))</f>
        <v>0</v>
      </c>
      <c r="J306">
        <f>IF('EPPO PQR'!J306&gt;0,'EPPO PQR'!J306,IF('EPPO PRA and DS'!J306=1,6,IF('positive relationship'!J306&gt;0,6,IF('EPPO PQR'!J306=-1,-1,IF('EPPO PRA and DS'!J306=-1,-1,0)))))</f>
        <v>0</v>
      </c>
      <c r="K306">
        <f>IF('EPPO PQR'!K306&gt;0,'EPPO PQR'!K306,IF('EPPO PRA and DS'!K306=1,6,IF('positive relationship'!K306&gt;0,6,IF('EPPO PQR'!K306=-1,-1,IF('EPPO PRA and DS'!K306=-1,-1,0)))))</f>
        <v>0</v>
      </c>
    </row>
    <row r="307" spans="1:11" x14ac:dyDescent="0.25">
      <c r="A307" s="1" t="s">
        <v>456</v>
      </c>
      <c r="B307">
        <f>IF('EPPO PQR'!B307&gt;0,'EPPO PQR'!B307,IF('EPPO PRA and DS'!B307=1,6,IF('positive relationship'!B307&gt;0,6,IF('EPPO PQR'!B307=-1,-1,IF('EPPO PRA and DS'!B307=-1,-1,0)))))</f>
        <v>0</v>
      </c>
      <c r="C307">
        <f>IF('EPPO PQR'!C307&gt;0,'EPPO PQR'!C307,IF('EPPO PRA and DS'!C307=1,6,IF('positive relationship'!C307&gt;0,6,IF('EPPO PQR'!C307=-1,-1,IF('EPPO PRA and DS'!C307=-1,-1,0)))))</f>
        <v>0</v>
      </c>
      <c r="D307">
        <f>IF('EPPO PQR'!D307&gt;0,'EPPO PQR'!D307,IF('EPPO PRA and DS'!D307=1,6,IF('positive relationship'!D307&gt;0,6,IF('EPPO PQR'!D307=-1,-1,IF('EPPO PRA and DS'!D307=-1,-1,0)))))</f>
        <v>0</v>
      </c>
      <c r="E307">
        <f>IF('EPPO PQR'!E307&gt;0,'EPPO PQR'!E307,IF('EPPO PRA and DS'!E307=1,6,IF('positive relationship'!E307&gt;0,6,IF('EPPO PQR'!E307=-1,-1,IF('EPPO PRA and DS'!E307=-1,-1,0)))))</f>
        <v>0</v>
      </c>
      <c r="F307">
        <f>IF('EPPO PQR'!F307&gt;0,'EPPO PQR'!F307,IF('EPPO PRA and DS'!F307=1,6,IF('positive relationship'!F307&gt;0,6,IF('EPPO PQR'!F307=-1,-1,IF('EPPO PRA and DS'!F307=-1,-1,0)))))</f>
        <v>0</v>
      </c>
      <c r="G307">
        <f>IF('EPPO PQR'!G307&gt;0,'EPPO PQR'!G307,IF('EPPO PRA and DS'!G307=1,6,IF('positive relationship'!G307&gt;0,6,IF('EPPO PQR'!G307=-1,-1,IF('EPPO PRA and DS'!G307=-1,-1,0)))))</f>
        <v>0</v>
      </c>
      <c r="H307">
        <f>IF('EPPO PQR'!H307&gt;0,'EPPO PQR'!H307,IF('EPPO PRA and DS'!H307=1,6,IF('positive relationship'!H307&gt;0,6,IF('EPPO PQR'!H307=-1,-1,IF('EPPO PRA and DS'!H307=-1,-1,0)))))</f>
        <v>0</v>
      </c>
      <c r="I307">
        <f>IF('EPPO PQR'!I307&gt;0,'EPPO PQR'!I307,IF('EPPO PRA and DS'!I307=1,6,IF('positive relationship'!I307&gt;0,6,IF('EPPO PQR'!I307=-1,-1,IF('EPPO PRA and DS'!I307=-1,-1,0)))))</f>
        <v>0</v>
      </c>
      <c r="J307">
        <f>IF('EPPO PQR'!J307&gt;0,'EPPO PQR'!J307,IF('EPPO PRA and DS'!J307=1,6,IF('positive relationship'!J307&gt;0,6,IF('EPPO PQR'!J307=-1,-1,IF('EPPO PRA and DS'!J307=-1,-1,0)))))</f>
        <v>0</v>
      </c>
      <c r="K307">
        <f>IF('EPPO PQR'!K307&gt;0,'EPPO PQR'!K307,IF('EPPO PRA and DS'!K307=1,6,IF('positive relationship'!K307&gt;0,6,IF('EPPO PQR'!K307=-1,-1,IF('EPPO PRA and DS'!K307=-1,-1,0)))))</f>
        <v>0</v>
      </c>
    </row>
    <row r="308" spans="1:11" x14ac:dyDescent="0.25">
      <c r="A308" s="1" t="s">
        <v>457</v>
      </c>
      <c r="B308">
        <f>IF('EPPO PQR'!B308&gt;0,'EPPO PQR'!B308,IF('EPPO PRA and DS'!B308=1,6,IF('positive relationship'!B308&gt;0,6,IF('EPPO PQR'!B308=-1,-1,IF('EPPO PRA and DS'!B308=-1,-1,0)))))</f>
        <v>0</v>
      </c>
      <c r="C308">
        <f>IF('EPPO PQR'!C308&gt;0,'EPPO PQR'!C308,IF('EPPO PRA and DS'!C308=1,6,IF('positive relationship'!C308&gt;0,6,IF('EPPO PQR'!C308=-1,-1,IF('EPPO PRA and DS'!C308=-1,-1,0)))))</f>
        <v>0</v>
      </c>
      <c r="D308">
        <f>IF('EPPO PQR'!D308&gt;0,'EPPO PQR'!D308,IF('EPPO PRA and DS'!D308=1,6,IF('positive relationship'!D308&gt;0,6,IF('EPPO PQR'!D308=-1,-1,IF('EPPO PRA and DS'!D308=-1,-1,0)))))</f>
        <v>0</v>
      </c>
      <c r="E308">
        <f>IF('EPPO PQR'!E308&gt;0,'EPPO PQR'!E308,IF('EPPO PRA and DS'!E308=1,6,IF('positive relationship'!E308&gt;0,6,IF('EPPO PQR'!E308=-1,-1,IF('EPPO PRA and DS'!E308=-1,-1,0)))))</f>
        <v>0</v>
      </c>
      <c r="F308">
        <f>IF('EPPO PQR'!F308&gt;0,'EPPO PQR'!F308,IF('EPPO PRA and DS'!F308=1,6,IF('positive relationship'!F308&gt;0,6,IF('EPPO PQR'!F308=-1,-1,IF('EPPO PRA and DS'!F308=-1,-1,0)))))</f>
        <v>0</v>
      </c>
      <c r="G308">
        <f>IF('EPPO PQR'!G308&gt;0,'EPPO PQR'!G308,IF('EPPO PRA and DS'!G308=1,6,IF('positive relationship'!G308&gt;0,6,IF('EPPO PQR'!G308=-1,-1,IF('EPPO PRA and DS'!G308=-1,-1,0)))))</f>
        <v>0</v>
      </c>
      <c r="H308">
        <f>IF('EPPO PQR'!H308&gt;0,'EPPO PQR'!H308,IF('EPPO PRA and DS'!H308=1,6,IF('positive relationship'!H308&gt;0,6,IF('EPPO PQR'!H308=-1,-1,IF('EPPO PRA and DS'!H308=-1,-1,0)))))</f>
        <v>0</v>
      </c>
      <c r="I308">
        <f>IF('EPPO PQR'!I308&gt;0,'EPPO PQR'!I308,IF('EPPO PRA and DS'!I308=1,6,IF('positive relationship'!I308&gt;0,6,IF('EPPO PQR'!I308=-1,-1,IF('EPPO PRA and DS'!I308=-1,-1,0)))))</f>
        <v>0</v>
      </c>
      <c r="J308">
        <f>IF('EPPO PQR'!J308&gt;0,'EPPO PQR'!J308,IF('EPPO PRA and DS'!J308=1,6,IF('positive relationship'!J308&gt;0,6,IF('EPPO PQR'!J308=-1,-1,IF('EPPO PRA and DS'!J308=-1,-1,0)))))</f>
        <v>0</v>
      </c>
      <c r="K308">
        <f>IF('EPPO PQR'!K308&gt;0,'EPPO PQR'!K308,IF('EPPO PRA and DS'!K308=1,6,IF('positive relationship'!K308&gt;0,6,IF('EPPO PQR'!K308=-1,-1,IF('EPPO PRA and DS'!K308=-1,-1,0)))))</f>
        <v>0</v>
      </c>
    </row>
    <row r="309" spans="1:11" x14ac:dyDescent="0.25">
      <c r="A309" s="1" t="s">
        <v>704</v>
      </c>
      <c r="B309">
        <f>IF('EPPO PQR'!B309&gt;0,'EPPO PQR'!B309,IF('EPPO PRA and DS'!B309=1,6,IF('positive relationship'!B309&gt;0,6,IF('EPPO PQR'!B309=-1,-1,IF('EPPO PRA and DS'!B309=-1,-1,0)))))</f>
        <v>0</v>
      </c>
      <c r="C309">
        <f>IF('EPPO PQR'!C309&gt;0,'EPPO PQR'!C309,IF('EPPO PRA and DS'!C309=1,6,IF('positive relationship'!C309&gt;0,6,IF('EPPO PQR'!C309=-1,-1,IF('EPPO PRA and DS'!C309=-1,-1,0)))))</f>
        <v>0</v>
      </c>
      <c r="D309">
        <f>IF('EPPO PQR'!D309&gt;0,'EPPO PQR'!D309,IF('EPPO PRA and DS'!D309=1,6,IF('positive relationship'!D309&gt;0,6,IF('EPPO PQR'!D309=-1,-1,IF('EPPO PRA and DS'!D309=-1,-1,0)))))</f>
        <v>0</v>
      </c>
      <c r="E309">
        <f>IF('EPPO PQR'!E309&gt;0,'EPPO PQR'!E309,IF('EPPO PRA and DS'!E309=1,6,IF('positive relationship'!E309&gt;0,6,IF('EPPO PQR'!E309=-1,-1,IF('EPPO PRA and DS'!E309=-1,-1,0)))))</f>
        <v>0</v>
      </c>
      <c r="F309">
        <f>IF('EPPO PQR'!F309&gt;0,'EPPO PQR'!F309,IF('EPPO PRA and DS'!F309=1,6,IF('positive relationship'!F309&gt;0,6,IF('EPPO PQR'!F309=-1,-1,IF('EPPO PRA and DS'!F309=-1,-1,0)))))</f>
        <v>0</v>
      </c>
      <c r="G309">
        <f>IF('EPPO PQR'!G309&gt;0,'EPPO PQR'!G309,IF('EPPO PRA and DS'!G309=1,6,IF('positive relationship'!G309&gt;0,6,IF('EPPO PQR'!G309=-1,-1,IF('EPPO PRA and DS'!G309=-1,-1,0)))))</f>
        <v>0</v>
      </c>
      <c r="H309">
        <f>IF('EPPO PQR'!H309&gt;0,'EPPO PQR'!H309,IF('EPPO PRA and DS'!H309=1,6,IF('positive relationship'!H309&gt;0,6,IF('EPPO PQR'!H309=-1,-1,IF('EPPO PRA and DS'!H309=-1,-1,0)))))</f>
        <v>0</v>
      </c>
      <c r="I309">
        <f>IF('EPPO PQR'!I309&gt;0,'EPPO PQR'!I309,IF('EPPO PRA and DS'!I309=1,6,IF('positive relationship'!I309&gt;0,6,IF('EPPO PQR'!I309=-1,-1,IF('EPPO PRA and DS'!I309=-1,-1,0)))))</f>
        <v>0</v>
      </c>
      <c r="J309">
        <f>IF('EPPO PQR'!J309&gt;0,'EPPO PQR'!J309,IF('EPPO PRA and DS'!J309=1,6,IF('positive relationship'!J309&gt;0,6,IF('EPPO PQR'!J309=-1,-1,IF('EPPO PRA and DS'!J309=-1,-1,0)))))</f>
        <v>0</v>
      </c>
      <c r="K309">
        <f>IF('EPPO PQR'!K309&gt;0,'EPPO PQR'!K309,IF('EPPO PRA and DS'!K309=1,6,IF('positive relationship'!K309&gt;0,6,IF('EPPO PQR'!K309=-1,-1,IF('EPPO PRA and DS'!K309=-1,-1,0)))))</f>
        <v>0</v>
      </c>
    </row>
    <row r="310" spans="1:11" x14ac:dyDescent="0.25">
      <c r="A310" s="1" t="s">
        <v>708</v>
      </c>
      <c r="B310">
        <f>IF('EPPO PQR'!B310&gt;0,'EPPO PQR'!B310,IF('EPPO PRA and DS'!B310=1,6,IF('positive relationship'!B310&gt;0,6,IF('EPPO PQR'!B310=-1,-1,IF('EPPO PRA and DS'!B310=-1,-1,0)))))</f>
        <v>0</v>
      </c>
      <c r="C310">
        <f>IF('EPPO PQR'!C310&gt;0,'EPPO PQR'!C310,IF('EPPO PRA and DS'!C310=1,6,IF('positive relationship'!C310&gt;0,6,IF('EPPO PQR'!C310=-1,-1,IF('EPPO PRA and DS'!C310=-1,-1,0)))))</f>
        <v>0</v>
      </c>
      <c r="D310">
        <f>IF('EPPO PQR'!D310&gt;0,'EPPO PQR'!D310,IF('EPPO PRA and DS'!D310=1,6,IF('positive relationship'!D310&gt;0,6,IF('EPPO PQR'!D310=-1,-1,IF('EPPO PRA and DS'!D310=-1,-1,0)))))</f>
        <v>0</v>
      </c>
      <c r="E310">
        <f>IF('EPPO PQR'!E310&gt;0,'EPPO PQR'!E310,IF('EPPO PRA and DS'!E310=1,6,IF('positive relationship'!E310&gt;0,6,IF('EPPO PQR'!E310=-1,-1,IF('EPPO PRA and DS'!E310=-1,-1,0)))))</f>
        <v>0</v>
      </c>
      <c r="F310">
        <f>IF('EPPO PQR'!F310&gt;0,'EPPO PQR'!F310,IF('EPPO PRA and DS'!F310=1,6,IF('positive relationship'!F310&gt;0,6,IF('EPPO PQR'!F310=-1,-1,IF('EPPO PRA and DS'!F310=-1,-1,0)))))</f>
        <v>0</v>
      </c>
      <c r="G310">
        <f>IF('EPPO PQR'!G310&gt;0,'EPPO PQR'!G310,IF('EPPO PRA and DS'!G310=1,6,IF('positive relationship'!G310&gt;0,6,IF('EPPO PQR'!G310=-1,-1,IF('EPPO PRA and DS'!G310=-1,-1,0)))))</f>
        <v>0</v>
      </c>
      <c r="H310">
        <f>IF('EPPO PQR'!H310&gt;0,'EPPO PQR'!H310,IF('EPPO PRA and DS'!H310=1,6,IF('positive relationship'!H310&gt;0,6,IF('EPPO PQR'!H310=-1,-1,IF('EPPO PRA and DS'!H310=-1,-1,0)))))</f>
        <v>0</v>
      </c>
      <c r="I310">
        <f>IF('EPPO PQR'!I310&gt;0,'EPPO PQR'!I310,IF('EPPO PRA and DS'!I310=1,6,IF('positive relationship'!I310&gt;0,6,IF('EPPO PQR'!I310=-1,-1,IF('EPPO PRA and DS'!I310=-1,-1,0)))))</f>
        <v>0</v>
      </c>
      <c r="J310">
        <f>IF('EPPO PQR'!J310&gt;0,'EPPO PQR'!J310,IF('EPPO PRA and DS'!J310=1,6,IF('positive relationship'!J310&gt;0,6,IF('EPPO PQR'!J310=-1,-1,IF('EPPO PRA and DS'!J310=-1,-1,0)))))</f>
        <v>0</v>
      </c>
      <c r="K310">
        <f>IF('EPPO PQR'!K310&gt;0,'EPPO PQR'!K310,IF('EPPO PRA and DS'!K310=1,6,IF('positive relationship'!K310&gt;0,6,IF('EPPO PQR'!K310=-1,-1,IF('EPPO PRA and DS'!K310=-1,-1,0)))))</f>
        <v>0</v>
      </c>
    </row>
    <row r="311" spans="1:11" x14ac:dyDescent="0.25">
      <c r="A311" s="1" t="s">
        <v>705</v>
      </c>
      <c r="B311">
        <f>IF('EPPO PQR'!B311&gt;0,'EPPO PQR'!B311,IF('EPPO PRA and DS'!B311=1,6,IF('positive relationship'!B311&gt;0,6,IF('EPPO PQR'!B311=-1,-1,IF('EPPO PRA and DS'!B311=-1,-1,0)))))</f>
        <v>0</v>
      </c>
      <c r="C311">
        <f>IF('EPPO PQR'!C311&gt;0,'EPPO PQR'!C311,IF('EPPO PRA and DS'!C311=1,6,IF('positive relationship'!C311&gt;0,6,IF('EPPO PQR'!C311=-1,-1,IF('EPPO PRA and DS'!C311=-1,-1,0)))))</f>
        <v>0</v>
      </c>
      <c r="D311">
        <f>IF('EPPO PQR'!D311&gt;0,'EPPO PQR'!D311,IF('EPPO PRA and DS'!D311=1,6,IF('positive relationship'!D311&gt;0,6,IF('EPPO PQR'!D311=-1,-1,IF('EPPO PRA and DS'!D311=-1,-1,0)))))</f>
        <v>0</v>
      </c>
      <c r="E311">
        <f>IF('EPPO PQR'!E311&gt;0,'EPPO PQR'!E311,IF('EPPO PRA and DS'!E311=1,6,IF('positive relationship'!E311&gt;0,6,IF('EPPO PQR'!E311=-1,-1,IF('EPPO PRA and DS'!E311=-1,-1,0)))))</f>
        <v>0</v>
      </c>
      <c r="F311">
        <f>IF('EPPO PQR'!F311&gt;0,'EPPO PQR'!F311,IF('EPPO PRA and DS'!F311=1,6,IF('positive relationship'!F311&gt;0,6,IF('EPPO PQR'!F311=-1,-1,IF('EPPO PRA and DS'!F311=-1,-1,0)))))</f>
        <v>0</v>
      </c>
      <c r="G311">
        <f>IF('EPPO PQR'!G311&gt;0,'EPPO PQR'!G311,IF('EPPO PRA and DS'!G311=1,6,IF('positive relationship'!G311&gt;0,6,IF('EPPO PQR'!G311=-1,-1,IF('EPPO PRA and DS'!G311=-1,-1,0)))))</f>
        <v>0</v>
      </c>
      <c r="H311">
        <f>IF('EPPO PQR'!H311&gt;0,'EPPO PQR'!H311,IF('EPPO PRA and DS'!H311=1,6,IF('positive relationship'!H311&gt;0,6,IF('EPPO PQR'!H311=-1,-1,IF('EPPO PRA and DS'!H311=-1,-1,0)))))</f>
        <v>0</v>
      </c>
      <c r="I311">
        <f>IF('EPPO PQR'!I311&gt;0,'EPPO PQR'!I311,IF('EPPO PRA and DS'!I311=1,6,IF('positive relationship'!I311&gt;0,6,IF('EPPO PQR'!I311=-1,-1,IF('EPPO PRA and DS'!I311=-1,-1,0)))))</f>
        <v>0</v>
      </c>
      <c r="J311">
        <f>IF('EPPO PQR'!J311&gt;0,'EPPO PQR'!J311,IF('EPPO PRA and DS'!J311=1,6,IF('positive relationship'!J311&gt;0,6,IF('EPPO PQR'!J311=-1,-1,IF('EPPO PRA and DS'!J311=-1,-1,0)))))</f>
        <v>0</v>
      </c>
      <c r="K311">
        <f>IF('EPPO PQR'!K311&gt;0,'EPPO PQR'!K311,IF('EPPO PRA and DS'!K311=1,6,IF('positive relationship'!K311&gt;0,6,IF('EPPO PQR'!K311=-1,-1,IF('EPPO PRA and DS'!K311=-1,-1,0)))))</f>
        <v>0</v>
      </c>
    </row>
    <row r="312" spans="1:11" x14ac:dyDescent="0.25">
      <c r="A312" s="1" t="s">
        <v>707</v>
      </c>
      <c r="B312">
        <f>IF('EPPO PQR'!B312&gt;0,'EPPO PQR'!B312,IF('EPPO PRA and DS'!B312=1,6,IF('positive relationship'!B312&gt;0,6,IF('EPPO PQR'!B312=-1,-1,IF('EPPO PRA and DS'!B312=-1,-1,0)))))</f>
        <v>0</v>
      </c>
      <c r="C312">
        <f>IF('EPPO PQR'!C312&gt;0,'EPPO PQR'!C312,IF('EPPO PRA and DS'!C312=1,6,IF('positive relationship'!C312&gt;0,6,IF('EPPO PQR'!C312=-1,-1,IF('EPPO PRA and DS'!C312=-1,-1,0)))))</f>
        <v>0</v>
      </c>
      <c r="D312">
        <f>IF('EPPO PQR'!D312&gt;0,'EPPO PQR'!D312,IF('EPPO PRA and DS'!D312=1,6,IF('positive relationship'!D312&gt;0,6,IF('EPPO PQR'!D312=-1,-1,IF('EPPO PRA and DS'!D312=-1,-1,0)))))</f>
        <v>0</v>
      </c>
      <c r="E312">
        <f>IF('EPPO PQR'!E312&gt;0,'EPPO PQR'!E312,IF('EPPO PRA and DS'!E312=1,6,IF('positive relationship'!E312&gt;0,6,IF('EPPO PQR'!E312=-1,-1,IF('EPPO PRA and DS'!E312=-1,-1,0)))))</f>
        <v>0</v>
      </c>
      <c r="F312">
        <f>IF('EPPO PQR'!F312&gt;0,'EPPO PQR'!F312,IF('EPPO PRA and DS'!F312=1,6,IF('positive relationship'!F312&gt;0,6,IF('EPPO PQR'!F312=-1,-1,IF('EPPO PRA and DS'!F312=-1,-1,0)))))</f>
        <v>0</v>
      </c>
      <c r="G312">
        <f>IF('EPPO PQR'!G312&gt;0,'EPPO PQR'!G312,IF('EPPO PRA and DS'!G312=1,6,IF('positive relationship'!G312&gt;0,6,IF('EPPO PQR'!G312=-1,-1,IF('EPPO PRA and DS'!G312=-1,-1,0)))))</f>
        <v>0</v>
      </c>
      <c r="H312">
        <f>IF('EPPO PQR'!H312&gt;0,'EPPO PQR'!H312,IF('EPPO PRA and DS'!H312=1,6,IF('positive relationship'!H312&gt;0,6,IF('EPPO PQR'!H312=-1,-1,IF('EPPO PRA and DS'!H312=-1,-1,0)))))</f>
        <v>0</v>
      </c>
      <c r="I312">
        <f>IF('EPPO PQR'!I312&gt;0,'EPPO PQR'!I312,IF('EPPO PRA and DS'!I312=1,6,IF('positive relationship'!I312&gt;0,6,IF('EPPO PQR'!I312=-1,-1,IF('EPPO PRA and DS'!I312=-1,-1,0)))))</f>
        <v>0</v>
      </c>
      <c r="J312">
        <f>IF('EPPO PQR'!J312&gt;0,'EPPO PQR'!J312,IF('EPPO PRA and DS'!J312=1,6,IF('positive relationship'!J312&gt;0,6,IF('EPPO PQR'!J312=-1,-1,IF('EPPO PRA and DS'!J312=-1,-1,0)))))</f>
        <v>0</v>
      </c>
      <c r="K312">
        <f>IF('EPPO PQR'!K312&gt;0,'EPPO PQR'!K312,IF('EPPO PRA and DS'!K312=1,6,IF('positive relationship'!K312&gt;0,6,IF('EPPO PQR'!K312=-1,-1,IF('EPPO PRA and DS'!K312=-1,-1,0)))))</f>
        <v>0</v>
      </c>
    </row>
    <row r="313" spans="1:11" x14ac:dyDescent="0.25">
      <c r="A313" s="1" t="s">
        <v>706</v>
      </c>
      <c r="B313">
        <f>IF('EPPO PQR'!B313&gt;0,'EPPO PQR'!B313,IF('EPPO PRA and DS'!B313=1,6,IF('positive relationship'!B313&gt;0,6,IF('EPPO PQR'!B313=-1,-1,IF('EPPO PRA and DS'!B313=-1,-1,0)))))</f>
        <v>0</v>
      </c>
      <c r="C313">
        <f>IF('EPPO PQR'!C313&gt;0,'EPPO PQR'!C313,IF('EPPO PRA and DS'!C313=1,6,IF('positive relationship'!C313&gt;0,6,IF('EPPO PQR'!C313=-1,-1,IF('EPPO PRA and DS'!C313=-1,-1,0)))))</f>
        <v>0</v>
      </c>
      <c r="D313">
        <f>IF('EPPO PQR'!D313&gt;0,'EPPO PQR'!D313,IF('EPPO PRA and DS'!D313=1,6,IF('positive relationship'!D313&gt;0,6,IF('EPPO PQR'!D313=-1,-1,IF('EPPO PRA and DS'!D313=-1,-1,0)))))</f>
        <v>0</v>
      </c>
      <c r="E313">
        <f>IF('EPPO PQR'!E313&gt;0,'EPPO PQR'!E313,IF('EPPO PRA and DS'!E313=1,6,IF('positive relationship'!E313&gt;0,6,IF('EPPO PQR'!E313=-1,-1,IF('EPPO PRA and DS'!E313=-1,-1,0)))))</f>
        <v>0</v>
      </c>
      <c r="F313">
        <f>IF('EPPO PQR'!F313&gt;0,'EPPO PQR'!F313,IF('EPPO PRA and DS'!F313=1,6,IF('positive relationship'!F313&gt;0,6,IF('EPPO PQR'!F313=-1,-1,IF('EPPO PRA and DS'!F313=-1,-1,0)))))</f>
        <v>0</v>
      </c>
      <c r="G313">
        <f>IF('EPPO PQR'!G313&gt;0,'EPPO PQR'!G313,IF('EPPO PRA and DS'!G313=1,6,IF('positive relationship'!G313&gt;0,6,IF('EPPO PQR'!G313=-1,-1,IF('EPPO PRA and DS'!G313=-1,-1,0)))))</f>
        <v>0</v>
      </c>
      <c r="H313">
        <f>IF('EPPO PQR'!H313&gt;0,'EPPO PQR'!H313,IF('EPPO PRA and DS'!H313=1,6,IF('positive relationship'!H313&gt;0,6,IF('EPPO PQR'!H313=-1,-1,IF('EPPO PRA and DS'!H313=-1,-1,0)))))</f>
        <v>0</v>
      </c>
      <c r="I313">
        <f>IF('EPPO PQR'!I313&gt;0,'EPPO PQR'!I313,IF('EPPO PRA and DS'!I313=1,6,IF('positive relationship'!I313&gt;0,6,IF('EPPO PQR'!I313=-1,-1,IF('EPPO PRA and DS'!I313=-1,-1,0)))))</f>
        <v>0</v>
      </c>
      <c r="J313">
        <f>IF('EPPO PQR'!J313&gt;0,'EPPO PQR'!J313,IF('EPPO PRA and DS'!J313=1,6,IF('positive relationship'!J313&gt;0,6,IF('EPPO PQR'!J313=-1,-1,IF('EPPO PRA and DS'!J313=-1,-1,0)))))</f>
        <v>0</v>
      </c>
      <c r="K313">
        <f>IF('EPPO PQR'!K313&gt;0,'EPPO PQR'!K313,IF('EPPO PRA and DS'!K313=1,6,IF('positive relationship'!K313&gt;0,6,IF('EPPO PQR'!K313=-1,-1,IF('EPPO PRA and DS'!K313=-1,-1,0)))))</f>
        <v>0</v>
      </c>
    </row>
    <row r="314" spans="1:11" x14ac:dyDescent="0.25">
      <c r="A314" s="1" t="s">
        <v>678</v>
      </c>
      <c r="B314">
        <f>IF('EPPO PQR'!B314&gt;0,'EPPO PQR'!B314,IF('EPPO PRA and DS'!B314=1,6,IF('positive relationship'!B314&gt;0,6,IF('EPPO PQR'!B314=-1,-1,IF('EPPO PRA and DS'!B314=-1,-1,0)))))</f>
        <v>0</v>
      </c>
      <c r="C314">
        <f>IF('EPPO PQR'!C314&gt;0,'EPPO PQR'!C314,IF('EPPO PRA and DS'!C314=1,6,IF('positive relationship'!C314&gt;0,6,IF('EPPO PQR'!C314=-1,-1,IF('EPPO PRA and DS'!C314=-1,-1,0)))))</f>
        <v>0</v>
      </c>
      <c r="D314">
        <f>IF('EPPO PQR'!D314&gt;0,'EPPO PQR'!D314,IF('EPPO PRA and DS'!D314=1,6,IF('positive relationship'!D314&gt;0,6,IF('EPPO PQR'!D314=-1,-1,IF('EPPO PRA and DS'!D314=-1,-1,0)))))</f>
        <v>0</v>
      </c>
      <c r="E314">
        <f>IF('EPPO PQR'!E314&gt;0,'EPPO PQR'!E314,IF('EPPO PRA and DS'!E314=1,6,IF('positive relationship'!E314&gt;0,6,IF('EPPO PQR'!E314=-1,-1,IF('EPPO PRA and DS'!E314=-1,-1,0)))))</f>
        <v>0</v>
      </c>
      <c r="F314">
        <f>IF('EPPO PQR'!F314&gt;0,'EPPO PQR'!F314,IF('EPPO PRA and DS'!F314=1,6,IF('positive relationship'!F314&gt;0,6,IF('EPPO PQR'!F314=-1,-1,IF('EPPO PRA and DS'!F314=-1,-1,0)))))</f>
        <v>0</v>
      </c>
      <c r="G314">
        <f>IF('EPPO PQR'!G314&gt;0,'EPPO PQR'!G314,IF('EPPO PRA and DS'!G314=1,6,IF('positive relationship'!G314&gt;0,6,IF('EPPO PQR'!G314=-1,-1,IF('EPPO PRA and DS'!G314=-1,-1,0)))))</f>
        <v>0</v>
      </c>
      <c r="H314">
        <f>IF('EPPO PQR'!H314&gt;0,'EPPO PQR'!H314,IF('EPPO PRA and DS'!H314=1,6,IF('positive relationship'!H314&gt;0,6,IF('EPPO PQR'!H314=-1,-1,IF('EPPO PRA and DS'!H314=-1,-1,0)))))</f>
        <v>0</v>
      </c>
      <c r="I314">
        <f>IF('EPPO PQR'!I314&gt;0,'EPPO PQR'!I314,IF('EPPO PRA and DS'!I314=1,6,IF('positive relationship'!I314&gt;0,6,IF('EPPO PQR'!I314=-1,-1,IF('EPPO PRA and DS'!I314=-1,-1,0)))))</f>
        <v>0</v>
      </c>
      <c r="J314">
        <f>IF('EPPO PQR'!J314&gt;0,'EPPO PQR'!J314,IF('EPPO PRA and DS'!J314=1,6,IF('positive relationship'!J314&gt;0,6,IF('EPPO PQR'!J314=-1,-1,IF('EPPO PRA and DS'!J314=-1,-1,0)))))</f>
        <v>0</v>
      </c>
      <c r="K314">
        <f>IF('EPPO PQR'!K314&gt;0,'EPPO PQR'!K314,IF('EPPO PRA and DS'!K314=1,6,IF('positive relationship'!K314&gt;0,6,IF('EPPO PQR'!K314=-1,-1,IF('EPPO PRA and DS'!K314=-1,-1,0)))))</f>
        <v>0</v>
      </c>
    </row>
    <row r="315" spans="1:11" x14ac:dyDescent="0.25">
      <c r="A315" s="1" t="s">
        <v>679</v>
      </c>
      <c r="B315">
        <f>IF('EPPO PQR'!B315&gt;0,'EPPO PQR'!B315,IF('EPPO PRA and DS'!B315=1,6,IF('positive relationship'!B315&gt;0,6,IF('EPPO PQR'!B315=-1,-1,IF('EPPO PRA and DS'!B315=-1,-1,0)))))</f>
        <v>0</v>
      </c>
      <c r="C315">
        <f>IF('EPPO PQR'!C315&gt;0,'EPPO PQR'!C315,IF('EPPO PRA and DS'!C315=1,6,IF('positive relationship'!C315&gt;0,6,IF('EPPO PQR'!C315=-1,-1,IF('EPPO PRA and DS'!C315=-1,-1,0)))))</f>
        <v>0</v>
      </c>
      <c r="D315">
        <f>IF('EPPO PQR'!D315&gt;0,'EPPO PQR'!D315,IF('EPPO PRA and DS'!D315=1,6,IF('positive relationship'!D315&gt;0,6,IF('EPPO PQR'!D315=-1,-1,IF('EPPO PRA and DS'!D315=-1,-1,0)))))</f>
        <v>0</v>
      </c>
      <c r="E315">
        <f>IF('EPPO PQR'!E315&gt;0,'EPPO PQR'!E315,IF('EPPO PRA and DS'!E315=1,6,IF('positive relationship'!E315&gt;0,6,IF('EPPO PQR'!E315=-1,-1,IF('EPPO PRA and DS'!E315=-1,-1,0)))))</f>
        <v>0</v>
      </c>
      <c r="F315">
        <f>IF('EPPO PQR'!F315&gt;0,'EPPO PQR'!F315,IF('EPPO PRA and DS'!F315=1,6,IF('positive relationship'!F315&gt;0,6,IF('EPPO PQR'!F315=-1,-1,IF('EPPO PRA and DS'!F315=-1,-1,0)))))</f>
        <v>0</v>
      </c>
      <c r="G315">
        <f>IF('EPPO PQR'!G315&gt;0,'EPPO PQR'!G315,IF('EPPO PRA and DS'!G315=1,6,IF('positive relationship'!G315&gt;0,6,IF('EPPO PQR'!G315=-1,-1,IF('EPPO PRA and DS'!G315=-1,-1,0)))))</f>
        <v>0</v>
      </c>
      <c r="H315">
        <f>IF('EPPO PQR'!H315&gt;0,'EPPO PQR'!H315,IF('EPPO PRA and DS'!H315=1,6,IF('positive relationship'!H315&gt;0,6,IF('EPPO PQR'!H315=-1,-1,IF('EPPO PRA and DS'!H315=-1,-1,0)))))</f>
        <v>0</v>
      </c>
      <c r="I315">
        <f>IF('EPPO PQR'!I315&gt;0,'EPPO PQR'!I315,IF('EPPO PRA and DS'!I315=1,6,IF('positive relationship'!I315&gt;0,6,IF('EPPO PQR'!I315=-1,-1,IF('EPPO PRA and DS'!I315=-1,-1,0)))))</f>
        <v>0</v>
      </c>
      <c r="J315">
        <f>IF('EPPO PQR'!J315&gt;0,'EPPO PQR'!J315,IF('EPPO PRA and DS'!J315=1,6,IF('positive relationship'!J315&gt;0,6,IF('EPPO PQR'!J315=-1,-1,IF('EPPO PRA and DS'!J315=-1,-1,0)))))</f>
        <v>0</v>
      </c>
      <c r="K315">
        <f>IF('EPPO PQR'!K315&gt;0,'EPPO PQR'!K315,IF('EPPO PRA and DS'!K315=1,6,IF('positive relationship'!K315&gt;0,6,IF('EPPO PQR'!K315=-1,-1,IF('EPPO PRA and DS'!K315=-1,-1,0)))))</f>
        <v>0</v>
      </c>
    </row>
    <row r="316" spans="1:11" x14ac:dyDescent="0.25">
      <c r="A316" s="1" t="s">
        <v>682</v>
      </c>
      <c r="B316">
        <f>IF('EPPO PQR'!B316&gt;0,'EPPO PQR'!B316,IF('EPPO PRA and DS'!B316=1,6,IF('positive relationship'!B316&gt;0,6,IF('EPPO PQR'!B316=-1,-1,IF('EPPO PRA and DS'!B316=-1,-1,0)))))</f>
        <v>0</v>
      </c>
      <c r="C316">
        <f>IF('EPPO PQR'!C316&gt;0,'EPPO PQR'!C316,IF('EPPO PRA and DS'!C316=1,6,IF('positive relationship'!C316&gt;0,6,IF('EPPO PQR'!C316=-1,-1,IF('EPPO PRA and DS'!C316=-1,-1,0)))))</f>
        <v>0</v>
      </c>
      <c r="D316">
        <f>IF('EPPO PQR'!D316&gt;0,'EPPO PQR'!D316,IF('EPPO PRA and DS'!D316=1,6,IF('positive relationship'!D316&gt;0,6,IF('EPPO PQR'!D316=-1,-1,IF('EPPO PRA and DS'!D316=-1,-1,0)))))</f>
        <v>0</v>
      </c>
      <c r="E316">
        <f>IF('EPPO PQR'!E316&gt;0,'EPPO PQR'!E316,IF('EPPO PRA and DS'!E316=1,6,IF('positive relationship'!E316&gt;0,6,IF('EPPO PQR'!E316=-1,-1,IF('EPPO PRA and DS'!E316=-1,-1,0)))))</f>
        <v>0</v>
      </c>
      <c r="F316">
        <f>IF('EPPO PQR'!F316&gt;0,'EPPO PQR'!F316,IF('EPPO PRA and DS'!F316=1,6,IF('positive relationship'!F316&gt;0,6,IF('EPPO PQR'!F316=-1,-1,IF('EPPO PRA and DS'!F316=-1,-1,0)))))</f>
        <v>0</v>
      </c>
      <c r="G316">
        <f>IF('EPPO PQR'!G316&gt;0,'EPPO PQR'!G316,IF('EPPO PRA and DS'!G316=1,6,IF('positive relationship'!G316&gt;0,6,IF('EPPO PQR'!G316=-1,-1,IF('EPPO PRA and DS'!G316=-1,-1,0)))))</f>
        <v>0</v>
      </c>
      <c r="H316">
        <f>IF('EPPO PQR'!H316&gt;0,'EPPO PQR'!H316,IF('EPPO PRA and DS'!H316=1,6,IF('positive relationship'!H316&gt;0,6,IF('EPPO PQR'!H316=-1,-1,IF('EPPO PRA and DS'!H316=-1,-1,0)))))</f>
        <v>0</v>
      </c>
      <c r="I316">
        <f>IF('EPPO PQR'!I316&gt;0,'EPPO PQR'!I316,IF('EPPO PRA and DS'!I316=1,6,IF('positive relationship'!I316&gt;0,6,IF('EPPO PQR'!I316=-1,-1,IF('EPPO PRA and DS'!I316=-1,-1,0)))))</f>
        <v>0</v>
      </c>
      <c r="J316">
        <f>IF('EPPO PQR'!J316&gt;0,'EPPO PQR'!J316,IF('EPPO PRA and DS'!J316=1,6,IF('positive relationship'!J316&gt;0,6,IF('EPPO PQR'!J316=-1,-1,IF('EPPO PRA and DS'!J316=-1,-1,0)))))</f>
        <v>0</v>
      </c>
      <c r="K316">
        <f>IF('EPPO PQR'!K316&gt;0,'EPPO PQR'!K316,IF('EPPO PRA and DS'!K316=1,6,IF('positive relationship'!K316&gt;0,6,IF('EPPO PQR'!K316=-1,-1,IF('EPPO PRA and DS'!K316=-1,-1,0)))))</f>
        <v>0</v>
      </c>
    </row>
    <row r="317" spans="1:11" x14ac:dyDescent="0.25">
      <c r="A317" s="1" t="s">
        <v>681</v>
      </c>
      <c r="B317">
        <f>IF('EPPO PQR'!B317&gt;0,'EPPO PQR'!B317,IF('EPPO PRA and DS'!B317=1,6,IF('positive relationship'!B317&gt;0,6,IF('EPPO PQR'!B317=-1,-1,IF('EPPO PRA and DS'!B317=-1,-1,0)))))</f>
        <v>0</v>
      </c>
      <c r="C317">
        <f>IF('EPPO PQR'!C317&gt;0,'EPPO PQR'!C317,IF('EPPO PRA and DS'!C317=1,6,IF('positive relationship'!C317&gt;0,6,IF('EPPO PQR'!C317=-1,-1,IF('EPPO PRA and DS'!C317=-1,-1,0)))))</f>
        <v>0</v>
      </c>
      <c r="D317">
        <f>IF('EPPO PQR'!D317&gt;0,'EPPO PQR'!D317,IF('EPPO PRA and DS'!D317=1,6,IF('positive relationship'!D317&gt;0,6,IF('EPPO PQR'!D317=-1,-1,IF('EPPO PRA and DS'!D317=-1,-1,0)))))</f>
        <v>0</v>
      </c>
      <c r="E317">
        <f>IF('EPPO PQR'!E317&gt;0,'EPPO PQR'!E317,IF('EPPO PRA and DS'!E317=1,6,IF('positive relationship'!E317&gt;0,6,IF('EPPO PQR'!E317=-1,-1,IF('EPPO PRA and DS'!E317=-1,-1,0)))))</f>
        <v>0</v>
      </c>
      <c r="F317">
        <f>IF('EPPO PQR'!F317&gt;0,'EPPO PQR'!F317,IF('EPPO PRA and DS'!F317=1,6,IF('positive relationship'!F317&gt;0,6,IF('EPPO PQR'!F317=-1,-1,IF('EPPO PRA and DS'!F317=-1,-1,0)))))</f>
        <v>0</v>
      </c>
      <c r="G317">
        <f>IF('EPPO PQR'!G317&gt;0,'EPPO PQR'!G317,IF('EPPO PRA and DS'!G317=1,6,IF('positive relationship'!G317&gt;0,6,IF('EPPO PQR'!G317=-1,-1,IF('EPPO PRA and DS'!G317=-1,-1,0)))))</f>
        <v>0</v>
      </c>
      <c r="H317">
        <f>IF('EPPO PQR'!H317&gt;0,'EPPO PQR'!H317,IF('EPPO PRA and DS'!H317=1,6,IF('positive relationship'!H317&gt;0,6,IF('EPPO PQR'!H317=-1,-1,IF('EPPO PRA and DS'!H317=-1,-1,0)))))</f>
        <v>0</v>
      </c>
      <c r="I317">
        <f>IF('EPPO PQR'!I317&gt;0,'EPPO PQR'!I317,IF('EPPO PRA and DS'!I317=1,6,IF('positive relationship'!I317&gt;0,6,IF('EPPO PQR'!I317=-1,-1,IF('EPPO PRA and DS'!I317=-1,-1,0)))))</f>
        <v>0</v>
      </c>
      <c r="J317">
        <f>IF('EPPO PQR'!J317&gt;0,'EPPO PQR'!J317,IF('EPPO PRA and DS'!J317=1,6,IF('positive relationship'!J317&gt;0,6,IF('EPPO PQR'!J317=-1,-1,IF('EPPO PRA and DS'!J317=-1,-1,0)))))</f>
        <v>0</v>
      </c>
      <c r="K317">
        <f>IF('EPPO PQR'!K317&gt;0,'EPPO PQR'!K317,IF('EPPO PRA and DS'!K317=1,6,IF('positive relationship'!K317&gt;0,6,IF('EPPO PQR'!K317=-1,-1,IF('EPPO PRA and DS'!K317=-1,-1,0)))))</f>
        <v>0</v>
      </c>
    </row>
    <row r="318" spans="1:11" x14ac:dyDescent="0.25">
      <c r="A318" s="1" t="s">
        <v>680</v>
      </c>
      <c r="B318">
        <f>IF('EPPO PQR'!B318&gt;0,'EPPO PQR'!B318,IF('EPPO PRA and DS'!B318=1,6,IF('positive relationship'!B318&gt;0,6,IF('EPPO PQR'!B318=-1,-1,IF('EPPO PRA and DS'!B318=-1,-1,0)))))</f>
        <v>0</v>
      </c>
      <c r="C318">
        <f>IF('EPPO PQR'!C318&gt;0,'EPPO PQR'!C318,IF('EPPO PRA and DS'!C318=1,6,IF('positive relationship'!C318&gt;0,6,IF('EPPO PQR'!C318=-1,-1,IF('EPPO PRA and DS'!C318=-1,-1,0)))))</f>
        <v>0</v>
      </c>
      <c r="D318">
        <f>IF('EPPO PQR'!D318&gt;0,'EPPO PQR'!D318,IF('EPPO PRA and DS'!D318=1,6,IF('positive relationship'!D318&gt;0,6,IF('EPPO PQR'!D318=-1,-1,IF('EPPO PRA and DS'!D318=-1,-1,0)))))</f>
        <v>0</v>
      </c>
      <c r="E318">
        <f>IF('EPPO PQR'!E318&gt;0,'EPPO PQR'!E318,IF('EPPO PRA and DS'!E318=1,6,IF('positive relationship'!E318&gt;0,6,IF('EPPO PQR'!E318=-1,-1,IF('EPPO PRA and DS'!E318=-1,-1,0)))))</f>
        <v>0</v>
      </c>
      <c r="F318">
        <f>IF('EPPO PQR'!F318&gt;0,'EPPO PQR'!F318,IF('EPPO PRA and DS'!F318=1,6,IF('positive relationship'!F318&gt;0,6,IF('EPPO PQR'!F318=-1,-1,IF('EPPO PRA and DS'!F318=-1,-1,0)))))</f>
        <v>0</v>
      </c>
      <c r="G318">
        <f>IF('EPPO PQR'!G318&gt;0,'EPPO PQR'!G318,IF('EPPO PRA and DS'!G318=1,6,IF('positive relationship'!G318&gt;0,6,IF('EPPO PQR'!G318=-1,-1,IF('EPPO PRA and DS'!G318=-1,-1,0)))))</f>
        <v>0</v>
      </c>
      <c r="H318">
        <f>IF('EPPO PQR'!H318&gt;0,'EPPO PQR'!H318,IF('EPPO PRA and DS'!H318=1,6,IF('positive relationship'!H318&gt;0,6,IF('EPPO PQR'!H318=-1,-1,IF('EPPO PRA and DS'!H318=-1,-1,0)))))</f>
        <v>0</v>
      </c>
      <c r="I318">
        <f>IF('EPPO PQR'!I318&gt;0,'EPPO PQR'!I318,IF('EPPO PRA and DS'!I318=1,6,IF('positive relationship'!I318&gt;0,6,IF('EPPO PQR'!I318=-1,-1,IF('EPPO PRA and DS'!I318=-1,-1,0)))))</f>
        <v>0</v>
      </c>
      <c r="J318">
        <f>IF('EPPO PQR'!J318&gt;0,'EPPO PQR'!J318,IF('EPPO PRA and DS'!J318=1,6,IF('positive relationship'!J318&gt;0,6,IF('EPPO PQR'!J318=-1,-1,IF('EPPO PRA and DS'!J318=-1,-1,0)))))</f>
        <v>0</v>
      </c>
      <c r="K318">
        <f>IF('EPPO PQR'!K318&gt;0,'EPPO PQR'!K318,IF('EPPO PRA and DS'!K318=1,6,IF('positive relationship'!K318&gt;0,6,IF('EPPO PQR'!K318=-1,-1,IF('EPPO PRA and DS'!K318=-1,-1,0)))))</f>
        <v>0</v>
      </c>
    </row>
    <row r="319" spans="1:11" x14ac:dyDescent="0.25">
      <c r="A319" s="1" t="s">
        <v>683</v>
      </c>
      <c r="B319">
        <f>IF('EPPO PQR'!B319&gt;0,'EPPO PQR'!B319,IF('EPPO PRA and DS'!B319=1,6,IF('positive relationship'!B319&gt;0,6,IF('EPPO PQR'!B319=-1,-1,IF('EPPO PRA and DS'!B319=-1,-1,0)))))</f>
        <v>0</v>
      </c>
      <c r="C319">
        <f>IF('EPPO PQR'!C319&gt;0,'EPPO PQR'!C319,IF('EPPO PRA and DS'!C319=1,6,IF('positive relationship'!C319&gt;0,6,IF('EPPO PQR'!C319=-1,-1,IF('EPPO PRA and DS'!C319=-1,-1,0)))))</f>
        <v>0</v>
      </c>
      <c r="D319">
        <f>IF('EPPO PQR'!D319&gt;0,'EPPO PQR'!D319,IF('EPPO PRA and DS'!D319=1,6,IF('positive relationship'!D319&gt;0,6,IF('EPPO PQR'!D319=-1,-1,IF('EPPO PRA and DS'!D319=-1,-1,0)))))</f>
        <v>0</v>
      </c>
      <c r="E319">
        <f>IF('EPPO PQR'!E319&gt;0,'EPPO PQR'!E319,IF('EPPO PRA and DS'!E319=1,6,IF('positive relationship'!E319&gt;0,6,IF('EPPO PQR'!E319=-1,-1,IF('EPPO PRA and DS'!E319=-1,-1,0)))))</f>
        <v>0</v>
      </c>
      <c r="F319">
        <f>IF('EPPO PQR'!F319&gt;0,'EPPO PQR'!F319,IF('EPPO PRA and DS'!F319=1,6,IF('positive relationship'!F319&gt;0,6,IF('EPPO PQR'!F319=-1,-1,IF('EPPO PRA and DS'!F319=-1,-1,0)))))</f>
        <v>0</v>
      </c>
      <c r="G319">
        <f>IF('EPPO PQR'!G319&gt;0,'EPPO PQR'!G319,IF('EPPO PRA and DS'!G319=1,6,IF('positive relationship'!G319&gt;0,6,IF('EPPO PQR'!G319=-1,-1,IF('EPPO PRA and DS'!G319=-1,-1,0)))))</f>
        <v>0</v>
      </c>
      <c r="H319">
        <f>IF('EPPO PQR'!H319&gt;0,'EPPO PQR'!H319,IF('EPPO PRA and DS'!H319=1,6,IF('positive relationship'!H319&gt;0,6,IF('EPPO PQR'!H319=-1,-1,IF('EPPO PRA and DS'!H319=-1,-1,0)))))</f>
        <v>0</v>
      </c>
      <c r="I319">
        <f>IF('EPPO PQR'!I319&gt;0,'EPPO PQR'!I319,IF('EPPO PRA and DS'!I319=1,6,IF('positive relationship'!I319&gt;0,6,IF('EPPO PQR'!I319=-1,-1,IF('EPPO PRA and DS'!I319=-1,-1,0)))))</f>
        <v>0</v>
      </c>
      <c r="J319">
        <f>IF('EPPO PQR'!J319&gt;0,'EPPO PQR'!J319,IF('EPPO PRA and DS'!J319=1,6,IF('positive relationship'!J319&gt;0,6,IF('EPPO PQR'!J319=-1,-1,IF('EPPO PRA and DS'!J319=-1,-1,0)))))</f>
        <v>0</v>
      </c>
      <c r="K319">
        <f>IF('EPPO PQR'!K319&gt;0,'EPPO PQR'!K319,IF('EPPO PRA and DS'!K319=1,6,IF('positive relationship'!K319&gt;0,6,IF('EPPO PQR'!K319=-1,-1,IF('EPPO PRA and DS'!K319=-1,-1,0)))))</f>
        <v>0</v>
      </c>
    </row>
    <row r="320" spans="1:11" ht="30" x14ac:dyDescent="0.25">
      <c r="A320" s="1" t="s">
        <v>689</v>
      </c>
      <c r="B320">
        <f>IF('EPPO PQR'!B320&gt;0,'EPPO PQR'!B320,IF('EPPO PRA and DS'!B320=1,6,IF('positive relationship'!B320&gt;0,6,IF('EPPO PQR'!B320=-1,-1,IF('EPPO PRA and DS'!B320=-1,-1,0)))))</f>
        <v>0</v>
      </c>
      <c r="C320">
        <f>IF('EPPO PQR'!C320&gt;0,'EPPO PQR'!C320,IF('EPPO PRA and DS'!C320=1,6,IF('positive relationship'!C320&gt;0,6,IF('EPPO PQR'!C320=-1,-1,IF('EPPO PRA and DS'!C320=-1,-1,0)))))</f>
        <v>0</v>
      </c>
      <c r="D320">
        <f>IF('EPPO PQR'!D320&gt;0,'EPPO PQR'!D320,IF('EPPO PRA and DS'!D320=1,6,IF('positive relationship'!D320&gt;0,6,IF('EPPO PQR'!D320=-1,-1,IF('EPPO PRA and DS'!D320=-1,-1,0)))))</f>
        <v>0</v>
      </c>
      <c r="E320">
        <f>IF('EPPO PQR'!E320&gt;0,'EPPO PQR'!E320,IF('EPPO PRA and DS'!E320=1,6,IF('positive relationship'!E320&gt;0,6,IF('EPPO PQR'!E320=-1,-1,IF('EPPO PRA and DS'!E320=-1,-1,0)))))</f>
        <v>0</v>
      </c>
      <c r="F320">
        <f>IF('EPPO PQR'!F320&gt;0,'EPPO PQR'!F320,IF('EPPO PRA and DS'!F320=1,6,IF('positive relationship'!F320&gt;0,6,IF('EPPO PQR'!F320=-1,-1,IF('EPPO PRA and DS'!F320=-1,-1,0)))))</f>
        <v>0</v>
      </c>
      <c r="G320">
        <f>IF('EPPO PQR'!G320&gt;0,'EPPO PQR'!G320,IF('EPPO PRA and DS'!G320=1,6,IF('positive relationship'!G320&gt;0,6,IF('EPPO PQR'!G320=-1,-1,IF('EPPO PRA and DS'!G320=-1,-1,0)))))</f>
        <v>0</v>
      </c>
      <c r="H320">
        <f>IF('EPPO PQR'!H320&gt;0,'EPPO PQR'!H320,IF('EPPO PRA and DS'!H320=1,6,IF('positive relationship'!H320&gt;0,6,IF('EPPO PQR'!H320=-1,-1,IF('EPPO PRA and DS'!H320=-1,-1,0)))))</f>
        <v>0</v>
      </c>
      <c r="I320">
        <f>IF('EPPO PQR'!I320&gt;0,'EPPO PQR'!I320,IF('EPPO PRA and DS'!I320=1,6,IF('positive relationship'!I320&gt;0,6,IF('EPPO PQR'!I320=-1,-1,IF('EPPO PRA and DS'!I320=-1,-1,0)))))</f>
        <v>0</v>
      </c>
      <c r="J320">
        <f>IF('EPPO PQR'!J320&gt;0,'EPPO PQR'!J320,IF('EPPO PRA and DS'!J320=1,6,IF('positive relationship'!J320&gt;0,6,IF('EPPO PQR'!J320=-1,-1,IF('EPPO PRA and DS'!J320=-1,-1,0)))))</f>
        <v>0</v>
      </c>
      <c r="K320">
        <f>IF('EPPO PQR'!K320&gt;0,'EPPO PQR'!K320,IF('EPPO PRA and DS'!K320=1,6,IF('positive relationship'!K320&gt;0,6,IF('EPPO PQR'!K320=-1,-1,IF('EPPO PRA and DS'!K320=-1,-1,0)))))</f>
        <v>0</v>
      </c>
    </row>
    <row r="321" spans="1:11" x14ac:dyDescent="0.25">
      <c r="A321" s="1" t="s">
        <v>690</v>
      </c>
      <c r="B321">
        <f>IF('EPPO PQR'!B321&gt;0,'EPPO PQR'!B321,IF('EPPO PRA and DS'!B321=1,6,IF('positive relationship'!B321&gt;0,6,IF('EPPO PQR'!B321=-1,-1,IF('EPPO PRA and DS'!B321=-1,-1,0)))))</f>
        <v>0</v>
      </c>
      <c r="C321">
        <f>IF('EPPO PQR'!C321&gt;0,'EPPO PQR'!C321,IF('EPPO PRA and DS'!C321=1,6,IF('positive relationship'!C321&gt;0,6,IF('EPPO PQR'!C321=-1,-1,IF('EPPO PRA and DS'!C321=-1,-1,0)))))</f>
        <v>0</v>
      </c>
      <c r="D321">
        <f>IF('EPPO PQR'!D321&gt;0,'EPPO PQR'!D321,IF('EPPO PRA and DS'!D321=1,6,IF('positive relationship'!D321&gt;0,6,IF('EPPO PQR'!D321=-1,-1,IF('EPPO PRA and DS'!D321=-1,-1,0)))))</f>
        <v>0</v>
      </c>
      <c r="E321">
        <f>IF('EPPO PQR'!E321&gt;0,'EPPO PQR'!E321,IF('EPPO PRA and DS'!E321=1,6,IF('positive relationship'!E321&gt;0,6,IF('EPPO PQR'!E321=-1,-1,IF('EPPO PRA and DS'!E321=-1,-1,0)))))</f>
        <v>0</v>
      </c>
      <c r="F321">
        <f>IF('EPPO PQR'!F321&gt;0,'EPPO PQR'!F321,IF('EPPO PRA and DS'!F321=1,6,IF('positive relationship'!F321&gt;0,6,IF('EPPO PQR'!F321=-1,-1,IF('EPPO PRA and DS'!F321=-1,-1,0)))))</f>
        <v>0</v>
      </c>
      <c r="G321">
        <f>IF('EPPO PQR'!G321&gt;0,'EPPO PQR'!G321,IF('EPPO PRA and DS'!G321=1,6,IF('positive relationship'!G321&gt;0,6,IF('EPPO PQR'!G321=-1,-1,IF('EPPO PRA and DS'!G321=-1,-1,0)))))</f>
        <v>0</v>
      </c>
      <c r="H321">
        <f>IF('EPPO PQR'!H321&gt;0,'EPPO PQR'!H321,IF('EPPO PRA and DS'!H321=1,6,IF('positive relationship'!H321&gt;0,6,IF('EPPO PQR'!H321=-1,-1,IF('EPPO PRA and DS'!H321=-1,-1,0)))))</f>
        <v>0</v>
      </c>
      <c r="I321">
        <f>IF('EPPO PQR'!I321&gt;0,'EPPO PQR'!I321,IF('EPPO PRA and DS'!I321=1,6,IF('positive relationship'!I321&gt;0,6,IF('EPPO PQR'!I321=-1,-1,IF('EPPO PRA and DS'!I321=-1,-1,0)))))</f>
        <v>0</v>
      </c>
      <c r="J321">
        <f>IF('EPPO PQR'!J321&gt;0,'EPPO PQR'!J321,IF('EPPO PRA and DS'!J321=1,6,IF('positive relationship'!J321&gt;0,6,IF('EPPO PQR'!J321=-1,-1,IF('EPPO PRA and DS'!J321=-1,-1,0)))))</f>
        <v>0</v>
      </c>
      <c r="K321">
        <f>IF('EPPO PQR'!K321&gt;0,'EPPO PQR'!K321,IF('EPPO PRA and DS'!K321=1,6,IF('positive relationship'!K321&gt;0,6,IF('EPPO PQR'!K321=-1,-1,IF('EPPO PRA and DS'!K321=-1,-1,0)))))</f>
        <v>0</v>
      </c>
    </row>
    <row r="322" spans="1:11" x14ac:dyDescent="0.25">
      <c r="A322" s="1" t="s">
        <v>684</v>
      </c>
      <c r="B322">
        <f>IF('EPPO PQR'!B322&gt;0,'EPPO PQR'!B322,IF('EPPO PRA and DS'!B322=1,6,IF('positive relationship'!B322&gt;0,6,IF('EPPO PQR'!B322=-1,-1,IF('EPPO PRA and DS'!B322=-1,-1,0)))))</f>
        <v>0</v>
      </c>
      <c r="C322">
        <f>IF('EPPO PQR'!C322&gt;0,'EPPO PQR'!C322,IF('EPPO PRA and DS'!C322=1,6,IF('positive relationship'!C322&gt;0,6,IF('EPPO PQR'!C322=-1,-1,IF('EPPO PRA and DS'!C322=-1,-1,0)))))</f>
        <v>0</v>
      </c>
      <c r="D322">
        <f>IF('EPPO PQR'!D322&gt;0,'EPPO PQR'!D322,IF('EPPO PRA and DS'!D322=1,6,IF('positive relationship'!D322&gt;0,6,IF('EPPO PQR'!D322=-1,-1,IF('EPPO PRA and DS'!D322=-1,-1,0)))))</f>
        <v>0</v>
      </c>
      <c r="E322">
        <f>IF('EPPO PQR'!E322&gt;0,'EPPO PQR'!E322,IF('EPPO PRA and DS'!E322=1,6,IF('positive relationship'!E322&gt;0,6,IF('EPPO PQR'!E322=-1,-1,IF('EPPO PRA and DS'!E322=-1,-1,0)))))</f>
        <v>0</v>
      </c>
      <c r="F322">
        <f>IF('EPPO PQR'!F322&gt;0,'EPPO PQR'!F322,IF('EPPO PRA and DS'!F322=1,6,IF('positive relationship'!F322&gt;0,6,IF('EPPO PQR'!F322=-1,-1,IF('EPPO PRA and DS'!F322=-1,-1,0)))))</f>
        <v>0</v>
      </c>
      <c r="G322">
        <f>IF('EPPO PQR'!G322&gt;0,'EPPO PQR'!G322,IF('EPPO PRA and DS'!G322=1,6,IF('positive relationship'!G322&gt;0,6,IF('EPPO PQR'!G322=-1,-1,IF('EPPO PRA and DS'!G322=-1,-1,0)))))</f>
        <v>0</v>
      </c>
      <c r="H322">
        <f>IF('EPPO PQR'!H322&gt;0,'EPPO PQR'!H322,IF('EPPO PRA and DS'!H322=1,6,IF('positive relationship'!H322&gt;0,6,IF('EPPO PQR'!H322=-1,-1,IF('EPPO PRA and DS'!H322=-1,-1,0)))))</f>
        <v>0</v>
      </c>
      <c r="I322">
        <f>IF('EPPO PQR'!I322&gt;0,'EPPO PQR'!I322,IF('EPPO PRA and DS'!I322=1,6,IF('positive relationship'!I322&gt;0,6,IF('EPPO PQR'!I322=-1,-1,IF('EPPO PRA and DS'!I322=-1,-1,0)))))</f>
        <v>0</v>
      </c>
      <c r="J322">
        <f>IF('EPPO PQR'!J322&gt;0,'EPPO PQR'!J322,IF('EPPO PRA and DS'!J322=1,6,IF('positive relationship'!J322&gt;0,6,IF('EPPO PQR'!J322=-1,-1,IF('EPPO PRA and DS'!J322=-1,-1,0)))))</f>
        <v>0</v>
      </c>
      <c r="K322">
        <f>IF('EPPO PQR'!K322&gt;0,'EPPO PQR'!K322,IF('EPPO PRA and DS'!K322=1,6,IF('positive relationship'!K322&gt;0,6,IF('EPPO PQR'!K322=-1,-1,IF('EPPO PRA and DS'!K322=-1,-1,0)))))</f>
        <v>0</v>
      </c>
    </row>
    <row r="323" spans="1:11" x14ac:dyDescent="0.25">
      <c r="A323" s="1" t="s">
        <v>692</v>
      </c>
      <c r="B323">
        <f>IF('EPPO PQR'!B323&gt;0,'EPPO PQR'!B323,IF('EPPO PRA and DS'!B323=1,6,IF('positive relationship'!B323&gt;0,6,IF('EPPO PQR'!B323=-1,-1,IF('EPPO PRA and DS'!B323=-1,-1,0)))))</f>
        <v>0</v>
      </c>
      <c r="C323">
        <f>IF('EPPO PQR'!C323&gt;0,'EPPO PQR'!C323,IF('EPPO PRA and DS'!C323=1,6,IF('positive relationship'!C323&gt;0,6,IF('EPPO PQR'!C323=-1,-1,IF('EPPO PRA and DS'!C323=-1,-1,0)))))</f>
        <v>0</v>
      </c>
      <c r="D323">
        <f>IF('EPPO PQR'!D323&gt;0,'EPPO PQR'!D323,IF('EPPO PRA and DS'!D323=1,6,IF('positive relationship'!D323&gt;0,6,IF('EPPO PQR'!D323=-1,-1,IF('EPPO PRA and DS'!D323=-1,-1,0)))))</f>
        <v>0</v>
      </c>
      <c r="E323">
        <f>IF('EPPO PQR'!E323&gt;0,'EPPO PQR'!E323,IF('EPPO PRA and DS'!E323=1,6,IF('positive relationship'!E323&gt;0,6,IF('EPPO PQR'!E323=-1,-1,IF('EPPO PRA and DS'!E323=-1,-1,0)))))</f>
        <v>0</v>
      </c>
      <c r="F323">
        <f>IF('EPPO PQR'!F323&gt;0,'EPPO PQR'!F323,IF('EPPO PRA and DS'!F323=1,6,IF('positive relationship'!F323&gt;0,6,IF('EPPO PQR'!F323=-1,-1,IF('EPPO PRA and DS'!F323=-1,-1,0)))))</f>
        <v>0</v>
      </c>
      <c r="G323">
        <f>IF('EPPO PQR'!G323&gt;0,'EPPO PQR'!G323,IF('EPPO PRA and DS'!G323=1,6,IF('positive relationship'!G323&gt;0,6,IF('EPPO PQR'!G323=-1,-1,IF('EPPO PRA and DS'!G323=-1,-1,0)))))</f>
        <v>0</v>
      </c>
      <c r="H323">
        <f>IF('EPPO PQR'!H323&gt;0,'EPPO PQR'!H323,IF('EPPO PRA and DS'!H323=1,6,IF('positive relationship'!H323&gt;0,6,IF('EPPO PQR'!H323=-1,-1,IF('EPPO PRA and DS'!H323=-1,-1,0)))))</f>
        <v>0</v>
      </c>
      <c r="I323">
        <f>IF('EPPO PQR'!I323&gt;0,'EPPO PQR'!I323,IF('EPPO PRA and DS'!I323=1,6,IF('positive relationship'!I323&gt;0,6,IF('EPPO PQR'!I323=-1,-1,IF('EPPO PRA and DS'!I323=-1,-1,0)))))</f>
        <v>0</v>
      </c>
      <c r="J323">
        <f>IF('EPPO PQR'!J323&gt;0,'EPPO PQR'!J323,IF('EPPO PRA and DS'!J323=1,6,IF('positive relationship'!J323&gt;0,6,IF('EPPO PQR'!J323=-1,-1,IF('EPPO PRA and DS'!J323=-1,-1,0)))))</f>
        <v>0</v>
      </c>
      <c r="K323">
        <f>IF('EPPO PQR'!K323&gt;0,'EPPO PQR'!K323,IF('EPPO PRA and DS'!K323=1,6,IF('positive relationship'!K323&gt;0,6,IF('EPPO PQR'!K323=-1,-1,IF('EPPO PRA and DS'!K323=-1,-1,0)))))</f>
        <v>0</v>
      </c>
    </row>
    <row r="324" spans="1:11" x14ac:dyDescent="0.25">
      <c r="A324" s="1" t="s">
        <v>685</v>
      </c>
      <c r="B324">
        <f>IF('EPPO PQR'!B324&gt;0,'EPPO PQR'!B324,IF('EPPO PRA and DS'!B324=1,6,IF('positive relationship'!B324&gt;0,6,IF('EPPO PQR'!B324=-1,-1,IF('EPPO PRA and DS'!B324=-1,-1,0)))))</f>
        <v>0</v>
      </c>
      <c r="C324">
        <f>IF('EPPO PQR'!C324&gt;0,'EPPO PQR'!C324,IF('EPPO PRA and DS'!C324=1,6,IF('positive relationship'!C324&gt;0,6,IF('EPPO PQR'!C324=-1,-1,IF('EPPO PRA and DS'!C324=-1,-1,0)))))</f>
        <v>0</v>
      </c>
      <c r="D324">
        <f>IF('EPPO PQR'!D324&gt;0,'EPPO PQR'!D324,IF('EPPO PRA and DS'!D324=1,6,IF('positive relationship'!D324&gt;0,6,IF('EPPO PQR'!D324=-1,-1,IF('EPPO PRA and DS'!D324=-1,-1,0)))))</f>
        <v>0</v>
      </c>
      <c r="E324">
        <f>IF('EPPO PQR'!E324&gt;0,'EPPO PQR'!E324,IF('EPPO PRA and DS'!E324=1,6,IF('positive relationship'!E324&gt;0,6,IF('EPPO PQR'!E324=-1,-1,IF('EPPO PRA and DS'!E324=-1,-1,0)))))</f>
        <v>0</v>
      </c>
      <c r="F324">
        <f>IF('EPPO PQR'!F324&gt;0,'EPPO PQR'!F324,IF('EPPO PRA and DS'!F324=1,6,IF('positive relationship'!F324&gt;0,6,IF('EPPO PQR'!F324=-1,-1,IF('EPPO PRA and DS'!F324=-1,-1,0)))))</f>
        <v>0</v>
      </c>
      <c r="G324">
        <f>IF('EPPO PQR'!G324&gt;0,'EPPO PQR'!G324,IF('EPPO PRA and DS'!G324=1,6,IF('positive relationship'!G324&gt;0,6,IF('EPPO PQR'!G324=-1,-1,IF('EPPO PRA and DS'!G324=-1,-1,0)))))</f>
        <v>0</v>
      </c>
      <c r="H324">
        <f>IF('EPPO PQR'!H324&gt;0,'EPPO PQR'!H324,IF('EPPO PRA and DS'!H324=1,6,IF('positive relationship'!H324&gt;0,6,IF('EPPO PQR'!H324=-1,-1,IF('EPPO PRA and DS'!H324=-1,-1,0)))))</f>
        <v>0</v>
      </c>
      <c r="I324">
        <f>IF('EPPO PQR'!I324&gt;0,'EPPO PQR'!I324,IF('EPPO PRA and DS'!I324=1,6,IF('positive relationship'!I324&gt;0,6,IF('EPPO PQR'!I324=-1,-1,IF('EPPO PRA and DS'!I324=-1,-1,0)))))</f>
        <v>0</v>
      </c>
      <c r="J324">
        <f>IF('EPPO PQR'!J324&gt;0,'EPPO PQR'!J324,IF('EPPO PRA and DS'!J324=1,6,IF('positive relationship'!J324&gt;0,6,IF('EPPO PQR'!J324=-1,-1,IF('EPPO PRA and DS'!J324=-1,-1,0)))))</f>
        <v>0</v>
      </c>
      <c r="K324">
        <f>IF('EPPO PQR'!K324&gt;0,'EPPO PQR'!K324,IF('EPPO PRA and DS'!K324=1,6,IF('positive relationship'!K324&gt;0,6,IF('EPPO PQR'!K324=-1,-1,IF('EPPO PRA and DS'!K324=-1,-1,0)))))</f>
        <v>0</v>
      </c>
    </row>
    <row r="325" spans="1:11" x14ac:dyDescent="0.25">
      <c r="A325" s="1" t="s">
        <v>700</v>
      </c>
      <c r="B325">
        <f>IF('EPPO PQR'!B325&gt;0,'EPPO PQR'!B325,IF('EPPO PRA and DS'!B325=1,6,IF('positive relationship'!B325&gt;0,6,IF('EPPO PQR'!B325=-1,-1,IF('EPPO PRA and DS'!B325=-1,-1,0)))))</f>
        <v>0</v>
      </c>
      <c r="C325">
        <f>IF('EPPO PQR'!C325&gt;0,'EPPO PQR'!C325,IF('EPPO PRA and DS'!C325=1,6,IF('positive relationship'!C325&gt;0,6,IF('EPPO PQR'!C325=-1,-1,IF('EPPO PRA and DS'!C325=-1,-1,0)))))</f>
        <v>0</v>
      </c>
      <c r="D325">
        <f>IF('EPPO PQR'!D325&gt;0,'EPPO PQR'!D325,IF('EPPO PRA and DS'!D325=1,6,IF('positive relationship'!D325&gt;0,6,IF('EPPO PQR'!D325=-1,-1,IF('EPPO PRA and DS'!D325=-1,-1,0)))))</f>
        <v>0</v>
      </c>
      <c r="E325">
        <f>IF('EPPO PQR'!E325&gt;0,'EPPO PQR'!E325,IF('EPPO PRA and DS'!E325=1,6,IF('positive relationship'!E325&gt;0,6,IF('EPPO PQR'!E325=-1,-1,IF('EPPO PRA and DS'!E325=-1,-1,0)))))</f>
        <v>0</v>
      </c>
      <c r="F325">
        <f>IF('EPPO PQR'!F325&gt;0,'EPPO PQR'!F325,IF('EPPO PRA and DS'!F325=1,6,IF('positive relationship'!F325&gt;0,6,IF('EPPO PQR'!F325=-1,-1,IF('EPPO PRA and DS'!F325=-1,-1,0)))))</f>
        <v>0</v>
      </c>
      <c r="G325">
        <f>IF('EPPO PQR'!G325&gt;0,'EPPO PQR'!G325,IF('EPPO PRA and DS'!G325=1,6,IF('positive relationship'!G325&gt;0,6,IF('EPPO PQR'!G325=-1,-1,IF('EPPO PRA and DS'!G325=-1,-1,0)))))</f>
        <v>0</v>
      </c>
      <c r="H325">
        <f>IF('EPPO PQR'!H325&gt;0,'EPPO PQR'!H325,IF('EPPO PRA and DS'!H325=1,6,IF('positive relationship'!H325&gt;0,6,IF('EPPO PQR'!H325=-1,-1,IF('EPPO PRA and DS'!H325=-1,-1,0)))))</f>
        <v>0</v>
      </c>
      <c r="I325">
        <f>IF('EPPO PQR'!I325&gt;0,'EPPO PQR'!I325,IF('EPPO PRA and DS'!I325=1,6,IF('positive relationship'!I325&gt;0,6,IF('EPPO PQR'!I325=-1,-1,IF('EPPO PRA and DS'!I325=-1,-1,0)))))</f>
        <v>0</v>
      </c>
      <c r="J325">
        <f>IF('EPPO PQR'!J325&gt;0,'EPPO PQR'!J325,IF('EPPO PRA and DS'!J325=1,6,IF('positive relationship'!J325&gt;0,6,IF('EPPO PQR'!J325=-1,-1,IF('EPPO PRA and DS'!J325=-1,-1,0)))))</f>
        <v>0</v>
      </c>
      <c r="K325">
        <f>IF('EPPO PQR'!K325&gt;0,'EPPO PQR'!K325,IF('EPPO PRA and DS'!K325=1,6,IF('positive relationship'!K325&gt;0,6,IF('EPPO PQR'!K325=-1,-1,IF('EPPO PRA and DS'!K325=-1,-1,0)))))</f>
        <v>0</v>
      </c>
    </row>
    <row r="326" spans="1:11" x14ac:dyDescent="0.25">
      <c r="A326" s="1" t="s">
        <v>697</v>
      </c>
      <c r="B326">
        <f>IF('EPPO PQR'!B326&gt;0,'EPPO PQR'!B326,IF('EPPO PRA and DS'!B326=1,6,IF('positive relationship'!B326&gt;0,6,IF('EPPO PQR'!B326=-1,-1,IF('EPPO PRA and DS'!B326=-1,-1,0)))))</f>
        <v>0</v>
      </c>
      <c r="C326">
        <f>IF('EPPO PQR'!C326&gt;0,'EPPO PQR'!C326,IF('EPPO PRA and DS'!C326=1,6,IF('positive relationship'!C326&gt;0,6,IF('EPPO PQR'!C326=-1,-1,IF('EPPO PRA and DS'!C326=-1,-1,0)))))</f>
        <v>0</v>
      </c>
      <c r="D326">
        <f>IF('EPPO PQR'!D326&gt;0,'EPPO PQR'!D326,IF('EPPO PRA and DS'!D326=1,6,IF('positive relationship'!D326&gt;0,6,IF('EPPO PQR'!D326=-1,-1,IF('EPPO PRA and DS'!D326=-1,-1,0)))))</f>
        <v>0</v>
      </c>
      <c r="E326">
        <f>IF('EPPO PQR'!E326&gt;0,'EPPO PQR'!E326,IF('EPPO PRA and DS'!E326=1,6,IF('positive relationship'!E326&gt;0,6,IF('EPPO PQR'!E326=-1,-1,IF('EPPO PRA and DS'!E326=-1,-1,0)))))</f>
        <v>0</v>
      </c>
      <c r="F326">
        <f>IF('EPPO PQR'!F326&gt;0,'EPPO PQR'!F326,IF('EPPO PRA and DS'!F326=1,6,IF('positive relationship'!F326&gt;0,6,IF('EPPO PQR'!F326=-1,-1,IF('EPPO PRA and DS'!F326=-1,-1,0)))))</f>
        <v>0</v>
      </c>
      <c r="G326">
        <f>IF('EPPO PQR'!G326&gt;0,'EPPO PQR'!G326,IF('EPPO PRA and DS'!G326=1,6,IF('positive relationship'!G326&gt;0,6,IF('EPPO PQR'!G326=-1,-1,IF('EPPO PRA and DS'!G326=-1,-1,0)))))</f>
        <v>0</v>
      </c>
      <c r="H326">
        <f>IF('EPPO PQR'!H326&gt;0,'EPPO PQR'!H326,IF('EPPO PRA and DS'!H326=1,6,IF('positive relationship'!H326&gt;0,6,IF('EPPO PQR'!H326=-1,-1,IF('EPPO PRA and DS'!H326=-1,-1,0)))))</f>
        <v>0</v>
      </c>
      <c r="I326">
        <f>IF('EPPO PQR'!I326&gt;0,'EPPO PQR'!I326,IF('EPPO PRA and DS'!I326=1,6,IF('positive relationship'!I326&gt;0,6,IF('EPPO PQR'!I326=-1,-1,IF('EPPO PRA and DS'!I326=-1,-1,0)))))</f>
        <v>0</v>
      </c>
      <c r="J326">
        <f>IF('EPPO PQR'!J326&gt;0,'EPPO PQR'!J326,IF('EPPO PRA and DS'!J326=1,6,IF('positive relationship'!J326&gt;0,6,IF('EPPO PQR'!J326=-1,-1,IF('EPPO PRA and DS'!J326=-1,-1,0)))))</f>
        <v>0</v>
      </c>
      <c r="K326">
        <f>IF('EPPO PQR'!K326&gt;0,'EPPO PQR'!K326,IF('EPPO PRA and DS'!K326=1,6,IF('positive relationship'!K326&gt;0,6,IF('EPPO PQR'!K326=-1,-1,IF('EPPO PRA and DS'!K326=-1,-1,0)))))</f>
        <v>0</v>
      </c>
    </row>
    <row r="327" spans="1:11" x14ac:dyDescent="0.25">
      <c r="A327" s="1" t="s">
        <v>694</v>
      </c>
      <c r="B327">
        <f>IF('EPPO PQR'!B327&gt;0,'EPPO PQR'!B327,IF('EPPO PRA and DS'!B327=1,6,IF('positive relationship'!B327&gt;0,6,IF('EPPO PQR'!B327=-1,-1,IF('EPPO PRA and DS'!B327=-1,-1,0)))))</f>
        <v>0</v>
      </c>
      <c r="C327">
        <f>IF('EPPO PQR'!C327&gt;0,'EPPO PQR'!C327,IF('EPPO PRA and DS'!C327=1,6,IF('positive relationship'!C327&gt;0,6,IF('EPPO PQR'!C327=-1,-1,IF('EPPO PRA and DS'!C327=-1,-1,0)))))</f>
        <v>0</v>
      </c>
      <c r="D327">
        <f>IF('EPPO PQR'!D327&gt;0,'EPPO PQR'!D327,IF('EPPO PRA and DS'!D327=1,6,IF('positive relationship'!D327&gt;0,6,IF('EPPO PQR'!D327=-1,-1,IF('EPPO PRA and DS'!D327=-1,-1,0)))))</f>
        <v>0</v>
      </c>
      <c r="E327">
        <f>IF('EPPO PQR'!E327&gt;0,'EPPO PQR'!E327,IF('EPPO PRA and DS'!E327=1,6,IF('positive relationship'!E327&gt;0,6,IF('EPPO PQR'!E327=-1,-1,IF('EPPO PRA and DS'!E327=-1,-1,0)))))</f>
        <v>0</v>
      </c>
      <c r="F327">
        <f>IF('EPPO PQR'!F327&gt;0,'EPPO PQR'!F327,IF('EPPO PRA and DS'!F327=1,6,IF('positive relationship'!F327&gt;0,6,IF('EPPO PQR'!F327=-1,-1,IF('EPPO PRA and DS'!F327=-1,-1,0)))))</f>
        <v>0</v>
      </c>
      <c r="G327">
        <f>IF('EPPO PQR'!G327&gt;0,'EPPO PQR'!G327,IF('EPPO PRA and DS'!G327=1,6,IF('positive relationship'!G327&gt;0,6,IF('EPPO PQR'!G327=-1,-1,IF('EPPO PRA and DS'!G327=-1,-1,0)))))</f>
        <v>0</v>
      </c>
      <c r="H327">
        <f>IF('EPPO PQR'!H327&gt;0,'EPPO PQR'!H327,IF('EPPO PRA and DS'!H327=1,6,IF('positive relationship'!H327&gt;0,6,IF('EPPO PQR'!H327=-1,-1,IF('EPPO PRA and DS'!H327=-1,-1,0)))))</f>
        <v>0</v>
      </c>
      <c r="I327">
        <f>IF('EPPO PQR'!I327&gt;0,'EPPO PQR'!I327,IF('EPPO PRA and DS'!I327=1,6,IF('positive relationship'!I327&gt;0,6,IF('EPPO PQR'!I327=-1,-1,IF('EPPO PRA and DS'!I327=-1,-1,0)))))</f>
        <v>0</v>
      </c>
      <c r="J327">
        <f>IF('EPPO PQR'!J327&gt;0,'EPPO PQR'!J327,IF('EPPO PRA and DS'!J327=1,6,IF('positive relationship'!J327&gt;0,6,IF('EPPO PQR'!J327=-1,-1,IF('EPPO PRA and DS'!J327=-1,-1,0)))))</f>
        <v>0</v>
      </c>
      <c r="K327">
        <f>IF('EPPO PQR'!K327&gt;0,'EPPO PQR'!K327,IF('EPPO PRA and DS'!K327=1,6,IF('positive relationship'!K327&gt;0,6,IF('EPPO PQR'!K327=-1,-1,IF('EPPO PRA and DS'!K327=-1,-1,0)))))</f>
        <v>0</v>
      </c>
    </row>
    <row r="328" spans="1:11" x14ac:dyDescent="0.25">
      <c r="A328" s="1" t="s">
        <v>702</v>
      </c>
      <c r="B328">
        <f>IF('EPPO PQR'!B328&gt;0,'EPPO PQR'!B328,IF('EPPO PRA and DS'!B328=1,6,IF('positive relationship'!B328&gt;0,6,IF('EPPO PQR'!B328=-1,-1,IF('EPPO PRA and DS'!B328=-1,-1,0)))))</f>
        <v>0</v>
      </c>
      <c r="C328">
        <f>IF('EPPO PQR'!C328&gt;0,'EPPO PQR'!C328,IF('EPPO PRA and DS'!C328=1,6,IF('positive relationship'!C328&gt;0,6,IF('EPPO PQR'!C328=-1,-1,IF('EPPO PRA and DS'!C328=-1,-1,0)))))</f>
        <v>0</v>
      </c>
      <c r="D328">
        <f>IF('EPPO PQR'!D328&gt;0,'EPPO PQR'!D328,IF('EPPO PRA and DS'!D328=1,6,IF('positive relationship'!D328&gt;0,6,IF('EPPO PQR'!D328=-1,-1,IF('EPPO PRA and DS'!D328=-1,-1,0)))))</f>
        <v>0</v>
      </c>
      <c r="E328">
        <f>IF('EPPO PQR'!E328&gt;0,'EPPO PQR'!E328,IF('EPPO PRA and DS'!E328=1,6,IF('positive relationship'!E328&gt;0,6,IF('EPPO PQR'!E328=-1,-1,IF('EPPO PRA and DS'!E328=-1,-1,0)))))</f>
        <v>0</v>
      </c>
      <c r="F328">
        <f>IF('EPPO PQR'!F328&gt;0,'EPPO PQR'!F328,IF('EPPO PRA and DS'!F328=1,6,IF('positive relationship'!F328&gt;0,6,IF('EPPO PQR'!F328=-1,-1,IF('EPPO PRA and DS'!F328=-1,-1,0)))))</f>
        <v>0</v>
      </c>
      <c r="G328">
        <f>IF('EPPO PQR'!G328&gt;0,'EPPO PQR'!G328,IF('EPPO PRA and DS'!G328=1,6,IF('positive relationship'!G328&gt;0,6,IF('EPPO PQR'!G328=-1,-1,IF('EPPO PRA and DS'!G328=-1,-1,0)))))</f>
        <v>0</v>
      </c>
      <c r="H328">
        <f>IF('EPPO PQR'!H328&gt;0,'EPPO PQR'!H328,IF('EPPO PRA and DS'!H328=1,6,IF('positive relationship'!H328&gt;0,6,IF('EPPO PQR'!H328=-1,-1,IF('EPPO PRA and DS'!H328=-1,-1,0)))))</f>
        <v>0</v>
      </c>
      <c r="I328">
        <f>IF('EPPO PQR'!I328&gt;0,'EPPO PQR'!I328,IF('EPPO PRA and DS'!I328=1,6,IF('positive relationship'!I328&gt;0,6,IF('EPPO PQR'!I328=-1,-1,IF('EPPO PRA and DS'!I328=-1,-1,0)))))</f>
        <v>0</v>
      </c>
      <c r="J328">
        <f>IF('EPPO PQR'!J328&gt;0,'EPPO PQR'!J328,IF('EPPO PRA and DS'!J328=1,6,IF('positive relationship'!J328&gt;0,6,IF('EPPO PQR'!J328=-1,-1,IF('EPPO PRA and DS'!J328=-1,-1,0)))))</f>
        <v>0</v>
      </c>
      <c r="K328">
        <f>IF('EPPO PQR'!K328&gt;0,'EPPO PQR'!K328,IF('EPPO PRA and DS'!K328=1,6,IF('positive relationship'!K328&gt;0,6,IF('EPPO PQR'!K328=-1,-1,IF('EPPO PRA and DS'!K328=-1,-1,0)))))</f>
        <v>0</v>
      </c>
    </row>
    <row r="329" spans="1:11" x14ac:dyDescent="0.25">
      <c r="A329" s="1" t="s">
        <v>701</v>
      </c>
      <c r="B329">
        <f>IF('EPPO PQR'!B329&gt;0,'EPPO PQR'!B329,IF('EPPO PRA and DS'!B329=1,6,IF('positive relationship'!B329&gt;0,6,IF('EPPO PQR'!B329=-1,-1,IF('EPPO PRA and DS'!B329=-1,-1,0)))))</f>
        <v>6</v>
      </c>
      <c r="C329">
        <f>IF('EPPO PQR'!C329&gt;0,'EPPO PQR'!C329,IF('EPPO PRA and DS'!C329=1,6,IF('positive relationship'!C329&gt;0,6,IF('EPPO PQR'!C329=-1,-1,IF('EPPO PRA and DS'!C329=-1,-1,0)))))</f>
        <v>0</v>
      </c>
      <c r="D329">
        <f>IF('EPPO PQR'!D329&gt;0,'EPPO PQR'!D329,IF('EPPO PRA and DS'!D329=1,6,IF('positive relationship'!D329&gt;0,6,IF('EPPO PQR'!D329=-1,-1,IF('EPPO PRA and DS'!D329=-1,-1,0)))))</f>
        <v>0</v>
      </c>
      <c r="E329">
        <f>IF('EPPO PQR'!E329&gt;0,'EPPO PQR'!E329,IF('EPPO PRA and DS'!E329=1,6,IF('positive relationship'!E329&gt;0,6,IF('EPPO PQR'!E329=-1,-1,IF('EPPO PRA and DS'!E329=-1,-1,0)))))</f>
        <v>0</v>
      </c>
      <c r="F329">
        <f>IF('EPPO PQR'!F329&gt;0,'EPPO PQR'!F329,IF('EPPO PRA and DS'!F329=1,6,IF('positive relationship'!F329&gt;0,6,IF('EPPO PQR'!F329=-1,-1,IF('EPPO PRA and DS'!F329=-1,-1,0)))))</f>
        <v>0</v>
      </c>
      <c r="G329">
        <f>IF('EPPO PQR'!G329&gt;0,'EPPO PQR'!G329,IF('EPPO PRA and DS'!G329=1,6,IF('positive relationship'!G329&gt;0,6,IF('EPPO PQR'!G329=-1,-1,IF('EPPO PRA and DS'!G329=-1,-1,0)))))</f>
        <v>0</v>
      </c>
      <c r="H329">
        <f>IF('EPPO PQR'!H329&gt;0,'EPPO PQR'!H329,IF('EPPO PRA and DS'!H329=1,6,IF('positive relationship'!H329&gt;0,6,IF('EPPO PQR'!H329=-1,-1,IF('EPPO PRA and DS'!H329=-1,-1,0)))))</f>
        <v>0</v>
      </c>
      <c r="I329">
        <f>IF('EPPO PQR'!I329&gt;0,'EPPO PQR'!I329,IF('EPPO PRA and DS'!I329=1,6,IF('positive relationship'!I329&gt;0,6,IF('EPPO PQR'!I329=-1,-1,IF('EPPO PRA and DS'!I329=-1,-1,0)))))</f>
        <v>0</v>
      </c>
      <c r="J329">
        <f>IF('EPPO PQR'!J329&gt;0,'EPPO PQR'!J329,IF('EPPO PRA and DS'!J329=1,6,IF('positive relationship'!J329&gt;0,6,IF('EPPO PQR'!J329=-1,-1,IF('EPPO PRA and DS'!J329=-1,-1,0)))))</f>
        <v>0</v>
      </c>
      <c r="K329">
        <f>IF('EPPO PQR'!K329&gt;0,'EPPO PQR'!K329,IF('EPPO PRA and DS'!K329=1,6,IF('positive relationship'!K329&gt;0,6,IF('EPPO PQR'!K329=-1,-1,IF('EPPO PRA and DS'!K329=-1,-1,0)))))</f>
        <v>0</v>
      </c>
    </row>
    <row r="330" spans="1:11" x14ac:dyDescent="0.25">
      <c r="A330" s="1" t="s">
        <v>693</v>
      </c>
      <c r="B330">
        <f>IF('EPPO PQR'!B330&gt;0,'EPPO PQR'!B330,IF('EPPO PRA and DS'!B330=1,6,IF('positive relationship'!B330&gt;0,6,IF('EPPO PQR'!B330=-1,-1,IF('EPPO PRA and DS'!B330=-1,-1,0)))))</f>
        <v>0</v>
      </c>
      <c r="C330">
        <f>IF('EPPO PQR'!C330&gt;0,'EPPO PQR'!C330,IF('EPPO PRA and DS'!C330=1,6,IF('positive relationship'!C330&gt;0,6,IF('EPPO PQR'!C330=-1,-1,IF('EPPO PRA and DS'!C330=-1,-1,0)))))</f>
        <v>0</v>
      </c>
      <c r="D330">
        <f>IF('EPPO PQR'!D330&gt;0,'EPPO PQR'!D330,IF('EPPO PRA and DS'!D330=1,6,IF('positive relationship'!D330&gt;0,6,IF('EPPO PQR'!D330=-1,-1,IF('EPPO PRA and DS'!D330=-1,-1,0)))))</f>
        <v>0</v>
      </c>
      <c r="E330">
        <f>IF('EPPO PQR'!E330&gt;0,'EPPO PQR'!E330,IF('EPPO PRA and DS'!E330=1,6,IF('positive relationship'!E330&gt;0,6,IF('EPPO PQR'!E330=-1,-1,IF('EPPO PRA and DS'!E330=-1,-1,0)))))</f>
        <v>0</v>
      </c>
      <c r="F330">
        <f>IF('EPPO PQR'!F330&gt;0,'EPPO PQR'!F330,IF('EPPO PRA and DS'!F330=1,6,IF('positive relationship'!F330&gt;0,6,IF('EPPO PQR'!F330=-1,-1,IF('EPPO PRA and DS'!F330=-1,-1,0)))))</f>
        <v>0</v>
      </c>
      <c r="G330">
        <f>IF('EPPO PQR'!G330&gt;0,'EPPO PQR'!G330,IF('EPPO PRA and DS'!G330=1,6,IF('positive relationship'!G330&gt;0,6,IF('EPPO PQR'!G330=-1,-1,IF('EPPO PRA and DS'!G330=-1,-1,0)))))</f>
        <v>0</v>
      </c>
      <c r="H330">
        <f>IF('EPPO PQR'!H330&gt;0,'EPPO PQR'!H330,IF('EPPO PRA and DS'!H330=1,6,IF('positive relationship'!H330&gt;0,6,IF('EPPO PQR'!H330=-1,-1,IF('EPPO PRA and DS'!H330=-1,-1,0)))))</f>
        <v>0</v>
      </c>
      <c r="I330">
        <f>IF('EPPO PQR'!I330&gt;0,'EPPO PQR'!I330,IF('EPPO PRA and DS'!I330=1,6,IF('positive relationship'!I330&gt;0,6,IF('EPPO PQR'!I330=-1,-1,IF('EPPO PRA and DS'!I330=-1,-1,0)))))</f>
        <v>0</v>
      </c>
      <c r="J330">
        <f>IF('EPPO PQR'!J330&gt;0,'EPPO PQR'!J330,IF('EPPO PRA and DS'!J330=1,6,IF('positive relationship'!J330&gt;0,6,IF('EPPO PQR'!J330=-1,-1,IF('EPPO PRA and DS'!J330=-1,-1,0)))))</f>
        <v>0</v>
      </c>
      <c r="K330">
        <f>IF('EPPO PQR'!K330&gt;0,'EPPO PQR'!K330,IF('EPPO PRA and DS'!K330=1,6,IF('positive relationship'!K330&gt;0,6,IF('EPPO PQR'!K330=-1,-1,IF('EPPO PRA and DS'!K330=-1,-1,0)))))</f>
        <v>0</v>
      </c>
    </row>
    <row r="331" spans="1:11" x14ac:dyDescent="0.25">
      <c r="A331" s="1" t="s">
        <v>687</v>
      </c>
      <c r="B331">
        <f>IF('EPPO PQR'!B331&gt;0,'EPPO PQR'!B331,IF('EPPO PRA and DS'!B331=1,6,IF('positive relationship'!B331&gt;0,6,IF('EPPO PQR'!B331=-1,-1,IF('EPPO PRA and DS'!B331=-1,-1,0)))))</f>
        <v>0</v>
      </c>
      <c r="C331">
        <f>IF('EPPO PQR'!C331&gt;0,'EPPO PQR'!C331,IF('EPPO PRA and DS'!C331=1,6,IF('positive relationship'!C331&gt;0,6,IF('EPPO PQR'!C331=-1,-1,IF('EPPO PRA and DS'!C331=-1,-1,0)))))</f>
        <v>0</v>
      </c>
      <c r="D331">
        <f>IF('EPPO PQR'!D331&gt;0,'EPPO PQR'!D331,IF('EPPO PRA and DS'!D331=1,6,IF('positive relationship'!D331&gt;0,6,IF('EPPO PQR'!D331=-1,-1,IF('EPPO PRA and DS'!D331=-1,-1,0)))))</f>
        <v>0</v>
      </c>
      <c r="E331">
        <f>IF('EPPO PQR'!E331&gt;0,'EPPO PQR'!E331,IF('EPPO PRA and DS'!E331=1,6,IF('positive relationship'!E331&gt;0,6,IF('EPPO PQR'!E331=-1,-1,IF('EPPO PRA and DS'!E331=-1,-1,0)))))</f>
        <v>0</v>
      </c>
      <c r="F331">
        <f>IF('EPPO PQR'!F331&gt;0,'EPPO PQR'!F331,IF('EPPO PRA and DS'!F331=1,6,IF('positive relationship'!F331&gt;0,6,IF('EPPO PQR'!F331=-1,-1,IF('EPPO PRA and DS'!F331=-1,-1,0)))))</f>
        <v>0</v>
      </c>
      <c r="G331">
        <f>IF('EPPO PQR'!G331&gt;0,'EPPO PQR'!G331,IF('EPPO PRA and DS'!G331=1,6,IF('positive relationship'!G331&gt;0,6,IF('EPPO PQR'!G331=-1,-1,IF('EPPO PRA and DS'!G331=-1,-1,0)))))</f>
        <v>0</v>
      </c>
      <c r="H331">
        <f>IF('EPPO PQR'!H331&gt;0,'EPPO PQR'!H331,IF('EPPO PRA and DS'!H331=1,6,IF('positive relationship'!H331&gt;0,6,IF('EPPO PQR'!H331=-1,-1,IF('EPPO PRA and DS'!H331=-1,-1,0)))))</f>
        <v>0</v>
      </c>
      <c r="I331">
        <f>IF('EPPO PQR'!I331&gt;0,'EPPO PQR'!I331,IF('EPPO PRA and DS'!I331=1,6,IF('positive relationship'!I331&gt;0,6,IF('EPPO PQR'!I331=-1,-1,IF('EPPO PRA and DS'!I331=-1,-1,0)))))</f>
        <v>0</v>
      </c>
      <c r="J331">
        <f>IF('EPPO PQR'!J331&gt;0,'EPPO PQR'!J331,IF('EPPO PRA and DS'!J331=1,6,IF('positive relationship'!J331&gt;0,6,IF('EPPO PQR'!J331=-1,-1,IF('EPPO PRA and DS'!J331=-1,-1,0)))))</f>
        <v>0</v>
      </c>
      <c r="K331">
        <f>IF('EPPO PQR'!K331&gt;0,'EPPO PQR'!K331,IF('EPPO PRA and DS'!K331=1,6,IF('positive relationship'!K331&gt;0,6,IF('EPPO PQR'!K331=-1,-1,IF('EPPO PRA and DS'!K331=-1,-1,0)))))</f>
        <v>0</v>
      </c>
    </row>
    <row r="332" spans="1:11" x14ac:dyDescent="0.25">
      <c r="A332" s="1" t="s">
        <v>698</v>
      </c>
      <c r="B332">
        <f>IF('EPPO PQR'!B332&gt;0,'EPPO PQR'!B332,IF('EPPO PRA and DS'!B332=1,6,IF('positive relationship'!B332&gt;0,6,IF('EPPO PQR'!B332=-1,-1,IF('EPPO PRA and DS'!B332=-1,-1,0)))))</f>
        <v>0</v>
      </c>
      <c r="C332">
        <f>IF('EPPO PQR'!C332&gt;0,'EPPO PQR'!C332,IF('EPPO PRA and DS'!C332=1,6,IF('positive relationship'!C332&gt;0,6,IF('EPPO PQR'!C332=-1,-1,IF('EPPO PRA and DS'!C332=-1,-1,0)))))</f>
        <v>0</v>
      </c>
      <c r="D332">
        <f>IF('EPPO PQR'!D332&gt;0,'EPPO PQR'!D332,IF('EPPO PRA and DS'!D332=1,6,IF('positive relationship'!D332&gt;0,6,IF('EPPO PQR'!D332=-1,-1,IF('EPPO PRA and DS'!D332=-1,-1,0)))))</f>
        <v>0</v>
      </c>
      <c r="E332">
        <f>IF('EPPO PQR'!E332&gt;0,'EPPO PQR'!E332,IF('EPPO PRA and DS'!E332=1,6,IF('positive relationship'!E332&gt;0,6,IF('EPPO PQR'!E332=-1,-1,IF('EPPO PRA and DS'!E332=-1,-1,0)))))</f>
        <v>0</v>
      </c>
      <c r="F332">
        <f>IF('EPPO PQR'!F332&gt;0,'EPPO PQR'!F332,IF('EPPO PRA and DS'!F332=1,6,IF('positive relationship'!F332&gt;0,6,IF('EPPO PQR'!F332=-1,-1,IF('EPPO PRA and DS'!F332=-1,-1,0)))))</f>
        <v>0</v>
      </c>
      <c r="G332">
        <f>IF('EPPO PQR'!G332&gt;0,'EPPO PQR'!G332,IF('EPPO PRA and DS'!G332=1,6,IF('positive relationship'!G332&gt;0,6,IF('EPPO PQR'!G332=-1,-1,IF('EPPO PRA and DS'!G332=-1,-1,0)))))</f>
        <v>0</v>
      </c>
      <c r="H332">
        <f>IF('EPPO PQR'!H332&gt;0,'EPPO PQR'!H332,IF('EPPO PRA and DS'!H332=1,6,IF('positive relationship'!H332&gt;0,6,IF('EPPO PQR'!H332=-1,-1,IF('EPPO PRA and DS'!H332=-1,-1,0)))))</f>
        <v>0</v>
      </c>
      <c r="I332">
        <f>IF('EPPO PQR'!I332&gt;0,'EPPO PQR'!I332,IF('EPPO PRA and DS'!I332=1,6,IF('positive relationship'!I332&gt;0,6,IF('EPPO PQR'!I332=-1,-1,IF('EPPO PRA and DS'!I332=-1,-1,0)))))</f>
        <v>0</v>
      </c>
      <c r="J332">
        <f>IF('EPPO PQR'!J332&gt;0,'EPPO PQR'!J332,IF('EPPO PRA and DS'!J332=1,6,IF('positive relationship'!J332&gt;0,6,IF('EPPO PQR'!J332=-1,-1,IF('EPPO PRA and DS'!J332=-1,-1,0)))))</f>
        <v>0</v>
      </c>
      <c r="K332">
        <f>IF('EPPO PQR'!K332&gt;0,'EPPO PQR'!K332,IF('EPPO PRA and DS'!K332=1,6,IF('positive relationship'!K332&gt;0,6,IF('EPPO PQR'!K332=-1,-1,IF('EPPO PRA and DS'!K332=-1,-1,0)))))</f>
        <v>0</v>
      </c>
    </row>
    <row r="333" spans="1:11" x14ac:dyDescent="0.25">
      <c r="A333" s="1" t="s">
        <v>688</v>
      </c>
      <c r="B333">
        <f>IF('EPPO PQR'!B333&gt;0,'EPPO PQR'!B333,IF('EPPO PRA and DS'!B333=1,6,IF('positive relationship'!B333&gt;0,6,IF('EPPO PQR'!B333=-1,-1,IF('EPPO PRA and DS'!B333=-1,-1,0)))))</f>
        <v>0</v>
      </c>
      <c r="C333">
        <f>IF('EPPO PQR'!C333&gt;0,'EPPO PQR'!C333,IF('EPPO PRA and DS'!C333=1,6,IF('positive relationship'!C333&gt;0,6,IF('EPPO PQR'!C333=-1,-1,IF('EPPO PRA and DS'!C333=-1,-1,0)))))</f>
        <v>0</v>
      </c>
      <c r="D333">
        <f>IF('EPPO PQR'!D333&gt;0,'EPPO PQR'!D333,IF('EPPO PRA and DS'!D333=1,6,IF('positive relationship'!D333&gt;0,6,IF('EPPO PQR'!D333=-1,-1,IF('EPPO PRA and DS'!D333=-1,-1,0)))))</f>
        <v>0</v>
      </c>
      <c r="E333">
        <f>IF('EPPO PQR'!E333&gt;0,'EPPO PQR'!E333,IF('EPPO PRA and DS'!E333=1,6,IF('positive relationship'!E333&gt;0,6,IF('EPPO PQR'!E333=-1,-1,IF('EPPO PRA and DS'!E333=-1,-1,0)))))</f>
        <v>0</v>
      </c>
      <c r="F333">
        <f>IF('EPPO PQR'!F333&gt;0,'EPPO PQR'!F333,IF('EPPO PRA and DS'!F333=1,6,IF('positive relationship'!F333&gt;0,6,IF('EPPO PQR'!F333=-1,-1,IF('EPPO PRA and DS'!F333=-1,-1,0)))))</f>
        <v>0</v>
      </c>
      <c r="G333">
        <f>IF('EPPO PQR'!G333&gt;0,'EPPO PQR'!G333,IF('EPPO PRA and DS'!G333=1,6,IF('positive relationship'!G333&gt;0,6,IF('EPPO PQR'!G333=-1,-1,IF('EPPO PRA and DS'!G333=-1,-1,0)))))</f>
        <v>0</v>
      </c>
      <c r="H333">
        <f>IF('EPPO PQR'!H333&gt;0,'EPPO PQR'!H333,IF('EPPO PRA and DS'!H333=1,6,IF('positive relationship'!H333&gt;0,6,IF('EPPO PQR'!H333=-1,-1,IF('EPPO PRA and DS'!H333=-1,-1,0)))))</f>
        <v>0</v>
      </c>
      <c r="I333">
        <f>IF('EPPO PQR'!I333&gt;0,'EPPO PQR'!I333,IF('EPPO PRA and DS'!I333=1,6,IF('positive relationship'!I333&gt;0,6,IF('EPPO PQR'!I333=-1,-1,IF('EPPO PRA and DS'!I333=-1,-1,0)))))</f>
        <v>0</v>
      </c>
      <c r="J333">
        <f>IF('EPPO PQR'!J333&gt;0,'EPPO PQR'!J333,IF('EPPO PRA and DS'!J333=1,6,IF('positive relationship'!J333&gt;0,6,IF('EPPO PQR'!J333=-1,-1,IF('EPPO PRA and DS'!J333=-1,-1,0)))))</f>
        <v>0</v>
      </c>
      <c r="K333">
        <f>IF('EPPO PQR'!K333&gt;0,'EPPO PQR'!K333,IF('EPPO PRA and DS'!K333=1,6,IF('positive relationship'!K333&gt;0,6,IF('EPPO PQR'!K333=-1,-1,IF('EPPO PRA and DS'!K333=-1,-1,0)))))</f>
        <v>0</v>
      </c>
    </row>
    <row r="334" spans="1:11" x14ac:dyDescent="0.25">
      <c r="A334" s="1" t="s">
        <v>695</v>
      </c>
      <c r="B334">
        <f>IF('EPPO PQR'!B334&gt;0,'EPPO PQR'!B334,IF('EPPO PRA and DS'!B334=1,6,IF('positive relationship'!B334&gt;0,6,IF('EPPO PQR'!B334=-1,-1,IF('EPPO PRA and DS'!B334=-1,-1,0)))))</f>
        <v>0</v>
      </c>
      <c r="C334">
        <f>IF('EPPO PQR'!C334&gt;0,'EPPO PQR'!C334,IF('EPPO PRA and DS'!C334=1,6,IF('positive relationship'!C334&gt;0,6,IF('EPPO PQR'!C334=-1,-1,IF('EPPO PRA and DS'!C334=-1,-1,0)))))</f>
        <v>0</v>
      </c>
      <c r="D334">
        <f>IF('EPPO PQR'!D334&gt;0,'EPPO PQR'!D334,IF('EPPO PRA and DS'!D334=1,6,IF('positive relationship'!D334&gt;0,6,IF('EPPO PQR'!D334=-1,-1,IF('EPPO PRA and DS'!D334=-1,-1,0)))))</f>
        <v>0</v>
      </c>
      <c r="E334">
        <f>IF('EPPO PQR'!E334&gt;0,'EPPO PQR'!E334,IF('EPPO PRA and DS'!E334=1,6,IF('positive relationship'!E334&gt;0,6,IF('EPPO PQR'!E334=-1,-1,IF('EPPO PRA and DS'!E334=-1,-1,0)))))</f>
        <v>0</v>
      </c>
      <c r="F334">
        <f>IF('EPPO PQR'!F334&gt;0,'EPPO PQR'!F334,IF('EPPO PRA and DS'!F334=1,6,IF('positive relationship'!F334&gt;0,6,IF('EPPO PQR'!F334=-1,-1,IF('EPPO PRA and DS'!F334=-1,-1,0)))))</f>
        <v>0</v>
      </c>
      <c r="G334">
        <f>IF('EPPO PQR'!G334&gt;0,'EPPO PQR'!G334,IF('EPPO PRA and DS'!G334=1,6,IF('positive relationship'!G334&gt;0,6,IF('EPPO PQR'!G334=-1,-1,IF('EPPO PRA and DS'!G334=-1,-1,0)))))</f>
        <v>0</v>
      </c>
      <c r="H334">
        <f>IF('EPPO PQR'!H334&gt;0,'EPPO PQR'!H334,IF('EPPO PRA and DS'!H334=1,6,IF('positive relationship'!H334&gt;0,6,IF('EPPO PQR'!H334=-1,-1,IF('EPPO PRA and DS'!H334=-1,-1,0)))))</f>
        <v>0</v>
      </c>
      <c r="I334">
        <f>IF('EPPO PQR'!I334&gt;0,'EPPO PQR'!I334,IF('EPPO PRA and DS'!I334=1,6,IF('positive relationship'!I334&gt;0,6,IF('EPPO PQR'!I334=-1,-1,IF('EPPO PRA and DS'!I334=-1,-1,0)))))</f>
        <v>0</v>
      </c>
      <c r="J334">
        <f>IF('EPPO PQR'!J334&gt;0,'EPPO PQR'!J334,IF('EPPO PRA and DS'!J334=1,6,IF('positive relationship'!J334&gt;0,6,IF('EPPO PQR'!J334=-1,-1,IF('EPPO PRA and DS'!J334=-1,-1,0)))))</f>
        <v>0</v>
      </c>
      <c r="K334">
        <f>IF('EPPO PQR'!K334&gt;0,'EPPO PQR'!K334,IF('EPPO PRA and DS'!K334=1,6,IF('positive relationship'!K334&gt;0,6,IF('EPPO PQR'!K334=-1,-1,IF('EPPO PRA and DS'!K334=-1,-1,0)))))</f>
        <v>0</v>
      </c>
    </row>
    <row r="335" spans="1:11" x14ac:dyDescent="0.25">
      <c r="A335" s="1" t="s">
        <v>696</v>
      </c>
      <c r="B335">
        <f>IF('EPPO PQR'!B335&gt;0,'EPPO PQR'!B335,IF('EPPO PRA and DS'!B335=1,6,IF('positive relationship'!B335&gt;0,6,IF('EPPO PQR'!B335=-1,-1,IF('EPPO PRA and DS'!B335=-1,-1,0)))))</f>
        <v>0</v>
      </c>
      <c r="C335">
        <f>IF('EPPO PQR'!C335&gt;0,'EPPO PQR'!C335,IF('EPPO PRA and DS'!C335=1,6,IF('positive relationship'!C335&gt;0,6,IF('EPPO PQR'!C335=-1,-1,IF('EPPO PRA and DS'!C335=-1,-1,0)))))</f>
        <v>0</v>
      </c>
      <c r="D335">
        <f>IF('EPPO PQR'!D335&gt;0,'EPPO PQR'!D335,IF('EPPO PRA and DS'!D335=1,6,IF('positive relationship'!D335&gt;0,6,IF('EPPO PQR'!D335=-1,-1,IF('EPPO PRA and DS'!D335=-1,-1,0)))))</f>
        <v>0</v>
      </c>
      <c r="E335">
        <f>IF('EPPO PQR'!E335&gt;0,'EPPO PQR'!E335,IF('EPPO PRA and DS'!E335=1,6,IF('positive relationship'!E335&gt;0,6,IF('EPPO PQR'!E335=-1,-1,IF('EPPO PRA and DS'!E335=-1,-1,0)))))</f>
        <v>0</v>
      </c>
      <c r="F335">
        <f>IF('EPPO PQR'!F335&gt;0,'EPPO PQR'!F335,IF('EPPO PRA and DS'!F335=1,6,IF('positive relationship'!F335&gt;0,6,IF('EPPO PQR'!F335=-1,-1,IF('EPPO PRA and DS'!F335=-1,-1,0)))))</f>
        <v>0</v>
      </c>
      <c r="G335">
        <f>IF('EPPO PQR'!G335&gt;0,'EPPO PQR'!G335,IF('EPPO PRA and DS'!G335=1,6,IF('positive relationship'!G335&gt;0,6,IF('EPPO PQR'!G335=-1,-1,IF('EPPO PRA and DS'!G335=-1,-1,0)))))</f>
        <v>0</v>
      </c>
      <c r="H335">
        <f>IF('EPPO PQR'!H335&gt;0,'EPPO PQR'!H335,IF('EPPO PRA and DS'!H335=1,6,IF('positive relationship'!H335&gt;0,6,IF('EPPO PQR'!H335=-1,-1,IF('EPPO PRA and DS'!H335=-1,-1,0)))))</f>
        <v>0</v>
      </c>
      <c r="I335">
        <f>IF('EPPO PQR'!I335&gt;0,'EPPO PQR'!I335,IF('EPPO PRA and DS'!I335=1,6,IF('positive relationship'!I335&gt;0,6,IF('EPPO PQR'!I335=-1,-1,IF('EPPO PRA and DS'!I335=-1,-1,0)))))</f>
        <v>0</v>
      </c>
      <c r="J335">
        <f>IF('EPPO PQR'!J335&gt;0,'EPPO PQR'!J335,IF('EPPO PRA and DS'!J335=1,6,IF('positive relationship'!J335&gt;0,6,IF('EPPO PQR'!J335=-1,-1,IF('EPPO PRA and DS'!J335=-1,-1,0)))))</f>
        <v>0</v>
      </c>
      <c r="K335">
        <f>IF('EPPO PQR'!K335&gt;0,'EPPO PQR'!K335,IF('EPPO PRA and DS'!K335=1,6,IF('positive relationship'!K335&gt;0,6,IF('EPPO PQR'!K335=-1,-1,IF('EPPO PRA and DS'!K335=-1,-1,0)))))</f>
        <v>0</v>
      </c>
    </row>
    <row r="336" spans="1:11" x14ac:dyDescent="0.25">
      <c r="A336" s="1" t="s">
        <v>703</v>
      </c>
      <c r="B336">
        <f>IF('EPPO PQR'!B336&gt;0,'EPPO PQR'!B336,IF('EPPO PRA and DS'!B336=1,6,IF('positive relationship'!B336&gt;0,6,IF('EPPO PQR'!B336=-1,-1,IF('EPPO PRA and DS'!B336=-1,-1,0)))))</f>
        <v>0</v>
      </c>
      <c r="C336">
        <f>IF('EPPO PQR'!C336&gt;0,'EPPO PQR'!C336,IF('EPPO PRA and DS'!C336=1,6,IF('positive relationship'!C336&gt;0,6,IF('EPPO PQR'!C336=-1,-1,IF('EPPO PRA and DS'!C336=-1,-1,0)))))</f>
        <v>0</v>
      </c>
      <c r="D336">
        <f>IF('EPPO PQR'!D336&gt;0,'EPPO PQR'!D336,IF('EPPO PRA and DS'!D336=1,6,IF('positive relationship'!D336&gt;0,6,IF('EPPO PQR'!D336=-1,-1,IF('EPPO PRA and DS'!D336=-1,-1,0)))))</f>
        <v>0</v>
      </c>
      <c r="E336">
        <f>IF('EPPO PQR'!E336&gt;0,'EPPO PQR'!E336,IF('EPPO PRA and DS'!E336=1,6,IF('positive relationship'!E336&gt;0,6,IF('EPPO PQR'!E336=-1,-1,IF('EPPO PRA and DS'!E336=-1,-1,0)))))</f>
        <v>0</v>
      </c>
      <c r="F336">
        <f>IF('EPPO PQR'!F336&gt;0,'EPPO PQR'!F336,IF('EPPO PRA and DS'!F336=1,6,IF('positive relationship'!F336&gt;0,6,IF('EPPO PQR'!F336=-1,-1,IF('EPPO PRA and DS'!F336=-1,-1,0)))))</f>
        <v>0</v>
      </c>
      <c r="G336">
        <f>IF('EPPO PQR'!G336&gt;0,'EPPO PQR'!G336,IF('EPPO PRA and DS'!G336=1,6,IF('positive relationship'!G336&gt;0,6,IF('EPPO PQR'!G336=-1,-1,IF('EPPO PRA and DS'!G336=-1,-1,0)))))</f>
        <v>0</v>
      </c>
      <c r="H336">
        <f>IF('EPPO PQR'!H336&gt;0,'EPPO PQR'!H336,IF('EPPO PRA and DS'!H336=1,6,IF('positive relationship'!H336&gt;0,6,IF('EPPO PQR'!H336=-1,-1,IF('EPPO PRA and DS'!H336=-1,-1,0)))))</f>
        <v>0</v>
      </c>
      <c r="I336">
        <f>IF('EPPO PQR'!I336&gt;0,'EPPO PQR'!I336,IF('EPPO PRA and DS'!I336=1,6,IF('positive relationship'!I336&gt;0,6,IF('EPPO PQR'!I336=-1,-1,IF('EPPO PRA and DS'!I336=-1,-1,0)))))</f>
        <v>0</v>
      </c>
      <c r="J336">
        <f>IF('EPPO PQR'!J336&gt;0,'EPPO PQR'!J336,IF('EPPO PRA and DS'!J336=1,6,IF('positive relationship'!J336&gt;0,6,IF('EPPO PQR'!J336=-1,-1,IF('EPPO PRA and DS'!J336=-1,-1,0)))))</f>
        <v>0</v>
      </c>
      <c r="K336">
        <f>IF('EPPO PQR'!K336&gt;0,'EPPO PQR'!K336,IF('EPPO PRA and DS'!K336=1,6,IF('positive relationship'!K336&gt;0,6,IF('EPPO PQR'!K336=-1,-1,IF('EPPO PRA and DS'!K336=-1,-1,0)))))</f>
        <v>0</v>
      </c>
    </row>
    <row r="337" spans="1:11" x14ac:dyDescent="0.25">
      <c r="A337" s="1" t="s">
        <v>699</v>
      </c>
      <c r="B337">
        <f>IF('EPPO PQR'!B337&gt;0,'EPPO PQR'!B337,IF('EPPO PRA and DS'!B337=1,6,IF('positive relationship'!B337&gt;0,6,IF('EPPO PQR'!B337=-1,-1,IF('EPPO PRA and DS'!B337=-1,-1,0)))))</f>
        <v>0</v>
      </c>
      <c r="C337">
        <f>IF('EPPO PQR'!C337&gt;0,'EPPO PQR'!C337,IF('EPPO PRA and DS'!C337=1,6,IF('positive relationship'!C337&gt;0,6,IF('EPPO PQR'!C337=-1,-1,IF('EPPO PRA and DS'!C337=-1,-1,0)))))</f>
        <v>0</v>
      </c>
      <c r="D337">
        <f>IF('EPPO PQR'!D337&gt;0,'EPPO PQR'!D337,IF('EPPO PRA and DS'!D337=1,6,IF('positive relationship'!D337&gt;0,6,IF('EPPO PQR'!D337=-1,-1,IF('EPPO PRA and DS'!D337=-1,-1,0)))))</f>
        <v>0</v>
      </c>
      <c r="E337">
        <f>IF('EPPO PQR'!E337&gt;0,'EPPO PQR'!E337,IF('EPPO PRA and DS'!E337=1,6,IF('positive relationship'!E337&gt;0,6,IF('EPPO PQR'!E337=-1,-1,IF('EPPO PRA and DS'!E337=-1,-1,0)))))</f>
        <v>0</v>
      </c>
      <c r="F337">
        <f>IF('EPPO PQR'!F337&gt;0,'EPPO PQR'!F337,IF('EPPO PRA and DS'!F337=1,6,IF('positive relationship'!F337&gt;0,6,IF('EPPO PQR'!F337=-1,-1,IF('EPPO PRA and DS'!F337=-1,-1,0)))))</f>
        <v>0</v>
      </c>
      <c r="G337">
        <f>IF('EPPO PQR'!G337&gt;0,'EPPO PQR'!G337,IF('EPPO PRA and DS'!G337=1,6,IF('positive relationship'!G337&gt;0,6,IF('EPPO PQR'!G337=-1,-1,IF('EPPO PRA and DS'!G337=-1,-1,0)))))</f>
        <v>0</v>
      </c>
      <c r="H337">
        <f>IF('EPPO PQR'!H337&gt;0,'EPPO PQR'!H337,IF('EPPO PRA and DS'!H337=1,6,IF('positive relationship'!H337&gt;0,6,IF('EPPO PQR'!H337=-1,-1,IF('EPPO PRA and DS'!H337=-1,-1,0)))))</f>
        <v>0</v>
      </c>
      <c r="I337">
        <f>IF('EPPO PQR'!I337&gt;0,'EPPO PQR'!I337,IF('EPPO PRA and DS'!I337=1,6,IF('positive relationship'!I337&gt;0,6,IF('EPPO PQR'!I337=-1,-1,IF('EPPO PRA and DS'!I337=-1,-1,0)))))</f>
        <v>0</v>
      </c>
      <c r="J337">
        <f>IF('EPPO PQR'!J337&gt;0,'EPPO PQR'!J337,IF('EPPO PRA and DS'!J337=1,6,IF('positive relationship'!J337&gt;0,6,IF('EPPO PQR'!J337=-1,-1,IF('EPPO PRA and DS'!J337=-1,-1,0)))))</f>
        <v>0</v>
      </c>
      <c r="K337">
        <f>IF('EPPO PQR'!K337&gt;0,'EPPO PQR'!K337,IF('EPPO PRA and DS'!K337=1,6,IF('positive relationship'!K337&gt;0,6,IF('EPPO PQR'!K337=-1,-1,IF('EPPO PRA and DS'!K337=-1,-1,0)))))</f>
        <v>0</v>
      </c>
    </row>
    <row r="338" spans="1:11" ht="30" x14ac:dyDescent="0.25">
      <c r="A338" s="1" t="s">
        <v>691</v>
      </c>
      <c r="B338">
        <f>IF('EPPO PQR'!B338&gt;0,'EPPO PQR'!B338,IF('EPPO PRA and DS'!B338=1,6,IF('positive relationship'!B338&gt;0,6,IF('EPPO PQR'!B338=-1,-1,IF('EPPO PRA and DS'!B338=-1,-1,0)))))</f>
        <v>0</v>
      </c>
      <c r="C338">
        <f>IF('EPPO PQR'!C338&gt;0,'EPPO PQR'!C338,IF('EPPO PRA and DS'!C338=1,6,IF('positive relationship'!C338&gt;0,6,IF('EPPO PQR'!C338=-1,-1,IF('EPPO PRA and DS'!C338=-1,-1,0)))))</f>
        <v>0</v>
      </c>
      <c r="D338">
        <f>IF('EPPO PQR'!D338&gt;0,'EPPO PQR'!D338,IF('EPPO PRA and DS'!D338=1,6,IF('positive relationship'!D338&gt;0,6,IF('EPPO PQR'!D338=-1,-1,IF('EPPO PRA and DS'!D338=-1,-1,0)))))</f>
        <v>0</v>
      </c>
      <c r="E338">
        <f>IF('EPPO PQR'!E338&gt;0,'EPPO PQR'!E338,IF('EPPO PRA and DS'!E338=1,6,IF('positive relationship'!E338&gt;0,6,IF('EPPO PQR'!E338=-1,-1,IF('EPPO PRA and DS'!E338=-1,-1,0)))))</f>
        <v>0</v>
      </c>
      <c r="F338">
        <f>IF('EPPO PQR'!F338&gt;0,'EPPO PQR'!F338,IF('EPPO PRA and DS'!F338=1,6,IF('positive relationship'!F338&gt;0,6,IF('EPPO PQR'!F338=-1,-1,IF('EPPO PRA and DS'!F338=-1,-1,0)))))</f>
        <v>0</v>
      </c>
      <c r="G338">
        <f>IF('EPPO PQR'!G338&gt;0,'EPPO PQR'!G338,IF('EPPO PRA and DS'!G338=1,6,IF('positive relationship'!G338&gt;0,6,IF('EPPO PQR'!G338=-1,-1,IF('EPPO PRA and DS'!G338=-1,-1,0)))))</f>
        <v>0</v>
      </c>
      <c r="H338">
        <f>IF('EPPO PQR'!H338&gt;0,'EPPO PQR'!H338,IF('EPPO PRA and DS'!H338=1,6,IF('positive relationship'!H338&gt;0,6,IF('EPPO PQR'!H338=-1,-1,IF('EPPO PRA and DS'!H338=-1,-1,0)))))</f>
        <v>0</v>
      </c>
      <c r="I338">
        <f>IF('EPPO PQR'!I338&gt;0,'EPPO PQR'!I338,IF('EPPO PRA and DS'!I338=1,6,IF('positive relationship'!I338&gt;0,6,IF('EPPO PQR'!I338=-1,-1,IF('EPPO PRA and DS'!I338=-1,-1,0)))))</f>
        <v>0</v>
      </c>
      <c r="J338">
        <f>IF('EPPO PQR'!J338&gt;0,'EPPO PQR'!J338,IF('EPPO PRA and DS'!J338=1,6,IF('positive relationship'!J338&gt;0,6,IF('EPPO PQR'!J338=-1,-1,IF('EPPO PRA and DS'!J338=-1,-1,0)))))</f>
        <v>0</v>
      </c>
      <c r="K338">
        <f>IF('EPPO PQR'!K338&gt;0,'EPPO PQR'!K338,IF('EPPO PRA and DS'!K338=1,6,IF('positive relationship'!K338&gt;0,6,IF('EPPO PQR'!K338=-1,-1,IF('EPPO PRA and DS'!K338=-1,-1,0)))))</f>
        <v>0</v>
      </c>
    </row>
    <row r="339" spans="1:11" x14ac:dyDescent="0.25">
      <c r="A339" s="1" t="s">
        <v>686</v>
      </c>
      <c r="B339">
        <f>IF('EPPO PQR'!B339&gt;0,'EPPO PQR'!B339,IF('EPPO PRA and DS'!B339=1,6,IF('positive relationship'!B339&gt;0,6,IF('EPPO PQR'!B339=-1,-1,IF('EPPO PRA and DS'!B339=-1,-1,0)))))</f>
        <v>0</v>
      </c>
      <c r="C339">
        <f>IF('EPPO PQR'!C339&gt;0,'EPPO PQR'!C339,IF('EPPO PRA and DS'!C339=1,6,IF('positive relationship'!C339&gt;0,6,IF('EPPO PQR'!C339=-1,-1,IF('EPPO PRA and DS'!C339=-1,-1,0)))))</f>
        <v>0</v>
      </c>
      <c r="D339">
        <f>IF('EPPO PQR'!D339&gt;0,'EPPO PQR'!D339,IF('EPPO PRA and DS'!D339=1,6,IF('positive relationship'!D339&gt;0,6,IF('EPPO PQR'!D339=-1,-1,IF('EPPO PRA and DS'!D339=-1,-1,0)))))</f>
        <v>0</v>
      </c>
      <c r="E339">
        <f>IF('EPPO PQR'!E339&gt;0,'EPPO PQR'!E339,IF('EPPO PRA and DS'!E339=1,6,IF('positive relationship'!E339&gt;0,6,IF('EPPO PQR'!E339=-1,-1,IF('EPPO PRA and DS'!E339=-1,-1,0)))))</f>
        <v>0</v>
      </c>
      <c r="F339">
        <f>IF('EPPO PQR'!F339&gt;0,'EPPO PQR'!F339,IF('EPPO PRA and DS'!F339=1,6,IF('positive relationship'!F339&gt;0,6,IF('EPPO PQR'!F339=-1,-1,IF('EPPO PRA and DS'!F339=-1,-1,0)))))</f>
        <v>0</v>
      </c>
      <c r="G339">
        <f>IF('EPPO PQR'!G339&gt;0,'EPPO PQR'!G339,IF('EPPO PRA and DS'!G339=1,6,IF('positive relationship'!G339&gt;0,6,IF('EPPO PQR'!G339=-1,-1,IF('EPPO PRA and DS'!G339=-1,-1,0)))))</f>
        <v>0</v>
      </c>
      <c r="H339">
        <f>IF('EPPO PQR'!H339&gt;0,'EPPO PQR'!H339,IF('EPPO PRA and DS'!H339=1,6,IF('positive relationship'!H339&gt;0,6,IF('EPPO PQR'!H339=-1,-1,IF('EPPO PRA and DS'!H339=-1,-1,0)))))</f>
        <v>0</v>
      </c>
      <c r="I339">
        <f>IF('EPPO PQR'!I339&gt;0,'EPPO PQR'!I339,IF('EPPO PRA and DS'!I339=1,6,IF('positive relationship'!I339&gt;0,6,IF('EPPO PQR'!I339=-1,-1,IF('EPPO PRA and DS'!I339=-1,-1,0)))))</f>
        <v>0</v>
      </c>
      <c r="J339">
        <f>IF('EPPO PQR'!J339&gt;0,'EPPO PQR'!J339,IF('EPPO PRA and DS'!J339=1,6,IF('positive relationship'!J339&gt;0,6,IF('EPPO PQR'!J339=-1,-1,IF('EPPO PRA and DS'!J339=-1,-1,0)))))</f>
        <v>0</v>
      </c>
      <c r="K339">
        <f>IF('EPPO PQR'!K339&gt;0,'EPPO PQR'!K339,IF('EPPO PRA and DS'!K339=1,6,IF('positive relationship'!K339&gt;0,6,IF('EPPO PQR'!K339=-1,-1,IF('EPPO PRA and DS'!K339=-1,-1,0)))))</f>
        <v>0</v>
      </c>
    </row>
    <row r="340" spans="1:11" ht="30" x14ac:dyDescent="0.25">
      <c r="A340" s="1" t="s">
        <v>459</v>
      </c>
      <c r="B340">
        <f>IF('EPPO PQR'!B340&gt;0,'EPPO PQR'!B340,IF('EPPO PRA and DS'!B340=1,6,IF('positive relationship'!B340&gt;0,6,IF('EPPO PQR'!B340=-1,-1,IF('EPPO PRA and DS'!B340=-1,-1,0)))))</f>
        <v>0</v>
      </c>
      <c r="C340">
        <f>IF('EPPO PQR'!C340&gt;0,'EPPO PQR'!C340,IF('EPPO PRA and DS'!C340=1,6,IF('positive relationship'!C340&gt;0,6,IF('EPPO PQR'!C340=-1,-1,IF('EPPO PRA and DS'!C340=-1,-1,0)))))</f>
        <v>0</v>
      </c>
      <c r="D340">
        <f>IF('EPPO PQR'!D340&gt;0,'EPPO PQR'!D340,IF('EPPO PRA and DS'!D340=1,6,IF('positive relationship'!D340&gt;0,6,IF('EPPO PQR'!D340=-1,-1,IF('EPPO PRA and DS'!D340=-1,-1,0)))))</f>
        <v>0</v>
      </c>
      <c r="E340">
        <f>IF('EPPO PQR'!E340&gt;0,'EPPO PQR'!E340,IF('EPPO PRA and DS'!E340=1,6,IF('positive relationship'!E340&gt;0,6,IF('EPPO PQR'!E340=-1,-1,IF('EPPO PRA and DS'!E340=-1,-1,0)))))</f>
        <v>0</v>
      </c>
      <c r="F340">
        <f>IF('EPPO PQR'!F340&gt;0,'EPPO PQR'!F340,IF('EPPO PRA and DS'!F340=1,6,IF('positive relationship'!F340&gt;0,6,IF('EPPO PQR'!F340=-1,-1,IF('EPPO PRA and DS'!F340=-1,-1,0)))))</f>
        <v>0</v>
      </c>
      <c r="G340">
        <f>IF('EPPO PQR'!G340&gt;0,'EPPO PQR'!G340,IF('EPPO PRA and DS'!G340=1,6,IF('positive relationship'!G340&gt;0,6,IF('EPPO PQR'!G340=-1,-1,IF('EPPO PRA and DS'!G340=-1,-1,0)))))</f>
        <v>0</v>
      </c>
      <c r="H340">
        <f>IF('EPPO PQR'!H340&gt;0,'EPPO PQR'!H340,IF('EPPO PRA and DS'!H340=1,6,IF('positive relationship'!H340&gt;0,6,IF('EPPO PQR'!H340=-1,-1,IF('EPPO PRA and DS'!H340=-1,-1,0)))))</f>
        <v>0</v>
      </c>
      <c r="I340">
        <f>IF('EPPO PQR'!I340&gt;0,'EPPO PQR'!I340,IF('EPPO PRA and DS'!I340=1,6,IF('positive relationship'!I340&gt;0,6,IF('EPPO PQR'!I340=-1,-1,IF('EPPO PRA and DS'!I340=-1,-1,0)))))</f>
        <v>0</v>
      </c>
      <c r="J340">
        <f>IF('EPPO PQR'!J340&gt;0,'EPPO PQR'!J340,IF('EPPO PRA and DS'!J340=1,6,IF('positive relationship'!J340&gt;0,6,IF('EPPO PQR'!J340=-1,-1,IF('EPPO PRA and DS'!J340=-1,-1,0)))))</f>
        <v>0</v>
      </c>
      <c r="K340">
        <f>IF('EPPO PQR'!K340&gt;0,'EPPO PQR'!K340,IF('EPPO PRA and DS'!K340=1,6,IF('positive relationship'!K340&gt;0,6,IF('EPPO PQR'!K340=-1,-1,IF('EPPO PRA and DS'!K340=-1,-1,0)))))</f>
        <v>0</v>
      </c>
    </row>
    <row r="341" spans="1:11" x14ac:dyDescent="0.25">
      <c r="A341" s="1" t="s">
        <v>460</v>
      </c>
      <c r="B341">
        <f>IF('EPPO PQR'!B341&gt;0,'EPPO PQR'!B341,IF('EPPO PRA and DS'!B341=1,6,IF('positive relationship'!B341&gt;0,6,IF('EPPO PQR'!B341=-1,-1,IF('EPPO PRA and DS'!B341=-1,-1,0)))))</f>
        <v>0</v>
      </c>
      <c r="C341">
        <f>IF('EPPO PQR'!C341&gt;0,'EPPO PQR'!C341,IF('EPPO PRA and DS'!C341=1,6,IF('positive relationship'!C341&gt;0,6,IF('EPPO PQR'!C341=-1,-1,IF('EPPO PRA and DS'!C341=-1,-1,0)))))</f>
        <v>0</v>
      </c>
      <c r="D341">
        <f>IF('EPPO PQR'!D341&gt;0,'EPPO PQR'!D341,IF('EPPO PRA and DS'!D341=1,6,IF('positive relationship'!D341&gt;0,6,IF('EPPO PQR'!D341=-1,-1,IF('EPPO PRA and DS'!D341=-1,-1,0)))))</f>
        <v>0</v>
      </c>
      <c r="E341">
        <f>IF('EPPO PQR'!E341&gt;0,'EPPO PQR'!E341,IF('EPPO PRA and DS'!E341=1,6,IF('positive relationship'!E341&gt;0,6,IF('EPPO PQR'!E341=-1,-1,IF('EPPO PRA and DS'!E341=-1,-1,0)))))</f>
        <v>0</v>
      </c>
      <c r="F341">
        <f>IF('EPPO PQR'!F341&gt;0,'EPPO PQR'!F341,IF('EPPO PRA and DS'!F341=1,6,IF('positive relationship'!F341&gt;0,6,IF('EPPO PQR'!F341=-1,-1,IF('EPPO PRA and DS'!F341=-1,-1,0)))))</f>
        <v>0</v>
      </c>
      <c r="G341">
        <f>IF('EPPO PQR'!G341&gt;0,'EPPO PQR'!G341,IF('EPPO PRA and DS'!G341=1,6,IF('positive relationship'!G341&gt;0,6,IF('EPPO PQR'!G341=-1,-1,IF('EPPO PRA and DS'!G341=-1,-1,0)))))</f>
        <v>0</v>
      </c>
      <c r="H341">
        <f>IF('EPPO PQR'!H341&gt;0,'EPPO PQR'!H341,IF('EPPO PRA and DS'!H341=1,6,IF('positive relationship'!H341&gt;0,6,IF('EPPO PQR'!H341=-1,-1,IF('EPPO PRA and DS'!H341=-1,-1,0)))))</f>
        <v>0</v>
      </c>
      <c r="I341">
        <f>IF('EPPO PQR'!I341&gt;0,'EPPO PQR'!I341,IF('EPPO PRA and DS'!I341=1,6,IF('positive relationship'!I341&gt;0,6,IF('EPPO PQR'!I341=-1,-1,IF('EPPO PRA and DS'!I341=-1,-1,0)))))</f>
        <v>0</v>
      </c>
      <c r="J341">
        <f>IF('EPPO PQR'!J341&gt;0,'EPPO PQR'!J341,IF('EPPO PRA and DS'!J341=1,6,IF('positive relationship'!J341&gt;0,6,IF('EPPO PQR'!J341=-1,-1,IF('EPPO PRA and DS'!J341=-1,-1,0)))))</f>
        <v>0</v>
      </c>
      <c r="K341">
        <f>IF('EPPO PQR'!K341&gt;0,'EPPO PQR'!K341,IF('EPPO PRA and DS'!K341=1,6,IF('positive relationship'!K341&gt;0,6,IF('EPPO PQR'!K341=-1,-1,IF('EPPO PRA and DS'!K341=-1,-1,0)))))</f>
        <v>0</v>
      </c>
    </row>
    <row r="342" spans="1:11" x14ac:dyDescent="0.25">
      <c r="A342" s="1" t="s">
        <v>458</v>
      </c>
      <c r="B342">
        <f>IF('EPPO PQR'!B342&gt;0,'EPPO PQR'!B342,IF('EPPO PRA and DS'!B342=1,6,IF('positive relationship'!B342&gt;0,6,IF('EPPO PQR'!B342=-1,-1,IF('EPPO PRA and DS'!B342=-1,-1,0)))))</f>
        <v>0</v>
      </c>
      <c r="C342">
        <f>IF('EPPO PQR'!C342&gt;0,'EPPO PQR'!C342,IF('EPPO PRA and DS'!C342=1,6,IF('positive relationship'!C342&gt;0,6,IF('EPPO PQR'!C342=-1,-1,IF('EPPO PRA and DS'!C342=-1,-1,0)))))</f>
        <v>0</v>
      </c>
      <c r="D342">
        <f>IF('EPPO PQR'!D342&gt;0,'EPPO PQR'!D342,IF('EPPO PRA and DS'!D342=1,6,IF('positive relationship'!D342&gt;0,6,IF('EPPO PQR'!D342=-1,-1,IF('EPPO PRA and DS'!D342=-1,-1,0)))))</f>
        <v>0</v>
      </c>
      <c r="E342">
        <f>IF('EPPO PQR'!E342&gt;0,'EPPO PQR'!E342,IF('EPPO PRA and DS'!E342=1,6,IF('positive relationship'!E342&gt;0,6,IF('EPPO PQR'!E342=-1,-1,IF('EPPO PRA and DS'!E342=-1,-1,0)))))</f>
        <v>0</v>
      </c>
      <c r="F342">
        <f>IF('EPPO PQR'!F342&gt;0,'EPPO PQR'!F342,IF('EPPO PRA and DS'!F342=1,6,IF('positive relationship'!F342&gt;0,6,IF('EPPO PQR'!F342=-1,-1,IF('EPPO PRA and DS'!F342=-1,-1,0)))))</f>
        <v>0</v>
      </c>
      <c r="G342">
        <f>IF('EPPO PQR'!G342&gt;0,'EPPO PQR'!G342,IF('EPPO PRA and DS'!G342=1,6,IF('positive relationship'!G342&gt;0,6,IF('EPPO PQR'!G342=-1,-1,IF('EPPO PRA and DS'!G342=-1,-1,0)))))</f>
        <v>0</v>
      </c>
      <c r="H342">
        <f>IF('EPPO PQR'!H342&gt;0,'EPPO PQR'!H342,IF('EPPO PRA and DS'!H342=1,6,IF('positive relationship'!H342&gt;0,6,IF('EPPO PQR'!H342=-1,-1,IF('EPPO PRA and DS'!H342=-1,-1,0)))))</f>
        <v>0</v>
      </c>
      <c r="I342">
        <f>IF('EPPO PQR'!I342&gt;0,'EPPO PQR'!I342,IF('EPPO PRA and DS'!I342=1,6,IF('positive relationship'!I342&gt;0,6,IF('EPPO PQR'!I342=-1,-1,IF('EPPO PRA and DS'!I342=-1,-1,0)))))</f>
        <v>0</v>
      </c>
      <c r="J342">
        <f>IF('EPPO PQR'!J342&gt;0,'EPPO PQR'!J342,IF('EPPO PRA and DS'!J342=1,6,IF('positive relationship'!J342&gt;0,6,IF('EPPO PQR'!J342=-1,-1,IF('EPPO PRA and DS'!J342=-1,-1,0)))))</f>
        <v>0</v>
      </c>
      <c r="K342">
        <f>IF('EPPO PQR'!K342&gt;0,'EPPO PQR'!K342,IF('EPPO PRA and DS'!K342=1,6,IF('positive relationship'!K342&gt;0,6,IF('EPPO PQR'!K342=-1,-1,IF('EPPO PRA and DS'!K342=-1,-1,0)))))</f>
        <v>0</v>
      </c>
    </row>
    <row r="343" spans="1:11" x14ac:dyDescent="0.25">
      <c r="A343" s="1" t="s">
        <v>461</v>
      </c>
      <c r="B343">
        <f>IF('EPPO PQR'!B343&gt;0,'EPPO PQR'!B343,IF('EPPO PRA and DS'!B343=1,6,IF('positive relationship'!B343&gt;0,6,IF('EPPO PQR'!B343=-1,-1,IF('EPPO PRA and DS'!B343=-1,-1,0)))))</f>
        <v>0</v>
      </c>
      <c r="C343">
        <f>IF('EPPO PQR'!C343&gt;0,'EPPO PQR'!C343,IF('EPPO PRA and DS'!C343=1,6,IF('positive relationship'!C343&gt;0,6,IF('EPPO PQR'!C343=-1,-1,IF('EPPO PRA and DS'!C343=-1,-1,0)))))</f>
        <v>0</v>
      </c>
      <c r="D343">
        <f>IF('EPPO PQR'!D343&gt;0,'EPPO PQR'!D343,IF('EPPO PRA and DS'!D343=1,6,IF('positive relationship'!D343&gt;0,6,IF('EPPO PQR'!D343=-1,-1,IF('EPPO PRA and DS'!D343=-1,-1,0)))))</f>
        <v>0</v>
      </c>
      <c r="E343">
        <f>IF('EPPO PQR'!E343&gt;0,'EPPO PQR'!E343,IF('EPPO PRA and DS'!E343=1,6,IF('positive relationship'!E343&gt;0,6,IF('EPPO PQR'!E343=-1,-1,IF('EPPO PRA and DS'!E343=-1,-1,0)))))</f>
        <v>0</v>
      </c>
      <c r="F343">
        <f>IF('EPPO PQR'!F343&gt;0,'EPPO PQR'!F343,IF('EPPO PRA and DS'!F343=1,6,IF('positive relationship'!F343&gt;0,6,IF('EPPO PQR'!F343=-1,-1,IF('EPPO PRA and DS'!F343=-1,-1,0)))))</f>
        <v>0</v>
      </c>
      <c r="G343">
        <f>IF('EPPO PQR'!G343&gt;0,'EPPO PQR'!G343,IF('EPPO PRA and DS'!G343=1,6,IF('positive relationship'!G343&gt;0,6,IF('EPPO PQR'!G343=-1,-1,IF('EPPO PRA and DS'!G343=-1,-1,0)))))</f>
        <v>0</v>
      </c>
      <c r="H343">
        <f>IF('EPPO PQR'!H343&gt;0,'EPPO PQR'!H343,IF('EPPO PRA and DS'!H343=1,6,IF('positive relationship'!H343&gt;0,6,IF('EPPO PQR'!H343=-1,-1,IF('EPPO PRA and DS'!H343=-1,-1,0)))))</f>
        <v>0</v>
      </c>
      <c r="I343">
        <f>IF('EPPO PQR'!I343&gt;0,'EPPO PQR'!I343,IF('EPPO PRA and DS'!I343=1,6,IF('positive relationship'!I343&gt;0,6,IF('EPPO PQR'!I343=-1,-1,IF('EPPO PRA and DS'!I343=-1,-1,0)))))</f>
        <v>0</v>
      </c>
      <c r="J343">
        <f>IF('EPPO PQR'!J343&gt;0,'EPPO PQR'!J343,IF('EPPO PRA and DS'!J343=1,6,IF('positive relationship'!J343&gt;0,6,IF('EPPO PQR'!J343=-1,-1,IF('EPPO PRA and DS'!J343=-1,-1,0)))))</f>
        <v>0</v>
      </c>
      <c r="K343">
        <f>IF('EPPO PQR'!K343&gt;0,'EPPO PQR'!K343,IF('EPPO PRA and DS'!K343=1,6,IF('positive relationship'!K343&gt;0,6,IF('EPPO PQR'!K343=-1,-1,IF('EPPO PRA and DS'!K343=-1,-1,0)))))</f>
        <v>0</v>
      </c>
    </row>
    <row r="344" spans="1:11" x14ac:dyDescent="0.25">
      <c r="A344" s="1" t="s">
        <v>462</v>
      </c>
      <c r="B344">
        <f>IF('EPPO PQR'!B344&gt;0,'EPPO PQR'!B344,IF('EPPO PRA and DS'!B344=1,6,IF('positive relationship'!B344&gt;0,6,IF('EPPO PQR'!B344=-1,-1,IF('EPPO PRA and DS'!B344=-1,-1,0)))))</f>
        <v>0</v>
      </c>
      <c r="C344">
        <f>IF('EPPO PQR'!C344&gt;0,'EPPO PQR'!C344,IF('EPPO PRA and DS'!C344=1,6,IF('positive relationship'!C344&gt;0,6,IF('EPPO PQR'!C344=-1,-1,IF('EPPO PRA and DS'!C344=-1,-1,0)))))</f>
        <v>0</v>
      </c>
      <c r="D344">
        <f>IF('EPPO PQR'!D344&gt;0,'EPPO PQR'!D344,IF('EPPO PRA and DS'!D344=1,6,IF('positive relationship'!D344&gt;0,6,IF('EPPO PQR'!D344=-1,-1,IF('EPPO PRA and DS'!D344=-1,-1,0)))))</f>
        <v>0</v>
      </c>
      <c r="E344">
        <f>IF('EPPO PQR'!E344&gt;0,'EPPO PQR'!E344,IF('EPPO PRA and DS'!E344=1,6,IF('positive relationship'!E344&gt;0,6,IF('EPPO PQR'!E344=-1,-1,IF('EPPO PRA and DS'!E344=-1,-1,0)))))</f>
        <v>0</v>
      </c>
      <c r="F344">
        <f>IF('EPPO PQR'!F344&gt;0,'EPPO PQR'!F344,IF('EPPO PRA and DS'!F344=1,6,IF('positive relationship'!F344&gt;0,6,IF('EPPO PQR'!F344=-1,-1,IF('EPPO PRA and DS'!F344=-1,-1,0)))))</f>
        <v>0</v>
      </c>
      <c r="G344">
        <f>IF('EPPO PQR'!G344&gt;0,'EPPO PQR'!G344,IF('EPPO PRA and DS'!G344=1,6,IF('positive relationship'!G344&gt;0,6,IF('EPPO PQR'!G344=-1,-1,IF('EPPO PRA and DS'!G344=-1,-1,0)))))</f>
        <v>0</v>
      </c>
      <c r="H344">
        <f>IF('EPPO PQR'!H344&gt;0,'EPPO PQR'!H344,IF('EPPO PRA and DS'!H344=1,6,IF('positive relationship'!H344&gt;0,6,IF('EPPO PQR'!H344=-1,-1,IF('EPPO PRA and DS'!H344=-1,-1,0)))))</f>
        <v>0</v>
      </c>
      <c r="I344">
        <f>IF('EPPO PQR'!I344&gt;0,'EPPO PQR'!I344,IF('EPPO PRA and DS'!I344=1,6,IF('positive relationship'!I344&gt;0,6,IF('EPPO PQR'!I344=-1,-1,IF('EPPO PRA and DS'!I344=-1,-1,0)))))</f>
        <v>0</v>
      </c>
      <c r="J344">
        <f>IF('EPPO PQR'!J344&gt;0,'EPPO PQR'!J344,IF('EPPO PRA and DS'!J344=1,6,IF('positive relationship'!J344&gt;0,6,IF('EPPO PQR'!J344=-1,-1,IF('EPPO PRA and DS'!J344=-1,-1,0)))))</f>
        <v>0</v>
      </c>
      <c r="K344">
        <f>IF('EPPO PQR'!K344&gt;0,'EPPO PQR'!K344,IF('EPPO PRA and DS'!K344=1,6,IF('positive relationship'!K344&gt;0,6,IF('EPPO PQR'!K344=-1,-1,IF('EPPO PRA and DS'!K344=-1,-1,0)))))</f>
        <v>0</v>
      </c>
    </row>
    <row r="345" spans="1:11" ht="30" x14ac:dyDescent="0.25">
      <c r="A345" s="1" t="s">
        <v>464</v>
      </c>
      <c r="B345">
        <f>IF('EPPO PQR'!B345&gt;0,'EPPO PQR'!B345,IF('EPPO PRA and DS'!B345=1,6,IF('positive relationship'!B345&gt;0,6,IF('EPPO PQR'!B345=-1,-1,IF('EPPO PRA and DS'!B345=-1,-1,0)))))</f>
        <v>0</v>
      </c>
      <c r="C345">
        <f>IF('EPPO PQR'!C345&gt;0,'EPPO PQR'!C345,IF('EPPO PRA and DS'!C345=1,6,IF('positive relationship'!C345&gt;0,6,IF('EPPO PQR'!C345=-1,-1,IF('EPPO PRA and DS'!C345=-1,-1,0)))))</f>
        <v>0</v>
      </c>
      <c r="D345">
        <f>IF('EPPO PQR'!D345&gt;0,'EPPO PQR'!D345,IF('EPPO PRA and DS'!D345=1,6,IF('positive relationship'!D345&gt;0,6,IF('EPPO PQR'!D345=-1,-1,IF('EPPO PRA and DS'!D345=-1,-1,0)))))</f>
        <v>0</v>
      </c>
      <c r="E345">
        <f>IF('EPPO PQR'!E345&gt;0,'EPPO PQR'!E345,IF('EPPO PRA and DS'!E345=1,6,IF('positive relationship'!E345&gt;0,6,IF('EPPO PQR'!E345=-1,-1,IF('EPPO PRA and DS'!E345=-1,-1,0)))))</f>
        <v>0</v>
      </c>
      <c r="F345">
        <f>IF('EPPO PQR'!F345&gt;0,'EPPO PQR'!F345,IF('EPPO PRA and DS'!F345=1,6,IF('positive relationship'!F345&gt;0,6,IF('EPPO PQR'!F345=-1,-1,IF('EPPO PRA and DS'!F345=-1,-1,0)))))</f>
        <v>0</v>
      </c>
      <c r="G345">
        <f>IF('EPPO PQR'!G345&gt;0,'EPPO PQR'!G345,IF('EPPO PRA and DS'!G345=1,6,IF('positive relationship'!G345&gt;0,6,IF('EPPO PQR'!G345=-1,-1,IF('EPPO PRA and DS'!G345=-1,-1,0)))))</f>
        <v>0</v>
      </c>
      <c r="H345">
        <f>IF('EPPO PQR'!H345&gt;0,'EPPO PQR'!H345,IF('EPPO PRA and DS'!H345=1,6,IF('positive relationship'!H345&gt;0,6,IF('EPPO PQR'!H345=-1,-1,IF('EPPO PRA and DS'!H345=-1,-1,0)))))</f>
        <v>0</v>
      </c>
      <c r="I345">
        <f>IF('EPPO PQR'!I345&gt;0,'EPPO PQR'!I345,IF('EPPO PRA and DS'!I345=1,6,IF('positive relationship'!I345&gt;0,6,IF('EPPO PQR'!I345=-1,-1,IF('EPPO PRA and DS'!I345=-1,-1,0)))))</f>
        <v>0</v>
      </c>
      <c r="J345">
        <f>IF('EPPO PQR'!J345&gt;0,'EPPO PQR'!J345,IF('EPPO PRA and DS'!J345=1,6,IF('positive relationship'!J345&gt;0,6,IF('EPPO PQR'!J345=-1,-1,IF('EPPO PRA and DS'!J345=-1,-1,0)))))</f>
        <v>0</v>
      </c>
      <c r="K345">
        <f>IF('EPPO PQR'!K345&gt;0,'EPPO PQR'!K345,IF('EPPO PRA and DS'!K345=1,6,IF('positive relationship'!K345&gt;0,6,IF('EPPO PQR'!K345=-1,-1,IF('EPPO PRA and DS'!K345=-1,-1,0)))))</f>
        <v>0</v>
      </c>
    </row>
    <row r="346" spans="1:11" x14ac:dyDescent="0.25">
      <c r="A346" s="1" t="s">
        <v>465</v>
      </c>
      <c r="B346">
        <f>IF('EPPO PQR'!B346&gt;0,'EPPO PQR'!B346,IF('EPPO PRA and DS'!B346=1,6,IF('positive relationship'!B346&gt;0,6,IF('EPPO PQR'!B346=-1,-1,IF('EPPO PRA and DS'!B346=-1,-1,0)))))</f>
        <v>0</v>
      </c>
      <c r="C346">
        <f>IF('EPPO PQR'!C346&gt;0,'EPPO PQR'!C346,IF('EPPO PRA and DS'!C346=1,6,IF('positive relationship'!C346&gt;0,6,IF('EPPO PQR'!C346=-1,-1,IF('EPPO PRA and DS'!C346=-1,-1,0)))))</f>
        <v>0</v>
      </c>
      <c r="D346">
        <f>IF('EPPO PQR'!D346&gt;0,'EPPO PQR'!D346,IF('EPPO PRA and DS'!D346=1,6,IF('positive relationship'!D346&gt;0,6,IF('EPPO PQR'!D346=-1,-1,IF('EPPO PRA and DS'!D346=-1,-1,0)))))</f>
        <v>0</v>
      </c>
      <c r="E346">
        <f>IF('EPPO PQR'!E346&gt;0,'EPPO PQR'!E346,IF('EPPO PRA and DS'!E346=1,6,IF('positive relationship'!E346&gt;0,6,IF('EPPO PQR'!E346=-1,-1,IF('EPPO PRA and DS'!E346=-1,-1,0)))))</f>
        <v>0</v>
      </c>
      <c r="F346">
        <f>IF('EPPO PQR'!F346&gt;0,'EPPO PQR'!F346,IF('EPPO PRA and DS'!F346=1,6,IF('positive relationship'!F346&gt;0,6,IF('EPPO PQR'!F346=-1,-1,IF('EPPO PRA and DS'!F346=-1,-1,0)))))</f>
        <v>0</v>
      </c>
      <c r="G346">
        <f>IF('EPPO PQR'!G346&gt;0,'EPPO PQR'!G346,IF('EPPO PRA and DS'!G346=1,6,IF('positive relationship'!G346&gt;0,6,IF('EPPO PQR'!G346=-1,-1,IF('EPPO PRA and DS'!G346=-1,-1,0)))))</f>
        <v>0</v>
      </c>
      <c r="H346">
        <f>IF('EPPO PQR'!H346&gt;0,'EPPO PQR'!H346,IF('EPPO PRA and DS'!H346=1,6,IF('positive relationship'!H346&gt;0,6,IF('EPPO PQR'!H346=-1,-1,IF('EPPO PRA and DS'!H346=-1,-1,0)))))</f>
        <v>0</v>
      </c>
      <c r="I346">
        <f>IF('EPPO PQR'!I346&gt;0,'EPPO PQR'!I346,IF('EPPO PRA and DS'!I346=1,6,IF('positive relationship'!I346&gt;0,6,IF('EPPO PQR'!I346=-1,-1,IF('EPPO PRA and DS'!I346=-1,-1,0)))))</f>
        <v>0</v>
      </c>
      <c r="J346">
        <f>IF('EPPO PQR'!J346&gt;0,'EPPO PQR'!J346,IF('EPPO PRA and DS'!J346=1,6,IF('positive relationship'!J346&gt;0,6,IF('EPPO PQR'!J346=-1,-1,IF('EPPO PRA and DS'!J346=-1,-1,0)))))</f>
        <v>0</v>
      </c>
      <c r="K346">
        <f>IF('EPPO PQR'!K346&gt;0,'EPPO PQR'!K346,IF('EPPO PRA and DS'!K346=1,6,IF('positive relationship'!K346&gt;0,6,IF('EPPO PQR'!K346=-1,-1,IF('EPPO PRA and DS'!K346=-1,-1,0)))))</f>
        <v>0</v>
      </c>
    </row>
    <row r="347" spans="1:11" x14ac:dyDescent="0.25">
      <c r="A347" s="1" t="s">
        <v>466</v>
      </c>
      <c r="B347">
        <f>IF('EPPO PQR'!B347&gt;0,'EPPO PQR'!B347,IF('EPPO PRA and DS'!B347=1,6,IF('positive relationship'!B347&gt;0,6,IF('EPPO PQR'!B347=-1,-1,IF('EPPO PRA and DS'!B347=-1,-1,0)))))</f>
        <v>0</v>
      </c>
      <c r="C347">
        <f>IF('EPPO PQR'!C347&gt;0,'EPPO PQR'!C347,IF('EPPO PRA and DS'!C347=1,6,IF('positive relationship'!C347&gt;0,6,IF('EPPO PQR'!C347=-1,-1,IF('EPPO PRA and DS'!C347=-1,-1,0)))))</f>
        <v>0</v>
      </c>
      <c r="D347">
        <f>IF('EPPO PQR'!D347&gt;0,'EPPO PQR'!D347,IF('EPPO PRA and DS'!D347=1,6,IF('positive relationship'!D347&gt;0,6,IF('EPPO PQR'!D347=-1,-1,IF('EPPO PRA and DS'!D347=-1,-1,0)))))</f>
        <v>0</v>
      </c>
      <c r="E347">
        <f>IF('EPPO PQR'!E347&gt;0,'EPPO PQR'!E347,IF('EPPO PRA and DS'!E347=1,6,IF('positive relationship'!E347&gt;0,6,IF('EPPO PQR'!E347=-1,-1,IF('EPPO PRA and DS'!E347=-1,-1,0)))))</f>
        <v>0</v>
      </c>
      <c r="F347">
        <f>IF('EPPO PQR'!F347&gt;0,'EPPO PQR'!F347,IF('EPPO PRA and DS'!F347=1,6,IF('positive relationship'!F347&gt;0,6,IF('EPPO PQR'!F347=-1,-1,IF('EPPO PRA and DS'!F347=-1,-1,0)))))</f>
        <v>0</v>
      </c>
      <c r="G347">
        <f>IF('EPPO PQR'!G347&gt;0,'EPPO PQR'!G347,IF('EPPO PRA and DS'!G347=1,6,IF('positive relationship'!G347&gt;0,6,IF('EPPO PQR'!G347=-1,-1,IF('EPPO PRA and DS'!G347=-1,-1,0)))))</f>
        <v>0</v>
      </c>
      <c r="H347">
        <f>IF('EPPO PQR'!H347&gt;0,'EPPO PQR'!H347,IF('EPPO PRA and DS'!H347=1,6,IF('positive relationship'!H347&gt;0,6,IF('EPPO PQR'!H347=-1,-1,IF('EPPO PRA and DS'!H347=-1,-1,0)))))</f>
        <v>0</v>
      </c>
      <c r="I347">
        <f>IF('EPPO PQR'!I347&gt;0,'EPPO PQR'!I347,IF('EPPO PRA and DS'!I347=1,6,IF('positive relationship'!I347&gt;0,6,IF('EPPO PQR'!I347=-1,-1,IF('EPPO PRA and DS'!I347=-1,-1,0)))))</f>
        <v>0</v>
      </c>
      <c r="J347">
        <f>IF('EPPO PQR'!J347&gt;0,'EPPO PQR'!J347,IF('EPPO PRA and DS'!J347=1,6,IF('positive relationship'!J347&gt;0,6,IF('EPPO PQR'!J347=-1,-1,IF('EPPO PRA and DS'!J347=-1,-1,0)))))</f>
        <v>0</v>
      </c>
      <c r="K347">
        <f>IF('EPPO PQR'!K347&gt;0,'EPPO PQR'!K347,IF('EPPO PRA and DS'!K347=1,6,IF('positive relationship'!K347&gt;0,6,IF('EPPO PQR'!K347=-1,-1,IF('EPPO PRA and DS'!K347=-1,-1,0)))))</f>
        <v>0</v>
      </c>
    </row>
    <row r="348" spans="1:11" x14ac:dyDescent="0.25">
      <c r="A348" s="1" t="s">
        <v>463</v>
      </c>
      <c r="B348">
        <f>IF('EPPO PQR'!B348&gt;0,'EPPO PQR'!B348,IF('EPPO PRA and DS'!B348=1,6,IF('positive relationship'!B348&gt;0,6,IF('EPPO PQR'!B348=-1,-1,IF('EPPO PRA and DS'!B348=-1,-1,0)))))</f>
        <v>0</v>
      </c>
      <c r="C348">
        <f>IF('EPPO PQR'!C348&gt;0,'EPPO PQR'!C348,IF('EPPO PRA and DS'!C348=1,6,IF('positive relationship'!C348&gt;0,6,IF('EPPO PQR'!C348=-1,-1,IF('EPPO PRA and DS'!C348=-1,-1,0)))))</f>
        <v>0</v>
      </c>
      <c r="D348">
        <f>IF('EPPO PQR'!D348&gt;0,'EPPO PQR'!D348,IF('EPPO PRA and DS'!D348=1,6,IF('positive relationship'!D348&gt;0,6,IF('EPPO PQR'!D348=-1,-1,IF('EPPO PRA and DS'!D348=-1,-1,0)))))</f>
        <v>0</v>
      </c>
      <c r="E348">
        <f>IF('EPPO PQR'!E348&gt;0,'EPPO PQR'!E348,IF('EPPO PRA and DS'!E348=1,6,IF('positive relationship'!E348&gt;0,6,IF('EPPO PQR'!E348=-1,-1,IF('EPPO PRA and DS'!E348=-1,-1,0)))))</f>
        <v>0</v>
      </c>
      <c r="F348">
        <f>IF('EPPO PQR'!F348&gt;0,'EPPO PQR'!F348,IF('EPPO PRA and DS'!F348=1,6,IF('positive relationship'!F348&gt;0,6,IF('EPPO PQR'!F348=-1,-1,IF('EPPO PRA and DS'!F348=-1,-1,0)))))</f>
        <v>0</v>
      </c>
      <c r="G348">
        <f>IF('EPPO PQR'!G348&gt;0,'EPPO PQR'!G348,IF('EPPO PRA and DS'!G348=1,6,IF('positive relationship'!G348&gt;0,6,IF('EPPO PQR'!G348=-1,-1,IF('EPPO PRA and DS'!G348=-1,-1,0)))))</f>
        <v>0</v>
      </c>
      <c r="H348">
        <f>IF('EPPO PQR'!H348&gt;0,'EPPO PQR'!H348,IF('EPPO PRA and DS'!H348=1,6,IF('positive relationship'!H348&gt;0,6,IF('EPPO PQR'!H348=-1,-1,IF('EPPO PRA and DS'!H348=-1,-1,0)))))</f>
        <v>0</v>
      </c>
      <c r="I348">
        <f>IF('EPPO PQR'!I348&gt;0,'EPPO PQR'!I348,IF('EPPO PRA and DS'!I348=1,6,IF('positive relationship'!I348&gt;0,6,IF('EPPO PQR'!I348=-1,-1,IF('EPPO PRA and DS'!I348=-1,-1,0)))))</f>
        <v>0</v>
      </c>
      <c r="J348">
        <f>IF('EPPO PQR'!J348&gt;0,'EPPO PQR'!J348,IF('EPPO PRA and DS'!J348=1,6,IF('positive relationship'!J348&gt;0,6,IF('EPPO PQR'!J348=-1,-1,IF('EPPO PRA and DS'!J348=-1,-1,0)))))</f>
        <v>0</v>
      </c>
      <c r="K348">
        <f>IF('EPPO PQR'!K348&gt;0,'EPPO PQR'!K348,IF('EPPO PRA and DS'!K348=1,6,IF('positive relationship'!K348&gt;0,6,IF('EPPO PQR'!K348=-1,-1,IF('EPPO PRA and DS'!K348=-1,-1,0)))))</f>
        <v>0</v>
      </c>
    </row>
    <row r="349" spans="1:11" x14ac:dyDescent="0.25">
      <c r="A349" s="1" t="s">
        <v>467</v>
      </c>
      <c r="B349">
        <f>IF('EPPO PQR'!B349&gt;0,'EPPO PQR'!B349,IF('EPPO PRA and DS'!B349=1,6,IF('positive relationship'!B349&gt;0,6,IF('EPPO PQR'!B349=-1,-1,IF('EPPO PRA and DS'!B349=-1,-1,0)))))</f>
        <v>0</v>
      </c>
      <c r="C349">
        <f>IF('EPPO PQR'!C349&gt;0,'EPPO PQR'!C349,IF('EPPO PRA and DS'!C349=1,6,IF('positive relationship'!C349&gt;0,6,IF('EPPO PQR'!C349=-1,-1,IF('EPPO PRA and DS'!C349=-1,-1,0)))))</f>
        <v>0</v>
      </c>
      <c r="D349">
        <f>IF('EPPO PQR'!D349&gt;0,'EPPO PQR'!D349,IF('EPPO PRA and DS'!D349=1,6,IF('positive relationship'!D349&gt;0,6,IF('EPPO PQR'!D349=-1,-1,IF('EPPO PRA and DS'!D349=-1,-1,0)))))</f>
        <v>0</v>
      </c>
      <c r="E349">
        <f>IF('EPPO PQR'!E349&gt;0,'EPPO PQR'!E349,IF('EPPO PRA and DS'!E349=1,6,IF('positive relationship'!E349&gt;0,6,IF('EPPO PQR'!E349=-1,-1,IF('EPPO PRA and DS'!E349=-1,-1,0)))))</f>
        <v>0</v>
      </c>
      <c r="F349">
        <f>IF('EPPO PQR'!F349&gt;0,'EPPO PQR'!F349,IF('EPPO PRA and DS'!F349=1,6,IF('positive relationship'!F349&gt;0,6,IF('EPPO PQR'!F349=-1,-1,IF('EPPO PRA and DS'!F349=-1,-1,0)))))</f>
        <v>0</v>
      </c>
      <c r="G349">
        <f>IF('EPPO PQR'!G349&gt;0,'EPPO PQR'!G349,IF('EPPO PRA and DS'!G349=1,6,IF('positive relationship'!G349&gt;0,6,IF('EPPO PQR'!G349=-1,-1,IF('EPPO PRA and DS'!G349=-1,-1,0)))))</f>
        <v>0</v>
      </c>
      <c r="H349">
        <f>IF('EPPO PQR'!H349&gt;0,'EPPO PQR'!H349,IF('EPPO PRA and DS'!H349=1,6,IF('positive relationship'!H349&gt;0,6,IF('EPPO PQR'!H349=-1,-1,IF('EPPO PRA and DS'!H349=-1,-1,0)))))</f>
        <v>0</v>
      </c>
      <c r="I349">
        <f>IF('EPPO PQR'!I349&gt;0,'EPPO PQR'!I349,IF('EPPO PRA and DS'!I349=1,6,IF('positive relationship'!I349&gt;0,6,IF('EPPO PQR'!I349=-1,-1,IF('EPPO PRA and DS'!I349=-1,-1,0)))))</f>
        <v>0</v>
      </c>
      <c r="J349">
        <f>IF('EPPO PQR'!J349&gt;0,'EPPO PQR'!J349,IF('EPPO PRA and DS'!J349=1,6,IF('positive relationship'!J349&gt;0,6,IF('EPPO PQR'!J349=-1,-1,IF('EPPO PRA and DS'!J349=-1,-1,0)))))</f>
        <v>0</v>
      </c>
      <c r="K349">
        <f>IF('EPPO PQR'!K349&gt;0,'EPPO PQR'!K349,IF('EPPO PRA and DS'!K349=1,6,IF('positive relationship'!K349&gt;0,6,IF('EPPO PQR'!K349=-1,-1,IF('EPPO PRA and DS'!K349=-1,-1,0)))))</f>
        <v>0</v>
      </c>
    </row>
    <row r="350" spans="1:11" x14ac:dyDescent="0.25">
      <c r="A350" s="1" t="s">
        <v>468</v>
      </c>
      <c r="B350">
        <f>IF('EPPO PQR'!B350&gt;0,'EPPO PQR'!B350,IF('EPPO PRA and DS'!B350=1,6,IF('positive relationship'!B350&gt;0,6,IF('EPPO PQR'!B350=-1,-1,IF('EPPO PRA and DS'!B350=-1,-1,0)))))</f>
        <v>0</v>
      </c>
      <c r="C350">
        <f>IF('EPPO PQR'!C350&gt;0,'EPPO PQR'!C350,IF('EPPO PRA and DS'!C350=1,6,IF('positive relationship'!C350&gt;0,6,IF('EPPO PQR'!C350=-1,-1,IF('EPPO PRA and DS'!C350=-1,-1,0)))))</f>
        <v>0</v>
      </c>
      <c r="D350">
        <f>IF('EPPO PQR'!D350&gt;0,'EPPO PQR'!D350,IF('EPPO PRA and DS'!D350=1,6,IF('positive relationship'!D350&gt;0,6,IF('EPPO PQR'!D350=-1,-1,IF('EPPO PRA and DS'!D350=-1,-1,0)))))</f>
        <v>0</v>
      </c>
      <c r="E350">
        <f>IF('EPPO PQR'!E350&gt;0,'EPPO PQR'!E350,IF('EPPO PRA and DS'!E350=1,6,IF('positive relationship'!E350&gt;0,6,IF('EPPO PQR'!E350=-1,-1,IF('EPPO PRA and DS'!E350=-1,-1,0)))))</f>
        <v>0</v>
      </c>
      <c r="F350">
        <f>IF('EPPO PQR'!F350&gt;0,'EPPO PQR'!F350,IF('EPPO PRA and DS'!F350=1,6,IF('positive relationship'!F350&gt;0,6,IF('EPPO PQR'!F350=-1,-1,IF('EPPO PRA and DS'!F350=-1,-1,0)))))</f>
        <v>0</v>
      </c>
      <c r="G350">
        <f>IF('EPPO PQR'!G350&gt;0,'EPPO PQR'!G350,IF('EPPO PRA and DS'!G350=1,6,IF('positive relationship'!G350&gt;0,6,IF('EPPO PQR'!G350=-1,-1,IF('EPPO PRA and DS'!G350=-1,-1,0)))))</f>
        <v>0</v>
      </c>
      <c r="H350">
        <f>IF('EPPO PQR'!H350&gt;0,'EPPO PQR'!H350,IF('EPPO PRA and DS'!H350=1,6,IF('positive relationship'!H350&gt;0,6,IF('EPPO PQR'!H350=-1,-1,IF('EPPO PRA and DS'!H350=-1,-1,0)))))</f>
        <v>0</v>
      </c>
      <c r="I350">
        <f>IF('EPPO PQR'!I350&gt;0,'EPPO PQR'!I350,IF('EPPO PRA and DS'!I350=1,6,IF('positive relationship'!I350&gt;0,6,IF('EPPO PQR'!I350=-1,-1,IF('EPPO PRA and DS'!I350=-1,-1,0)))))</f>
        <v>0</v>
      </c>
      <c r="J350">
        <f>IF('EPPO PQR'!J350&gt;0,'EPPO PQR'!J350,IF('EPPO PRA and DS'!J350=1,6,IF('positive relationship'!J350&gt;0,6,IF('EPPO PQR'!J350=-1,-1,IF('EPPO PRA and DS'!J350=-1,-1,0)))))</f>
        <v>0</v>
      </c>
      <c r="K350">
        <f>IF('EPPO PQR'!K350&gt;0,'EPPO PQR'!K350,IF('EPPO PRA and DS'!K350=1,6,IF('positive relationship'!K350&gt;0,6,IF('EPPO PQR'!K350=-1,-1,IF('EPPO PRA and DS'!K350=-1,-1,0)))))</f>
        <v>0</v>
      </c>
    </row>
    <row r="351" spans="1:11" ht="30" x14ac:dyDescent="0.25">
      <c r="A351" s="1" t="s">
        <v>469</v>
      </c>
      <c r="B351">
        <f>IF('EPPO PQR'!B351&gt;0,'EPPO PQR'!B351,IF('EPPO PRA and DS'!B351=1,6,IF('positive relationship'!B351&gt;0,6,IF('EPPO PQR'!B351=-1,-1,IF('EPPO PRA and DS'!B351=-1,-1,0)))))</f>
        <v>0</v>
      </c>
      <c r="C351">
        <f>IF('EPPO PQR'!C351&gt;0,'EPPO PQR'!C351,IF('EPPO PRA and DS'!C351=1,6,IF('positive relationship'!C351&gt;0,6,IF('EPPO PQR'!C351=-1,-1,IF('EPPO PRA and DS'!C351=-1,-1,0)))))</f>
        <v>0</v>
      </c>
      <c r="D351">
        <f>IF('EPPO PQR'!D351&gt;0,'EPPO PQR'!D351,IF('EPPO PRA and DS'!D351=1,6,IF('positive relationship'!D351&gt;0,6,IF('EPPO PQR'!D351=-1,-1,IF('EPPO PRA and DS'!D351=-1,-1,0)))))</f>
        <v>0</v>
      </c>
      <c r="E351">
        <f>IF('EPPO PQR'!E351&gt;0,'EPPO PQR'!E351,IF('EPPO PRA and DS'!E351=1,6,IF('positive relationship'!E351&gt;0,6,IF('EPPO PQR'!E351=-1,-1,IF('EPPO PRA and DS'!E351=-1,-1,0)))))</f>
        <v>0</v>
      </c>
      <c r="F351">
        <f>IF('EPPO PQR'!F351&gt;0,'EPPO PQR'!F351,IF('EPPO PRA and DS'!F351=1,6,IF('positive relationship'!F351&gt;0,6,IF('EPPO PQR'!F351=-1,-1,IF('EPPO PRA and DS'!F351=-1,-1,0)))))</f>
        <v>0</v>
      </c>
      <c r="G351">
        <f>IF('EPPO PQR'!G351&gt;0,'EPPO PQR'!G351,IF('EPPO PRA and DS'!G351=1,6,IF('positive relationship'!G351&gt;0,6,IF('EPPO PQR'!G351=-1,-1,IF('EPPO PRA and DS'!G351=-1,-1,0)))))</f>
        <v>0</v>
      </c>
      <c r="H351">
        <f>IF('EPPO PQR'!H351&gt;0,'EPPO PQR'!H351,IF('EPPO PRA and DS'!H351=1,6,IF('positive relationship'!H351&gt;0,6,IF('EPPO PQR'!H351=-1,-1,IF('EPPO PRA and DS'!H351=-1,-1,0)))))</f>
        <v>0</v>
      </c>
      <c r="I351">
        <f>IF('EPPO PQR'!I351&gt;0,'EPPO PQR'!I351,IF('EPPO PRA and DS'!I351=1,6,IF('positive relationship'!I351&gt;0,6,IF('EPPO PQR'!I351=-1,-1,IF('EPPO PRA and DS'!I351=-1,-1,0)))))</f>
        <v>0</v>
      </c>
      <c r="J351">
        <f>IF('EPPO PQR'!J351&gt;0,'EPPO PQR'!J351,IF('EPPO PRA and DS'!J351=1,6,IF('positive relationship'!J351&gt;0,6,IF('EPPO PQR'!J351=-1,-1,IF('EPPO PRA and DS'!J351=-1,-1,0)))))</f>
        <v>0</v>
      </c>
      <c r="K351">
        <f>IF('EPPO PQR'!K351&gt;0,'EPPO PQR'!K351,IF('EPPO PRA and DS'!K351=1,6,IF('positive relationship'!K351&gt;0,6,IF('EPPO PQR'!K351=-1,-1,IF('EPPO PRA and DS'!K351=-1,-1,0)))))</f>
        <v>0</v>
      </c>
    </row>
    <row r="352" spans="1:11" x14ac:dyDescent="0.25">
      <c r="A352" s="1" t="s">
        <v>470</v>
      </c>
      <c r="B352">
        <f>IF('EPPO PQR'!B352&gt;0,'EPPO PQR'!B352,IF('EPPO PRA and DS'!B352=1,6,IF('positive relationship'!B352&gt;0,6,IF('EPPO PQR'!B352=-1,-1,IF('EPPO PRA and DS'!B352=-1,-1,0)))))</f>
        <v>0</v>
      </c>
      <c r="C352">
        <f>IF('EPPO PQR'!C352&gt;0,'EPPO PQR'!C352,IF('EPPO PRA and DS'!C352=1,6,IF('positive relationship'!C352&gt;0,6,IF('EPPO PQR'!C352=-1,-1,IF('EPPO PRA and DS'!C352=-1,-1,0)))))</f>
        <v>0</v>
      </c>
      <c r="D352">
        <f>IF('EPPO PQR'!D352&gt;0,'EPPO PQR'!D352,IF('EPPO PRA and DS'!D352=1,6,IF('positive relationship'!D352&gt;0,6,IF('EPPO PQR'!D352=-1,-1,IF('EPPO PRA and DS'!D352=-1,-1,0)))))</f>
        <v>0</v>
      </c>
      <c r="E352">
        <f>IF('EPPO PQR'!E352&gt;0,'EPPO PQR'!E352,IF('EPPO PRA and DS'!E352=1,6,IF('positive relationship'!E352&gt;0,6,IF('EPPO PQR'!E352=-1,-1,IF('EPPO PRA and DS'!E352=-1,-1,0)))))</f>
        <v>0</v>
      </c>
      <c r="F352">
        <f>IF('EPPO PQR'!F352&gt;0,'EPPO PQR'!F352,IF('EPPO PRA and DS'!F352=1,6,IF('positive relationship'!F352&gt;0,6,IF('EPPO PQR'!F352=-1,-1,IF('EPPO PRA and DS'!F352=-1,-1,0)))))</f>
        <v>0</v>
      </c>
      <c r="G352">
        <f>IF('EPPO PQR'!G352&gt;0,'EPPO PQR'!G352,IF('EPPO PRA and DS'!G352=1,6,IF('positive relationship'!G352&gt;0,6,IF('EPPO PQR'!G352=-1,-1,IF('EPPO PRA and DS'!G352=-1,-1,0)))))</f>
        <v>0</v>
      </c>
      <c r="H352">
        <f>IF('EPPO PQR'!H352&gt;0,'EPPO PQR'!H352,IF('EPPO PRA and DS'!H352=1,6,IF('positive relationship'!H352&gt;0,6,IF('EPPO PQR'!H352=-1,-1,IF('EPPO PRA and DS'!H352=-1,-1,0)))))</f>
        <v>0</v>
      </c>
      <c r="I352">
        <f>IF('EPPO PQR'!I352&gt;0,'EPPO PQR'!I352,IF('EPPO PRA and DS'!I352=1,6,IF('positive relationship'!I352&gt;0,6,IF('EPPO PQR'!I352=-1,-1,IF('EPPO PRA and DS'!I352=-1,-1,0)))))</f>
        <v>0</v>
      </c>
      <c r="J352">
        <f>IF('EPPO PQR'!J352&gt;0,'EPPO PQR'!J352,IF('EPPO PRA and DS'!J352=1,6,IF('positive relationship'!J352&gt;0,6,IF('EPPO PQR'!J352=-1,-1,IF('EPPO PRA and DS'!J352=-1,-1,0)))))</f>
        <v>0</v>
      </c>
      <c r="K352">
        <f>IF('EPPO PQR'!K352&gt;0,'EPPO PQR'!K352,IF('EPPO PRA and DS'!K352=1,6,IF('positive relationship'!K352&gt;0,6,IF('EPPO PQR'!K352=-1,-1,IF('EPPO PRA and DS'!K352=-1,-1,0)))))</f>
        <v>0</v>
      </c>
    </row>
    <row r="353" spans="1:11" x14ac:dyDescent="0.25">
      <c r="A353" s="1" t="s">
        <v>471</v>
      </c>
      <c r="B353">
        <f>IF('EPPO PQR'!B353&gt;0,'EPPO PQR'!B353,IF('EPPO PRA and DS'!B353=1,6,IF('positive relationship'!B353&gt;0,6,IF('EPPO PQR'!B353=-1,-1,IF('EPPO PRA and DS'!B353=-1,-1,0)))))</f>
        <v>0</v>
      </c>
      <c r="C353">
        <f>IF('EPPO PQR'!C353&gt;0,'EPPO PQR'!C353,IF('EPPO PRA and DS'!C353=1,6,IF('positive relationship'!C353&gt;0,6,IF('EPPO PQR'!C353=-1,-1,IF('EPPO PRA and DS'!C353=-1,-1,0)))))</f>
        <v>0</v>
      </c>
      <c r="D353">
        <f>IF('EPPO PQR'!D353&gt;0,'EPPO PQR'!D353,IF('EPPO PRA and DS'!D353=1,6,IF('positive relationship'!D353&gt;0,6,IF('EPPO PQR'!D353=-1,-1,IF('EPPO PRA and DS'!D353=-1,-1,0)))))</f>
        <v>0</v>
      </c>
      <c r="E353">
        <f>IF('EPPO PQR'!E353&gt;0,'EPPO PQR'!E353,IF('EPPO PRA and DS'!E353=1,6,IF('positive relationship'!E353&gt;0,6,IF('EPPO PQR'!E353=-1,-1,IF('EPPO PRA and DS'!E353=-1,-1,0)))))</f>
        <v>0</v>
      </c>
      <c r="F353">
        <f>IF('EPPO PQR'!F353&gt;0,'EPPO PQR'!F353,IF('EPPO PRA and DS'!F353=1,6,IF('positive relationship'!F353&gt;0,6,IF('EPPO PQR'!F353=-1,-1,IF('EPPO PRA and DS'!F353=-1,-1,0)))))</f>
        <v>0</v>
      </c>
      <c r="G353">
        <f>IF('EPPO PQR'!G353&gt;0,'EPPO PQR'!G353,IF('EPPO PRA and DS'!G353=1,6,IF('positive relationship'!G353&gt;0,6,IF('EPPO PQR'!G353=-1,-1,IF('EPPO PRA and DS'!G353=-1,-1,0)))))</f>
        <v>0</v>
      </c>
      <c r="H353">
        <f>IF('EPPO PQR'!H353&gt;0,'EPPO PQR'!H353,IF('EPPO PRA and DS'!H353=1,6,IF('positive relationship'!H353&gt;0,6,IF('EPPO PQR'!H353=-1,-1,IF('EPPO PRA and DS'!H353=-1,-1,0)))))</f>
        <v>0</v>
      </c>
      <c r="I353">
        <f>IF('EPPO PQR'!I353&gt;0,'EPPO PQR'!I353,IF('EPPO PRA and DS'!I353=1,6,IF('positive relationship'!I353&gt;0,6,IF('EPPO PQR'!I353=-1,-1,IF('EPPO PRA and DS'!I353=-1,-1,0)))))</f>
        <v>0</v>
      </c>
      <c r="J353">
        <f>IF('EPPO PQR'!J353&gt;0,'EPPO PQR'!J353,IF('EPPO PRA and DS'!J353=1,6,IF('positive relationship'!J353&gt;0,6,IF('EPPO PQR'!J353=-1,-1,IF('EPPO PRA and DS'!J353=-1,-1,0)))))</f>
        <v>0</v>
      </c>
      <c r="K353">
        <f>IF('EPPO PQR'!K353&gt;0,'EPPO PQR'!K353,IF('EPPO PRA and DS'!K353=1,6,IF('positive relationship'!K353&gt;0,6,IF('EPPO PQR'!K353=-1,-1,IF('EPPO PRA and DS'!K353=-1,-1,0)))))</f>
        <v>0</v>
      </c>
    </row>
    <row r="354" spans="1:11" x14ac:dyDescent="0.25">
      <c r="A354" s="1" t="s">
        <v>473</v>
      </c>
      <c r="B354">
        <f>IF('EPPO PQR'!B354&gt;0,'EPPO PQR'!B354,IF('EPPO PRA and DS'!B354=1,6,IF('positive relationship'!B354&gt;0,6,IF('EPPO PQR'!B354=-1,-1,IF('EPPO PRA and DS'!B354=-1,-1,0)))))</f>
        <v>0</v>
      </c>
      <c r="C354">
        <f>IF('EPPO PQR'!C354&gt;0,'EPPO PQR'!C354,IF('EPPO PRA and DS'!C354=1,6,IF('positive relationship'!C354&gt;0,6,IF('EPPO PQR'!C354=-1,-1,IF('EPPO PRA and DS'!C354=-1,-1,0)))))</f>
        <v>0</v>
      </c>
      <c r="D354">
        <f>IF('EPPO PQR'!D354&gt;0,'EPPO PQR'!D354,IF('EPPO PRA and DS'!D354=1,6,IF('positive relationship'!D354&gt;0,6,IF('EPPO PQR'!D354=-1,-1,IF('EPPO PRA and DS'!D354=-1,-1,0)))))</f>
        <v>0</v>
      </c>
      <c r="E354">
        <f>IF('EPPO PQR'!E354&gt;0,'EPPO PQR'!E354,IF('EPPO PRA and DS'!E354=1,6,IF('positive relationship'!E354&gt;0,6,IF('EPPO PQR'!E354=-1,-1,IF('EPPO PRA and DS'!E354=-1,-1,0)))))</f>
        <v>0</v>
      </c>
      <c r="F354">
        <f>IF('EPPO PQR'!F354&gt;0,'EPPO PQR'!F354,IF('EPPO PRA and DS'!F354=1,6,IF('positive relationship'!F354&gt;0,6,IF('EPPO PQR'!F354=-1,-1,IF('EPPO PRA and DS'!F354=-1,-1,0)))))</f>
        <v>0</v>
      </c>
      <c r="G354">
        <f>IF('EPPO PQR'!G354&gt;0,'EPPO PQR'!G354,IF('EPPO PRA and DS'!G354=1,6,IF('positive relationship'!G354&gt;0,6,IF('EPPO PQR'!G354=-1,-1,IF('EPPO PRA and DS'!G354=-1,-1,0)))))</f>
        <v>0</v>
      </c>
      <c r="H354">
        <f>IF('EPPO PQR'!H354&gt;0,'EPPO PQR'!H354,IF('EPPO PRA and DS'!H354=1,6,IF('positive relationship'!H354&gt;0,6,IF('EPPO PQR'!H354=-1,-1,IF('EPPO PRA and DS'!H354=-1,-1,0)))))</f>
        <v>0</v>
      </c>
      <c r="I354">
        <f>IF('EPPO PQR'!I354&gt;0,'EPPO PQR'!I354,IF('EPPO PRA and DS'!I354=1,6,IF('positive relationship'!I354&gt;0,6,IF('EPPO PQR'!I354=-1,-1,IF('EPPO PRA and DS'!I354=-1,-1,0)))))</f>
        <v>0</v>
      </c>
      <c r="J354">
        <f>IF('EPPO PQR'!J354&gt;0,'EPPO PQR'!J354,IF('EPPO PRA and DS'!J354=1,6,IF('positive relationship'!J354&gt;0,6,IF('EPPO PQR'!J354=-1,-1,IF('EPPO PRA and DS'!J354=-1,-1,0)))))</f>
        <v>0</v>
      </c>
      <c r="K354">
        <f>IF('EPPO PQR'!K354&gt;0,'EPPO PQR'!K354,IF('EPPO PRA and DS'!K354=1,6,IF('positive relationship'!K354&gt;0,6,IF('EPPO PQR'!K354=-1,-1,IF('EPPO PRA and DS'!K354=-1,-1,0)))))</f>
        <v>0</v>
      </c>
    </row>
    <row r="355" spans="1:11" x14ac:dyDescent="0.25">
      <c r="A355" s="1" t="s">
        <v>474</v>
      </c>
      <c r="B355">
        <f>IF('EPPO PQR'!B355&gt;0,'EPPO PQR'!B355,IF('EPPO PRA and DS'!B355=1,6,IF('positive relationship'!B355&gt;0,6,IF('EPPO PQR'!B355=-1,-1,IF('EPPO PRA and DS'!B355=-1,-1,0)))))</f>
        <v>0</v>
      </c>
      <c r="C355">
        <f>IF('EPPO PQR'!C355&gt;0,'EPPO PQR'!C355,IF('EPPO PRA and DS'!C355=1,6,IF('positive relationship'!C355&gt;0,6,IF('EPPO PQR'!C355=-1,-1,IF('EPPO PRA and DS'!C355=-1,-1,0)))))</f>
        <v>0</v>
      </c>
      <c r="D355">
        <f>IF('EPPO PQR'!D355&gt;0,'EPPO PQR'!D355,IF('EPPO PRA and DS'!D355=1,6,IF('positive relationship'!D355&gt;0,6,IF('EPPO PQR'!D355=-1,-1,IF('EPPO PRA and DS'!D355=-1,-1,0)))))</f>
        <v>0</v>
      </c>
      <c r="E355">
        <f>IF('EPPO PQR'!E355&gt;0,'EPPO PQR'!E355,IF('EPPO PRA and DS'!E355=1,6,IF('positive relationship'!E355&gt;0,6,IF('EPPO PQR'!E355=-1,-1,IF('EPPO PRA and DS'!E355=-1,-1,0)))))</f>
        <v>0</v>
      </c>
      <c r="F355">
        <f>IF('EPPO PQR'!F355&gt;0,'EPPO PQR'!F355,IF('EPPO PRA and DS'!F355=1,6,IF('positive relationship'!F355&gt;0,6,IF('EPPO PQR'!F355=-1,-1,IF('EPPO PRA and DS'!F355=-1,-1,0)))))</f>
        <v>0</v>
      </c>
      <c r="G355">
        <f>IF('EPPO PQR'!G355&gt;0,'EPPO PQR'!G355,IF('EPPO PRA and DS'!G355=1,6,IF('positive relationship'!G355&gt;0,6,IF('EPPO PQR'!G355=-1,-1,IF('EPPO PRA and DS'!G355=-1,-1,0)))))</f>
        <v>0</v>
      </c>
      <c r="H355">
        <f>IF('EPPO PQR'!H355&gt;0,'EPPO PQR'!H355,IF('EPPO PRA and DS'!H355=1,6,IF('positive relationship'!H355&gt;0,6,IF('EPPO PQR'!H355=-1,-1,IF('EPPO PRA and DS'!H355=-1,-1,0)))))</f>
        <v>0</v>
      </c>
      <c r="I355">
        <f>IF('EPPO PQR'!I355&gt;0,'EPPO PQR'!I355,IF('EPPO PRA and DS'!I355=1,6,IF('positive relationship'!I355&gt;0,6,IF('EPPO PQR'!I355=-1,-1,IF('EPPO PRA and DS'!I355=-1,-1,0)))))</f>
        <v>0</v>
      </c>
      <c r="J355">
        <f>IF('EPPO PQR'!J355&gt;0,'EPPO PQR'!J355,IF('EPPO PRA and DS'!J355=1,6,IF('positive relationship'!J355&gt;0,6,IF('EPPO PQR'!J355=-1,-1,IF('EPPO PRA and DS'!J355=-1,-1,0)))))</f>
        <v>0</v>
      </c>
      <c r="K355">
        <f>IF('EPPO PQR'!K355&gt;0,'EPPO PQR'!K355,IF('EPPO PRA and DS'!K355=1,6,IF('positive relationship'!K355&gt;0,6,IF('EPPO PQR'!K355=-1,-1,IF('EPPO PRA and DS'!K355=-1,-1,0)))))</f>
        <v>0</v>
      </c>
    </row>
    <row r="356" spans="1:11" x14ac:dyDescent="0.25">
      <c r="A356" s="1" t="s">
        <v>475</v>
      </c>
      <c r="B356">
        <f>IF('EPPO PQR'!B356&gt;0,'EPPO PQR'!B356,IF('EPPO PRA and DS'!B356=1,6,IF('positive relationship'!B356&gt;0,6,IF('EPPO PQR'!B356=-1,-1,IF('EPPO PRA and DS'!B356=-1,-1,0)))))</f>
        <v>0</v>
      </c>
      <c r="C356">
        <f>IF('EPPO PQR'!C356&gt;0,'EPPO PQR'!C356,IF('EPPO PRA and DS'!C356=1,6,IF('positive relationship'!C356&gt;0,6,IF('EPPO PQR'!C356=-1,-1,IF('EPPO PRA and DS'!C356=-1,-1,0)))))</f>
        <v>0</v>
      </c>
      <c r="D356">
        <f>IF('EPPO PQR'!D356&gt;0,'EPPO PQR'!D356,IF('EPPO PRA and DS'!D356=1,6,IF('positive relationship'!D356&gt;0,6,IF('EPPO PQR'!D356=-1,-1,IF('EPPO PRA and DS'!D356=-1,-1,0)))))</f>
        <v>0</v>
      </c>
      <c r="E356">
        <f>IF('EPPO PQR'!E356&gt;0,'EPPO PQR'!E356,IF('EPPO PRA and DS'!E356=1,6,IF('positive relationship'!E356&gt;0,6,IF('EPPO PQR'!E356=-1,-1,IF('EPPO PRA and DS'!E356=-1,-1,0)))))</f>
        <v>0</v>
      </c>
      <c r="F356">
        <f>IF('EPPO PQR'!F356&gt;0,'EPPO PQR'!F356,IF('EPPO PRA and DS'!F356=1,6,IF('positive relationship'!F356&gt;0,6,IF('EPPO PQR'!F356=-1,-1,IF('EPPO PRA and DS'!F356=-1,-1,0)))))</f>
        <v>0</v>
      </c>
      <c r="G356">
        <f>IF('EPPO PQR'!G356&gt;0,'EPPO PQR'!G356,IF('EPPO PRA and DS'!G356=1,6,IF('positive relationship'!G356&gt;0,6,IF('EPPO PQR'!G356=-1,-1,IF('EPPO PRA and DS'!G356=-1,-1,0)))))</f>
        <v>0</v>
      </c>
      <c r="H356">
        <f>IF('EPPO PQR'!H356&gt;0,'EPPO PQR'!H356,IF('EPPO PRA and DS'!H356=1,6,IF('positive relationship'!H356&gt;0,6,IF('EPPO PQR'!H356=-1,-1,IF('EPPO PRA and DS'!H356=-1,-1,0)))))</f>
        <v>0</v>
      </c>
      <c r="I356">
        <f>IF('EPPO PQR'!I356&gt;0,'EPPO PQR'!I356,IF('EPPO PRA and DS'!I356=1,6,IF('positive relationship'!I356&gt;0,6,IF('EPPO PQR'!I356=-1,-1,IF('EPPO PRA and DS'!I356=-1,-1,0)))))</f>
        <v>0</v>
      </c>
      <c r="J356">
        <f>IF('EPPO PQR'!J356&gt;0,'EPPO PQR'!J356,IF('EPPO PRA and DS'!J356=1,6,IF('positive relationship'!J356&gt;0,6,IF('EPPO PQR'!J356=-1,-1,IF('EPPO PRA and DS'!J356=-1,-1,0)))))</f>
        <v>0</v>
      </c>
      <c r="K356">
        <f>IF('EPPO PQR'!K356&gt;0,'EPPO PQR'!K356,IF('EPPO PRA and DS'!K356=1,6,IF('positive relationship'!K356&gt;0,6,IF('EPPO PQR'!K356=-1,-1,IF('EPPO PRA and DS'!K356=-1,-1,0)))))</f>
        <v>0</v>
      </c>
    </row>
    <row r="357" spans="1:11" x14ac:dyDescent="0.25">
      <c r="A357" s="1" t="s">
        <v>674</v>
      </c>
      <c r="B357">
        <f>IF('EPPO PQR'!B357&gt;0,'EPPO PQR'!B357,IF('EPPO PRA and DS'!B357=1,6,IF('positive relationship'!B357&gt;0,6,IF('EPPO PQR'!B357=-1,-1,IF('EPPO PRA and DS'!B357=-1,-1,0)))))</f>
        <v>0</v>
      </c>
      <c r="C357">
        <f>IF('EPPO PQR'!C357&gt;0,'EPPO PQR'!C357,IF('EPPO PRA and DS'!C357=1,6,IF('positive relationship'!C357&gt;0,6,IF('EPPO PQR'!C357=-1,-1,IF('EPPO PRA and DS'!C357=-1,-1,0)))))</f>
        <v>0</v>
      </c>
      <c r="D357">
        <f>IF('EPPO PQR'!D357&gt;0,'EPPO PQR'!D357,IF('EPPO PRA and DS'!D357=1,6,IF('positive relationship'!D357&gt;0,6,IF('EPPO PQR'!D357=-1,-1,IF('EPPO PRA and DS'!D357=-1,-1,0)))))</f>
        <v>0</v>
      </c>
      <c r="E357">
        <f>IF('EPPO PQR'!E357&gt;0,'EPPO PQR'!E357,IF('EPPO PRA and DS'!E357=1,6,IF('positive relationship'!E357&gt;0,6,IF('EPPO PQR'!E357=-1,-1,IF('EPPO PRA and DS'!E357=-1,-1,0)))))</f>
        <v>0</v>
      </c>
      <c r="F357">
        <f>IF('EPPO PQR'!F357&gt;0,'EPPO PQR'!F357,IF('EPPO PRA and DS'!F357=1,6,IF('positive relationship'!F357&gt;0,6,IF('EPPO PQR'!F357=-1,-1,IF('EPPO PRA and DS'!F357=-1,-1,0)))))</f>
        <v>0</v>
      </c>
      <c r="G357">
        <f>IF('EPPO PQR'!G357&gt;0,'EPPO PQR'!G357,IF('EPPO PRA and DS'!G357=1,6,IF('positive relationship'!G357&gt;0,6,IF('EPPO PQR'!G357=-1,-1,IF('EPPO PRA and DS'!G357=-1,-1,0)))))</f>
        <v>0</v>
      </c>
      <c r="H357">
        <f>IF('EPPO PQR'!H357&gt;0,'EPPO PQR'!H357,IF('EPPO PRA and DS'!H357=1,6,IF('positive relationship'!H357&gt;0,6,IF('EPPO PQR'!H357=-1,-1,IF('EPPO PRA and DS'!H357=-1,-1,0)))))</f>
        <v>0</v>
      </c>
      <c r="I357">
        <f>IF('EPPO PQR'!I357&gt;0,'EPPO PQR'!I357,IF('EPPO PRA and DS'!I357=1,6,IF('positive relationship'!I357&gt;0,6,IF('EPPO PQR'!I357=-1,-1,IF('EPPO PRA and DS'!I357=-1,-1,0)))))</f>
        <v>0</v>
      </c>
      <c r="J357">
        <f>IF('EPPO PQR'!J357&gt;0,'EPPO PQR'!J357,IF('EPPO PRA and DS'!J357=1,6,IF('positive relationship'!J357&gt;0,6,IF('EPPO PQR'!J357=-1,-1,IF('EPPO PRA and DS'!J357=-1,-1,0)))))</f>
        <v>0</v>
      </c>
      <c r="K357">
        <f>IF('EPPO PQR'!K357&gt;0,'EPPO PQR'!K357,IF('EPPO PRA and DS'!K357=1,6,IF('positive relationship'!K357&gt;0,6,IF('EPPO PQR'!K357=-1,-1,IF('EPPO PRA and DS'!K357=-1,-1,0)))))</f>
        <v>0</v>
      </c>
    </row>
    <row r="358" spans="1:11" x14ac:dyDescent="0.25">
      <c r="A358" s="1" t="s">
        <v>676</v>
      </c>
      <c r="B358">
        <f>IF('EPPO PQR'!B358&gt;0,'EPPO PQR'!B358,IF('EPPO PRA and DS'!B358=1,6,IF('positive relationship'!B358&gt;0,6,IF('EPPO PQR'!B358=-1,-1,IF('EPPO PRA and DS'!B358=-1,-1,0)))))</f>
        <v>0</v>
      </c>
      <c r="C358">
        <f>IF('EPPO PQR'!C358&gt;0,'EPPO PQR'!C358,IF('EPPO PRA and DS'!C358=1,6,IF('positive relationship'!C358&gt;0,6,IF('EPPO PQR'!C358=-1,-1,IF('EPPO PRA and DS'!C358=-1,-1,0)))))</f>
        <v>0</v>
      </c>
      <c r="D358">
        <f>IF('EPPO PQR'!D358&gt;0,'EPPO PQR'!D358,IF('EPPO PRA and DS'!D358=1,6,IF('positive relationship'!D358&gt;0,6,IF('EPPO PQR'!D358=-1,-1,IF('EPPO PRA and DS'!D358=-1,-1,0)))))</f>
        <v>0</v>
      </c>
      <c r="E358">
        <f>IF('EPPO PQR'!E358&gt;0,'EPPO PQR'!E358,IF('EPPO PRA and DS'!E358=1,6,IF('positive relationship'!E358&gt;0,6,IF('EPPO PQR'!E358=-1,-1,IF('EPPO PRA and DS'!E358=-1,-1,0)))))</f>
        <v>0</v>
      </c>
      <c r="F358">
        <f>IF('EPPO PQR'!F358&gt;0,'EPPO PQR'!F358,IF('EPPO PRA and DS'!F358=1,6,IF('positive relationship'!F358&gt;0,6,IF('EPPO PQR'!F358=-1,-1,IF('EPPO PRA and DS'!F358=-1,-1,0)))))</f>
        <v>0</v>
      </c>
      <c r="G358">
        <f>IF('EPPO PQR'!G358&gt;0,'EPPO PQR'!G358,IF('EPPO PRA and DS'!G358=1,6,IF('positive relationship'!G358&gt;0,6,IF('EPPO PQR'!G358=-1,-1,IF('EPPO PRA and DS'!G358=-1,-1,0)))))</f>
        <v>0</v>
      </c>
      <c r="H358">
        <f>IF('EPPO PQR'!H358&gt;0,'EPPO PQR'!H358,IF('EPPO PRA and DS'!H358=1,6,IF('positive relationship'!H358&gt;0,6,IF('EPPO PQR'!H358=-1,-1,IF('EPPO PRA and DS'!H358=-1,-1,0)))))</f>
        <v>0</v>
      </c>
      <c r="I358">
        <f>IF('EPPO PQR'!I358&gt;0,'EPPO PQR'!I358,IF('EPPO PRA and DS'!I358=1,6,IF('positive relationship'!I358&gt;0,6,IF('EPPO PQR'!I358=-1,-1,IF('EPPO PRA and DS'!I358=-1,-1,0)))))</f>
        <v>0</v>
      </c>
      <c r="J358">
        <f>IF('EPPO PQR'!J358&gt;0,'EPPO PQR'!J358,IF('EPPO PRA and DS'!J358=1,6,IF('positive relationship'!J358&gt;0,6,IF('EPPO PQR'!J358=-1,-1,IF('EPPO PRA and DS'!J358=-1,-1,0)))))</f>
        <v>0</v>
      </c>
      <c r="K358">
        <f>IF('EPPO PQR'!K358&gt;0,'EPPO PQR'!K358,IF('EPPO PRA and DS'!K358=1,6,IF('positive relationship'!K358&gt;0,6,IF('EPPO PQR'!K358=-1,-1,IF('EPPO PRA and DS'!K358=-1,-1,0)))))</f>
        <v>0</v>
      </c>
    </row>
    <row r="359" spans="1:11" x14ac:dyDescent="0.25">
      <c r="A359" s="1" t="s">
        <v>677</v>
      </c>
      <c r="B359">
        <f>IF('EPPO PQR'!B359&gt;0,'EPPO PQR'!B359,IF('EPPO PRA and DS'!B359=1,6,IF('positive relationship'!B359&gt;0,6,IF('EPPO PQR'!B359=-1,-1,IF('EPPO PRA and DS'!B359=-1,-1,0)))))</f>
        <v>0</v>
      </c>
      <c r="C359">
        <f>IF('EPPO PQR'!C359&gt;0,'EPPO PQR'!C359,IF('EPPO PRA and DS'!C359=1,6,IF('positive relationship'!C359&gt;0,6,IF('EPPO PQR'!C359=-1,-1,IF('EPPO PRA and DS'!C359=-1,-1,0)))))</f>
        <v>0</v>
      </c>
      <c r="D359">
        <f>IF('EPPO PQR'!D359&gt;0,'EPPO PQR'!D359,IF('EPPO PRA and DS'!D359=1,6,IF('positive relationship'!D359&gt;0,6,IF('EPPO PQR'!D359=-1,-1,IF('EPPO PRA and DS'!D359=-1,-1,0)))))</f>
        <v>0</v>
      </c>
      <c r="E359">
        <f>IF('EPPO PQR'!E359&gt;0,'EPPO PQR'!E359,IF('EPPO PRA and DS'!E359=1,6,IF('positive relationship'!E359&gt;0,6,IF('EPPO PQR'!E359=-1,-1,IF('EPPO PRA and DS'!E359=-1,-1,0)))))</f>
        <v>0</v>
      </c>
      <c r="F359">
        <f>IF('EPPO PQR'!F359&gt;0,'EPPO PQR'!F359,IF('EPPO PRA and DS'!F359=1,6,IF('positive relationship'!F359&gt;0,6,IF('EPPO PQR'!F359=-1,-1,IF('EPPO PRA and DS'!F359=-1,-1,0)))))</f>
        <v>0</v>
      </c>
      <c r="G359">
        <f>IF('EPPO PQR'!G359&gt;0,'EPPO PQR'!G359,IF('EPPO PRA and DS'!G359=1,6,IF('positive relationship'!G359&gt;0,6,IF('EPPO PQR'!G359=-1,-1,IF('EPPO PRA and DS'!G359=-1,-1,0)))))</f>
        <v>0</v>
      </c>
      <c r="H359">
        <f>IF('EPPO PQR'!H359&gt;0,'EPPO PQR'!H359,IF('EPPO PRA and DS'!H359=1,6,IF('positive relationship'!H359&gt;0,6,IF('EPPO PQR'!H359=-1,-1,IF('EPPO PRA and DS'!H359=-1,-1,0)))))</f>
        <v>0</v>
      </c>
      <c r="I359">
        <f>IF('EPPO PQR'!I359&gt;0,'EPPO PQR'!I359,IF('EPPO PRA and DS'!I359=1,6,IF('positive relationship'!I359&gt;0,6,IF('EPPO PQR'!I359=-1,-1,IF('EPPO PRA and DS'!I359=-1,-1,0)))))</f>
        <v>0</v>
      </c>
      <c r="J359">
        <f>IF('EPPO PQR'!J359&gt;0,'EPPO PQR'!J359,IF('EPPO PRA and DS'!J359=1,6,IF('positive relationship'!J359&gt;0,6,IF('EPPO PQR'!J359=-1,-1,IF('EPPO PRA and DS'!J359=-1,-1,0)))))</f>
        <v>0</v>
      </c>
      <c r="K359">
        <f>IF('EPPO PQR'!K359&gt;0,'EPPO PQR'!K359,IF('EPPO PRA and DS'!K359=1,6,IF('positive relationship'!K359&gt;0,6,IF('EPPO PQR'!K359=-1,-1,IF('EPPO PRA and DS'!K359=-1,-1,0)))))</f>
        <v>0</v>
      </c>
    </row>
    <row r="360" spans="1:11" x14ac:dyDescent="0.25">
      <c r="A360" s="1" t="s">
        <v>675</v>
      </c>
      <c r="B360">
        <f>IF('EPPO PQR'!B360&gt;0,'EPPO PQR'!B360,IF('EPPO PRA and DS'!B360=1,6,IF('positive relationship'!B360&gt;0,6,IF('EPPO PQR'!B360=-1,-1,IF('EPPO PRA and DS'!B360=-1,-1,0)))))</f>
        <v>0</v>
      </c>
      <c r="C360">
        <f>IF('EPPO PQR'!C360&gt;0,'EPPO PQR'!C360,IF('EPPO PRA and DS'!C360=1,6,IF('positive relationship'!C360&gt;0,6,IF('EPPO PQR'!C360=-1,-1,IF('EPPO PRA and DS'!C360=-1,-1,0)))))</f>
        <v>0</v>
      </c>
      <c r="D360">
        <f>IF('EPPO PQR'!D360&gt;0,'EPPO PQR'!D360,IF('EPPO PRA and DS'!D360=1,6,IF('positive relationship'!D360&gt;0,6,IF('EPPO PQR'!D360=-1,-1,IF('EPPO PRA and DS'!D360=-1,-1,0)))))</f>
        <v>0</v>
      </c>
      <c r="E360">
        <f>IF('EPPO PQR'!E360&gt;0,'EPPO PQR'!E360,IF('EPPO PRA and DS'!E360=1,6,IF('positive relationship'!E360&gt;0,6,IF('EPPO PQR'!E360=-1,-1,IF('EPPO PRA and DS'!E360=-1,-1,0)))))</f>
        <v>0</v>
      </c>
      <c r="F360">
        <f>IF('EPPO PQR'!F360&gt;0,'EPPO PQR'!F360,IF('EPPO PRA and DS'!F360=1,6,IF('positive relationship'!F360&gt;0,6,IF('EPPO PQR'!F360=-1,-1,IF('EPPO PRA and DS'!F360=-1,-1,0)))))</f>
        <v>0</v>
      </c>
      <c r="G360">
        <f>IF('EPPO PQR'!G360&gt;0,'EPPO PQR'!G360,IF('EPPO PRA and DS'!G360=1,6,IF('positive relationship'!G360&gt;0,6,IF('EPPO PQR'!G360=-1,-1,IF('EPPO PRA and DS'!G360=-1,-1,0)))))</f>
        <v>0</v>
      </c>
      <c r="H360">
        <f>IF('EPPO PQR'!H360&gt;0,'EPPO PQR'!H360,IF('EPPO PRA and DS'!H360=1,6,IF('positive relationship'!H360&gt;0,6,IF('EPPO PQR'!H360=-1,-1,IF('EPPO PRA and DS'!H360=-1,-1,0)))))</f>
        <v>0</v>
      </c>
      <c r="I360">
        <f>IF('EPPO PQR'!I360&gt;0,'EPPO PQR'!I360,IF('EPPO PRA and DS'!I360=1,6,IF('positive relationship'!I360&gt;0,6,IF('EPPO PQR'!I360=-1,-1,IF('EPPO PRA and DS'!I360=-1,-1,0)))))</f>
        <v>0</v>
      </c>
      <c r="J360">
        <f>IF('EPPO PQR'!J360&gt;0,'EPPO PQR'!J360,IF('EPPO PRA and DS'!J360=1,6,IF('positive relationship'!J360&gt;0,6,IF('EPPO PQR'!J360=-1,-1,IF('EPPO PRA and DS'!J360=-1,-1,0)))))</f>
        <v>0</v>
      </c>
      <c r="K360">
        <f>IF('EPPO PQR'!K360&gt;0,'EPPO PQR'!K360,IF('EPPO PRA and DS'!K360=1,6,IF('positive relationship'!K360&gt;0,6,IF('EPPO PQR'!K360=-1,-1,IF('EPPO PRA and DS'!K360=-1,-1,0)))))</f>
        <v>0</v>
      </c>
    </row>
    <row r="361" spans="1:11" x14ac:dyDescent="0.25">
      <c r="A361" s="1" t="s">
        <v>472</v>
      </c>
      <c r="B361">
        <f>IF('EPPO PQR'!B361&gt;0,'EPPO PQR'!B361,IF('EPPO PRA and DS'!B361=1,6,IF('positive relationship'!B361&gt;0,6,IF('EPPO PQR'!B361=-1,-1,IF('EPPO PRA and DS'!B361=-1,-1,0)))))</f>
        <v>0</v>
      </c>
      <c r="C361">
        <f>IF('EPPO PQR'!C361&gt;0,'EPPO PQR'!C361,IF('EPPO PRA and DS'!C361=1,6,IF('positive relationship'!C361&gt;0,6,IF('EPPO PQR'!C361=-1,-1,IF('EPPO PRA and DS'!C361=-1,-1,0)))))</f>
        <v>0</v>
      </c>
      <c r="D361">
        <f>IF('EPPO PQR'!D361&gt;0,'EPPO PQR'!D361,IF('EPPO PRA and DS'!D361=1,6,IF('positive relationship'!D361&gt;0,6,IF('EPPO PQR'!D361=-1,-1,IF('EPPO PRA and DS'!D361=-1,-1,0)))))</f>
        <v>0</v>
      </c>
      <c r="E361">
        <f>IF('EPPO PQR'!E361&gt;0,'EPPO PQR'!E361,IF('EPPO PRA and DS'!E361=1,6,IF('positive relationship'!E361&gt;0,6,IF('EPPO PQR'!E361=-1,-1,IF('EPPO PRA and DS'!E361=-1,-1,0)))))</f>
        <v>0</v>
      </c>
      <c r="F361">
        <f>IF('EPPO PQR'!F361&gt;0,'EPPO PQR'!F361,IF('EPPO PRA and DS'!F361=1,6,IF('positive relationship'!F361&gt;0,6,IF('EPPO PQR'!F361=-1,-1,IF('EPPO PRA and DS'!F361=-1,-1,0)))))</f>
        <v>0</v>
      </c>
      <c r="G361">
        <f>IF('EPPO PQR'!G361&gt;0,'EPPO PQR'!G361,IF('EPPO PRA and DS'!G361=1,6,IF('positive relationship'!G361&gt;0,6,IF('EPPO PQR'!G361=-1,-1,IF('EPPO PRA and DS'!G361=-1,-1,0)))))</f>
        <v>0</v>
      </c>
      <c r="H361">
        <f>IF('EPPO PQR'!H361&gt;0,'EPPO PQR'!H361,IF('EPPO PRA and DS'!H361=1,6,IF('positive relationship'!H361&gt;0,6,IF('EPPO PQR'!H361=-1,-1,IF('EPPO PRA and DS'!H361=-1,-1,0)))))</f>
        <v>0</v>
      </c>
      <c r="I361">
        <f>IF('EPPO PQR'!I361&gt;0,'EPPO PQR'!I361,IF('EPPO PRA and DS'!I361=1,6,IF('positive relationship'!I361&gt;0,6,IF('EPPO PQR'!I361=-1,-1,IF('EPPO PRA and DS'!I361=-1,-1,0)))))</f>
        <v>0</v>
      </c>
      <c r="J361">
        <f>IF('EPPO PQR'!J361&gt;0,'EPPO PQR'!J361,IF('EPPO PRA and DS'!J361=1,6,IF('positive relationship'!J361&gt;0,6,IF('EPPO PQR'!J361=-1,-1,IF('EPPO PRA and DS'!J361=-1,-1,0)))))</f>
        <v>0</v>
      </c>
      <c r="K361">
        <f>IF('EPPO PQR'!K361&gt;0,'EPPO PQR'!K361,IF('EPPO PRA and DS'!K361=1,6,IF('positive relationship'!K361&gt;0,6,IF('EPPO PQR'!K361=-1,-1,IF('EPPO PRA and DS'!K361=-1,-1,0)))))</f>
        <v>0</v>
      </c>
    </row>
    <row r="362" spans="1:11" x14ac:dyDescent="0.25">
      <c r="A362" s="1" t="s">
        <v>477</v>
      </c>
      <c r="B362">
        <f>IF('EPPO PQR'!B362&gt;0,'EPPO PQR'!B362,IF('EPPO PRA and DS'!B362=1,6,IF('positive relationship'!B362&gt;0,6,IF('EPPO PQR'!B362=-1,-1,IF('EPPO PRA and DS'!B362=-1,-1,0)))))</f>
        <v>0</v>
      </c>
      <c r="C362">
        <f>IF('EPPO PQR'!C362&gt;0,'EPPO PQR'!C362,IF('EPPO PRA and DS'!C362=1,6,IF('positive relationship'!C362&gt;0,6,IF('EPPO PQR'!C362=-1,-1,IF('EPPO PRA and DS'!C362=-1,-1,0)))))</f>
        <v>0</v>
      </c>
      <c r="D362">
        <f>IF('EPPO PQR'!D362&gt;0,'EPPO PQR'!D362,IF('EPPO PRA and DS'!D362=1,6,IF('positive relationship'!D362&gt;0,6,IF('EPPO PQR'!D362=-1,-1,IF('EPPO PRA and DS'!D362=-1,-1,0)))))</f>
        <v>0</v>
      </c>
      <c r="E362">
        <f>IF('EPPO PQR'!E362&gt;0,'EPPO PQR'!E362,IF('EPPO PRA and DS'!E362=1,6,IF('positive relationship'!E362&gt;0,6,IF('EPPO PQR'!E362=-1,-1,IF('EPPO PRA and DS'!E362=-1,-1,0)))))</f>
        <v>0</v>
      </c>
      <c r="F362">
        <f>IF('EPPO PQR'!F362&gt;0,'EPPO PQR'!F362,IF('EPPO PRA and DS'!F362=1,6,IF('positive relationship'!F362&gt;0,6,IF('EPPO PQR'!F362=-1,-1,IF('EPPO PRA and DS'!F362=-1,-1,0)))))</f>
        <v>0</v>
      </c>
      <c r="G362">
        <f>IF('EPPO PQR'!G362&gt;0,'EPPO PQR'!G362,IF('EPPO PRA and DS'!G362=1,6,IF('positive relationship'!G362&gt;0,6,IF('EPPO PQR'!G362=-1,-1,IF('EPPO PRA and DS'!G362=-1,-1,0)))))</f>
        <v>0</v>
      </c>
      <c r="H362">
        <f>IF('EPPO PQR'!H362&gt;0,'EPPO PQR'!H362,IF('EPPO PRA and DS'!H362=1,6,IF('positive relationship'!H362&gt;0,6,IF('EPPO PQR'!H362=-1,-1,IF('EPPO PRA and DS'!H362=-1,-1,0)))))</f>
        <v>0</v>
      </c>
      <c r="I362">
        <f>IF('EPPO PQR'!I362&gt;0,'EPPO PQR'!I362,IF('EPPO PRA and DS'!I362=1,6,IF('positive relationship'!I362&gt;0,6,IF('EPPO PQR'!I362=-1,-1,IF('EPPO PRA and DS'!I362=-1,-1,0)))))</f>
        <v>0</v>
      </c>
      <c r="J362">
        <f>IF('EPPO PQR'!J362&gt;0,'EPPO PQR'!J362,IF('EPPO PRA and DS'!J362=1,6,IF('positive relationship'!J362&gt;0,6,IF('EPPO PQR'!J362=-1,-1,IF('EPPO PRA and DS'!J362=-1,-1,0)))))</f>
        <v>0</v>
      </c>
      <c r="K362">
        <f>IF('EPPO PQR'!K362&gt;0,'EPPO PQR'!K362,IF('EPPO PRA and DS'!K362=1,6,IF('positive relationship'!K362&gt;0,6,IF('EPPO PQR'!K362=-1,-1,IF('EPPO PRA and DS'!K362=-1,-1,0)))))</f>
        <v>0</v>
      </c>
    </row>
    <row r="363" spans="1:11" x14ac:dyDescent="0.25">
      <c r="A363" s="1" t="s">
        <v>478</v>
      </c>
      <c r="B363">
        <f>IF('EPPO PQR'!B363&gt;0,'EPPO PQR'!B363,IF('EPPO PRA and DS'!B363=1,6,IF('positive relationship'!B363&gt;0,6,IF('EPPO PQR'!B363=-1,-1,IF('EPPO PRA and DS'!B363=-1,-1,0)))))</f>
        <v>0</v>
      </c>
      <c r="C363">
        <f>IF('EPPO PQR'!C363&gt;0,'EPPO PQR'!C363,IF('EPPO PRA and DS'!C363=1,6,IF('positive relationship'!C363&gt;0,6,IF('EPPO PQR'!C363=-1,-1,IF('EPPO PRA and DS'!C363=-1,-1,0)))))</f>
        <v>0</v>
      </c>
      <c r="D363">
        <f>IF('EPPO PQR'!D363&gt;0,'EPPO PQR'!D363,IF('EPPO PRA and DS'!D363=1,6,IF('positive relationship'!D363&gt;0,6,IF('EPPO PQR'!D363=-1,-1,IF('EPPO PRA and DS'!D363=-1,-1,0)))))</f>
        <v>0</v>
      </c>
      <c r="E363">
        <f>IF('EPPO PQR'!E363&gt;0,'EPPO PQR'!E363,IF('EPPO PRA and DS'!E363=1,6,IF('positive relationship'!E363&gt;0,6,IF('EPPO PQR'!E363=-1,-1,IF('EPPO PRA and DS'!E363=-1,-1,0)))))</f>
        <v>0</v>
      </c>
      <c r="F363">
        <f>IF('EPPO PQR'!F363&gt;0,'EPPO PQR'!F363,IF('EPPO PRA and DS'!F363=1,6,IF('positive relationship'!F363&gt;0,6,IF('EPPO PQR'!F363=-1,-1,IF('EPPO PRA and DS'!F363=-1,-1,0)))))</f>
        <v>0</v>
      </c>
      <c r="G363">
        <f>IF('EPPO PQR'!G363&gt;0,'EPPO PQR'!G363,IF('EPPO PRA and DS'!G363=1,6,IF('positive relationship'!G363&gt;0,6,IF('EPPO PQR'!G363=-1,-1,IF('EPPO PRA and DS'!G363=-1,-1,0)))))</f>
        <v>0</v>
      </c>
      <c r="H363">
        <f>IF('EPPO PQR'!H363&gt;0,'EPPO PQR'!H363,IF('EPPO PRA and DS'!H363=1,6,IF('positive relationship'!H363&gt;0,6,IF('EPPO PQR'!H363=-1,-1,IF('EPPO PRA and DS'!H363=-1,-1,0)))))</f>
        <v>0</v>
      </c>
      <c r="I363">
        <f>IF('EPPO PQR'!I363&gt;0,'EPPO PQR'!I363,IF('EPPO PRA and DS'!I363=1,6,IF('positive relationship'!I363&gt;0,6,IF('EPPO PQR'!I363=-1,-1,IF('EPPO PRA and DS'!I363=-1,-1,0)))))</f>
        <v>0</v>
      </c>
      <c r="J363">
        <f>IF('EPPO PQR'!J363&gt;0,'EPPO PQR'!J363,IF('EPPO PRA and DS'!J363=1,6,IF('positive relationship'!J363&gt;0,6,IF('EPPO PQR'!J363=-1,-1,IF('EPPO PRA and DS'!J363=-1,-1,0)))))</f>
        <v>0</v>
      </c>
      <c r="K363">
        <f>IF('EPPO PQR'!K363&gt;0,'EPPO PQR'!K363,IF('EPPO PRA and DS'!K363=1,6,IF('positive relationship'!K363&gt;0,6,IF('EPPO PQR'!K363=-1,-1,IF('EPPO PRA and DS'!K363=-1,-1,0)))))</f>
        <v>0</v>
      </c>
    </row>
    <row r="364" spans="1:11" x14ac:dyDescent="0.25">
      <c r="A364" s="1" t="s">
        <v>476</v>
      </c>
      <c r="B364">
        <f>IF('EPPO PQR'!B364&gt;0,'EPPO PQR'!B364,IF('EPPO PRA and DS'!B364=1,6,IF('positive relationship'!B364&gt;0,6,IF('EPPO PQR'!B364=-1,-1,IF('EPPO PRA and DS'!B364=-1,-1,0)))))</f>
        <v>0</v>
      </c>
      <c r="C364">
        <f>IF('EPPO PQR'!C364&gt;0,'EPPO PQR'!C364,IF('EPPO PRA and DS'!C364=1,6,IF('positive relationship'!C364&gt;0,6,IF('EPPO PQR'!C364=-1,-1,IF('EPPO PRA and DS'!C364=-1,-1,0)))))</f>
        <v>0</v>
      </c>
      <c r="D364">
        <f>IF('EPPO PQR'!D364&gt;0,'EPPO PQR'!D364,IF('EPPO PRA and DS'!D364=1,6,IF('positive relationship'!D364&gt;0,6,IF('EPPO PQR'!D364=-1,-1,IF('EPPO PRA and DS'!D364=-1,-1,0)))))</f>
        <v>0</v>
      </c>
      <c r="E364">
        <f>IF('EPPO PQR'!E364&gt;0,'EPPO PQR'!E364,IF('EPPO PRA and DS'!E364=1,6,IF('positive relationship'!E364&gt;0,6,IF('EPPO PQR'!E364=-1,-1,IF('EPPO PRA and DS'!E364=-1,-1,0)))))</f>
        <v>0</v>
      </c>
      <c r="F364">
        <f>IF('EPPO PQR'!F364&gt;0,'EPPO PQR'!F364,IF('EPPO PRA and DS'!F364=1,6,IF('positive relationship'!F364&gt;0,6,IF('EPPO PQR'!F364=-1,-1,IF('EPPO PRA and DS'!F364=-1,-1,0)))))</f>
        <v>0</v>
      </c>
      <c r="G364">
        <f>IF('EPPO PQR'!G364&gt;0,'EPPO PQR'!G364,IF('EPPO PRA and DS'!G364=1,6,IF('positive relationship'!G364&gt;0,6,IF('EPPO PQR'!G364=-1,-1,IF('EPPO PRA and DS'!G364=-1,-1,0)))))</f>
        <v>0</v>
      </c>
      <c r="H364">
        <f>IF('EPPO PQR'!H364&gt;0,'EPPO PQR'!H364,IF('EPPO PRA and DS'!H364=1,6,IF('positive relationship'!H364&gt;0,6,IF('EPPO PQR'!H364=-1,-1,IF('EPPO PRA and DS'!H364=-1,-1,0)))))</f>
        <v>0</v>
      </c>
      <c r="I364">
        <f>IF('EPPO PQR'!I364&gt;0,'EPPO PQR'!I364,IF('EPPO PRA and DS'!I364=1,6,IF('positive relationship'!I364&gt;0,6,IF('EPPO PQR'!I364=-1,-1,IF('EPPO PRA and DS'!I364=-1,-1,0)))))</f>
        <v>0</v>
      </c>
      <c r="J364">
        <f>IF('EPPO PQR'!J364&gt;0,'EPPO PQR'!J364,IF('EPPO PRA and DS'!J364=1,6,IF('positive relationship'!J364&gt;0,6,IF('EPPO PQR'!J364=-1,-1,IF('EPPO PRA and DS'!J364=-1,-1,0)))))</f>
        <v>0</v>
      </c>
      <c r="K364">
        <f>IF('EPPO PQR'!K364&gt;0,'EPPO PQR'!K364,IF('EPPO PRA and DS'!K364=1,6,IF('positive relationship'!K364&gt;0,6,IF('EPPO PQR'!K364=-1,-1,IF('EPPO PRA and DS'!K364=-1,-1,0)))))</f>
        <v>0</v>
      </c>
    </row>
    <row r="365" spans="1:11" ht="30" x14ac:dyDescent="0.25">
      <c r="A365" s="1" t="s">
        <v>480</v>
      </c>
      <c r="B365">
        <f>IF('EPPO PQR'!B365&gt;0,'EPPO PQR'!B365,IF('EPPO PRA and DS'!B365=1,6,IF('positive relationship'!B365&gt;0,6,IF('EPPO PQR'!B365=-1,-1,IF('EPPO PRA and DS'!B365=-1,-1,0)))))</f>
        <v>0</v>
      </c>
      <c r="C365">
        <f>IF('EPPO PQR'!C365&gt;0,'EPPO PQR'!C365,IF('EPPO PRA and DS'!C365=1,6,IF('positive relationship'!C365&gt;0,6,IF('EPPO PQR'!C365=-1,-1,IF('EPPO PRA and DS'!C365=-1,-1,0)))))</f>
        <v>0</v>
      </c>
      <c r="D365">
        <f>IF('EPPO PQR'!D365&gt;0,'EPPO PQR'!D365,IF('EPPO PRA and DS'!D365=1,6,IF('positive relationship'!D365&gt;0,6,IF('EPPO PQR'!D365=-1,-1,IF('EPPO PRA and DS'!D365=-1,-1,0)))))</f>
        <v>0</v>
      </c>
      <c r="E365">
        <f>IF('EPPO PQR'!E365&gt;0,'EPPO PQR'!E365,IF('EPPO PRA and DS'!E365=1,6,IF('positive relationship'!E365&gt;0,6,IF('EPPO PQR'!E365=-1,-1,IF('EPPO PRA and DS'!E365=-1,-1,0)))))</f>
        <v>0</v>
      </c>
      <c r="F365">
        <f>IF('EPPO PQR'!F365&gt;0,'EPPO PQR'!F365,IF('EPPO PRA and DS'!F365=1,6,IF('positive relationship'!F365&gt;0,6,IF('EPPO PQR'!F365=-1,-1,IF('EPPO PRA and DS'!F365=-1,-1,0)))))</f>
        <v>0</v>
      </c>
      <c r="G365">
        <f>IF('EPPO PQR'!G365&gt;0,'EPPO PQR'!G365,IF('EPPO PRA and DS'!G365=1,6,IF('positive relationship'!G365&gt;0,6,IF('EPPO PQR'!G365=-1,-1,IF('EPPO PRA and DS'!G365=-1,-1,0)))))</f>
        <v>0</v>
      </c>
      <c r="H365">
        <f>IF('EPPO PQR'!H365&gt;0,'EPPO PQR'!H365,IF('EPPO PRA and DS'!H365=1,6,IF('positive relationship'!H365&gt;0,6,IF('EPPO PQR'!H365=-1,-1,IF('EPPO PRA and DS'!H365=-1,-1,0)))))</f>
        <v>0</v>
      </c>
      <c r="I365">
        <f>IF('EPPO PQR'!I365&gt;0,'EPPO PQR'!I365,IF('EPPO PRA and DS'!I365=1,6,IF('positive relationship'!I365&gt;0,6,IF('EPPO PQR'!I365=-1,-1,IF('EPPO PRA and DS'!I365=-1,-1,0)))))</f>
        <v>0</v>
      </c>
      <c r="J365">
        <f>IF('EPPO PQR'!J365&gt;0,'EPPO PQR'!J365,IF('EPPO PRA and DS'!J365=1,6,IF('positive relationship'!J365&gt;0,6,IF('EPPO PQR'!J365=-1,-1,IF('EPPO PRA and DS'!J365=-1,-1,0)))))</f>
        <v>0</v>
      </c>
      <c r="K365">
        <f>IF('EPPO PQR'!K365&gt;0,'EPPO PQR'!K365,IF('EPPO PRA and DS'!K365=1,6,IF('positive relationship'!K365&gt;0,6,IF('EPPO PQR'!K365=-1,-1,IF('EPPO PRA and DS'!K365=-1,-1,0)))))</f>
        <v>0</v>
      </c>
    </row>
    <row r="366" spans="1:11" x14ac:dyDescent="0.25">
      <c r="A366" s="1" t="s">
        <v>479</v>
      </c>
      <c r="B366">
        <f>IF('EPPO PQR'!B366&gt;0,'EPPO PQR'!B366,IF('EPPO PRA and DS'!B366=1,6,IF('positive relationship'!B366&gt;0,6,IF('EPPO PQR'!B366=-1,-1,IF('EPPO PRA and DS'!B366=-1,-1,0)))))</f>
        <v>0</v>
      </c>
      <c r="C366">
        <f>IF('EPPO PQR'!C366&gt;0,'EPPO PQR'!C366,IF('EPPO PRA and DS'!C366=1,6,IF('positive relationship'!C366&gt;0,6,IF('EPPO PQR'!C366=-1,-1,IF('EPPO PRA and DS'!C366=-1,-1,0)))))</f>
        <v>0</v>
      </c>
      <c r="D366">
        <f>IF('EPPO PQR'!D366&gt;0,'EPPO PQR'!D366,IF('EPPO PRA and DS'!D366=1,6,IF('positive relationship'!D366&gt;0,6,IF('EPPO PQR'!D366=-1,-1,IF('EPPO PRA and DS'!D366=-1,-1,0)))))</f>
        <v>0</v>
      </c>
      <c r="E366">
        <f>IF('EPPO PQR'!E366&gt;0,'EPPO PQR'!E366,IF('EPPO PRA and DS'!E366=1,6,IF('positive relationship'!E366&gt;0,6,IF('EPPO PQR'!E366=-1,-1,IF('EPPO PRA and DS'!E366=-1,-1,0)))))</f>
        <v>0</v>
      </c>
      <c r="F366">
        <f>IF('EPPO PQR'!F366&gt;0,'EPPO PQR'!F366,IF('EPPO PRA and DS'!F366=1,6,IF('positive relationship'!F366&gt;0,6,IF('EPPO PQR'!F366=-1,-1,IF('EPPO PRA and DS'!F366=-1,-1,0)))))</f>
        <v>0</v>
      </c>
      <c r="G366">
        <f>IF('EPPO PQR'!G366&gt;0,'EPPO PQR'!G366,IF('EPPO PRA and DS'!G366=1,6,IF('positive relationship'!G366&gt;0,6,IF('EPPO PQR'!G366=-1,-1,IF('EPPO PRA and DS'!G366=-1,-1,0)))))</f>
        <v>0</v>
      </c>
      <c r="H366">
        <f>IF('EPPO PQR'!H366&gt;0,'EPPO PQR'!H366,IF('EPPO PRA and DS'!H366=1,6,IF('positive relationship'!H366&gt;0,6,IF('EPPO PQR'!H366=-1,-1,IF('EPPO PRA and DS'!H366=-1,-1,0)))))</f>
        <v>0</v>
      </c>
      <c r="I366">
        <f>IF('EPPO PQR'!I366&gt;0,'EPPO PQR'!I366,IF('EPPO PRA and DS'!I366=1,6,IF('positive relationship'!I366&gt;0,6,IF('EPPO PQR'!I366=-1,-1,IF('EPPO PRA and DS'!I366=-1,-1,0)))))</f>
        <v>0</v>
      </c>
      <c r="J366">
        <f>IF('EPPO PQR'!J366&gt;0,'EPPO PQR'!J366,IF('EPPO PRA and DS'!J366=1,6,IF('positive relationship'!J366&gt;0,6,IF('EPPO PQR'!J366=-1,-1,IF('EPPO PRA and DS'!J366=-1,-1,0)))))</f>
        <v>0</v>
      </c>
      <c r="K366">
        <f>IF('EPPO PQR'!K366&gt;0,'EPPO PQR'!K366,IF('EPPO PRA and DS'!K366=1,6,IF('positive relationship'!K366&gt;0,6,IF('EPPO PQR'!K366=-1,-1,IF('EPPO PRA and DS'!K366=-1,-1,0)))))</f>
        <v>0</v>
      </c>
    </row>
    <row r="367" spans="1:11" x14ac:dyDescent="0.25">
      <c r="A367" s="1" t="s">
        <v>482</v>
      </c>
      <c r="B367">
        <f>IF('EPPO PQR'!B367&gt;0,'EPPO PQR'!B367,IF('EPPO PRA and DS'!B367=1,6,IF('positive relationship'!B367&gt;0,6,IF('EPPO PQR'!B367=-1,-1,IF('EPPO PRA and DS'!B367=-1,-1,0)))))</f>
        <v>0</v>
      </c>
      <c r="C367">
        <f>IF('EPPO PQR'!C367&gt;0,'EPPO PQR'!C367,IF('EPPO PRA and DS'!C367=1,6,IF('positive relationship'!C367&gt;0,6,IF('EPPO PQR'!C367=-1,-1,IF('EPPO PRA and DS'!C367=-1,-1,0)))))</f>
        <v>0</v>
      </c>
      <c r="D367">
        <f>IF('EPPO PQR'!D367&gt;0,'EPPO PQR'!D367,IF('EPPO PRA and DS'!D367=1,6,IF('positive relationship'!D367&gt;0,6,IF('EPPO PQR'!D367=-1,-1,IF('EPPO PRA and DS'!D367=-1,-1,0)))))</f>
        <v>0</v>
      </c>
      <c r="E367">
        <f>IF('EPPO PQR'!E367&gt;0,'EPPO PQR'!E367,IF('EPPO PRA and DS'!E367=1,6,IF('positive relationship'!E367&gt;0,6,IF('EPPO PQR'!E367=-1,-1,IF('EPPO PRA and DS'!E367=-1,-1,0)))))</f>
        <v>0</v>
      </c>
      <c r="F367">
        <f>IF('EPPO PQR'!F367&gt;0,'EPPO PQR'!F367,IF('EPPO PRA and DS'!F367=1,6,IF('positive relationship'!F367&gt;0,6,IF('EPPO PQR'!F367=-1,-1,IF('EPPO PRA and DS'!F367=-1,-1,0)))))</f>
        <v>0</v>
      </c>
      <c r="G367">
        <f>IF('EPPO PQR'!G367&gt;0,'EPPO PQR'!G367,IF('EPPO PRA and DS'!G367=1,6,IF('positive relationship'!G367&gt;0,6,IF('EPPO PQR'!G367=-1,-1,IF('EPPO PRA and DS'!G367=-1,-1,0)))))</f>
        <v>0</v>
      </c>
      <c r="H367">
        <f>IF('EPPO PQR'!H367&gt;0,'EPPO PQR'!H367,IF('EPPO PRA and DS'!H367=1,6,IF('positive relationship'!H367&gt;0,6,IF('EPPO PQR'!H367=-1,-1,IF('EPPO PRA and DS'!H367=-1,-1,0)))))</f>
        <v>0</v>
      </c>
      <c r="I367">
        <f>IF('EPPO PQR'!I367&gt;0,'EPPO PQR'!I367,IF('EPPO PRA and DS'!I367=1,6,IF('positive relationship'!I367&gt;0,6,IF('EPPO PQR'!I367=-1,-1,IF('EPPO PRA and DS'!I367=-1,-1,0)))))</f>
        <v>0</v>
      </c>
      <c r="J367">
        <f>IF('EPPO PQR'!J367&gt;0,'EPPO PQR'!J367,IF('EPPO PRA and DS'!J367=1,6,IF('positive relationship'!J367&gt;0,6,IF('EPPO PQR'!J367=-1,-1,IF('EPPO PRA and DS'!J367=-1,-1,0)))))</f>
        <v>0</v>
      </c>
      <c r="K367">
        <f>IF('EPPO PQR'!K367&gt;0,'EPPO PQR'!K367,IF('EPPO PRA and DS'!K367=1,6,IF('positive relationship'!K367&gt;0,6,IF('EPPO PQR'!K367=-1,-1,IF('EPPO PRA and DS'!K367=-1,-1,0)))))</f>
        <v>0</v>
      </c>
    </row>
    <row r="368" spans="1:11" x14ac:dyDescent="0.25">
      <c r="A368" s="1" t="s">
        <v>481</v>
      </c>
      <c r="B368">
        <f>IF('EPPO PQR'!B368&gt;0,'EPPO PQR'!B368,IF('EPPO PRA and DS'!B368=1,6,IF('positive relationship'!B368&gt;0,6,IF('EPPO PQR'!B368=-1,-1,IF('EPPO PRA and DS'!B368=-1,-1,0)))))</f>
        <v>0</v>
      </c>
      <c r="C368">
        <f>IF('EPPO PQR'!C368&gt;0,'EPPO PQR'!C368,IF('EPPO PRA and DS'!C368=1,6,IF('positive relationship'!C368&gt;0,6,IF('EPPO PQR'!C368=-1,-1,IF('EPPO PRA and DS'!C368=-1,-1,0)))))</f>
        <v>0</v>
      </c>
      <c r="D368">
        <f>IF('EPPO PQR'!D368&gt;0,'EPPO PQR'!D368,IF('EPPO PRA and DS'!D368=1,6,IF('positive relationship'!D368&gt;0,6,IF('EPPO PQR'!D368=-1,-1,IF('EPPO PRA and DS'!D368=-1,-1,0)))))</f>
        <v>0</v>
      </c>
      <c r="E368">
        <f>IF('EPPO PQR'!E368&gt;0,'EPPO PQR'!E368,IF('EPPO PRA and DS'!E368=1,6,IF('positive relationship'!E368&gt;0,6,IF('EPPO PQR'!E368=-1,-1,IF('EPPO PRA and DS'!E368=-1,-1,0)))))</f>
        <v>0</v>
      </c>
      <c r="F368">
        <f>IF('EPPO PQR'!F368&gt;0,'EPPO PQR'!F368,IF('EPPO PRA and DS'!F368=1,6,IF('positive relationship'!F368&gt;0,6,IF('EPPO PQR'!F368=-1,-1,IF('EPPO PRA and DS'!F368=-1,-1,0)))))</f>
        <v>0</v>
      </c>
      <c r="G368">
        <f>IF('EPPO PQR'!G368&gt;0,'EPPO PQR'!G368,IF('EPPO PRA and DS'!G368=1,6,IF('positive relationship'!G368&gt;0,6,IF('EPPO PQR'!G368=-1,-1,IF('EPPO PRA and DS'!G368=-1,-1,0)))))</f>
        <v>0</v>
      </c>
      <c r="H368">
        <f>IF('EPPO PQR'!H368&gt;0,'EPPO PQR'!H368,IF('EPPO PRA and DS'!H368=1,6,IF('positive relationship'!H368&gt;0,6,IF('EPPO PQR'!H368=-1,-1,IF('EPPO PRA and DS'!H368=-1,-1,0)))))</f>
        <v>0</v>
      </c>
      <c r="I368">
        <f>IF('EPPO PQR'!I368&gt;0,'EPPO PQR'!I368,IF('EPPO PRA and DS'!I368=1,6,IF('positive relationship'!I368&gt;0,6,IF('EPPO PQR'!I368=-1,-1,IF('EPPO PRA and DS'!I368=-1,-1,0)))))</f>
        <v>0</v>
      </c>
      <c r="J368">
        <f>IF('EPPO PQR'!J368&gt;0,'EPPO PQR'!J368,IF('EPPO PRA and DS'!J368=1,6,IF('positive relationship'!J368&gt;0,6,IF('EPPO PQR'!J368=-1,-1,IF('EPPO PRA and DS'!J368=-1,-1,0)))))</f>
        <v>0</v>
      </c>
      <c r="K368">
        <f>IF('EPPO PQR'!K368&gt;0,'EPPO PQR'!K368,IF('EPPO PRA and DS'!K368=1,6,IF('positive relationship'!K368&gt;0,6,IF('EPPO PQR'!K368=-1,-1,IF('EPPO PRA and DS'!K368=-1,-1,0)))))</f>
        <v>0</v>
      </c>
    </row>
    <row r="369" spans="1:11" x14ac:dyDescent="0.25">
      <c r="A369" s="1" t="s">
        <v>672</v>
      </c>
      <c r="B369">
        <f>IF('EPPO PQR'!B369&gt;0,'EPPO PQR'!B369,IF('EPPO PRA and DS'!B369=1,6,IF('positive relationship'!B369&gt;0,6,IF('EPPO PQR'!B369=-1,-1,IF('EPPO PRA and DS'!B369=-1,-1,0)))))</f>
        <v>0</v>
      </c>
      <c r="C369">
        <f>IF('EPPO PQR'!C369&gt;0,'EPPO PQR'!C369,IF('EPPO PRA and DS'!C369=1,6,IF('positive relationship'!C369&gt;0,6,IF('EPPO PQR'!C369=-1,-1,IF('EPPO PRA and DS'!C369=-1,-1,0)))))</f>
        <v>0</v>
      </c>
      <c r="D369">
        <f>IF('EPPO PQR'!D369&gt;0,'EPPO PQR'!D369,IF('EPPO PRA and DS'!D369=1,6,IF('positive relationship'!D369&gt;0,6,IF('EPPO PQR'!D369=-1,-1,IF('EPPO PRA and DS'!D369=-1,-1,0)))))</f>
        <v>0</v>
      </c>
      <c r="E369">
        <f>IF('EPPO PQR'!E369&gt;0,'EPPO PQR'!E369,IF('EPPO PRA and DS'!E369=1,6,IF('positive relationship'!E369&gt;0,6,IF('EPPO PQR'!E369=-1,-1,IF('EPPO PRA and DS'!E369=-1,-1,0)))))</f>
        <v>0</v>
      </c>
      <c r="F369">
        <f>IF('EPPO PQR'!F369&gt;0,'EPPO PQR'!F369,IF('EPPO PRA and DS'!F369=1,6,IF('positive relationship'!F369&gt;0,6,IF('EPPO PQR'!F369=-1,-1,IF('EPPO PRA and DS'!F369=-1,-1,0)))))</f>
        <v>0</v>
      </c>
      <c r="G369">
        <f>IF('EPPO PQR'!G369&gt;0,'EPPO PQR'!G369,IF('EPPO PRA and DS'!G369=1,6,IF('positive relationship'!G369&gt;0,6,IF('EPPO PQR'!G369=-1,-1,IF('EPPO PRA and DS'!G369=-1,-1,0)))))</f>
        <v>0</v>
      </c>
      <c r="H369">
        <f>IF('EPPO PQR'!H369&gt;0,'EPPO PQR'!H369,IF('EPPO PRA and DS'!H369=1,6,IF('positive relationship'!H369&gt;0,6,IF('EPPO PQR'!H369=-1,-1,IF('EPPO PRA and DS'!H369=-1,-1,0)))))</f>
        <v>0</v>
      </c>
      <c r="I369">
        <f>IF('EPPO PQR'!I369&gt;0,'EPPO PQR'!I369,IF('EPPO PRA and DS'!I369=1,6,IF('positive relationship'!I369&gt;0,6,IF('EPPO PQR'!I369=-1,-1,IF('EPPO PRA and DS'!I369=-1,-1,0)))))</f>
        <v>0</v>
      </c>
      <c r="J369">
        <f>IF('EPPO PQR'!J369&gt;0,'EPPO PQR'!J369,IF('EPPO PRA and DS'!J369=1,6,IF('positive relationship'!J369&gt;0,6,IF('EPPO PQR'!J369=-1,-1,IF('EPPO PRA and DS'!J369=-1,-1,0)))))</f>
        <v>0</v>
      </c>
      <c r="K369">
        <f>IF('EPPO PQR'!K369&gt;0,'EPPO PQR'!K369,IF('EPPO PRA and DS'!K369=1,6,IF('positive relationship'!K369&gt;0,6,IF('EPPO PQR'!K369=-1,-1,IF('EPPO PRA and DS'!K369=-1,-1,0)))))</f>
        <v>0</v>
      </c>
    </row>
    <row r="370" spans="1:11" x14ac:dyDescent="0.25">
      <c r="A370" s="1" t="s">
        <v>673</v>
      </c>
      <c r="B370">
        <f>IF('EPPO PQR'!B370&gt;0,'EPPO PQR'!B370,IF('EPPO PRA and DS'!B370=1,6,IF('positive relationship'!B370&gt;0,6,IF('EPPO PQR'!B370=-1,-1,IF('EPPO PRA and DS'!B370=-1,-1,0)))))</f>
        <v>0</v>
      </c>
      <c r="C370">
        <f>IF('EPPO PQR'!C370&gt;0,'EPPO PQR'!C370,IF('EPPO PRA and DS'!C370=1,6,IF('positive relationship'!C370&gt;0,6,IF('EPPO PQR'!C370=-1,-1,IF('EPPO PRA and DS'!C370=-1,-1,0)))))</f>
        <v>0</v>
      </c>
      <c r="D370">
        <f>IF('EPPO PQR'!D370&gt;0,'EPPO PQR'!D370,IF('EPPO PRA and DS'!D370=1,6,IF('positive relationship'!D370&gt;0,6,IF('EPPO PQR'!D370=-1,-1,IF('EPPO PRA and DS'!D370=-1,-1,0)))))</f>
        <v>0</v>
      </c>
      <c r="E370">
        <f>IF('EPPO PQR'!E370&gt;0,'EPPO PQR'!E370,IF('EPPO PRA and DS'!E370=1,6,IF('positive relationship'!E370&gt;0,6,IF('EPPO PQR'!E370=-1,-1,IF('EPPO PRA and DS'!E370=-1,-1,0)))))</f>
        <v>0</v>
      </c>
      <c r="F370">
        <f>IF('EPPO PQR'!F370&gt;0,'EPPO PQR'!F370,IF('EPPO PRA and DS'!F370=1,6,IF('positive relationship'!F370&gt;0,6,IF('EPPO PQR'!F370=-1,-1,IF('EPPO PRA and DS'!F370=-1,-1,0)))))</f>
        <v>0</v>
      </c>
      <c r="G370">
        <f>IF('EPPO PQR'!G370&gt;0,'EPPO PQR'!G370,IF('EPPO PRA and DS'!G370=1,6,IF('positive relationship'!G370&gt;0,6,IF('EPPO PQR'!G370=-1,-1,IF('EPPO PRA and DS'!G370=-1,-1,0)))))</f>
        <v>0</v>
      </c>
      <c r="H370">
        <f>IF('EPPO PQR'!H370&gt;0,'EPPO PQR'!H370,IF('EPPO PRA and DS'!H370=1,6,IF('positive relationship'!H370&gt;0,6,IF('EPPO PQR'!H370=-1,-1,IF('EPPO PRA and DS'!H370=-1,-1,0)))))</f>
        <v>0</v>
      </c>
      <c r="I370">
        <f>IF('EPPO PQR'!I370&gt;0,'EPPO PQR'!I370,IF('EPPO PRA and DS'!I370=1,6,IF('positive relationship'!I370&gt;0,6,IF('EPPO PQR'!I370=-1,-1,IF('EPPO PRA and DS'!I370=-1,-1,0)))))</f>
        <v>0</v>
      </c>
      <c r="J370">
        <f>IF('EPPO PQR'!J370&gt;0,'EPPO PQR'!J370,IF('EPPO PRA and DS'!J370=1,6,IF('positive relationship'!J370&gt;0,6,IF('EPPO PQR'!J370=-1,-1,IF('EPPO PRA and DS'!J370=-1,-1,0)))))</f>
        <v>0</v>
      </c>
      <c r="K370">
        <f>IF('EPPO PQR'!K370&gt;0,'EPPO PQR'!K370,IF('EPPO PRA and DS'!K370=1,6,IF('positive relationship'!K370&gt;0,6,IF('EPPO PQR'!K370=-1,-1,IF('EPPO PRA and DS'!K370=-1,-1,0)))))</f>
        <v>0</v>
      </c>
    </row>
    <row r="371" spans="1:11" x14ac:dyDescent="0.25">
      <c r="A371" s="1" t="s">
        <v>483</v>
      </c>
      <c r="B371">
        <f>IF('EPPO PQR'!B371&gt;0,'EPPO PQR'!B371,IF('EPPO PRA and DS'!B371=1,6,IF('positive relationship'!B371&gt;0,6,IF('EPPO PQR'!B371=-1,-1,IF('EPPO PRA and DS'!B371=-1,-1,0)))))</f>
        <v>0</v>
      </c>
      <c r="C371">
        <f>IF('EPPO PQR'!C371&gt;0,'EPPO PQR'!C371,IF('EPPO PRA and DS'!C371=1,6,IF('positive relationship'!C371&gt;0,6,IF('EPPO PQR'!C371=-1,-1,IF('EPPO PRA and DS'!C371=-1,-1,0)))))</f>
        <v>0</v>
      </c>
      <c r="D371">
        <f>IF('EPPO PQR'!D371&gt;0,'EPPO PQR'!D371,IF('EPPO PRA and DS'!D371=1,6,IF('positive relationship'!D371&gt;0,6,IF('EPPO PQR'!D371=-1,-1,IF('EPPO PRA and DS'!D371=-1,-1,0)))))</f>
        <v>0</v>
      </c>
      <c r="E371">
        <f>IF('EPPO PQR'!E371&gt;0,'EPPO PQR'!E371,IF('EPPO PRA and DS'!E371=1,6,IF('positive relationship'!E371&gt;0,6,IF('EPPO PQR'!E371=-1,-1,IF('EPPO PRA and DS'!E371=-1,-1,0)))))</f>
        <v>0</v>
      </c>
      <c r="F371">
        <f>IF('EPPO PQR'!F371&gt;0,'EPPO PQR'!F371,IF('EPPO PRA and DS'!F371=1,6,IF('positive relationship'!F371&gt;0,6,IF('EPPO PQR'!F371=-1,-1,IF('EPPO PRA and DS'!F371=-1,-1,0)))))</f>
        <v>0</v>
      </c>
      <c r="G371">
        <f>IF('EPPO PQR'!G371&gt;0,'EPPO PQR'!G371,IF('EPPO PRA and DS'!G371=1,6,IF('positive relationship'!G371&gt;0,6,IF('EPPO PQR'!G371=-1,-1,IF('EPPO PRA and DS'!G371=-1,-1,0)))))</f>
        <v>0</v>
      </c>
      <c r="H371">
        <f>IF('EPPO PQR'!H371&gt;0,'EPPO PQR'!H371,IF('EPPO PRA and DS'!H371=1,6,IF('positive relationship'!H371&gt;0,6,IF('EPPO PQR'!H371=-1,-1,IF('EPPO PRA and DS'!H371=-1,-1,0)))))</f>
        <v>0</v>
      </c>
      <c r="I371">
        <f>IF('EPPO PQR'!I371&gt;0,'EPPO PQR'!I371,IF('EPPO PRA and DS'!I371=1,6,IF('positive relationship'!I371&gt;0,6,IF('EPPO PQR'!I371=-1,-1,IF('EPPO PRA and DS'!I371=-1,-1,0)))))</f>
        <v>0</v>
      </c>
      <c r="J371">
        <f>IF('EPPO PQR'!J371&gt;0,'EPPO PQR'!J371,IF('EPPO PRA and DS'!J371=1,6,IF('positive relationship'!J371&gt;0,6,IF('EPPO PQR'!J371=-1,-1,IF('EPPO PRA and DS'!J371=-1,-1,0)))))</f>
        <v>0</v>
      </c>
      <c r="K371">
        <f>IF('EPPO PQR'!K371&gt;0,'EPPO PQR'!K371,IF('EPPO PRA and DS'!K371=1,6,IF('positive relationship'!K371&gt;0,6,IF('EPPO PQR'!K371=-1,-1,IF('EPPO PRA and DS'!K371=-1,-1,0)))))</f>
        <v>0</v>
      </c>
    </row>
    <row r="372" spans="1:11" x14ac:dyDescent="0.25">
      <c r="A372" s="1" t="s">
        <v>484</v>
      </c>
      <c r="B372">
        <f>IF('EPPO PQR'!B372&gt;0,'EPPO PQR'!B372,IF('EPPO PRA and DS'!B372=1,6,IF('positive relationship'!B372&gt;0,6,IF('EPPO PQR'!B372=-1,-1,IF('EPPO PRA and DS'!B372=-1,-1,0)))))</f>
        <v>0</v>
      </c>
      <c r="C372">
        <f>IF('EPPO PQR'!C372&gt;0,'EPPO PQR'!C372,IF('EPPO PRA and DS'!C372=1,6,IF('positive relationship'!C372&gt;0,6,IF('EPPO PQR'!C372=-1,-1,IF('EPPO PRA and DS'!C372=-1,-1,0)))))</f>
        <v>0</v>
      </c>
      <c r="D372">
        <f>IF('EPPO PQR'!D372&gt;0,'EPPO PQR'!D372,IF('EPPO PRA and DS'!D372=1,6,IF('positive relationship'!D372&gt;0,6,IF('EPPO PQR'!D372=-1,-1,IF('EPPO PRA and DS'!D372=-1,-1,0)))))</f>
        <v>0</v>
      </c>
      <c r="E372">
        <f>IF('EPPO PQR'!E372&gt;0,'EPPO PQR'!E372,IF('EPPO PRA and DS'!E372=1,6,IF('positive relationship'!E372&gt;0,6,IF('EPPO PQR'!E372=-1,-1,IF('EPPO PRA and DS'!E372=-1,-1,0)))))</f>
        <v>0</v>
      </c>
      <c r="F372">
        <f>IF('EPPO PQR'!F372&gt;0,'EPPO PQR'!F372,IF('EPPO PRA and DS'!F372=1,6,IF('positive relationship'!F372&gt;0,6,IF('EPPO PQR'!F372=-1,-1,IF('EPPO PRA and DS'!F372=-1,-1,0)))))</f>
        <v>0</v>
      </c>
      <c r="G372">
        <f>IF('EPPO PQR'!G372&gt;0,'EPPO PQR'!G372,IF('EPPO PRA and DS'!G372=1,6,IF('positive relationship'!G372&gt;0,6,IF('EPPO PQR'!G372=-1,-1,IF('EPPO PRA and DS'!G372=-1,-1,0)))))</f>
        <v>0</v>
      </c>
      <c r="H372">
        <f>IF('EPPO PQR'!H372&gt;0,'EPPO PQR'!H372,IF('EPPO PRA and DS'!H372=1,6,IF('positive relationship'!H372&gt;0,6,IF('EPPO PQR'!H372=-1,-1,IF('EPPO PRA and DS'!H372=-1,-1,0)))))</f>
        <v>0</v>
      </c>
      <c r="I372">
        <f>IF('EPPO PQR'!I372&gt;0,'EPPO PQR'!I372,IF('EPPO PRA and DS'!I372=1,6,IF('positive relationship'!I372&gt;0,6,IF('EPPO PQR'!I372=-1,-1,IF('EPPO PRA and DS'!I372=-1,-1,0)))))</f>
        <v>0</v>
      </c>
      <c r="J372">
        <f>IF('EPPO PQR'!J372&gt;0,'EPPO PQR'!J372,IF('EPPO PRA and DS'!J372=1,6,IF('positive relationship'!J372&gt;0,6,IF('EPPO PQR'!J372=-1,-1,IF('EPPO PRA and DS'!J372=-1,-1,0)))))</f>
        <v>0</v>
      </c>
      <c r="K372">
        <f>IF('EPPO PQR'!K372&gt;0,'EPPO PQR'!K372,IF('EPPO PRA and DS'!K372=1,6,IF('positive relationship'!K372&gt;0,6,IF('EPPO PQR'!K372=-1,-1,IF('EPPO PRA and DS'!K372=-1,-1,0)))))</f>
        <v>0</v>
      </c>
    </row>
    <row r="373" spans="1:11" x14ac:dyDescent="0.25">
      <c r="A373" s="1" t="s">
        <v>486</v>
      </c>
      <c r="B373">
        <f>IF('EPPO PQR'!B373&gt;0,'EPPO PQR'!B373,IF('EPPO PRA and DS'!B373=1,6,IF('positive relationship'!B373&gt;0,6,IF('EPPO PQR'!B373=-1,-1,IF('EPPO PRA and DS'!B373=-1,-1,0)))))</f>
        <v>0</v>
      </c>
      <c r="C373">
        <f>IF('EPPO PQR'!C373&gt;0,'EPPO PQR'!C373,IF('EPPO PRA and DS'!C373=1,6,IF('positive relationship'!C373&gt;0,6,IF('EPPO PQR'!C373=-1,-1,IF('EPPO PRA and DS'!C373=-1,-1,0)))))</f>
        <v>0</v>
      </c>
      <c r="D373">
        <f>IF('EPPO PQR'!D373&gt;0,'EPPO PQR'!D373,IF('EPPO PRA and DS'!D373=1,6,IF('positive relationship'!D373&gt;0,6,IF('EPPO PQR'!D373=-1,-1,IF('EPPO PRA and DS'!D373=-1,-1,0)))))</f>
        <v>0</v>
      </c>
      <c r="E373">
        <f>IF('EPPO PQR'!E373&gt;0,'EPPO PQR'!E373,IF('EPPO PRA and DS'!E373=1,6,IF('positive relationship'!E373&gt;0,6,IF('EPPO PQR'!E373=-1,-1,IF('EPPO PRA and DS'!E373=-1,-1,0)))))</f>
        <v>0</v>
      </c>
      <c r="F373">
        <f>IF('EPPO PQR'!F373&gt;0,'EPPO PQR'!F373,IF('EPPO PRA and DS'!F373=1,6,IF('positive relationship'!F373&gt;0,6,IF('EPPO PQR'!F373=-1,-1,IF('EPPO PRA and DS'!F373=-1,-1,0)))))</f>
        <v>0</v>
      </c>
      <c r="G373">
        <f>IF('EPPO PQR'!G373&gt;0,'EPPO PQR'!G373,IF('EPPO PRA and DS'!G373=1,6,IF('positive relationship'!G373&gt;0,6,IF('EPPO PQR'!G373=-1,-1,IF('EPPO PRA and DS'!G373=-1,-1,0)))))</f>
        <v>0</v>
      </c>
      <c r="H373">
        <f>IF('EPPO PQR'!H373&gt;0,'EPPO PQR'!H373,IF('EPPO PRA and DS'!H373=1,6,IF('positive relationship'!H373&gt;0,6,IF('EPPO PQR'!H373=-1,-1,IF('EPPO PRA and DS'!H373=-1,-1,0)))))</f>
        <v>0</v>
      </c>
      <c r="I373">
        <f>IF('EPPO PQR'!I373&gt;0,'EPPO PQR'!I373,IF('EPPO PRA and DS'!I373=1,6,IF('positive relationship'!I373&gt;0,6,IF('EPPO PQR'!I373=-1,-1,IF('EPPO PRA and DS'!I373=-1,-1,0)))))</f>
        <v>0</v>
      </c>
      <c r="J373">
        <f>IF('EPPO PQR'!J373&gt;0,'EPPO PQR'!J373,IF('EPPO PRA and DS'!J373=1,6,IF('positive relationship'!J373&gt;0,6,IF('EPPO PQR'!J373=-1,-1,IF('EPPO PRA and DS'!J373=-1,-1,0)))))</f>
        <v>0</v>
      </c>
      <c r="K373">
        <f>IF('EPPO PQR'!K373&gt;0,'EPPO PQR'!K373,IF('EPPO PRA and DS'!K373=1,6,IF('positive relationship'!K373&gt;0,6,IF('EPPO PQR'!K373=-1,-1,IF('EPPO PRA and DS'!K373=-1,-1,0)))))</f>
        <v>0</v>
      </c>
    </row>
    <row r="374" spans="1:11" x14ac:dyDescent="0.25">
      <c r="A374" s="1" t="s">
        <v>488</v>
      </c>
      <c r="B374">
        <f>IF('EPPO PQR'!B374&gt;0,'EPPO PQR'!B374,IF('EPPO PRA and DS'!B374=1,6,IF('positive relationship'!B374&gt;0,6,IF('EPPO PQR'!B374=-1,-1,IF('EPPO PRA and DS'!B374=-1,-1,0)))))</f>
        <v>0</v>
      </c>
      <c r="C374">
        <f>IF('EPPO PQR'!C374&gt;0,'EPPO PQR'!C374,IF('EPPO PRA and DS'!C374=1,6,IF('positive relationship'!C374&gt;0,6,IF('EPPO PQR'!C374=-1,-1,IF('EPPO PRA and DS'!C374=-1,-1,0)))))</f>
        <v>0</v>
      </c>
      <c r="D374">
        <f>IF('EPPO PQR'!D374&gt;0,'EPPO PQR'!D374,IF('EPPO PRA and DS'!D374=1,6,IF('positive relationship'!D374&gt;0,6,IF('EPPO PQR'!D374=-1,-1,IF('EPPO PRA and DS'!D374=-1,-1,0)))))</f>
        <v>0</v>
      </c>
      <c r="E374">
        <f>IF('EPPO PQR'!E374&gt;0,'EPPO PQR'!E374,IF('EPPO PRA and DS'!E374=1,6,IF('positive relationship'!E374&gt;0,6,IF('EPPO PQR'!E374=-1,-1,IF('EPPO PRA and DS'!E374=-1,-1,0)))))</f>
        <v>0</v>
      </c>
      <c r="F374">
        <f>IF('EPPO PQR'!F374&gt;0,'EPPO PQR'!F374,IF('EPPO PRA and DS'!F374=1,6,IF('positive relationship'!F374&gt;0,6,IF('EPPO PQR'!F374=-1,-1,IF('EPPO PRA and DS'!F374=-1,-1,0)))))</f>
        <v>0</v>
      </c>
      <c r="G374">
        <f>IF('EPPO PQR'!G374&gt;0,'EPPO PQR'!G374,IF('EPPO PRA and DS'!G374=1,6,IF('positive relationship'!G374&gt;0,6,IF('EPPO PQR'!G374=-1,-1,IF('EPPO PRA and DS'!G374=-1,-1,0)))))</f>
        <v>0</v>
      </c>
      <c r="H374">
        <f>IF('EPPO PQR'!H374&gt;0,'EPPO PQR'!H374,IF('EPPO PRA and DS'!H374=1,6,IF('positive relationship'!H374&gt;0,6,IF('EPPO PQR'!H374=-1,-1,IF('EPPO PRA and DS'!H374=-1,-1,0)))))</f>
        <v>0</v>
      </c>
      <c r="I374">
        <f>IF('EPPO PQR'!I374&gt;0,'EPPO PQR'!I374,IF('EPPO PRA and DS'!I374=1,6,IF('positive relationship'!I374&gt;0,6,IF('EPPO PQR'!I374=-1,-1,IF('EPPO PRA and DS'!I374=-1,-1,0)))))</f>
        <v>0</v>
      </c>
      <c r="J374">
        <f>IF('EPPO PQR'!J374&gt;0,'EPPO PQR'!J374,IF('EPPO PRA and DS'!J374=1,6,IF('positive relationship'!J374&gt;0,6,IF('EPPO PQR'!J374=-1,-1,IF('EPPO PRA and DS'!J374=-1,-1,0)))))</f>
        <v>0</v>
      </c>
      <c r="K374">
        <f>IF('EPPO PQR'!K374&gt;0,'EPPO PQR'!K374,IF('EPPO PRA and DS'!K374=1,6,IF('positive relationship'!K374&gt;0,6,IF('EPPO PQR'!K374=-1,-1,IF('EPPO PRA and DS'!K374=-1,-1,0)))))</f>
        <v>0</v>
      </c>
    </row>
    <row r="375" spans="1:11" x14ac:dyDescent="0.25">
      <c r="A375" s="1" t="s">
        <v>667</v>
      </c>
      <c r="B375">
        <f>IF('EPPO PQR'!B375&gt;0,'EPPO PQR'!B375,IF('EPPO PRA and DS'!B375=1,6,IF('positive relationship'!B375&gt;0,6,IF('EPPO PQR'!B375=-1,-1,IF('EPPO PRA and DS'!B375=-1,-1,0)))))</f>
        <v>0</v>
      </c>
      <c r="C375">
        <f>IF('EPPO PQR'!C375&gt;0,'EPPO PQR'!C375,IF('EPPO PRA and DS'!C375=1,6,IF('positive relationship'!C375&gt;0,6,IF('EPPO PQR'!C375=-1,-1,IF('EPPO PRA and DS'!C375=-1,-1,0)))))</f>
        <v>0</v>
      </c>
      <c r="D375">
        <f>IF('EPPO PQR'!D375&gt;0,'EPPO PQR'!D375,IF('EPPO PRA and DS'!D375=1,6,IF('positive relationship'!D375&gt;0,6,IF('EPPO PQR'!D375=-1,-1,IF('EPPO PRA and DS'!D375=-1,-1,0)))))</f>
        <v>0</v>
      </c>
      <c r="E375">
        <f>IF('EPPO PQR'!E375&gt;0,'EPPO PQR'!E375,IF('EPPO PRA and DS'!E375=1,6,IF('positive relationship'!E375&gt;0,6,IF('EPPO PQR'!E375=-1,-1,IF('EPPO PRA and DS'!E375=-1,-1,0)))))</f>
        <v>0</v>
      </c>
      <c r="F375">
        <f>IF('EPPO PQR'!F375&gt;0,'EPPO PQR'!F375,IF('EPPO PRA and DS'!F375=1,6,IF('positive relationship'!F375&gt;0,6,IF('EPPO PQR'!F375=-1,-1,IF('EPPO PRA and DS'!F375=-1,-1,0)))))</f>
        <v>0</v>
      </c>
      <c r="G375">
        <f>IF('EPPO PQR'!G375&gt;0,'EPPO PQR'!G375,IF('EPPO PRA and DS'!G375=1,6,IF('positive relationship'!G375&gt;0,6,IF('EPPO PQR'!G375=-1,-1,IF('EPPO PRA and DS'!G375=-1,-1,0)))))</f>
        <v>0</v>
      </c>
      <c r="H375">
        <f>IF('EPPO PQR'!H375&gt;0,'EPPO PQR'!H375,IF('EPPO PRA and DS'!H375=1,6,IF('positive relationship'!H375&gt;0,6,IF('EPPO PQR'!H375=-1,-1,IF('EPPO PRA and DS'!H375=-1,-1,0)))))</f>
        <v>0</v>
      </c>
      <c r="I375">
        <f>IF('EPPO PQR'!I375&gt;0,'EPPO PQR'!I375,IF('EPPO PRA and DS'!I375=1,6,IF('positive relationship'!I375&gt;0,6,IF('EPPO PQR'!I375=-1,-1,IF('EPPO PRA and DS'!I375=-1,-1,0)))))</f>
        <v>0</v>
      </c>
      <c r="J375">
        <f>IF('EPPO PQR'!J375&gt;0,'EPPO PQR'!J375,IF('EPPO PRA and DS'!J375=1,6,IF('positive relationship'!J375&gt;0,6,IF('EPPO PQR'!J375=-1,-1,IF('EPPO PRA and DS'!J375=-1,-1,0)))))</f>
        <v>0</v>
      </c>
      <c r="K375">
        <f>IF('EPPO PQR'!K375&gt;0,'EPPO PQR'!K375,IF('EPPO PRA and DS'!K375=1,6,IF('positive relationship'!K375&gt;0,6,IF('EPPO PQR'!K375=-1,-1,IF('EPPO PRA and DS'!K375=-1,-1,0)))))</f>
        <v>0</v>
      </c>
    </row>
    <row r="376" spans="1:11" x14ac:dyDescent="0.25">
      <c r="A376" s="1" t="s">
        <v>671</v>
      </c>
      <c r="B376">
        <f>IF('EPPO PQR'!B376&gt;0,'EPPO PQR'!B376,IF('EPPO PRA and DS'!B376=1,6,IF('positive relationship'!B376&gt;0,6,IF('EPPO PQR'!B376=-1,-1,IF('EPPO PRA and DS'!B376=-1,-1,0)))))</f>
        <v>0</v>
      </c>
      <c r="C376">
        <f>IF('EPPO PQR'!C376&gt;0,'EPPO PQR'!C376,IF('EPPO PRA and DS'!C376=1,6,IF('positive relationship'!C376&gt;0,6,IF('EPPO PQR'!C376=-1,-1,IF('EPPO PRA and DS'!C376=-1,-1,0)))))</f>
        <v>0</v>
      </c>
      <c r="D376">
        <f>IF('EPPO PQR'!D376&gt;0,'EPPO PQR'!D376,IF('EPPO PRA and DS'!D376=1,6,IF('positive relationship'!D376&gt;0,6,IF('EPPO PQR'!D376=-1,-1,IF('EPPO PRA and DS'!D376=-1,-1,0)))))</f>
        <v>0</v>
      </c>
      <c r="E376">
        <f>IF('EPPO PQR'!E376&gt;0,'EPPO PQR'!E376,IF('EPPO PRA and DS'!E376=1,6,IF('positive relationship'!E376&gt;0,6,IF('EPPO PQR'!E376=-1,-1,IF('EPPO PRA and DS'!E376=-1,-1,0)))))</f>
        <v>0</v>
      </c>
      <c r="F376">
        <f>IF('EPPO PQR'!F376&gt;0,'EPPO PQR'!F376,IF('EPPO PRA and DS'!F376=1,6,IF('positive relationship'!F376&gt;0,6,IF('EPPO PQR'!F376=-1,-1,IF('EPPO PRA and DS'!F376=-1,-1,0)))))</f>
        <v>0</v>
      </c>
      <c r="G376">
        <f>IF('EPPO PQR'!G376&gt;0,'EPPO PQR'!G376,IF('EPPO PRA and DS'!G376=1,6,IF('positive relationship'!G376&gt;0,6,IF('EPPO PQR'!G376=-1,-1,IF('EPPO PRA and DS'!G376=-1,-1,0)))))</f>
        <v>0</v>
      </c>
      <c r="H376">
        <f>IF('EPPO PQR'!H376&gt;0,'EPPO PQR'!H376,IF('EPPO PRA and DS'!H376=1,6,IF('positive relationship'!H376&gt;0,6,IF('EPPO PQR'!H376=-1,-1,IF('EPPO PRA and DS'!H376=-1,-1,0)))))</f>
        <v>0</v>
      </c>
      <c r="I376">
        <f>IF('EPPO PQR'!I376&gt;0,'EPPO PQR'!I376,IF('EPPO PRA and DS'!I376=1,6,IF('positive relationship'!I376&gt;0,6,IF('EPPO PQR'!I376=-1,-1,IF('EPPO PRA and DS'!I376=-1,-1,0)))))</f>
        <v>0</v>
      </c>
      <c r="J376">
        <f>IF('EPPO PQR'!J376&gt;0,'EPPO PQR'!J376,IF('EPPO PRA and DS'!J376=1,6,IF('positive relationship'!J376&gt;0,6,IF('EPPO PQR'!J376=-1,-1,IF('EPPO PRA and DS'!J376=-1,-1,0)))))</f>
        <v>0</v>
      </c>
      <c r="K376">
        <f>IF('EPPO PQR'!K376&gt;0,'EPPO PQR'!K376,IF('EPPO PRA and DS'!K376=1,6,IF('positive relationship'!K376&gt;0,6,IF('EPPO PQR'!K376=-1,-1,IF('EPPO PRA and DS'!K376=-1,-1,0)))))</f>
        <v>0</v>
      </c>
    </row>
    <row r="377" spans="1:11" x14ac:dyDescent="0.25">
      <c r="A377" s="1" t="s">
        <v>668</v>
      </c>
      <c r="B377">
        <f>IF('EPPO PQR'!B377&gt;0,'EPPO PQR'!B377,IF('EPPO PRA and DS'!B377=1,6,IF('positive relationship'!B377&gt;0,6,IF('EPPO PQR'!B377=-1,-1,IF('EPPO PRA and DS'!B377=-1,-1,0)))))</f>
        <v>0</v>
      </c>
      <c r="C377">
        <f>IF('EPPO PQR'!C377&gt;0,'EPPO PQR'!C377,IF('EPPO PRA and DS'!C377=1,6,IF('positive relationship'!C377&gt;0,6,IF('EPPO PQR'!C377=-1,-1,IF('EPPO PRA and DS'!C377=-1,-1,0)))))</f>
        <v>0</v>
      </c>
      <c r="D377">
        <f>IF('EPPO PQR'!D377&gt;0,'EPPO PQR'!D377,IF('EPPO PRA and DS'!D377=1,6,IF('positive relationship'!D377&gt;0,6,IF('EPPO PQR'!D377=-1,-1,IF('EPPO PRA and DS'!D377=-1,-1,0)))))</f>
        <v>0</v>
      </c>
      <c r="E377">
        <f>IF('EPPO PQR'!E377&gt;0,'EPPO PQR'!E377,IF('EPPO PRA and DS'!E377=1,6,IF('positive relationship'!E377&gt;0,6,IF('EPPO PQR'!E377=-1,-1,IF('EPPO PRA and DS'!E377=-1,-1,0)))))</f>
        <v>0</v>
      </c>
      <c r="F377">
        <f>IF('EPPO PQR'!F377&gt;0,'EPPO PQR'!F377,IF('EPPO PRA and DS'!F377=1,6,IF('positive relationship'!F377&gt;0,6,IF('EPPO PQR'!F377=-1,-1,IF('EPPO PRA and DS'!F377=-1,-1,0)))))</f>
        <v>0</v>
      </c>
      <c r="G377">
        <f>IF('EPPO PQR'!G377&gt;0,'EPPO PQR'!G377,IF('EPPO PRA and DS'!G377=1,6,IF('positive relationship'!G377&gt;0,6,IF('EPPO PQR'!G377=-1,-1,IF('EPPO PRA and DS'!G377=-1,-1,0)))))</f>
        <v>0</v>
      </c>
      <c r="H377">
        <f>IF('EPPO PQR'!H377&gt;0,'EPPO PQR'!H377,IF('EPPO PRA and DS'!H377=1,6,IF('positive relationship'!H377&gt;0,6,IF('EPPO PQR'!H377=-1,-1,IF('EPPO PRA and DS'!H377=-1,-1,0)))))</f>
        <v>0</v>
      </c>
      <c r="I377">
        <f>IF('EPPO PQR'!I377&gt;0,'EPPO PQR'!I377,IF('EPPO PRA and DS'!I377=1,6,IF('positive relationship'!I377&gt;0,6,IF('EPPO PQR'!I377=-1,-1,IF('EPPO PRA and DS'!I377=-1,-1,0)))))</f>
        <v>0</v>
      </c>
      <c r="J377">
        <f>IF('EPPO PQR'!J377&gt;0,'EPPO PQR'!J377,IF('EPPO PRA and DS'!J377=1,6,IF('positive relationship'!J377&gt;0,6,IF('EPPO PQR'!J377=-1,-1,IF('EPPO PRA and DS'!J377=-1,-1,0)))))</f>
        <v>0</v>
      </c>
      <c r="K377">
        <f>IF('EPPO PQR'!K377&gt;0,'EPPO PQR'!K377,IF('EPPO PRA and DS'!K377=1,6,IF('positive relationship'!K377&gt;0,6,IF('EPPO PQR'!K377=-1,-1,IF('EPPO PRA and DS'!K377=-1,-1,0)))))</f>
        <v>0</v>
      </c>
    </row>
    <row r="378" spans="1:11" x14ac:dyDescent="0.25">
      <c r="A378" s="1" t="s">
        <v>669</v>
      </c>
      <c r="B378">
        <f>IF('EPPO PQR'!B378&gt;0,'EPPO PQR'!B378,IF('EPPO PRA and DS'!B378=1,6,IF('positive relationship'!B378&gt;0,6,IF('EPPO PQR'!B378=-1,-1,IF('EPPO PRA and DS'!B378=-1,-1,0)))))</f>
        <v>0</v>
      </c>
      <c r="C378">
        <f>IF('EPPO PQR'!C378&gt;0,'EPPO PQR'!C378,IF('EPPO PRA and DS'!C378=1,6,IF('positive relationship'!C378&gt;0,6,IF('EPPO PQR'!C378=-1,-1,IF('EPPO PRA and DS'!C378=-1,-1,0)))))</f>
        <v>0</v>
      </c>
      <c r="D378">
        <f>IF('EPPO PQR'!D378&gt;0,'EPPO PQR'!D378,IF('EPPO PRA and DS'!D378=1,6,IF('positive relationship'!D378&gt;0,6,IF('EPPO PQR'!D378=-1,-1,IF('EPPO PRA and DS'!D378=-1,-1,0)))))</f>
        <v>0</v>
      </c>
      <c r="E378">
        <f>IF('EPPO PQR'!E378&gt;0,'EPPO PQR'!E378,IF('EPPO PRA and DS'!E378=1,6,IF('positive relationship'!E378&gt;0,6,IF('EPPO PQR'!E378=-1,-1,IF('EPPO PRA and DS'!E378=-1,-1,0)))))</f>
        <v>0</v>
      </c>
      <c r="F378">
        <f>IF('EPPO PQR'!F378&gt;0,'EPPO PQR'!F378,IF('EPPO PRA and DS'!F378=1,6,IF('positive relationship'!F378&gt;0,6,IF('EPPO PQR'!F378=-1,-1,IF('EPPO PRA and DS'!F378=-1,-1,0)))))</f>
        <v>0</v>
      </c>
      <c r="G378">
        <f>IF('EPPO PQR'!G378&gt;0,'EPPO PQR'!G378,IF('EPPO PRA and DS'!G378=1,6,IF('positive relationship'!G378&gt;0,6,IF('EPPO PQR'!G378=-1,-1,IF('EPPO PRA and DS'!G378=-1,-1,0)))))</f>
        <v>0</v>
      </c>
      <c r="H378">
        <f>IF('EPPO PQR'!H378&gt;0,'EPPO PQR'!H378,IF('EPPO PRA and DS'!H378=1,6,IF('positive relationship'!H378&gt;0,6,IF('EPPO PQR'!H378=-1,-1,IF('EPPO PRA and DS'!H378=-1,-1,0)))))</f>
        <v>0</v>
      </c>
      <c r="I378">
        <f>IF('EPPO PQR'!I378&gt;0,'EPPO PQR'!I378,IF('EPPO PRA and DS'!I378=1,6,IF('positive relationship'!I378&gt;0,6,IF('EPPO PQR'!I378=-1,-1,IF('EPPO PRA and DS'!I378=-1,-1,0)))))</f>
        <v>0</v>
      </c>
      <c r="J378">
        <f>IF('EPPO PQR'!J378&gt;0,'EPPO PQR'!J378,IF('EPPO PRA and DS'!J378=1,6,IF('positive relationship'!J378&gt;0,6,IF('EPPO PQR'!J378=-1,-1,IF('EPPO PRA and DS'!J378=-1,-1,0)))))</f>
        <v>0</v>
      </c>
      <c r="K378">
        <f>IF('EPPO PQR'!K378&gt;0,'EPPO PQR'!K378,IF('EPPO PRA and DS'!K378=1,6,IF('positive relationship'!K378&gt;0,6,IF('EPPO PQR'!K378=-1,-1,IF('EPPO PRA and DS'!K378=-1,-1,0)))))</f>
        <v>0</v>
      </c>
    </row>
    <row r="379" spans="1:11" x14ac:dyDescent="0.25">
      <c r="A379" s="1" t="s">
        <v>670</v>
      </c>
      <c r="B379">
        <f>IF('EPPO PQR'!B379&gt;0,'EPPO PQR'!B379,IF('EPPO PRA and DS'!B379=1,6,IF('positive relationship'!B379&gt;0,6,IF('EPPO PQR'!B379=-1,-1,IF('EPPO PRA and DS'!B379=-1,-1,0)))))</f>
        <v>0</v>
      </c>
      <c r="C379">
        <f>IF('EPPO PQR'!C379&gt;0,'EPPO PQR'!C379,IF('EPPO PRA and DS'!C379=1,6,IF('positive relationship'!C379&gt;0,6,IF('EPPO PQR'!C379=-1,-1,IF('EPPO PRA and DS'!C379=-1,-1,0)))))</f>
        <v>0</v>
      </c>
      <c r="D379">
        <f>IF('EPPO PQR'!D379&gt;0,'EPPO PQR'!D379,IF('EPPO PRA and DS'!D379=1,6,IF('positive relationship'!D379&gt;0,6,IF('EPPO PQR'!D379=-1,-1,IF('EPPO PRA and DS'!D379=-1,-1,0)))))</f>
        <v>0</v>
      </c>
      <c r="E379">
        <f>IF('EPPO PQR'!E379&gt;0,'EPPO PQR'!E379,IF('EPPO PRA and DS'!E379=1,6,IF('positive relationship'!E379&gt;0,6,IF('EPPO PQR'!E379=-1,-1,IF('EPPO PRA and DS'!E379=-1,-1,0)))))</f>
        <v>0</v>
      </c>
      <c r="F379">
        <f>IF('EPPO PQR'!F379&gt;0,'EPPO PQR'!F379,IF('EPPO PRA and DS'!F379=1,6,IF('positive relationship'!F379&gt;0,6,IF('EPPO PQR'!F379=-1,-1,IF('EPPO PRA and DS'!F379=-1,-1,0)))))</f>
        <v>0</v>
      </c>
      <c r="G379">
        <f>IF('EPPO PQR'!G379&gt;0,'EPPO PQR'!G379,IF('EPPO PRA and DS'!G379=1,6,IF('positive relationship'!G379&gt;0,6,IF('EPPO PQR'!G379=-1,-1,IF('EPPO PRA and DS'!G379=-1,-1,0)))))</f>
        <v>0</v>
      </c>
      <c r="H379">
        <f>IF('EPPO PQR'!H379&gt;0,'EPPO PQR'!H379,IF('EPPO PRA and DS'!H379=1,6,IF('positive relationship'!H379&gt;0,6,IF('EPPO PQR'!H379=-1,-1,IF('EPPO PRA and DS'!H379=-1,-1,0)))))</f>
        <v>0</v>
      </c>
      <c r="I379">
        <f>IF('EPPO PQR'!I379&gt;0,'EPPO PQR'!I379,IF('EPPO PRA and DS'!I379=1,6,IF('positive relationship'!I379&gt;0,6,IF('EPPO PQR'!I379=-1,-1,IF('EPPO PRA and DS'!I379=-1,-1,0)))))</f>
        <v>0</v>
      </c>
      <c r="J379">
        <f>IF('EPPO PQR'!J379&gt;0,'EPPO PQR'!J379,IF('EPPO PRA and DS'!J379=1,6,IF('positive relationship'!J379&gt;0,6,IF('EPPO PQR'!J379=-1,-1,IF('EPPO PRA and DS'!J379=-1,-1,0)))))</f>
        <v>0</v>
      </c>
      <c r="K379">
        <f>IF('EPPO PQR'!K379&gt;0,'EPPO PQR'!K379,IF('EPPO PRA and DS'!K379=1,6,IF('positive relationship'!K379&gt;0,6,IF('EPPO PQR'!K379=-1,-1,IF('EPPO PRA and DS'!K379=-1,-1,0)))))</f>
        <v>0</v>
      </c>
    </row>
    <row r="380" spans="1:11" x14ac:dyDescent="0.25">
      <c r="A380" s="1" t="s">
        <v>489</v>
      </c>
      <c r="B380">
        <f>IF('EPPO PQR'!B380&gt;0,'EPPO PQR'!B380,IF('EPPO PRA and DS'!B380=1,6,IF('positive relationship'!B380&gt;0,6,IF('EPPO PQR'!B380=-1,-1,IF('EPPO PRA and DS'!B380=-1,-1,0)))))</f>
        <v>0</v>
      </c>
      <c r="C380">
        <f>IF('EPPO PQR'!C380&gt;0,'EPPO PQR'!C380,IF('EPPO PRA and DS'!C380=1,6,IF('positive relationship'!C380&gt;0,6,IF('EPPO PQR'!C380=-1,-1,IF('EPPO PRA and DS'!C380=-1,-1,0)))))</f>
        <v>0</v>
      </c>
      <c r="D380">
        <f>IF('EPPO PQR'!D380&gt;0,'EPPO PQR'!D380,IF('EPPO PRA and DS'!D380=1,6,IF('positive relationship'!D380&gt;0,6,IF('EPPO PQR'!D380=-1,-1,IF('EPPO PRA and DS'!D380=-1,-1,0)))))</f>
        <v>0</v>
      </c>
      <c r="E380">
        <f>IF('EPPO PQR'!E380&gt;0,'EPPO PQR'!E380,IF('EPPO PRA and DS'!E380=1,6,IF('positive relationship'!E380&gt;0,6,IF('EPPO PQR'!E380=-1,-1,IF('EPPO PRA and DS'!E380=-1,-1,0)))))</f>
        <v>0</v>
      </c>
      <c r="F380">
        <f>IF('EPPO PQR'!F380&gt;0,'EPPO PQR'!F380,IF('EPPO PRA and DS'!F380=1,6,IF('positive relationship'!F380&gt;0,6,IF('EPPO PQR'!F380=-1,-1,IF('EPPO PRA and DS'!F380=-1,-1,0)))))</f>
        <v>0</v>
      </c>
      <c r="G380">
        <f>IF('EPPO PQR'!G380&gt;0,'EPPO PQR'!G380,IF('EPPO PRA and DS'!G380=1,6,IF('positive relationship'!G380&gt;0,6,IF('EPPO PQR'!G380=-1,-1,IF('EPPO PRA and DS'!G380=-1,-1,0)))))</f>
        <v>0</v>
      </c>
      <c r="H380">
        <f>IF('EPPO PQR'!H380&gt;0,'EPPO PQR'!H380,IF('EPPO PRA and DS'!H380=1,6,IF('positive relationship'!H380&gt;0,6,IF('EPPO PQR'!H380=-1,-1,IF('EPPO PRA and DS'!H380=-1,-1,0)))))</f>
        <v>0</v>
      </c>
      <c r="I380">
        <f>IF('EPPO PQR'!I380&gt;0,'EPPO PQR'!I380,IF('EPPO PRA and DS'!I380=1,6,IF('positive relationship'!I380&gt;0,6,IF('EPPO PQR'!I380=-1,-1,IF('EPPO PRA and DS'!I380=-1,-1,0)))))</f>
        <v>0</v>
      </c>
      <c r="J380">
        <f>IF('EPPO PQR'!J380&gt;0,'EPPO PQR'!J380,IF('EPPO PRA and DS'!J380=1,6,IF('positive relationship'!J380&gt;0,6,IF('EPPO PQR'!J380=-1,-1,IF('EPPO PRA and DS'!J380=-1,-1,0)))))</f>
        <v>0</v>
      </c>
      <c r="K380">
        <f>IF('EPPO PQR'!K380&gt;0,'EPPO PQR'!K380,IF('EPPO PRA and DS'!K380=1,6,IF('positive relationship'!K380&gt;0,6,IF('EPPO PQR'!K380=-1,-1,IF('EPPO PRA and DS'!K380=-1,-1,0)))))</f>
        <v>0</v>
      </c>
    </row>
    <row r="381" spans="1:11" x14ac:dyDescent="0.25">
      <c r="A381" s="1" t="s">
        <v>487</v>
      </c>
      <c r="B381">
        <f>IF('EPPO PQR'!B381&gt;0,'EPPO PQR'!B381,IF('EPPO PRA and DS'!B381=1,6,IF('positive relationship'!B381&gt;0,6,IF('EPPO PQR'!B381=-1,-1,IF('EPPO PRA and DS'!B381=-1,-1,0)))))</f>
        <v>0</v>
      </c>
      <c r="C381">
        <f>IF('EPPO PQR'!C381&gt;0,'EPPO PQR'!C381,IF('EPPO PRA and DS'!C381=1,6,IF('positive relationship'!C381&gt;0,6,IF('EPPO PQR'!C381=-1,-1,IF('EPPO PRA and DS'!C381=-1,-1,0)))))</f>
        <v>0</v>
      </c>
      <c r="D381">
        <f>IF('EPPO PQR'!D381&gt;0,'EPPO PQR'!D381,IF('EPPO PRA and DS'!D381=1,6,IF('positive relationship'!D381&gt;0,6,IF('EPPO PQR'!D381=-1,-1,IF('EPPO PRA and DS'!D381=-1,-1,0)))))</f>
        <v>0</v>
      </c>
      <c r="E381">
        <f>IF('EPPO PQR'!E381&gt;0,'EPPO PQR'!E381,IF('EPPO PRA and DS'!E381=1,6,IF('positive relationship'!E381&gt;0,6,IF('EPPO PQR'!E381=-1,-1,IF('EPPO PRA and DS'!E381=-1,-1,0)))))</f>
        <v>0</v>
      </c>
      <c r="F381">
        <f>IF('EPPO PQR'!F381&gt;0,'EPPO PQR'!F381,IF('EPPO PRA and DS'!F381=1,6,IF('positive relationship'!F381&gt;0,6,IF('EPPO PQR'!F381=-1,-1,IF('EPPO PRA and DS'!F381=-1,-1,0)))))</f>
        <v>0</v>
      </c>
      <c r="G381">
        <f>IF('EPPO PQR'!G381&gt;0,'EPPO PQR'!G381,IF('EPPO PRA and DS'!G381=1,6,IF('positive relationship'!G381&gt;0,6,IF('EPPO PQR'!G381=-1,-1,IF('EPPO PRA and DS'!G381=-1,-1,0)))))</f>
        <v>0</v>
      </c>
      <c r="H381">
        <f>IF('EPPO PQR'!H381&gt;0,'EPPO PQR'!H381,IF('EPPO PRA and DS'!H381=1,6,IF('positive relationship'!H381&gt;0,6,IF('EPPO PQR'!H381=-1,-1,IF('EPPO PRA and DS'!H381=-1,-1,0)))))</f>
        <v>0</v>
      </c>
      <c r="I381">
        <f>IF('EPPO PQR'!I381&gt;0,'EPPO PQR'!I381,IF('EPPO PRA and DS'!I381=1,6,IF('positive relationship'!I381&gt;0,6,IF('EPPO PQR'!I381=-1,-1,IF('EPPO PRA and DS'!I381=-1,-1,0)))))</f>
        <v>0</v>
      </c>
      <c r="J381">
        <f>IF('EPPO PQR'!J381&gt;0,'EPPO PQR'!J381,IF('EPPO PRA and DS'!J381=1,6,IF('positive relationship'!J381&gt;0,6,IF('EPPO PQR'!J381=-1,-1,IF('EPPO PRA and DS'!J381=-1,-1,0)))))</f>
        <v>0</v>
      </c>
      <c r="K381">
        <f>IF('EPPO PQR'!K381&gt;0,'EPPO PQR'!K381,IF('EPPO PRA and DS'!K381=1,6,IF('positive relationship'!K381&gt;0,6,IF('EPPO PQR'!K381=-1,-1,IF('EPPO PRA and DS'!K381=-1,-1,0)))))</f>
        <v>0</v>
      </c>
    </row>
    <row r="382" spans="1:11" x14ac:dyDescent="0.25">
      <c r="A382" s="1" t="s">
        <v>485</v>
      </c>
      <c r="B382">
        <f>IF('EPPO PQR'!B382&gt;0,'EPPO PQR'!B382,IF('EPPO PRA and DS'!B382=1,6,IF('positive relationship'!B382&gt;0,6,IF('EPPO PQR'!B382=-1,-1,IF('EPPO PRA and DS'!B382=-1,-1,0)))))</f>
        <v>0</v>
      </c>
      <c r="C382">
        <f>IF('EPPO PQR'!C382&gt;0,'EPPO PQR'!C382,IF('EPPO PRA and DS'!C382=1,6,IF('positive relationship'!C382&gt;0,6,IF('EPPO PQR'!C382=-1,-1,IF('EPPO PRA and DS'!C382=-1,-1,0)))))</f>
        <v>0</v>
      </c>
      <c r="D382">
        <f>IF('EPPO PQR'!D382&gt;0,'EPPO PQR'!D382,IF('EPPO PRA and DS'!D382=1,6,IF('positive relationship'!D382&gt;0,6,IF('EPPO PQR'!D382=-1,-1,IF('EPPO PRA and DS'!D382=-1,-1,0)))))</f>
        <v>0</v>
      </c>
      <c r="E382">
        <f>IF('EPPO PQR'!E382&gt;0,'EPPO PQR'!E382,IF('EPPO PRA and DS'!E382=1,6,IF('positive relationship'!E382&gt;0,6,IF('EPPO PQR'!E382=-1,-1,IF('EPPO PRA and DS'!E382=-1,-1,0)))))</f>
        <v>0</v>
      </c>
      <c r="F382">
        <f>IF('EPPO PQR'!F382&gt;0,'EPPO PQR'!F382,IF('EPPO PRA and DS'!F382=1,6,IF('positive relationship'!F382&gt;0,6,IF('EPPO PQR'!F382=-1,-1,IF('EPPO PRA and DS'!F382=-1,-1,0)))))</f>
        <v>0</v>
      </c>
      <c r="G382">
        <f>IF('EPPO PQR'!G382&gt;0,'EPPO PQR'!G382,IF('EPPO PRA and DS'!G382=1,6,IF('positive relationship'!G382&gt;0,6,IF('EPPO PQR'!G382=-1,-1,IF('EPPO PRA and DS'!G382=-1,-1,0)))))</f>
        <v>0</v>
      </c>
      <c r="H382">
        <f>IF('EPPO PQR'!H382&gt;0,'EPPO PQR'!H382,IF('EPPO PRA and DS'!H382=1,6,IF('positive relationship'!H382&gt;0,6,IF('EPPO PQR'!H382=-1,-1,IF('EPPO PRA and DS'!H382=-1,-1,0)))))</f>
        <v>0</v>
      </c>
      <c r="I382">
        <f>IF('EPPO PQR'!I382&gt;0,'EPPO PQR'!I382,IF('EPPO PRA and DS'!I382=1,6,IF('positive relationship'!I382&gt;0,6,IF('EPPO PQR'!I382=-1,-1,IF('EPPO PRA and DS'!I382=-1,-1,0)))))</f>
        <v>0</v>
      </c>
      <c r="J382">
        <f>IF('EPPO PQR'!J382&gt;0,'EPPO PQR'!J382,IF('EPPO PRA and DS'!J382=1,6,IF('positive relationship'!J382&gt;0,6,IF('EPPO PQR'!J382=-1,-1,IF('EPPO PRA and DS'!J382=-1,-1,0)))))</f>
        <v>0</v>
      </c>
      <c r="K382">
        <f>IF('EPPO PQR'!K382&gt;0,'EPPO PQR'!K382,IF('EPPO PRA and DS'!K382=1,6,IF('positive relationship'!K382&gt;0,6,IF('EPPO PQR'!K382=-1,-1,IF('EPPO PRA and DS'!K382=-1,-1,0)))))</f>
        <v>0</v>
      </c>
    </row>
    <row r="383" spans="1:11" x14ac:dyDescent="0.25">
      <c r="A383" s="1" t="s">
        <v>656</v>
      </c>
      <c r="B383">
        <f>IF('EPPO PQR'!B383&gt;0,'EPPO PQR'!B383,IF('EPPO PRA and DS'!B383=1,6,IF('positive relationship'!B383&gt;0,6,IF('EPPO PQR'!B383=-1,-1,IF('EPPO PRA and DS'!B383=-1,-1,0)))))</f>
        <v>0</v>
      </c>
      <c r="C383">
        <f>IF('EPPO PQR'!C383&gt;0,'EPPO PQR'!C383,IF('EPPO PRA and DS'!C383=1,6,IF('positive relationship'!C383&gt;0,6,IF('EPPO PQR'!C383=-1,-1,IF('EPPO PRA and DS'!C383=-1,-1,0)))))</f>
        <v>0</v>
      </c>
      <c r="D383">
        <f>IF('EPPO PQR'!D383&gt;0,'EPPO PQR'!D383,IF('EPPO PRA and DS'!D383=1,6,IF('positive relationship'!D383&gt;0,6,IF('EPPO PQR'!D383=-1,-1,IF('EPPO PRA and DS'!D383=-1,-1,0)))))</f>
        <v>0</v>
      </c>
      <c r="E383">
        <f>IF('EPPO PQR'!E383&gt;0,'EPPO PQR'!E383,IF('EPPO PRA and DS'!E383=1,6,IF('positive relationship'!E383&gt;0,6,IF('EPPO PQR'!E383=-1,-1,IF('EPPO PRA and DS'!E383=-1,-1,0)))))</f>
        <v>0</v>
      </c>
      <c r="F383">
        <f>IF('EPPO PQR'!F383&gt;0,'EPPO PQR'!F383,IF('EPPO PRA and DS'!F383=1,6,IF('positive relationship'!F383&gt;0,6,IF('EPPO PQR'!F383=-1,-1,IF('EPPO PRA and DS'!F383=-1,-1,0)))))</f>
        <v>0</v>
      </c>
      <c r="G383">
        <f>IF('EPPO PQR'!G383&gt;0,'EPPO PQR'!G383,IF('EPPO PRA and DS'!G383=1,6,IF('positive relationship'!G383&gt;0,6,IF('EPPO PQR'!G383=-1,-1,IF('EPPO PRA and DS'!G383=-1,-1,0)))))</f>
        <v>0</v>
      </c>
      <c r="H383">
        <f>IF('EPPO PQR'!H383&gt;0,'EPPO PQR'!H383,IF('EPPO PRA and DS'!H383=1,6,IF('positive relationship'!H383&gt;0,6,IF('EPPO PQR'!H383=-1,-1,IF('EPPO PRA and DS'!H383=-1,-1,0)))))</f>
        <v>0</v>
      </c>
      <c r="I383">
        <f>IF('EPPO PQR'!I383&gt;0,'EPPO PQR'!I383,IF('EPPO PRA and DS'!I383=1,6,IF('positive relationship'!I383&gt;0,6,IF('EPPO PQR'!I383=-1,-1,IF('EPPO PRA and DS'!I383=-1,-1,0)))))</f>
        <v>0</v>
      </c>
      <c r="J383">
        <f>IF('EPPO PQR'!J383&gt;0,'EPPO PQR'!J383,IF('EPPO PRA and DS'!J383=1,6,IF('positive relationship'!J383&gt;0,6,IF('EPPO PQR'!J383=-1,-1,IF('EPPO PRA and DS'!J383=-1,-1,0)))))</f>
        <v>0</v>
      </c>
      <c r="K383">
        <f>IF('EPPO PQR'!K383&gt;0,'EPPO PQR'!K383,IF('EPPO PRA and DS'!K383=1,6,IF('positive relationship'!K383&gt;0,6,IF('EPPO PQR'!K383=-1,-1,IF('EPPO PRA and DS'!K383=-1,-1,0)))))</f>
        <v>0</v>
      </c>
    </row>
    <row r="384" spans="1:11" x14ac:dyDescent="0.25">
      <c r="A384" s="1" t="s">
        <v>664</v>
      </c>
      <c r="B384">
        <f>IF('EPPO PQR'!B384&gt;0,'EPPO PQR'!B384,IF('EPPO PRA and DS'!B384=1,6,IF('positive relationship'!B384&gt;0,6,IF('EPPO PQR'!B384=-1,-1,IF('EPPO PRA and DS'!B384=-1,-1,0)))))</f>
        <v>0</v>
      </c>
      <c r="C384">
        <f>IF('EPPO PQR'!C384&gt;0,'EPPO PQR'!C384,IF('EPPO PRA and DS'!C384=1,6,IF('positive relationship'!C384&gt;0,6,IF('EPPO PQR'!C384=-1,-1,IF('EPPO PRA and DS'!C384=-1,-1,0)))))</f>
        <v>0</v>
      </c>
      <c r="D384">
        <f>IF('EPPO PQR'!D384&gt;0,'EPPO PQR'!D384,IF('EPPO PRA and DS'!D384=1,6,IF('positive relationship'!D384&gt;0,6,IF('EPPO PQR'!D384=-1,-1,IF('EPPO PRA and DS'!D384=-1,-1,0)))))</f>
        <v>0</v>
      </c>
      <c r="E384">
        <f>IF('EPPO PQR'!E384&gt;0,'EPPO PQR'!E384,IF('EPPO PRA and DS'!E384=1,6,IF('positive relationship'!E384&gt;0,6,IF('EPPO PQR'!E384=-1,-1,IF('EPPO PRA and DS'!E384=-1,-1,0)))))</f>
        <v>0</v>
      </c>
      <c r="F384">
        <f>IF('EPPO PQR'!F384&gt;0,'EPPO PQR'!F384,IF('EPPO PRA and DS'!F384=1,6,IF('positive relationship'!F384&gt;0,6,IF('EPPO PQR'!F384=-1,-1,IF('EPPO PRA and DS'!F384=-1,-1,0)))))</f>
        <v>0</v>
      </c>
      <c r="G384">
        <f>IF('EPPO PQR'!G384&gt;0,'EPPO PQR'!G384,IF('EPPO PRA and DS'!G384=1,6,IF('positive relationship'!G384&gt;0,6,IF('EPPO PQR'!G384=-1,-1,IF('EPPO PRA and DS'!G384=-1,-1,0)))))</f>
        <v>0</v>
      </c>
      <c r="H384">
        <f>IF('EPPO PQR'!H384&gt;0,'EPPO PQR'!H384,IF('EPPO PRA and DS'!H384=1,6,IF('positive relationship'!H384&gt;0,6,IF('EPPO PQR'!H384=-1,-1,IF('EPPO PRA and DS'!H384=-1,-1,0)))))</f>
        <v>0</v>
      </c>
      <c r="I384">
        <f>IF('EPPO PQR'!I384&gt;0,'EPPO PQR'!I384,IF('EPPO PRA and DS'!I384=1,6,IF('positive relationship'!I384&gt;0,6,IF('EPPO PQR'!I384=-1,-1,IF('EPPO PRA and DS'!I384=-1,-1,0)))))</f>
        <v>0</v>
      </c>
      <c r="J384">
        <f>IF('EPPO PQR'!J384&gt;0,'EPPO PQR'!J384,IF('EPPO PRA and DS'!J384=1,6,IF('positive relationship'!J384&gt;0,6,IF('EPPO PQR'!J384=-1,-1,IF('EPPO PRA and DS'!J384=-1,-1,0)))))</f>
        <v>0</v>
      </c>
      <c r="K384">
        <f>IF('EPPO PQR'!K384&gt;0,'EPPO PQR'!K384,IF('EPPO PRA and DS'!K384=1,6,IF('positive relationship'!K384&gt;0,6,IF('EPPO PQR'!K384=-1,-1,IF('EPPO PRA and DS'!K384=-1,-1,0)))))</f>
        <v>0</v>
      </c>
    </row>
    <row r="385" spans="1:11" x14ac:dyDescent="0.25">
      <c r="A385" s="1" t="s">
        <v>659</v>
      </c>
      <c r="B385">
        <f>IF('EPPO PQR'!B385&gt;0,'EPPO PQR'!B385,IF('EPPO PRA and DS'!B385=1,6,IF('positive relationship'!B385&gt;0,6,IF('EPPO PQR'!B385=-1,-1,IF('EPPO PRA and DS'!B385=-1,-1,0)))))</f>
        <v>0</v>
      </c>
      <c r="C385">
        <f>IF('EPPO PQR'!C385&gt;0,'EPPO PQR'!C385,IF('EPPO PRA and DS'!C385=1,6,IF('positive relationship'!C385&gt;0,6,IF('EPPO PQR'!C385=-1,-1,IF('EPPO PRA and DS'!C385=-1,-1,0)))))</f>
        <v>0</v>
      </c>
      <c r="D385">
        <f>IF('EPPO PQR'!D385&gt;0,'EPPO PQR'!D385,IF('EPPO PRA and DS'!D385=1,6,IF('positive relationship'!D385&gt;0,6,IF('EPPO PQR'!D385=-1,-1,IF('EPPO PRA and DS'!D385=-1,-1,0)))))</f>
        <v>0</v>
      </c>
      <c r="E385">
        <f>IF('EPPO PQR'!E385&gt;0,'EPPO PQR'!E385,IF('EPPO PRA and DS'!E385=1,6,IF('positive relationship'!E385&gt;0,6,IF('EPPO PQR'!E385=-1,-1,IF('EPPO PRA and DS'!E385=-1,-1,0)))))</f>
        <v>0</v>
      </c>
      <c r="F385">
        <f>IF('EPPO PQR'!F385&gt;0,'EPPO PQR'!F385,IF('EPPO PRA and DS'!F385=1,6,IF('positive relationship'!F385&gt;0,6,IF('EPPO PQR'!F385=-1,-1,IF('EPPO PRA and DS'!F385=-1,-1,0)))))</f>
        <v>0</v>
      </c>
      <c r="G385">
        <f>IF('EPPO PQR'!G385&gt;0,'EPPO PQR'!G385,IF('EPPO PRA and DS'!G385=1,6,IF('positive relationship'!G385&gt;0,6,IF('EPPO PQR'!G385=-1,-1,IF('EPPO PRA and DS'!G385=-1,-1,0)))))</f>
        <v>0</v>
      </c>
      <c r="H385">
        <f>IF('EPPO PQR'!H385&gt;0,'EPPO PQR'!H385,IF('EPPO PRA and DS'!H385=1,6,IF('positive relationship'!H385&gt;0,6,IF('EPPO PQR'!H385=-1,-1,IF('EPPO PRA and DS'!H385=-1,-1,0)))))</f>
        <v>0</v>
      </c>
      <c r="I385">
        <f>IF('EPPO PQR'!I385&gt;0,'EPPO PQR'!I385,IF('EPPO PRA and DS'!I385=1,6,IF('positive relationship'!I385&gt;0,6,IF('EPPO PQR'!I385=-1,-1,IF('EPPO PRA and DS'!I385=-1,-1,0)))))</f>
        <v>0</v>
      </c>
      <c r="J385">
        <f>IF('EPPO PQR'!J385&gt;0,'EPPO PQR'!J385,IF('EPPO PRA and DS'!J385=1,6,IF('positive relationship'!J385&gt;0,6,IF('EPPO PQR'!J385=-1,-1,IF('EPPO PRA and DS'!J385=-1,-1,0)))))</f>
        <v>0</v>
      </c>
      <c r="K385">
        <f>IF('EPPO PQR'!K385&gt;0,'EPPO PQR'!K385,IF('EPPO PRA and DS'!K385=1,6,IF('positive relationship'!K385&gt;0,6,IF('EPPO PQR'!K385=-1,-1,IF('EPPO PRA and DS'!K385=-1,-1,0)))))</f>
        <v>0</v>
      </c>
    </row>
    <row r="386" spans="1:11" x14ac:dyDescent="0.25">
      <c r="A386" s="1" t="s">
        <v>658</v>
      </c>
      <c r="B386">
        <f>IF('EPPO PQR'!B386&gt;0,'EPPO PQR'!B386,IF('EPPO PRA and DS'!B386=1,6,IF('positive relationship'!B386&gt;0,6,IF('EPPO PQR'!B386=-1,-1,IF('EPPO PRA and DS'!B386=-1,-1,0)))))</f>
        <v>0</v>
      </c>
      <c r="C386">
        <f>IF('EPPO PQR'!C386&gt;0,'EPPO PQR'!C386,IF('EPPO PRA and DS'!C386=1,6,IF('positive relationship'!C386&gt;0,6,IF('EPPO PQR'!C386=-1,-1,IF('EPPO PRA and DS'!C386=-1,-1,0)))))</f>
        <v>0</v>
      </c>
      <c r="D386">
        <f>IF('EPPO PQR'!D386&gt;0,'EPPO PQR'!D386,IF('EPPO PRA and DS'!D386=1,6,IF('positive relationship'!D386&gt;0,6,IF('EPPO PQR'!D386=-1,-1,IF('EPPO PRA and DS'!D386=-1,-1,0)))))</f>
        <v>0</v>
      </c>
      <c r="E386">
        <f>IF('EPPO PQR'!E386&gt;0,'EPPO PQR'!E386,IF('EPPO PRA and DS'!E386=1,6,IF('positive relationship'!E386&gt;0,6,IF('EPPO PQR'!E386=-1,-1,IF('EPPO PRA and DS'!E386=-1,-1,0)))))</f>
        <v>0</v>
      </c>
      <c r="F386">
        <f>IF('EPPO PQR'!F386&gt;0,'EPPO PQR'!F386,IF('EPPO PRA and DS'!F386=1,6,IF('positive relationship'!F386&gt;0,6,IF('EPPO PQR'!F386=-1,-1,IF('EPPO PRA and DS'!F386=-1,-1,0)))))</f>
        <v>0</v>
      </c>
      <c r="G386">
        <f>IF('EPPO PQR'!G386&gt;0,'EPPO PQR'!G386,IF('EPPO PRA and DS'!G386=1,6,IF('positive relationship'!G386&gt;0,6,IF('EPPO PQR'!G386=-1,-1,IF('EPPO PRA and DS'!G386=-1,-1,0)))))</f>
        <v>0</v>
      </c>
      <c r="H386">
        <f>IF('EPPO PQR'!H386&gt;0,'EPPO PQR'!H386,IF('EPPO PRA and DS'!H386=1,6,IF('positive relationship'!H386&gt;0,6,IF('EPPO PQR'!H386=-1,-1,IF('EPPO PRA and DS'!H386=-1,-1,0)))))</f>
        <v>0</v>
      </c>
      <c r="I386">
        <f>IF('EPPO PQR'!I386&gt;0,'EPPO PQR'!I386,IF('EPPO PRA and DS'!I386=1,6,IF('positive relationship'!I386&gt;0,6,IF('EPPO PQR'!I386=-1,-1,IF('EPPO PRA and DS'!I386=-1,-1,0)))))</f>
        <v>0</v>
      </c>
      <c r="J386">
        <f>IF('EPPO PQR'!J386&gt;0,'EPPO PQR'!J386,IF('EPPO PRA and DS'!J386=1,6,IF('positive relationship'!J386&gt;0,6,IF('EPPO PQR'!J386=-1,-1,IF('EPPO PRA and DS'!J386=-1,-1,0)))))</f>
        <v>0</v>
      </c>
      <c r="K386">
        <f>IF('EPPO PQR'!K386&gt;0,'EPPO PQR'!K386,IF('EPPO PRA and DS'!K386=1,6,IF('positive relationship'!K386&gt;0,6,IF('EPPO PQR'!K386=-1,-1,IF('EPPO PRA and DS'!K386=-1,-1,0)))))</f>
        <v>0</v>
      </c>
    </row>
    <row r="387" spans="1:11" x14ac:dyDescent="0.25">
      <c r="A387" s="1" t="s">
        <v>657</v>
      </c>
      <c r="B387">
        <f>IF('EPPO PQR'!B387&gt;0,'EPPO PQR'!B387,IF('EPPO PRA and DS'!B387=1,6,IF('positive relationship'!B387&gt;0,6,IF('EPPO PQR'!B387=-1,-1,IF('EPPO PRA and DS'!B387=-1,-1,0)))))</f>
        <v>0</v>
      </c>
      <c r="C387">
        <f>IF('EPPO PQR'!C387&gt;0,'EPPO PQR'!C387,IF('EPPO PRA and DS'!C387=1,6,IF('positive relationship'!C387&gt;0,6,IF('EPPO PQR'!C387=-1,-1,IF('EPPO PRA and DS'!C387=-1,-1,0)))))</f>
        <v>0</v>
      </c>
      <c r="D387">
        <f>IF('EPPO PQR'!D387&gt;0,'EPPO PQR'!D387,IF('EPPO PRA and DS'!D387=1,6,IF('positive relationship'!D387&gt;0,6,IF('EPPO PQR'!D387=-1,-1,IF('EPPO PRA and DS'!D387=-1,-1,0)))))</f>
        <v>0</v>
      </c>
      <c r="E387">
        <f>IF('EPPO PQR'!E387&gt;0,'EPPO PQR'!E387,IF('EPPO PRA and DS'!E387=1,6,IF('positive relationship'!E387&gt;0,6,IF('EPPO PQR'!E387=-1,-1,IF('EPPO PRA and DS'!E387=-1,-1,0)))))</f>
        <v>0</v>
      </c>
      <c r="F387">
        <f>IF('EPPO PQR'!F387&gt;0,'EPPO PQR'!F387,IF('EPPO PRA and DS'!F387=1,6,IF('positive relationship'!F387&gt;0,6,IF('EPPO PQR'!F387=-1,-1,IF('EPPO PRA and DS'!F387=-1,-1,0)))))</f>
        <v>0</v>
      </c>
      <c r="G387">
        <f>IF('EPPO PQR'!G387&gt;0,'EPPO PQR'!G387,IF('EPPO PRA and DS'!G387=1,6,IF('positive relationship'!G387&gt;0,6,IF('EPPO PQR'!G387=-1,-1,IF('EPPO PRA and DS'!G387=-1,-1,0)))))</f>
        <v>0</v>
      </c>
      <c r="H387">
        <f>IF('EPPO PQR'!H387&gt;0,'EPPO PQR'!H387,IF('EPPO PRA and DS'!H387=1,6,IF('positive relationship'!H387&gt;0,6,IF('EPPO PQR'!H387=-1,-1,IF('EPPO PRA and DS'!H387=-1,-1,0)))))</f>
        <v>0</v>
      </c>
      <c r="I387">
        <f>IF('EPPO PQR'!I387&gt;0,'EPPO PQR'!I387,IF('EPPO PRA and DS'!I387=1,6,IF('positive relationship'!I387&gt;0,6,IF('EPPO PQR'!I387=-1,-1,IF('EPPO PRA and DS'!I387=-1,-1,0)))))</f>
        <v>0</v>
      </c>
      <c r="J387">
        <f>IF('EPPO PQR'!J387&gt;0,'EPPO PQR'!J387,IF('EPPO PRA and DS'!J387=1,6,IF('positive relationship'!J387&gt;0,6,IF('EPPO PQR'!J387=-1,-1,IF('EPPO PRA and DS'!J387=-1,-1,0)))))</f>
        <v>0</v>
      </c>
      <c r="K387">
        <f>IF('EPPO PQR'!K387&gt;0,'EPPO PQR'!K387,IF('EPPO PRA and DS'!K387=1,6,IF('positive relationship'!K387&gt;0,6,IF('EPPO PQR'!K387=-1,-1,IF('EPPO PRA and DS'!K387=-1,-1,0)))))</f>
        <v>0</v>
      </c>
    </row>
    <row r="388" spans="1:11" x14ac:dyDescent="0.25">
      <c r="A388" s="1" t="s">
        <v>666</v>
      </c>
      <c r="B388">
        <f>IF('EPPO PQR'!B388&gt;0,'EPPO PQR'!B388,IF('EPPO PRA and DS'!B388=1,6,IF('positive relationship'!B388&gt;0,6,IF('EPPO PQR'!B388=-1,-1,IF('EPPO PRA and DS'!B388=-1,-1,0)))))</f>
        <v>0</v>
      </c>
      <c r="C388">
        <f>IF('EPPO PQR'!C388&gt;0,'EPPO PQR'!C388,IF('EPPO PRA and DS'!C388=1,6,IF('positive relationship'!C388&gt;0,6,IF('EPPO PQR'!C388=-1,-1,IF('EPPO PRA and DS'!C388=-1,-1,0)))))</f>
        <v>0</v>
      </c>
      <c r="D388">
        <f>IF('EPPO PQR'!D388&gt;0,'EPPO PQR'!D388,IF('EPPO PRA and DS'!D388=1,6,IF('positive relationship'!D388&gt;0,6,IF('EPPO PQR'!D388=-1,-1,IF('EPPO PRA and DS'!D388=-1,-1,0)))))</f>
        <v>0</v>
      </c>
      <c r="E388">
        <f>IF('EPPO PQR'!E388&gt;0,'EPPO PQR'!E388,IF('EPPO PRA and DS'!E388=1,6,IF('positive relationship'!E388&gt;0,6,IF('EPPO PQR'!E388=-1,-1,IF('EPPO PRA and DS'!E388=-1,-1,0)))))</f>
        <v>0</v>
      </c>
      <c r="F388">
        <f>IF('EPPO PQR'!F388&gt;0,'EPPO PQR'!F388,IF('EPPO PRA and DS'!F388=1,6,IF('positive relationship'!F388&gt;0,6,IF('EPPO PQR'!F388=-1,-1,IF('EPPO PRA and DS'!F388=-1,-1,0)))))</f>
        <v>0</v>
      </c>
      <c r="G388">
        <f>IF('EPPO PQR'!G388&gt;0,'EPPO PQR'!G388,IF('EPPO PRA and DS'!G388=1,6,IF('positive relationship'!G388&gt;0,6,IF('EPPO PQR'!G388=-1,-1,IF('EPPO PRA and DS'!G388=-1,-1,0)))))</f>
        <v>0</v>
      </c>
      <c r="H388">
        <f>IF('EPPO PQR'!H388&gt;0,'EPPO PQR'!H388,IF('EPPO PRA and DS'!H388=1,6,IF('positive relationship'!H388&gt;0,6,IF('EPPO PQR'!H388=-1,-1,IF('EPPO PRA and DS'!H388=-1,-1,0)))))</f>
        <v>0</v>
      </c>
      <c r="I388">
        <f>IF('EPPO PQR'!I388&gt;0,'EPPO PQR'!I388,IF('EPPO PRA and DS'!I388=1,6,IF('positive relationship'!I388&gt;0,6,IF('EPPO PQR'!I388=-1,-1,IF('EPPO PRA and DS'!I388=-1,-1,0)))))</f>
        <v>0</v>
      </c>
      <c r="J388">
        <f>IF('EPPO PQR'!J388&gt;0,'EPPO PQR'!J388,IF('EPPO PRA and DS'!J388=1,6,IF('positive relationship'!J388&gt;0,6,IF('EPPO PQR'!J388=-1,-1,IF('EPPO PRA and DS'!J388=-1,-1,0)))))</f>
        <v>0</v>
      </c>
      <c r="K388">
        <f>IF('EPPO PQR'!K388&gt;0,'EPPO PQR'!K388,IF('EPPO PRA and DS'!K388=1,6,IF('positive relationship'!K388&gt;0,6,IF('EPPO PQR'!K388=-1,-1,IF('EPPO PRA and DS'!K388=-1,-1,0)))))</f>
        <v>0</v>
      </c>
    </row>
    <row r="389" spans="1:11" x14ac:dyDescent="0.25">
      <c r="A389" s="1" t="s">
        <v>660</v>
      </c>
      <c r="B389">
        <f>IF('EPPO PQR'!B389&gt;0,'EPPO PQR'!B389,IF('EPPO PRA and DS'!B389=1,6,IF('positive relationship'!B389&gt;0,6,IF('EPPO PQR'!B389=-1,-1,IF('EPPO PRA and DS'!B389=-1,-1,0)))))</f>
        <v>0</v>
      </c>
      <c r="C389">
        <f>IF('EPPO PQR'!C389&gt;0,'EPPO PQR'!C389,IF('EPPO PRA and DS'!C389=1,6,IF('positive relationship'!C389&gt;0,6,IF('EPPO PQR'!C389=-1,-1,IF('EPPO PRA and DS'!C389=-1,-1,0)))))</f>
        <v>0</v>
      </c>
      <c r="D389">
        <f>IF('EPPO PQR'!D389&gt;0,'EPPO PQR'!D389,IF('EPPO PRA and DS'!D389=1,6,IF('positive relationship'!D389&gt;0,6,IF('EPPO PQR'!D389=-1,-1,IF('EPPO PRA and DS'!D389=-1,-1,0)))))</f>
        <v>0</v>
      </c>
      <c r="E389">
        <f>IF('EPPO PQR'!E389&gt;0,'EPPO PQR'!E389,IF('EPPO PRA and DS'!E389=1,6,IF('positive relationship'!E389&gt;0,6,IF('EPPO PQR'!E389=-1,-1,IF('EPPO PRA and DS'!E389=-1,-1,0)))))</f>
        <v>0</v>
      </c>
      <c r="F389">
        <f>IF('EPPO PQR'!F389&gt;0,'EPPO PQR'!F389,IF('EPPO PRA and DS'!F389=1,6,IF('positive relationship'!F389&gt;0,6,IF('EPPO PQR'!F389=-1,-1,IF('EPPO PRA and DS'!F389=-1,-1,0)))))</f>
        <v>0</v>
      </c>
      <c r="G389">
        <f>IF('EPPO PQR'!G389&gt;0,'EPPO PQR'!G389,IF('EPPO PRA and DS'!G389=1,6,IF('positive relationship'!G389&gt;0,6,IF('EPPO PQR'!G389=-1,-1,IF('EPPO PRA and DS'!G389=-1,-1,0)))))</f>
        <v>0</v>
      </c>
      <c r="H389">
        <f>IF('EPPO PQR'!H389&gt;0,'EPPO PQR'!H389,IF('EPPO PRA and DS'!H389=1,6,IF('positive relationship'!H389&gt;0,6,IF('EPPO PQR'!H389=-1,-1,IF('EPPO PRA and DS'!H389=-1,-1,0)))))</f>
        <v>0</v>
      </c>
      <c r="I389">
        <f>IF('EPPO PQR'!I389&gt;0,'EPPO PQR'!I389,IF('EPPO PRA and DS'!I389=1,6,IF('positive relationship'!I389&gt;0,6,IF('EPPO PQR'!I389=-1,-1,IF('EPPO PRA and DS'!I389=-1,-1,0)))))</f>
        <v>0</v>
      </c>
      <c r="J389">
        <f>IF('EPPO PQR'!J389&gt;0,'EPPO PQR'!J389,IF('EPPO PRA and DS'!J389=1,6,IF('positive relationship'!J389&gt;0,6,IF('EPPO PQR'!J389=-1,-1,IF('EPPO PRA and DS'!J389=-1,-1,0)))))</f>
        <v>0</v>
      </c>
      <c r="K389">
        <f>IF('EPPO PQR'!K389&gt;0,'EPPO PQR'!K389,IF('EPPO PRA and DS'!K389=1,6,IF('positive relationship'!K389&gt;0,6,IF('EPPO PQR'!K389=-1,-1,IF('EPPO PRA and DS'!K389=-1,-1,0)))))</f>
        <v>0</v>
      </c>
    </row>
    <row r="390" spans="1:11" x14ac:dyDescent="0.25">
      <c r="A390" s="1" t="s">
        <v>663</v>
      </c>
      <c r="B390">
        <f>IF('EPPO PQR'!B390&gt;0,'EPPO PQR'!B390,IF('EPPO PRA and DS'!B390=1,6,IF('positive relationship'!B390&gt;0,6,IF('EPPO PQR'!B390=-1,-1,IF('EPPO PRA and DS'!B390=-1,-1,0)))))</f>
        <v>0</v>
      </c>
      <c r="C390">
        <f>IF('EPPO PQR'!C390&gt;0,'EPPO PQR'!C390,IF('EPPO PRA and DS'!C390=1,6,IF('positive relationship'!C390&gt;0,6,IF('EPPO PQR'!C390=-1,-1,IF('EPPO PRA and DS'!C390=-1,-1,0)))))</f>
        <v>0</v>
      </c>
      <c r="D390">
        <f>IF('EPPO PQR'!D390&gt;0,'EPPO PQR'!D390,IF('EPPO PRA and DS'!D390=1,6,IF('positive relationship'!D390&gt;0,6,IF('EPPO PQR'!D390=-1,-1,IF('EPPO PRA and DS'!D390=-1,-1,0)))))</f>
        <v>0</v>
      </c>
      <c r="E390">
        <f>IF('EPPO PQR'!E390&gt;0,'EPPO PQR'!E390,IF('EPPO PRA and DS'!E390=1,6,IF('positive relationship'!E390&gt;0,6,IF('EPPO PQR'!E390=-1,-1,IF('EPPO PRA and DS'!E390=-1,-1,0)))))</f>
        <v>0</v>
      </c>
      <c r="F390">
        <f>IF('EPPO PQR'!F390&gt;0,'EPPO PQR'!F390,IF('EPPO PRA and DS'!F390=1,6,IF('positive relationship'!F390&gt;0,6,IF('EPPO PQR'!F390=-1,-1,IF('EPPO PRA and DS'!F390=-1,-1,0)))))</f>
        <v>0</v>
      </c>
      <c r="G390">
        <f>IF('EPPO PQR'!G390&gt;0,'EPPO PQR'!G390,IF('EPPO PRA and DS'!G390=1,6,IF('positive relationship'!G390&gt;0,6,IF('EPPO PQR'!G390=-1,-1,IF('EPPO PRA and DS'!G390=-1,-1,0)))))</f>
        <v>0</v>
      </c>
      <c r="H390">
        <f>IF('EPPO PQR'!H390&gt;0,'EPPO PQR'!H390,IF('EPPO PRA and DS'!H390=1,6,IF('positive relationship'!H390&gt;0,6,IF('EPPO PQR'!H390=-1,-1,IF('EPPO PRA and DS'!H390=-1,-1,0)))))</f>
        <v>0</v>
      </c>
      <c r="I390">
        <f>IF('EPPO PQR'!I390&gt;0,'EPPO PQR'!I390,IF('EPPO PRA and DS'!I390=1,6,IF('positive relationship'!I390&gt;0,6,IF('EPPO PQR'!I390=-1,-1,IF('EPPO PRA and DS'!I390=-1,-1,0)))))</f>
        <v>0</v>
      </c>
      <c r="J390">
        <f>IF('EPPO PQR'!J390&gt;0,'EPPO PQR'!J390,IF('EPPO PRA and DS'!J390=1,6,IF('positive relationship'!J390&gt;0,6,IF('EPPO PQR'!J390=-1,-1,IF('EPPO PRA and DS'!J390=-1,-1,0)))))</f>
        <v>0</v>
      </c>
      <c r="K390">
        <f>IF('EPPO PQR'!K390&gt;0,'EPPO PQR'!K390,IF('EPPO PRA and DS'!K390=1,6,IF('positive relationship'!K390&gt;0,6,IF('EPPO PQR'!K390=-1,-1,IF('EPPO PRA and DS'!K390=-1,-1,0)))))</f>
        <v>0</v>
      </c>
    </row>
    <row r="391" spans="1:11" x14ac:dyDescent="0.25">
      <c r="A391" s="1" t="s">
        <v>665</v>
      </c>
      <c r="B391">
        <f>IF('EPPO PQR'!B391&gt;0,'EPPO PQR'!B391,IF('EPPO PRA and DS'!B391=1,6,IF('positive relationship'!B391&gt;0,6,IF('EPPO PQR'!B391=-1,-1,IF('EPPO PRA and DS'!B391=-1,-1,0)))))</f>
        <v>0</v>
      </c>
      <c r="C391">
        <f>IF('EPPO PQR'!C391&gt;0,'EPPO PQR'!C391,IF('EPPO PRA and DS'!C391=1,6,IF('positive relationship'!C391&gt;0,6,IF('EPPO PQR'!C391=-1,-1,IF('EPPO PRA and DS'!C391=-1,-1,0)))))</f>
        <v>0</v>
      </c>
      <c r="D391">
        <f>IF('EPPO PQR'!D391&gt;0,'EPPO PQR'!D391,IF('EPPO PRA and DS'!D391=1,6,IF('positive relationship'!D391&gt;0,6,IF('EPPO PQR'!D391=-1,-1,IF('EPPO PRA and DS'!D391=-1,-1,0)))))</f>
        <v>0</v>
      </c>
      <c r="E391">
        <f>IF('EPPO PQR'!E391&gt;0,'EPPO PQR'!E391,IF('EPPO PRA and DS'!E391=1,6,IF('positive relationship'!E391&gt;0,6,IF('EPPO PQR'!E391=-1,-1,IF('EPPO PRA and DS'!E391=-1,-1,0)))))</f>
        <v>0</v>
      </c>
      <c r="F391">
        <f>IF('EPPO PQR'!F391&gt;0,'EPPO PQR'!F391,IF('EPPO PRA and DS'!F391=1,6,IF('positive relationship'!F391&gt;0,6,IF('EPPO PQR'!F391=-1,-1,IF('EPPO PRA and DS'!F391=-1,-1,0)))))</f>
        <v>0</v>
      </c>
      <c r="G391">
        <f>IF('EPPO PQR'!G391&gt;0,'EPPO PQR'!G391,IF('EPPO PRA and DS'!G391=1,6,IF('positive relationship'!G391&gt;0,6,IF('EPPO PQR'!G391=-1,-1,IF('EPPO PRA and DS'!G391=-1,-1,0)))))</f>
        <v>0</v>
      </c>
      <c r="H391">
        <f>IF('EPPO PQR'!H391&gt;0,'EPPO PQR'!H391,IF('EPPO PRA and DS'!H391=1,6,IF('positive relationship'!H391&gt;0,6,IF('EPPO PQR'!H391=-1,-1,IF('EPPO PRA and DS'!H391=-1,-1,0)))))</f>
        <v>0</v>
      </c>
      <c r="I391">
        <f>IF('EPPO PQR'!I391&gt;0,'EPPO PQR'!I391,IF('EPPO PRA and DS'!I391=1,6,IF('positive relationship'!I391&gt;0,6,IF('EPPO PQR'!I391=-1,-1,IF('EPPO PRA and DS'!I391=-1,-1,0)))))</f>
        <v>0</v>
      </c>
      <c r="J391">
        <f>IF('EPPO PQR'!J391&gt;0,'EPPO PQR'!J391,IF('EPPO PRA and DS'!J391=1,6,IF('positive relationship'!J391&gt;0,6,IF('EPPO PQR'!J391=-1,-1,IF('EPPO PRA and DS'!J391=-1,-1,0)))))</f>
        <v>0</v>
      </c>
      <c r="K391">
        <f>IF('EPPO PQR'!K391&gt;0,'EPPO PQR'!K391,IF('EPPO PRA and DS'!K391=1,6,IF('positive relationship'!K391&gt;0,6,IF('EPPO PQR'!K391=-1,-1,IF('EPPO PRA and DS'!K391=-1,-1,0)))))</f>
        <v>0</v>
      </c>
    </row>
    <row r="392" spans="1:11" x14ac:dyDescent="0.25">
      <c r="A392" s="1" t="s">
        <v>661</v>
      </c>
      <c r="B392">
        <f>IF('EPPO PQR'!B392&gt;0,'EPPO PQR'!B392,IF('EPPO PRA and DS'!B392=1,6,IF('positive relationship'!B392&gt;0,6,IF('EPPO PQR'!B392=-1,-1,IF('EPPO PRA and DS'!B392=-1,-1,0)))))</f>
        <v>0</v>
      </c>
      <c r="C392">
        <f>IF('EPPO PQR'!C392&gt;0,'EPPO PQR'!C392,IF('EPPO PRA and DS'!C392=1,6,IF('positive relationship'!C392&gt;0,6,IF('EPPO PQR'!C392=-1,-1,IF('EPPO PRA and DS'!C392=-1,-1,0)))))</f>
        <v>0</v>
      </c>
      <c r="D392">
        <f>IF('EPPO PQR'!D392&gt;0,'EPPO PQR'!D392,IF('EPPO PRA and DS'!D392=1,6,IF('positive relationship'!D392&gt;0,6,IF('EPPO PQR'!D392=-1,-1,IF('EPPO PRA and DS'!D392=-1,-1,0)))))</f>
        <v>0</v>
      </c>
      <c r="E392">
        <f>IF('EPPO PQR'!E392&gt;0,'EPPO PQR'!E392,IF('EPPO PRA and DS'!E392=1,6,IF('positive relationship'!E392&gt;0,6,IF('EPPO PQR'!E392=-1,-1,IF('EPPO PRA and DS'!E392=-1,-1,0)))))</f>
        <v>0</v>
      </c>
      <c r="F392">
        <f>IF('EPPO PQR'!F392&gt;0,'EPPO PQR'!F392,IF('EPPO PRA and DS'!F392=1,6,IF('positive relationship'!F392&gt;0,6,IF('EPPO PQR'!F392=-1,-1,IF('EPPO PRA and DS'!F392=-1,-1,0)))))</f>
        <v>0</v>
      </c>
      <c r="G392">
        <f>IF('EPPO PQR'!G392&gt;0,'EPPO PQR'!G392,IF('EPPO PRA and DS'!G392=1,6,IF('positive relationship'!G392&gt;0,6,IF('EPPO PQR'!G392=-1,-1,IF('EPPO PRA and DS'!G392=-1,-1,0)))))</f>
        <v>0</v>
      </c>
      <c r="H392">
        <f>IF('EPPO PQR'!H392&gt;0,'EPPO PQR'!H392,IF('EPPO PRA and DS'!H392=1,6,IF('positive relationship'!H392&gt;0,6,IF('EPPO PQR'!H392=-1,-1,IF('EPPO PRA and DS'!H392=-1,-1,0)))))</f>
        <v>0</v>
      </c>
      <c r="I392">
        <f>IF('EPPO PQR'!I392&gt;0,'EPPO PQR'!I392,IF('EPPO PRA and DS'!I392=1,6,IF('positive relationship'!I392&gt;0,6,IF('EPPO PQR'!I392=-1,-1,IF('EPPO PRA and DS'!I392=-1,-1,0)))))</f>
        <v>0</v>
      </c>
      <c r="J392">
        <f>IF('EPPO PQR'!J392&gt;0,'EPPO PQR'!J392,IF('EPPO PRA and DS'!J392=1,6,IF('positive relationship'!J392&gt;0,6,IF('EPPO PQR'!J392=-1,-1,IF('EPPO PRA and DS'!J392=-1,-1,0)))))</f>
        <v>0</v>
      </c>
      <c r="K392">
        <f>IF('EPPO PQR'!K392&gt;0,'EPPO PQR'!K392,IF('EPPO PRA and DS'!K392=1,6,IF('positive relationship'!K392&gt;0,6,IF('EPPO PQR'!K392=-1,-1,IF('EPPO PRA and DS'!K392=-1,-1,0)))))</f>
        <v>0</v>
      </c>
    </row>
    <row r="393" spans="1:11" x14ac:dyDescent="0.25">
      <c r="A393" s="1" t="s">
        <v>662</v>
      </c>
      <c r="B393">
        <f>IF('EPPO PQR'!B393&gt;0,'EPPO PQR'!B393,IF('EPPO PRA and DS'!B393=1,6,IF('positive relationship'!B393&gt;0,6,IF('EPPO PQR'!B393=-1,-1,IF('EPPO PRA and DS'!B393=-1,-1,0)))))</f>
        <v>0</v>
      </c>
      <c r="C393">
        <f>IF('EPPO PQR'!C393&gt;0,'EPPO PQR'!C393,IF('EPPO PRA and DS'!C393=1,6,IF('positive relationship'!C393&gt;0,6,IF('EPPO PQR'!C393=-1,-1,IF('EPPO PRA and DS'!C393=-1,-1,0)))))</f>
        <v>0</v>
      </c>
      <c r="D393">
        <f>IF('EPPO PQR'!D393&gt;0,'EPPO PQR'!D393,IF('EPPO PRA and DS'!D393=1,6,IF('positive relationship'!D393&gt;0,6,IF('EPPO PQR'!D393=-1,-1,IF('EPPO PRA and DS'!D393=-1,-1,0)))))</f>
        <v>0</v>
      </c>
      <c r="E393">
        <f>IF('EPPO PQR'!E393&gt;0,'EPPO PQR'!E393,IF('EPPO PRA and DS'!E393=1,6,IF('positive relationship'!E393&gt;0,6,IF('EPPO PQR'!E393=-1,-1,IF('EPPO PRA and DS'!E393=-1,-1,0)))))</f>
        <v>0</v>
      </c>
      <c r="F393">
        <f>IF('EPPO PQR'!F393&gt;0,'EPPO PQR'!F393,IF('EPPO PRA and DS'!F393=1,6,IF('positive relationship'!F393&gt;0,6,IF('EPPO PQR'!F393=-1,-1,IF('EPPO PRA and DS'!F393=-1,-1,0)))))</f>
        <v>0</v>
      </c>
      <c r="G393">
        <f>IF('EPPO PQR'!G393&gt;0,'EPPO PQR'!G393,IF('EPPO PRA and DS'!G393=1,6,IF('positive relationship'!G393&gt;0,6,IF('EPPO PQR'!G393=-1,-1,IF('EPPO PRA and DS'!G393=-1,-1,0)))))</f>
        <v>0</v>
      </c>
      <c r="H393">
        <f>IF('EPPO PQR'!H393&gt;0,'EPPO PQR'!H393,IF('EPPO PRA and DS'!H393=1,6,IF('positive relationship'!H393&gt;0,6,IF('EPPO PQR'!H393=-1,-1,IF('EPPO PRA and DS'!H393=-1,-1,0)))))</f>
        <v>0</v>
      </c>
      <c r="I393">
        <f>IF('EPPO PQR'!I393&gt;0,'EPPO PQR'!I393,IF('EPPO PRA and DS'!I393=1,6,IF('positive relationship'!I393&gt;0,6,IF('EPPO PQR'!I393=-1,-1,IF('EPPO PRA and DS'!I393=-1,-1,0)))))</f>
        <v>0</v>
      </c>
      <c r="J393">
        <f>IF('EPPO PQR'!J393&gt;0,'EPPO PQR'!J393,IF('EPPO PRA and DS'!J393=1,6,IF('positive relationship'!J393&gt;0,6,IF('EPPO PQR'!J393=-1,-1,IF('EPPO PRA and DS'!J393=-1,-1,0)))))</f>
        <v>0</v>
      </c>
      <c r="K393">
        <f>IF('EPPO PQR'!K393&gt;0,'EPPO PQR'!K393,IF('EPPO PRA and DS'!K393=1,6,IF('positive relationship'!K393&gt;0,6,IF('EPPO PQR'!K393=-1,-1,IF('EPPO PRA and DS'!K393=-1,-1,0)))))</f>
        <v>0</v>
      </c>
    </row>
    <row r="394" spans="1:11" x14ac:dyDescent="0.25">
      <c r="A394" s="1" t="s">
        <v>653</v>
      </c>
      <c r="B394">
        <f>IF('EPPO PQR'!B394&gt;0,'EPPO PQR'!B394,IF('EPPO PRA and DS'!B394=1,6,IF('positive relationship'!B394&gt;0,6,IF('EPPO PQR'!B394=-1,-1,IF('EPPO PRA and DS'!B394=-1,-1,0)))))</f>
        <v>0</v>
      </c>
      <c r="C394">
        <f>IF('EPPO PQR'!C394&gt;0,'EPPO PQR'!C394,IF('EPPO PRA and DS'!C394=1,6,IF('positive relationship'!C394&gt;0,6,IF('EPPO PQR'!C394=-1,-1,IF('EPPO PRA and DS'!C394=-1,-1,0)))))</f>
        <v>0</v>
      </c>
      <c r="D394">
        <f>IF('EPPO PQR'!D394&gt;0,'EPPO PQR'!D394,IF('EPPO PRA and DS'!D394=1,6,IF('positive relationship'!D394&gt;0,6,IF('EPPO PQR'!D394=-1,-1,IF('EPPO PRA and DS'!D394=-1,-1,0)))))</f>
        <v>0</v>
      </c>
      <c r="E394">
        <f>IF('EPPO PQR'!E394&gt;0,'EPPO PQR'!E394,IF('EPPO PRA and DS'!E394=1,6,IF('positive relationship'!E394&gt;0,6,IF('EPPO PQR'!E394=-1,-1,IF('EPPO PRA and DS'!E394=-1,-1,0)))))</f>
        <v>0</v>
      </c>
      <c r="F394">
        <f>IF('EPPO PQR'!F394&gt;0,'EPPO PQR'!F394,IF('EPPO PRA and DS'!F394=1,6,IF('positive relationship'!F394&gt;0,6,IF('EPPO PQR'!F394=-1,-1,IF('EPPO PRA and DS'!F394=-1,-1,0)))))</f>
        <v>0</v>
      </c>
      <c r="G394">
        <f>IF('EPPO PQR'!G394&gt;0,'EPPO PQR'!G394,IF('EPPO PRA and DS'!G394=1,6,IF('positive relationship'!G394&gt;0,6,IF('EPPO PQR'!G394=-1,-1,IF('EPPO PRA and DS'!G394=-1,-1,0)))))</f>
        <v>0</v>
      </c>
      <c r="H394">
        <f>IF('EPPO PQR'!H394&gt;0,'EPPO PQR'!H394,IF('EPPO PRA and DS'!H394=1,6,IF('positive relationship'!H394&gt;0,6,IF('EPPO PQR'!H394=-1,-1,IF('EPPO PRA and DS'!H394=-1,-1,0)))))</f>
        <v>0</v>
      </c>
      <c r="I394">
        <f>IF('EPPO PQR'!I394&gt;0,'EPPO PQR'!I394,IF('EPPO PRA and DS'!I394=1,6,IF('positive relationship'!I394&gt;0,6,IF('EPPO PQR'!I394=-1,-1,IF('EPPO PRA and DS'!I394=-1,-1,0)))))</f>
        <v>0</v>
      </c>
      <c r="J394">
        <f>IF('EPPO PQR'!J394&gt;0,'EPPO PQR'!J394,IF('EPPO PRA and DS'!J394=1,6,IF('positive relationship'!J394&gt;0,6,IF('EPPO PQR'!J394=-1,-1,IF('EPPO PRA and DS'!J394=-1,-1,0)))))</f>
        <v>0</v>
      </c>
      <c r="K394">
        <f>IF('EPPO PQR'!K394&gt;0,'EPPO PQR'!K394,IF('EPPO PRA and DS'!K394=1,6,IF('positive relationship'!K394&gt;0,6,IF('EPPO PQR'!K394=-1,-1,IF('EPPO PRA and DS'!K394=-1,-1,0)))))</f>
        <v>0</v>
      </c>
    </row>
    <row r="395" spans="1:11" x14ac:dyDescent="0.25">
      <c r="A395" s="1" t="s">
        <v>655</v>
      </c>
      <c r="B395">
        <f>IF('EPPO PQR'!B395&gt;0,'EPPO PQR'!B395,IF('EPPO PRA and DS'!B395=1,6,IF('positive relationship'!B395&gt;0,6,IF('EPPO PQR'!B395=-1,-1,IF('EPPO PRA and DS'!B395=-1,-1,0)))))</f>
        <v>0</v>
      </c>
      <c r="C395">
        <f>IF('EPPO PQR'!C395&gt;0,'EPPO PQR'!C395,IF('EPPO PRA and DS'!C395=1,6,IF('positive relationship'!C395&gt;0,6,IF('EPPO PQR'!C395=-1,-1,IF('EPPO PRA and DS'!C395=-1,-1,0)))))</f>
        <v>0</v>
      </c>
      <c r="D395">
        <f>IF('EPPO PQR'!D395&gt;0,'EPPO PQR'!D395,IF('EPPO PRA and DS'!D395=1,6,IF('positive relationship'!D395&gt;0,6,IF('EPPO PQR'!D395=-1,-1,IF('EPPO PRA and DS'!D395=-1,-1,0)))))</f>
        <v>0</v>
      </c>
      <c r="E395">
        <f>IF('EPPO PQR'!E395&gt;0,'EPPO PQR'!E395,IF('EPPO PRA and DS'!E395=1,6,IF('positive relationship'!E395&gt;0,6,IF('EPPO PQR'!E395=-1,-1,IF('EPPO PRA and DS'!E395=-1,-1,0)))))</f>
        <v>0</v>
      </c>
      <c r="F395">
        <f>IF('EPPO PQR'!F395&gt;0,'EPPO PQR'!F395,IF('EPPO PRA and DS'!F395=1,6,IF('positive relationship'!F395&gt;0,6,IF('EPPO PQR'!F395=-1,-1,IF('EPPO PRA and DS'!F395=-1,-1,0)))))</f>
        <v>0</v>
      </c>
      <c r="G395">
        <f>IF('EPPO PQR'!G395&gt;0,'EPPO PQR'!G395,IF('EPPO PRA and DS'!G395=1,6,IF('positive relationship'!G395&gt;0,6,IF('EPPO PQR'!G395=-1,-1,IF('EPPO PRA and DS'!G395=-1,-1,0)))))</f>
        <v>0</v>
      </c>
      <c r="H395">
        <f>IF('EPPO PQR'!H395&gt;0,'EPPO PQR'!H395,IF('EPPO PRA and DS'!H395=1,6,IF('positive relationship'!H395&gt;0,6,IF('EPPO PQR'!H395=-1,-1,IF('EPPO PRA and DS'!H395=-1,-1,0)))))</f>
        <v>0</v>
      </c>
      <c r="I395">
        <f>IF('EPPO PQR'!I395&gt;0,'EPPO PQR'!I395,IF('EPPO PRA and DS'!I395=1,6,IF('positive relationship'!I395&gt;0,6,IF('EPPO PQR'!I395=-1,-1,IF('EPPO PRA and DS'!I395=-1,-1,0)))))</f>
        <v>0</v>
      </c>
      <c r="J395">
        <f>IF('EPPO PQR'!J395&gt;0,'EPPO PQR'!J395,IF('EPPO PRA and DS'!J395=1,6,IF('positive relationship'!J395&gt;0,6,IF('EPPO PQR'!J395=-1,-1,IF('EPPO PRA and DS'!J395=-1,-1,0)))))</f>
        <v>0</v>
      </c>
      <c r="K395">
        <f>IF('EPPO PQR'!K395&gt;0,'EPPO PQR'!K395,IF('EPPO PRA and DS'!K395=1,6,IF('positive relationship'!K395&gt;0,6,IF('EPPO PQR'!K395=-1,-1,IF('EPPO PRA and DS'!K395=-1,-1,0)))))</f>
        <v>0</v>
      </c>
    </row>
    <row r="396" spans="1:11" x14ac:dyDescent="0.25">
      <c r="A396" s="1" t="s">
        <v>654</v>
      </c>
      <c r="B396">
        <f>IF('EPPO PQR'!B396&gt;0,'EPPO PQR'!B396,IF('EPPO PRA and DS'!B396=1,6,IF('positive relationship'!B396&gt;0,6,IF('EPPO PQR'!B396=-1,-1,IF('EPPO PRA and DS'!B396=-1,-1,0)))))</f>
        <v>0</v>
      </c>
      <c r="C396">
        <f>IF('EPPO PQR'!C396&gt;0,'EPPO PQR'!C396,IF('EPPO PRA and DS'!C396=1,6,IF('positive relationship'!C396&gt;0,6,IF('EPPO PQR'!C396=-1,-1,IF('EPPO PRA and DS'!C396=-1,-1,0)))))</f>
        <v>0</v>
      </c>
      <c r="D396">
        <f>IF('EPPO PQR'!D396&gt;0,'EPPO PQR'!D396,IF('EPPO PRA and DS'!D396=1,6,IF('positive relationship'!D396&gt;0,6,IF('EPPO PQR'!D396=-1,-1,IF('EPPO PRA and DS'!D396=-1,-1,0)))))</f>
        <v>0</v>
      </c>
      <c r="E396">
        <f>IF('EPPO PQR'!E396&gt;0,'EPPO PQR'!E396,IF('EPPO PRA and DS'!E396=1,6,IF('positive relationship'!E396&gt;0,6,IF('EPPO PQR'!E396=-1,-1,IF('EPPO PRA and DS'!E396=-1,-1,0)))))</f>
        <v>0</v>
      </c>
      <c r="F396">
        <f>IF('EPPO PQR'!F396&gt;0,'EPPO PQR'!F396,IF('EPPO PRA and DS'!F396=1,6,IF('positive relationship'!F396&gt;0,6,IF('EPPO PQR'!F396=-1,-1,IF('EPPO PRA and DS'!F396=-1,-1,0)))))</f>
        <v>0</v>
      </c>
      <c r="G396">
        <f>IF('EPPO PQR'!G396&gt;0,'EPPO PQR'!G396,IF('EPPO PRA and DS'!G396=1,6,IF('positive relationship'!G396&gt;0,6,IF('EPPO PQR'!G396=-1,-1,IF('EPPO PRA and DS'!G396=-1,-1,0)))))</f>
        <v>0</v>
      </c>
      <c r="H396">
        <f>IF('EPPO PQR'!H396&gt;0,'EPPO PQR'!H396,IF('EPPO PRA and DS'!H396=1,6,IF('positive relationship'!H396&gt;0,6,IF('EPPO PQR'!H396=-1,-1,IF('EPPO PRA and DS'!H396=-1,-1,0)))))</f>
        <v>0</v>
      </c>
      <c r="I396">
        <f>IF('EPPO PQR'!I396&gt;0,'EPPO PQR'!I396,IF('EPPO PRA and DS'!I396=1,6,IF('positive relationship'!I396&gt;0,6,IF('EPPO PQR'!I396=-1,-1,IF('EPPO PRA and DS'!I396=-1,-1,0)))))</f>
        <v>0</v>
      </c>
      <c r="J396">
        <f>IF('EPPO PQR'!J396&gt;0,'EPPO PQR'!J396,IF('EPPO PRA and DS'!J396=1,6,IF('positive relationship'!J396&gt;0,6,IF('EPPO PQR'!J396=-1,-1,IF('EPPO PRA and DS'!J396=-1,-1,0)))))</f>
        <v>0</v>
      </c>
      <c r="K396">
        <f>IF('EPPO PQR'!K396&gt;0,'EPPO PQR'!K396,IF('EPPO PRA and DS'!K396=1,6,IF('positive relationship'!K396&gt;0,6,IF('EPPO PQR'!K396=-1,-1,IF('EPPO PRA and DS'!K396=-1,-1,0)))))</f>
        <v>0</v>
      </c>
    </row>
    <row r="397" spans="1:11" x14ac:dyDescent="0.25">
      <c r="A397" s="1" t="s">
        <v>492</v>
      </c>
      <c r="B397">
        <f>IF('EPPO PQR'!B397&gt;0,'EPPO PQR'!B397,IF('EPPO PRA and DS'!B397=1,6,IF('positive relationship'!B397&gt;0,6,IF('EPPO PQR'!B397=-1,-1,IF('EPPO PRA and DS'!B397=-1,-1,0)))))</f>
        <v>0</v>
      </c>
      <c r="C397">
        <f>IF('EPPO PQR'!C397&gt;0,'EPPO PQR'!C397,IF('EPPO PRA and DS'!C397=1,6,IF('positive relationship'!C397&gt;0,6,IF('EPPO PQR'!C397=-1,-1,IF('EPPO PRA and DS'!C397=-1,-1,0)))))</f>
        <v>0</v>
      </c>
      <c r="D397">
        <f>IF('EPPO PQR'!D397&gt;0,'EPPO PQR'!D397,IF('EPPO PRA and DS'!D397=1,6,IF('positive relationship'!D397&gt;0,6,IF('EPPO PQR'!D397=-1,-1,IF('EPPO PRA and DS'!D397=-1,-1,0)))))</f>
        <v>0</v>
      </c>
      <c r="E397">
        <f>IF('EPPO PQR'!E397&gt;0,'EPPO PQR'!E397,IF('EPPO PRA and DS'!E397=1,6,IF('positive relationship'!E397&gt;0,6,IF('EPPO PQR'!E397=-1,-1,IF('EPPO PRA and DS'!E397=-1,-1,0)))))</f>
        <v>0</v>
      </c>
      <c r="F397">
        <f>IF('EPPO PQR'!F397&gt;0,'EPPO PQR'!F397,IF('EPPO PRA and DS'!F397=1,6,IF('positive relationship'!F397&gt;0,6,IF('EPPO PQR'!F397=-1,-1,IF('EPPO PRA and DS'!F397=-1,-1,0)))))</f>
        <v>0</v>
      </c>
      <c r="G397">
        <f>IF('EPPO PQR'!G397&gt;0,'EPPO PQR'!G397,IF('EPPO PRA and DS'!G397=1,6,IF('positive relationship'!G397&gt;0,6,IF('EPPO PQR'!G397=-1,-1,IF('EPPO PRA and DS'!G397=-1,-1,0)))))</f>
        <v>0</v>
      </c>
      <c r="H397">
        <f>IF('EPPO PQR'!H397&gt;0,'EPPO PQR'!H397,IF('EPPO PRA and DS'!H397=1,6,IF('positive relationship'!H397&gt;0,6,IF('EPPO PQR'!H397=-1,-1,IF('EPPO PRA and DS'!H397=-1,-1,0)))))</f>
        <v>0</v>
      </c>
      <c r="I397">
        <f>IF('EPPO PQR'!I397&gt;0,'EPPO PQR'!I397,IF('EPPO PRA and DS'!I397=1,6,IF('positive relationship'!I397&gt;0,6,IF('EPPO PQR'!I397=-1,-1,IF('EPPO PRA and DS'!I397=-1,-1,0)))))</f>
        <v>0</v>
      </c>
      <c r="J397">
        <f>IF('EPPO PQR'!J397&gt;0,'EPPO PQR'!J397,IF('EPPO PRA and DS'!J397=1,6,IF('positive relationship'!J397&gt;0,6,IF('EPPO PQR'!J397=-1,-1,IF('EPPO PRA and DS'!J397=-1,-1,0)))))</f>
        <v>0</v>
      </c>
      <c r="K397">
        <f>IF('EPPO PQR'!K397&gt;0,'EPPO PQR'!K397,IF('EPPO PRA and DS'!K397=1,6,IF('positive relationship'!K397&gt;0,6,IF('EPPO PQR'!K397=-1,-1,IF('EPPO PRA and DS'!K397=-1,-1,0)))))</f>
        <v>0</v>
      </c>
    </row>
    <row r="398" spans="1:11" x14ac:dyDescent="0.25">
      <c r="A398" s="1" t="s">
        <v>491</v>
      </c>
      <c r="B398">
        <f>IF('EPPO PQR'!B398&gt;0,'EPPO PQR'!B398,IF('EPPO PRA and DS'!B398=1,6,IF('positive relationship'!B398&gt;0,6,IF('EPPO PQR'!B398=-1,-1,IF('EPPO PRA and DS'!B398=-1,-1,0)))))</f>
        <v>0</v>
      </c>
      <c r="C398">
        <f>IF('EPPO PQR'!C398&gt;0,'EPPO PQR'!C398,IF('EPPO PRA and DS'!C398=1,6,IF('positive relationship'!C398&gt;0,6,IF('EPPO PQR'!C398=-1,-1,IF('EPPO PRA and DS'!C398=-1,-1,0)))))</f>
        <v>0</v>
      </c>
      <c r="D398">
        <f>IF('EPPO PQR'!D398&gt;0,'EPPO PQR'!D398,IF('EPPO PRA and DS'!D398=1,6,IF('positive relationship'!D398&gt;0,6,IF('EPPO PQR'!D398=-1,-1,IF('EPPO PRA and DS'!D398=-1,-1,0)))))</f>
        <v>0</v>
      </c>
      <c r="E398">
        <f>IF('EPPO PQR'!E398&gt;0,'EPPO PQR'!E398,IF('EPPO PRA and DS'!E398=1,6,IF('positive relationship'!E398&gt;0,6,IF('EPPO PQR'!E398=-1,-1,IF('EPPO PRA and DS'!E398=-1,-1,0)))))</f>
        <v>0</v>
      </c>
      <c r="F398">
        <f>IF('EPPO PQR'!F398&gt;0,'EPPO PQR'!F398,IF('EPPO PRA and DS'!F398=1,6,IF('positive relationship'!F398&gt;0,6,IF('EPPO PQR'!F398=-1,-1,IF('EPPO PRA and DS'!F398=-1,-1,0)))))</f>
        <v>0</v>
      </c>
      <c r="G398">
        <f>IF('EPPO PQR'!G398&gt;0,'EPPO PQR'!G398,IF('EPPO PRA and DS'!G398=1,6,IF('positive relationship'!G398&gt;0,6,IF('EPPO PQR'!G398=-1,-1,IF('EPPO PRA and DS'!G398=-1,-1,0)))))</f>
        <v>0</v>
      </c>
      <c r="H398">
        <f>IF('EPPO PQR'!H398&gt;0,'EPPO PQR'!H398,IF('EPPO PRA and DS'!H398=1,6,IF('positive relationship'!H398&gt;0,6,IF('EPPO PQR'!H398=-1,-1,IF('EPPO PRA and DS'!H398=-1,-1,0)))))</f>
        <v>0</v>
      </c>
      <c r="I398">
        <f>IF('EPPO PQR'!I398&gt;0,'EPPO PQR'!I398,IF('EPPO PRA and DS'!I398=1,6,IF('positive relationship'!I398&gt;0,6,IF('EPPO PQR'!I398=-1,-1,IF('EPPO PRA and DS'!I398=-1,-1,0)))))</f>
        <v>0</v>
      </c>
      <c r="J398">
        <f>IF('EPPO PQR'!J398&gt;0,'EPPO PQR'!J398,IF('EPPO PRA and DS'!J398=1,6,IF('positive relationship'!J398&gt;0,6,IF('EPPO PQR'!J398=-1,-1,IF('EPPO PRA and DS'!J398=-1,-1,0)))))</f>
        <v>0</v>
      </c>
      <c r="K398">
        <f>IF('EPPO PQR'!K398&gt;0,'EPPO PQR'!K398,IF('EPPO PRA and DS'!K398=1,6,IF('positive relationship'!K398&gt;0,6,IF('EPPO PQR'!K398=-1,-1,IF('EPPO PRA and DS'!K398=-1,-1,0)))))</f>
        <v>0</v>
      </c>
    </row>
    <row r="399" spans="1:11" x14ac:dyDescent="0.25">
      <c r="A399" s="1" t="s">
        <v>627</v>
      </c>
      <c r="B399">
        <f>IF('EPPO PQR'!B399&gt;0,'EPPO PQR'!B399,IF('EPPO PRA and DS'!B399=1,6,IF('positive relationship'!B399&gt;0,6,IF('EPPO PQR'!B399=-1,-1,IF('EPPO PRA and DS'!B399=-1,-1,0)))))</f>
        <v>0</v>
      </c>
      <c r="C399">
        <f>IF('EPPO PQR'!C399&gt;0,'EPPO PQR'!C399,IF('EPPO PRA and DS'!C399=1,6,IF('positive relationship'!C399&gt;0,6,IF('EPPO PQR'!C399=-1,-1,IF('EPPO PRA and DS'!C399=-1,-1,0)))))</f>
        <v>0</v>
      </c>
      <c r="D399">
        <f>IF('EPPO PQR'!D399&gt;0,'EPPO PQR'!D399,IF('EPPO PRA and DS'!D399=1,6,IF('positive relationship'!D399&gt;0,6,IF('EPPO PQR'!D399=-1,-1,IF('EPPO PRA and DS'!D399=-1,-1,0)))))</f>
        <v>0</v>
      </c>
      <c r="E399">
        <f>IF('EPPO PQR'!E399&gt;0,'EPPO PQR'!E399,IF('EPPO PRA and DS'!E399=1,6,IF('positive relationship'!E399&gt;0,6,IF('EPPO PQR'!E399=-1,-1,IF('EPPO PRA and DS'!E399=-1,-1,0)))))</f>
        <v>0</v>
      </c>
      <c r="F399">
        <f>IF('EPPO PQR'!F399&gt;0,'EPPO PQR'!F399,IF('EPPO PRA and DS'!F399=1,6,IF('positive relationship'!F399&gt;0,6,IF('EPPO PQR'!F399=-1,-1,IF('EPPO PRA and DS'!F399=-1,-1,0)))))</f>
        <v>0</v>
      </c>
      <c r="G399">
        <f>IF('EPPO PQR'!G399&gt;0,'EPPO PQR'!G399,IF('EPPO PRA and DS'!G399=1,6,IF('positive relationship'!G399&gt;0,6,IF('EPPO PQR'!G399=-1,-1,IF('EPPO PRA and DS'!G399=-1,-1,0)))))</f>
        <v>0</v>
      </c>
      <c r="H399">
        <f>IF('EPPO PQR'!H399&gt;0,'EPPO PQR'!H399,IF('EPPO PRA and DS'!H399=1,6,IF('positive relationship'!H399&gt;0,6,IF('EPPO PQR'!H399=-1,-1,IF('EPPO PRA and DS'!H399=-1,-1,0)))))</f>
        <v>0</v>
      </c>
      <c r="I399">
        <f>IF('EPPO PQR'!I399&gt;0,'EPPO PQR'!I399,IF('EPPO PRA and DS'!I399=1,6,IF('positive relationship'!I399&gt;0,6,IF('EPPO PQR'!I399=-1,-1,IF('EPPO PRA and DS'!I399=-1,-1,0)))))</f>
        <v>0</v>
      </c>
      <c r="J399">
        <f>IF('EPPO PQR'!J399&gt;0,'EPPO PQR'!J399,IF('EPPO PRA and DS'!J399=1,6,IF('positive relationship'!J399&gt;0,6,IF('EPPO PQR'!J399=-1,-1,IF('EPPO PRA and DS'!J399=-1,-1,0)))))</f>
        <v>0</v>
      </c>
      <c r="K399">
        <f>IF('EPPO PQR'!K399&gt;0,'EPPO PQR'!K399,IF('EPPO PRA and DS'!K399=1,6,IF('positive relationship'!K399&gt;0,6,IF('EPPO PQR'!K399=-1,-1,IF('EPPO PRA and DS'!K399=-1,-1,0)))))</f>
        <v>0</v>
      </c>
    </row>
    <row r="400" spans="1:11" x14ac:dyDescent="0.25">
      <c r="A400" s="1" t="s">
        <v>628</v>
      </c>
      <c r="B400">
        <f>IF('EPPO PQR'!B400&gt;0,'EPPO PQR'!B400,IF('EPPO PRA and DS'!B400=1,6,IF('positive relationship'!B400&gt;0,6,IF('EPPO PQR'!B400=-1,-1,IF('EPPO PRA and DS'!B400=-1,-1,0)))))</f>
        <v>0</v>
      </c>
      <c r="C400">
        <f>IF('EPPO PQR'!C400&gt;0,'EPPO PQR'!C400,IF('EPPO PRA and DS'!C400=1,6,IF('positive relationship'!C400&gt;0,6,IF('EPPO PQR'!C400=-1,-1,IF('EPPO PRA and DS'!C400=-1,-1,0)))))</f>
        <v>0</v>
      </c>
      <c r="D400">
        <f>IF('EPPO PQR'!D400&gt;0,'EPPO PQR'!D400,IF('EPPO PRA and DS'!D400=1,6,IF('positive relationship'!D400&gt;0,6,IF('EPPO PQR'!D400=-1,-1,IF('EPPO PRA and DS'!D400=-1,-1,0)))))</f>
        <v>0</v>
      </c>
      <c r="E400">
        <f>IF('EPPO PQR'!E400&gt;0,'EPPO PQR'!E400,IF('EPPO PRA and DS'!E400=1,6,IF('positive relationship'!E400&gt;0,6,IF('EPPO PQR'!E400=-1,-1,IF('EPPO PRA and DS'!E400=-1,-1,0)))))</f>
        <v>0</v>
      </c>
      <c r="F400">
        <f>IF('EPPO PQR'!F400&gt;0,'EPPO PQR'!F400,IF('EPPO PRA and DS'!F400=1,6,IF('positive relationship'!F400&gt;0,6,IF('EPPO PQR'!F400=-1,-1,IF('EPPO PRA and DS'!F400=-1,-1,0)))))</f>
        <v>0</v>
      </c>
      <c r="G400">
        <f>IF('EPPO PQR'!G400&gt;0,'EPPO PQR'!G400,IF('EPPO PRA and DS'!G400=1,6,IF('positive relationship'!G400&gt;0,6,IF('EPPO PQR'!G400=-1,-1,IF('EPPO PRA and DS'!G400=-1,-1,0)))))</f>
        <v>0</v>
      </c>
      <c r="H400">
        <f>IF('EPPO PQR'!H400&gt;0,'EPPO PQR'!H400,IF('EPPO PRA and DS'!H400=1,6,IF('positive relationship'!H400&gt;0,6,IF('EPPO PQR'!H400=-1,-1,IF('EPPO PRA and DS'!H400=-1,-1,0)))))</f>
        <v>0</v>
      </c>
      <c r="I400">
        <f>IF('EPPO PQR'!I400&gt;0,'EPPO PQR'!I400,IF('EPPO PRA and DS'!I400=1,6,IF('positive relationship'!I400&gt;0,6,IF('EPPO PQR'!I400=-1,-1,IF('EPPO PRA and DS'!I400=-1,-1,0)))))</f>
        <v>0</v>
      </c>
      <c r="J400">
        <f>IF('EPPO PQR'!J400&gt;0,'EPPO PQR'!J400,IF('EPPO PRA and DS'!J400=1,6,IF('positive relationship'!J400&gt;0,6,IF('EPPO PQR'!J400=-1,-1,IF('EPPO PRA and DS'!J400=-1,-1,0)))))</f>
        <v>0</v>
      </c>
      <c r="K400">
        <f>IF('EPPO PQR'!K400&gt;0,'EPPO PQR'!K400,IF('EPPO PRA and DS'!K400=1,6,IF('positive relationship'!K400&gt;0,6,IF('EPPO PQR'!K400=-1,-1,IF('EPPO PRA and DS'!K400=-1,-1,0)))))</f>
        <v>0</v>
      </c>
    </row>
    <row r="401" spans="1:11" x14ac:dyDescent="0.25">
      <c r="A401" s="1" t="s">
        <v>629</v>
      </c>
      <c r="B401">
        <f>IF('EPPO PQR'!B401&gt;0,'EPPO PQR'!B401,IF('EPPO PRA and DS'!B401=1,6,IF('positive relationship'!B401&gt;0,6,IF('EPPO PQR'!B401=-1,-1,IF('EPPO PRA and DS'!B401=-1,-1,0)))))</f>
        <v>0</v>
      </c>
      <c r="C401">
        <f>IF('EPPO PQR'!C401&gt;0,'EPPO PQR'!C401,IF('EPPO PRA and DS'!C401=1,6,IF('positive relationship'!C401&gt;0,6,IF('EPPO PQR'!C401=-1,-1,IF('EPPO PRA and DS'!C401=-1,-1,0)))))</f>
        <v>0</v>
      </c>
      <c r="D401">
        <f>IF('EPPO PQR'!D401&gt;0,'EPPO PQR'!D401,IF('EPPO PRA and DS'!D401=1,6,IF('positive relationship'!D401&gt;0,6,IF('EPPO PQR'!D401=-1,-1,IF('EPPO PRA and DS'!D401=-1,-1,0)))))</f>
        <v>0</v>
      </c>
      <c r="E401">
        <f>IF('EPPO PQR'!E401&gt;0,'EPPO PQR'!E401,IF('EPPO PRA and DS'!E401=1,6,IF('positive relationship'!E401&gt;0,6,IF('EPPO PQR'!E401=-1,-1,IF('EPPO PRA and DS'!E401=-1,-1,0)))))</f>
        <v>0</v>
      </c>
      <c r="F401">
        <f>IF('EPPO PQR'!F401&gt;0,'EPPO PQR'!F401,IF('EPPO PRA and DS'!F401=1,6,IF('positive relationship'!F401&gt;0,6,IF('EPPO PQR'!F401=-1,-1,IF('EPPO PRA and DS'!F401=-1,-1,0)))))</f>
        <v>0</v>
      </c>
      <c r="G401">
        <f>IF('EPPO PQR'!G401&gt;0,'EPPO PQR'!G401,IF('EPPO PRA and DS'!G401=1,6,IF('positive relationship'!G401&gt;0,6,IF('EPPO PQR'!G401=-1,-1,IF('EPPO PRA and DS'!G401=-1,-1,0)))))</f>
        <v>0</v>
      </c>
      <c r="H401">
        <f>IF('EPPO PQR'!H401&gt;0,'EPPO PQR'!H401,IF('EPPO PRA and DS'!H401=1,6,IF('positive relationship'!H401&gt;0,6,IF('EPPO PQR'!H401=-1,-1,IF('EPPO PRA and DS'!H401=-1,-1,0)))))</f>
        <v>0</v>
      </c>
      <c r="I401">
        <f>IF('EPPO PQR'!I401&gt;0,'EPPO PQR'!I401,IF('EPPO PRA and DS'!I401=1,6,IF('positive relationship'!I401&gt;0,6,IF('EPPO PQR'!I401=-1,-1,IF('EPPO PRA and DS'!I401=-1,-1,0)))))</f>
        <v>0</v>
      </c>
      <c r="J401">
        <f>IF('EPPO PQR'!J401&gt;0,'EPPO PQR'!J401,IF('EPPO PRA and DS'!J401=1,6,IF('positive relationship'!J401&gt;0,6,IF('EPPO PQR'!J401=-1,-1,IF('EPPO PRA and DS'!J401=-1,-1,0)))))</f>
        <v>0</v>
      </c>
      <c r="K401">
        <f>IF('EPPO PQR'!K401&gt;0,'EPPO PQR'!K401,IF('EPPO PRA and DS'!K401=1,6,IF('positive relationship'!K401&gt;0,6,IF('EPPO PQR'!K401=-1,-1,IF('EPPO PRA and DS'!K401=-1,-1,0)))))</f>
        <v>0</v>
      </c>
    </row>
    <row r="402" spans="1:11" x14ac:dyDescent="0.25">
      <c r="A402" s="1" t="s">
        <v>630</v>
      </c>
      <c r="B402">
        <f>IF('EPPO PQR'!B402&gt;0,'EPPO PQR'!B402,IF('EPPO PRA and DS'!B402=1,6,IF('positive relationship'!B402&gt;0,6,IF('EPPO PQR'!B402=-1,-1,IF('EPPO PRA and DS'!B402=-1,-1,0)))))</f>
        <v>0</v>
      </c>
      <c r="C402">
        <f>IF('EPPO PQR'!C402&gt;0,'EPPO PQR'!C402,IF('EPPO PRA and DS'!C402=1,6,IF('positive relationship'!C402&gt;0,6,IF('EPPO PQR'!C402=-1,-1,IF('EPPO PRA and DS'!C402=-1,-1,0)))))</f>
        <v>0</v>
      </c>
      <c r="D402">
        <f>IF('EPPO PQR'!D402&gt;0,'EPPO PQR'!D402,IF('EPPO PRA and DS'!D402=1,6,IF('positive relationship'!D402&gt;0,6,IF('EPPO PQR'!D402=-1,-1,IF('EPPO PRA and DS'!D402=-1,-1,0)))))</f>
        <v>0</v>
      </c>
      <c r="E402">
        <f>IF('EPPO PQR'!E402&gt;0,'EPPO PQR'!E402,IF('EPPO PRA and DS'!E402=1,6,IF('positive relationship'!E402&gt;0,6,IF('EPPO PQR'!E402=-1,-1,IF('EPPO PRA and DS'!E402=-1,-1,0)))))</f>
        <v>0</v>
      </c>
      <c r="F402">
        <f>IF('EPPO PQR'!F402&gt;0,'EPPO PQR'!F402,IF('EPPO PRA and DS'!F402=1,6,IF('positive relationship'!F402&gt;0,6,IF('EPPO PQR'!F402=-1,-1,IF('EPPO PRA and DS'!F402=-1,-1,0)))))</f>
        <v>0</v>
      </c>
      <c r="G402">
        <f>IF('EPPO PQR'!G402&gt;0,'EPPO PQR'!G402,IF('EPPO PRA and DS'!G402=1,6,IF('positive relationship'!G402&gt;0,6,IF('EPPO PQR'!G402=-1,-1,IF('EPPO PRA and DS'!G402=-1,-1,0)))))</f>
        <v>0</v>
      </c>
      <c r="H402">
        <f>IF('EPPO PQR'!H402&gt;0,'EPPO PQR'!H402,IF('EPPO PRA and DS'!H402=1,6,IF('positive relationship'!H402&gt;0,6,IF('EPPO PQR'!H402=-1,-1,IF('EPPO PRA and DS'!H402=-1,-1,0)))))</f>
        <v>0</v>
      </c>
      <c r="I402">
        <f>IF('EPPO PQR'!I402&gt;0,'EPPO PQR'!I402,IF('EPPO PRA and DS'!I402=1,6,IF('positive relationship'!I402&gt;0,6,IF('EPPO PQR'!I402=-1,-1,IF('EPPO PRA and DS'!I402=-1,-1,0)))))</f>
        <v>0</v>
      </c>
      <c r="J402">
        <f>IF('EPPO PQR'!J402&gt;0,'EPPO PQR'!J402,IF('EPPO PRA and DS'!J402=1,6,IF('positive relationship'!J402&gt;0,6,IF('EPPO PQR'!J402=-1,-1,IF('EPPO PRA and DS'!J402=-1,-1,0)))))</f>
        <v>0</v>
      </c>
      <c r="K402">
        <f>IF('EPPO PQR'!K402&gt;0,'EPPO PQR'!K402,IF('EPPO PRA and DS'!K402=1,6,IF('positive relationship'!K402&gt;0,6,IF('EPPO PQR'!K402=-1,-1,IF('EPPO PRA and DS'!K402=-1,-1,0)))))</f>
        <v>0</v>
      </c>
    </row>
    <row r="403" spans="1:11" x14ac:dyDescent="0.25">
      <c r="A403" s="1" t="s">
        <v>631</v>
      </c>
      <c r="B403">
        <f>IF('EPPO PQR'!B403&gt;0,'EPPO PQR'!B403,IF('EPPO PRA and DS'!B403=1,6,IF('positive relationship'!B403&gt;0,6,IF('EPPO PQR'!B403=-1,-1,IF('EPPO PRA and DS'!B403=-1,-1,0)))))</f>
        <v>0</v>
      </c>
      <c r="C403">
        <f>IF('EPPO PQR'!C403&gt;0,'EPPO PQR'!C403,IF('EPPO PRA and DS'!C403=1,6,IF('positive relationship'!C403&gt;0,6,IF('EPPO PQR'!C403=-1,-1,IF('EPPO PRA and DS'!C403=-1,-1,0)))))</f>
        <v>0</v>
      </c>
      <c r="D403">
        <f>IF('EPPO PQR'!D403&gt;0,'EPPO PQR'!D403,IF('EPPO PRA and DS'!D403=1,6,IF('positive relationship'!D403&gt;0,6,IF('EPPO PQR'!D403=-1,-1,IF('EPPO PRA and DS'!D403=-1,-1,0)))))</f>
        <v>0</v>
      </c>
      <c r="E403">
        <f>IF('EPPO PQR'!E403&gt;0,'EPPO PQR'!E403,IF('EPPO PRA and DS'!E403=1,6,IF('positive relationship'!E403&gt;0,6,IF('EPPO PQR'!E403=-1,-1,IF('EPPO PRA and DS'!E403=-1,-1,0)))))</f>
        <v>0</v>
      </c>
      <c r="F403">
        <f>IF('EPPO PQR'!F403&gt;0,'EPPO PQR'!F403,IF('EPPO PRA and DS'!F403=1,6,IF('positive relationship'!F403&gt;0,6,IF('EPPO PQR'!F403=-1,-1,IF('EPPO PRA and DS'!F403=-1,-1,0)))))</f>
        <v>0</v>
      </c>
      <c r="G403">
        <f>IF('EPPO PQR'!G403&gt;0,'EPPO PQR'!G403,IF('EPPO PRA and DS'!G403=1,6,IF('positive relationship'!G403&gt;0,6,IF('EPPO PQR'!G403=-1,-1,IF('EPPO PRA and DS'!G403=-1,-1,0)))))</f>
        <v>0</v>
      </c>
      <c r="H403">
        <f>IF('EPPO PQR'!H403&gt;0,'EPPO PQR'!H403,IF('EPPO PRA and DS'!H403=1,6,IF('positive relationship'!H403&gt;0,6,IF('EPPO PQR'!H403=-1,-1,IF('EPPO PRA and DS'!H403=-1,-1,0)))))</f>
        <v>0</v>
      </c>
      <c r="I403">
        <f>IF('EPPO PQR'!I403&gt;0,'EPPO PQR'!I403,IF('EPPO PRA and DS'!I403=1,6,IF('positive relationship'!I403&gt;0,6,IF('EPPO PQR'!I403=-1,-1,IF('EPPO PRA and DS'!I403=-1,-1,0)))))</f>
        <v>0</v>
      </c>
      <c r="J403">
        <f>IF('EPPO PQR'!J403&gt;0,'EPPO PQR'!J403,IF('EPPO PRA and DS'!J403=1,6,IF('positive relationship'!J403&gt;0,6,IF('EPPO PQR'!J403=-1,-1,IF('EPPO PRA and DS'!J403=-1,-1,0)))))</f>
        <v>0</v>
      </c>
      <c r="K403">
        <f>IF('EPPO PQR'!K403&gt;0,'EPPO PQR'!K403,IF('EPPO PRA and DS'!K403=1,6,IF('positive relationship'!K403&gt;0,6,IF('EPPO PQR'!K403=-1,-1,IF('EPPO PRA and DS'!K403=-1,-1,0)))))</f>
        <v>0</v>
      </c>
    </row>
    <row r="404" spans="1:11" x14ac:dyDescent="0.25">
      <c r="A404" s="1" t="s">
        <v>632</v>
      </c>
      <c r="B404">
        <f>IF('EPPO PQR'!B404&gt;0,'EPPO PQR'!B404,IF('EPPO PRA and DS'!B404=1,6,IF('positive relationship'!B404&gt;0,6,IF('EPPO PQR'!B404=-1,-1,IF('EPPO PRA and DS'!B404=-1,-1,0)))))</f>
        <v>0</v>
      </c>
      <c r="C404">
        <f>IF('EPPO PQR'!C404&gt;0,'EPPO PQR'!C404,IF('EPPO PRA and DS'!C404=1,6,IF('positive relationship'!C404&gt;0,6,IF('EPPO PQR'!C404=-1,-1,IF('EPPO PRA and DS'!C404=-1,-1,0)))))</f>
        <v>0</v>
      </c>
      <c r="D404">
        <f>IF('EPPO PQR'!D404&gt;0,'EPPO PQR'!D404,IF('EPPO PRA and DS'!D404=1,6,IF('positive relationship'!D404&gt;0,6,IF('EPPO PQR'!D404=-1,-1,IF('EPPO PRA and DS'!D404=-1,-1,0)))))</f>
        <v>0</v>
      </c>
      <c r="E404">
        <f>IF('EPPO PQR'!E404&gt;0,'EPPO PQR'!E404,IF('EPPO PRA and DS'!E404=1,6,IF('positive relationship'!E404&gt;0,6,IF('EPPO PQR'!E404=-1,-1,IF('EPPO PRA and DS'!E404=-1,-1,0)))))</f>
        <v>0</v>
      </c>
      <c r="F404">
        <f>IF('EPPO PQR'!F404&gt;0,'EPPO PQR'!F404,IF('EPPO PRA and DS'!F404=1,6,IF('positive relationship'!F404&gt;0,6,IF('EPPO PQR'!F404=-1,-1,IF('EPPO PRA and DS'!F404=-1,-1,0)))))</f>
        <v>0</v>
      </c>
      <c r="G404">
        <f>IF('EPPO PQR'!G404&gt;0,'EPPO PQR'!G404,IF('EPPO PRA and DS'!G404=1,6,IF('positive relationship'!G404&gt;0,6,IF('EPPO PQR'!G404=-1,-1,IF('EPPO PRA and DS'!G404=-1,-1,0)))))</f>
        <v>0</v>
      </c>
      <c r="H404">
        <f>IF('EPPO PQR'!H404&gt;0,'EPPO PQR'!H404,IF('EPPO PRA and DS'!H404=1,6,IF('positive relationship'!H404&gt;0,6,IF('EPPO PQR'!H404=-1,-1,IF('EPPO PRA and DS'!H404=-1,-1,0)))))</f>
        <v>0</v>
      </c>
      <c r="I404">
        <f>IF('EPPO PQR'!I404&gt;0,'EPPO PQR'!I404,IF('EPPO PRA and DS'!I404=1,6,IF('positive relationship'!I404&gt;0,6,IF('EPPO PQR'!I404=-1,-1,IF('EPPO PRA and DS'!I404=-1,-1,0)))))</f>
        <v>0</v>
      </c>
      <c r="J404">
        <f>IF('EPPO PQR'!J404&gt;0,'EPPO PQR'!J404,IF('EPPO PRA and DS'!J404=1,6,IF('positive relationship'!J404&gt;0,6,IF('EPPO PQR'!J404=-1,-1,IF('EPPO PRA and DS'!J404=-1,-1,0)))))</f>
        <v>0</v>
      </c>
      <c r="K404">
        <f>IF('EPPO PQR'!K404&gt;0,'EPPO PQR'!K404,IF('EPPO PRA and DS'!K404=1,6,IF('positive relationship'!K404&gt;0,6,IF('EPPO PQR'!K404=-1,-1,IF('EPPO PRA and DS'!K404=-1,-1,0)))))</f>
        <v>0</v>
      </c>
    </row>
    <row r="405" spans="1:11" x14ac:dyDescent="0.25">
      <c r="A405" s="1" t="s">
        <v>643</v>
      </c>
      <c r="B405">
        <f>IF('EPPO PQR'!B405&gt;0,'EPPO PQR'!B405,IF('EPPO PRA and DS'!B405=1,6,IF('positive relationship'!B405&gt;0,6,IF('EPPO PQR'!B405=-1,-1,IF('EPPO PRA and DS'!B405=-1,-1,0)))))</f>
        <v>0</v>
      </c>
      <c r="C405">
        <f>IF('EPPO PQR'!C405&gt;0,'EPPO PQR'!C405,IF('EPPO PRA and DS'!C405=1,6,IF('positive relationship'!C405&gt;0,6,IF('EPPO PQR'!C405=-1,-1,IF('EPPO PRA and DS'!C405=-1,-1,0)))))</f>
        <v>0</v>
      </c>
      <c r="D405">
        <f>IF('EPPO PQR'!D405&gt;0,'EPPO PQR'!D405,IF('EPPO PRA and DS'!D405=1,6,IF('positive relationship'!D405&gt;0,6,IF('EPPO PQR'!D405=-1,-1,IF('EPPO PRA and DS'!D405=-1,-1,0)))))</f>
        <v>0</v>
      </c>
      <c r="E405">
        <f>IF('EPPO PQR'!E405&gt;0,'EPPO PQR'!E405,IF('EPPO PRA and DS'!E405=1,6,IF('positive relationship'!E405&gt;0,6,IF('EPPO PQR'!E405=-1,-1,IF('EPPO PRA and DS'!E405=-1,-1,0)))))</f>
        <v>0</v>
      </c>
      <c r="F405">
        <f>IF('EPPO PQR'!F405&gt;0,'EPPO PQR'!F405,IF('EPPO PRA and DS'!F405=1,6,IF('positive relationship'!F405&gt;0,6,IF('EPPO PQR'!F405=-1,-1,IF('EPPO PRA and DS'!F405=-1,-1,0)))))</f>
        <v>0</v>
      </c>
      <c r="G405">
        <f>IF('EPPO PQR'!G405&gt;0,'EPPO PQR'!G405,IF('EPPO PRA and DS'!G405=1,6,IF('positive relationship'!G405&gt;0,6,IF('EPPO PQR'!G405=-1,-1,IF('EPPO PRA and DS'!G405=-1,-1,0)))))</f>
        <v>0</v>
      </c>
      <c r="H405">
        <f>IF('EPPO PQR'!H405&gt;0,'EPPO PQR'!H405,IF('EPPO PRA and DS'!H405=1,6,IF('positive relationship'!H405&gt;0,6,IF('EPPO PQR'!H405=-1,-1,IF('EPPO PRA and DS'!H405=-1,-1,0)))))</f>
        <v>0</v>
      </c>
      <c r="I405">
        <f>IF('EPPO PQR'!I405&gt;0,'EPPO PQR'!I405,IF('EPPO PRA and DS'!I405=1,6,IF('positive relationship'!I405&gt;0,6,IF('EPPO PQR'!I405=-1,-1,IF('EPPO PRA and DS'!I405=-1,-1,0)))))</f>
        <v>0</v>
      </c>
      <c r="J405">
        <f>IF('EPPO PQR'!J405&gt;0,'EPPO PQR'!J405,IF('EPPO PRA and DS'!J405=1,6,IF('positive relationship'!J405&gt;0,6,IF('EPPO PQR'!J405=-1,-1,IF('EPPO PRA and DS'!J405=-1,-1,0)))))</f>
        <v>0</v>
      </c>
      <c r="K405">
        <f>IF('EPPO PQR'!K405&gt;0,'EPPO PQR'!K405,IF('EPPO PRA and DS'!K405=1,6,IF('positive relationship'!K405&gt;0,6,IF('EPPO PQR'!K405=-1,-1,IF('EPPO PRA and DS'!K405=-1,-1,0)))))</f>
        <v>0</v>
      </c>
    </row>
    <row r="406" spans="1:11" x14ac:dyDescent="0.25">
      <c r="A406" s="1" t="s">
        <v>644</v>
      </c>
      <c r="B406">
        <f>IF('EPPO PQR'!B406&gt;0,'EPPO PQR'!B406,IF('EPPO PRA and DS'!B406=1,6,IF('positive relationship'!B406&gt;0,6,IF('EPPO PQR'!B406=-1,-1,IF('EPPO PRA and DS'!B406=-1,-1,0)))))</f>
        <v>0</v>
      </c>
      <c r="C406">
        <f>IF('EPPO PQR'!C406&gt;0,'EPPO PQR'!C406,IF('EPPO PRA and DS'!C406=1,6,IF('positive relationship'!C406&gt;0,6,IF('EPPO PQR'!C406=-1,-1,IF('EPPO PRA and DS'!C406=-1,-1,0)))))</f>
        <v>0</v>
      </c>
      <c r="D406">
        <f>IF('EPPO PQR'!D406&gt;0,'EPPO PQR'!D406,IF('EPPO PRA and DS'!D406=1,6,IF('positive relationship'!D406&gt;0,6,IF('EPPO PQR'!D406=-1,-1,IF('EPPO PRA and DS'!D406=-1,-1,0)))))</f>
        <v>0</v>
      </c>
      <c r="E406">
        <f>IF('EPPO PQR'!E406&gt;0,'EPPO PQR'!E406,IF('EPPO PRA and DS'!E406=1,6,IF('positive relationship'!E406&gt;0,6,IF('EPPO PQR'!E406=-1,-1,IF('EPPO PRA and DS'!E406=-1,-1,0)))))</f>
        <v>0</v>
      </c>
      <c r="F406">
        <f>IF('EPPO PQR'!F406&gt;0,'EPPO PQR'!F406,IF('EPPO PRA and DS'!F406=1,6,IF('positive relationship'!F406&gt;0,6,IF('EPPO PQR'!F406=-1,-1,IF('EPPO PRA and DS'!F406=-1,-1,0)))))</f>
        <v>0</v>
      </c>
      <c r="G406">
        <f>IF('EPPO PQR'!G406&gt;0,'EPPO PQR'!G406,IF('EPPO PRA and DS'!G406=1,6,IF('positive relationship'!G406&gt;0,6,IF('EPPO PQR'!G406=-1,-1,IF('EPPO PRA and DS'!G406=-1,-1,0)))))</f>
        <v>0</v>
      </c>
      <c r="H406">
        <f>IF('EPPO PQR'!H406&gt;0,'EPPO PQR'!H406,IF('EPPO PRA and DS'!H406=1,6,IF('positive relationship'!H406&gt;0,6,IF('EPPO PQR'!H406=-1,-1,IF('EPPO PRA and DS'!H406=-1,-1,0)))))</f>
        <v>0</v>
      </c>
      <c r="I406">
        <f>IF('EPPO PQR'!I406&gt;0,'EPPO PQR'!I406,IF('EPPO PRA and DS'!I406=1,6,IF('positive relationship'!I406&gt;0,6,IF('EPPO PQR'!I406=-1,-1,IF('EPPO PRA and DS'!I406=-1,-1,0)))))</f>
        <v>0</v>
      </c>
      <c r="J406">
        <f>IF('EPPO PQR'!J406&gt;0,'EPPO PQR'!J406,IF('EPPO PRA and DS'!J406=1,6,IF('positive relationship'!J406&gt;0,6,IF('EPPO PQR'!J406=-1,-1,IF('EPPO PRA and DS'!J406=-1,-1,0)))))</f>
        <v>0</v>
      </c>
      <c r="K406">
        <f>IF('EPPO PQR'!K406&gt;0,'EPPO PQR'!K406,IF('EPPO PRA and DS'!K406=1,6,IF('positive relationship'!K406&gt;0,6,IF('EPPO PQR'!K406=-1,-1,IF('EPPO PRA and DS'!K406=-1,-1,0)))))</f>
        <v>0</v>
      </c>
    </row>
    <row r="407" spans="1:11" x14ac:dyDescent="0.25">
      <c r="A407" s="1" t="s">
        <v>645</v>
      </c>
      <c r="B407">
        <f>IF('EPPO PQR'!B407&gt;0,'EPPO PQR'!B407,IF('EPPO PRA and DS'!B407=1,6,IF('positive relationship'!B407&gt;0,6,IF('EPPO PQR'!B407=-1,-1,IF('EPPO PRA and DS'!B407=-1,-1,0)))))</f>
        <v>0</v>
      </c>
      <c r="C407">
        <f>IF('EPPO PQR'!C407&gt;0,'EPPO PQR'!C407,IF('EPPO PRA and DS'!C407=1,6,IF('positive relationship'!C407&gt;0,6,IF('EPPO PQR'!C407=-1,-1,IF('EPPO PRA and DS'!C407=-1,-1,0)))))</f>
        <v>0</v>
      </c>
      <c r="D407">
        <f>IF('EPPO PQR'!D407&gt;0,'EPPO PQR'!D407,IF('EPPO PRA and DS'!D407=1,6,IF('positive relationship'!D407&gt;0,6,IF('EPPO PQR'!D407=-1,-1,IF('EPPO PRA and DS'!D407=-1,-1,0)))))</f>
        <v>0</v>
      </c>
      <c r="E407">
        <f>IF('EPPO PQR'!E407&gt;0,'EPPO PQR'!E407,IF('EPPO PRA and DS'!E407=1,6,IF('positive relationship'!E407&gt;0,6,IF('EPPO PQR'!E407=-1,-1,IF('EPPO PRA and DS'!E407=-1,-1,0)))))</f>
        <v>0</v>
      </c>
      <c r="F407">
        <f>IF('EPPO PQR'!F407&gt;0,'EPPO PQR'!F407,IF('EPPO PRA and DS'!F407=1,6,IF('positive relationship'!F407&gt;0,6,IF('EPPO PQR'!F407=-1,-1,IF('EPPO PRA and DS'!F407=-1,-1,0)))))</f>
        <v>0</v>
      </c>
      <c r="G407">
        <f>IF('EPPO PQR'!G407&gt;0,'EPPO PQR'!G407,IF('EPPO PRA and DS'!G407=1,6,IF('positive relationship'!G407&gt;0,6,IF('EPPO PQR'!G407=-1,-1,IF('EPPO PRA and DS'!G407=-1,-1,0)))))</f>
        <v>0</v>
      </c>
      <c r="H407">
        <f>IF('EPPO PQR'!H407&gt;0,'EPPO PQR'!H407,IF('EPPO PRA and DS'!H407=1,6,IF('positive relationship'!H407&gt;0,6,IF('EPPO PQR'!H407=-1,-1,IF('EPPO PRA and DS'!H407=-1,-1,0)))))</f>
        <v>0</v>
      </c>
      <c r="I407">
        <f>IF('EPPO PQR'!I407&gt;0,'EPPO PQR'!I407,IF('EPPO PRA and DS'!I407=1,6,IF('positive relationship'!I407&gt;0,6,IF('EPPO PQR'!I407=-1,-1,IF('EPPO PRA and DS'!I407=-1,-1,0)))))</f>
        <v>0</v>
      </c>
      <c r="J407">
        <f>IF('EPPO PQR'!J407&gt;0,'EPPO PQR'!J407,IF('EPPO PRA and DS'!J407=1,6,IF('positive relationship'!J407&gt;0,6,IF('EPPO PQR'!J407=-1,-1,IF('EPPO PRA and DS'!J407=-1,-1,0)))))</f>
        <v>0</v>
      </c>
      <c r="K407">
        <f>IF('EPPO PQR'!K407&gt;0,'EPPO PQR'!K407,IF('EPPO PRA and DS'!K407=1,6,IF('positive relationship'!K407&gt;0,6,IF('EPPO PQR'!K407=-1,-1,IF('EPPO PRA and DS'!K407=-1,-1,0)))))</f>
        <v>0</v>
      </c>
    </row>
    <row r="408" spans="1:11" x14ac:dyDescent="0.25">
      <c r="A408" s="1" t="s">
        <v>646</v>
      </c>
      <c r="B408">
        <f>IF('EPPO PQR'!B408&gt;0,'EPPO PQR'!B408,IF('EPPO PRA and DS'!B408=1,6,IF('positive relationship'!B408&gt;0,6,IF('EPPO PQR'!B408=-1,-1,IF('EPPO PRA and DS'!B408=-1,-1,0)))))</f>
        <v>0</v>
      </c>
      <c r="C408">
        <f>IF('EPPO PQR'!C408&gt;0,'EPPO PQR'!C408,IF('EPPO PRA and DS'!C408=1,6,IF('positive relationship'!C408&gt;0,6,IF('EPPO PQR'!C408=-1,-1,IF('EPPO PRA and DS'!C408=-1,-1,0)))))</f>
        <v>0</v>
      </c>
      <c r="D408">
        <f>IF('EPPO PQR'!D408&gt;0,'EPPO PQR'!D408,IF('EPPO PRA and DS'!D408=1,6,IF('positive relationship'!D408&gt;0,6,IF('EPPO PQR'!D408=-1,-1,IF('EPPO PRA and DS'!D408=-1,-1,0)))))</f>
        <v>0</v>
      </c>
      <c r="E408">
        <f>IF('EPPO PQR'!E408&gt;0,'EPPO PQR'!E408,IF('EPPO PRA and DS'!E408=1,6,IF('positive relationship'!E408&gt;0,6,IF('EPPO PQR'!E408=-1,-1,IF('EPPO PRA and DS'!E408=-1,-1,0)))))</f>
        <v>0</v>
      </c>
      <c r="F408">
        <f>IF('EPPO PQR'!F408&gt;0,'EPPO PQR'!F408,IF('EPPO PRA and DS'!F408=1,6,IF('positive relationship'!F408&gt;0,6,IF('EPPO PQR'!F408=-1,-1,IF('EPPO PRA and DS'!F408=-1,-1,0)))))</f>
        <v>0</v>
      </c>
      <c r="G408">
        <f>IF('EPPO PQR'!G408&gt;0,'EPPO PQR'!G408,IF('EPPO PRA and DS'!G408=1,6,IF('positive relationship'!G408&gt;0,6,IF('EPPO PQR'!G408=-1,-1,IF('EPPO PRA and DS'!G408=-1,-1,0)))))</f>
        <v>0</v>
      </c>
      <c r="H408">
        <f>IF('EPPO PQR'!H408&gt;0,'EPPO PQR'!H408,IF('EPPO PRA and DS'!H408=1,6,IF('positive relationship'!H408&gt;0,6,IF('EPPO PQR'!H408=-1,-1,IF('EPPO PRA and DS'!H408=-1,-1,0)))))</f>
        <v>0</v>
      </c>
      <c r="I408">
        <f>IF('EPPO PQR'!I408&gt;0,'EPPO PQR'!I408,IF('EPPO PRA and DS'!I408=1,6,IF('positive relationship'!I408&gt;0,6,IF('EPPO PQR'!I408=-1,-1,IF('EPPO PRA and DS'!I408=-1,-1,0)))))</f>
        <v>0</v>
      </c>
      <c r="J408">
        <f>IF('EPPO PQR'!J408&gt;0,'EPPO PQR'!J408,IF('EPPO PRA and DS'!J408=1,6,IF('positive relationship'!J408&gt;0,6,IF('EPPO PQR'!J408=-1,-1,IF('EPPO PRA and DS'!J408=-1,-1,0)))))</f>
        <v>0</v>
      </c>
      <c r="K408">
        <f>IF('EPPO PQR'!K408&gt;0,'EPPO PQR'!K408,IF('EPPO PRA and DS'!K408=1,6,IF('positive relationship'!K408&gt;0,6,IF('EPPO PQR'!K408=-1,-1,IF('EPPO PRA and DS'!K408=-1,-1,0)))))</f>
        <v>0</v>
      </c>
    </row>
    <row r="409" spans="1:11" x14ac:dyDescent="0.25">
      <c r="A409" s="1" t="s">
        <v>633</v>
      </c>
      <c r="B409">
        <f>IF('EPPO PQR'!B409&gt;0,'EPPO PQR'!B409,IF('EPPO PRA and DS'!B409=1,6,IF('positive relationship'!B409&gt;0,6,IF('EPPO PQR'!B409=-1,-1,IF('EPPO PRA and DS'!B409=-1,-1,0)))))</f>
        <v>0</v>
      </c>
      <c r="C409">
        <f>IF('EPPO PQR'!C409&gt;0,'EPPO PQR'!C409,IF('EPPO PRA and DS'!C409=1,6,IF('positive relationship'!C409&gt;0,6,IF('EPPO PQR'!C409=-1,-1,IF('EPPO PRA and DS'!C409=-1,-1,0)))))</f>
        <v>0</v>
      </c>
      <c r="D409">
        <f>IF('EPPO PQR'!D409&gt;0,'EPPO PQR'!D409,IF('EPPO PRA and DS'!D409=1,6,IF('positive relationship'!D409&gt;0,6,IF('EPPO PQR'!D409=-1,-1,IF('EPPO PRA and DS'!D409=-1,-1,0)))))</f>
        <v>0</v>
      </c>
      <c r="E409">
        <f>IF('EPPO PQR'!E409&gt;0,'EPPO PQR'!E409,IF('EPPO PRA and DS'!E409=1,6,IF('positive relationship'!E409&gt;0,6,IF('EPPO PQR'!E409=-1,-1,IF('EPPO PRA and DS'!E409=-1,-1,0)))))</f>
        <v>0</v>
      </c>
      <c r="F409">
        <f>IF('EPPO PQR'!F409&gt;0,'EPPO PQR'!F409,IF('EPPO PRA and DS'!F409=1,6,IF('positive relationship'!F409&gt;0,6,IF('EPPO PQR'!F409=-1,-1,IF('EPPO PRA and DS'!F409=-1,-1,0)))))</f>
        <v>0</v>
      </c>
      <c r="G409">
        <f>IF('EPPO PQR'!G409&gt;0,'EPPO PQR'!G409,IF('EPPO PRA and DS'!G409=1,6,IF('positive relationship'!G409&gt;0,6,IF('EPPO PQR'!G409=-1,-1,IF('EPPO PRA and DS'!G409=-1,-1,0)))))</f>
        <v>0</v>
      </c>
      <c r="H409">
        <f>IF('EPPO PQR'!H409&gt;0,'EPPO PQR'!H409,IF('EPPO PRA and DS'!H409=1,6,IF('positive relationship'!H409&gt;0,6,IF('EPPO PQR'!H409=-1,-1,IF('EPPO PRA and DS'!H409=-1,-1,0)))))</f>
        <v>0</v>
      </c>
      <c r="I409">
        <f>IF('EPPO PQR'!I409&gt;0,'EPPO PQR'!I409,IF('EPPO PRA and DS'!I409=1,6,IF('positive relationship'!I409&gt;0,6,IF('EPPO PQR'!I409=-1,-1,IF('EPPO PRA and DS'!I409=-1,-1,0)))))</f>
        <v>0</v>
      </c>
      <c r="J409">
        <f>IF('EPPO PQR'!J409&gt;0,'EPPO PQR'!J409,IF('EPPO PRA and DS'!J409=1,6,IF('positive relationship'!J409&gt;0,6,IF('EPPO PQR'!J409=-1,-1,IF('EPPO PRA and DS'!J409=-1,-1,0)))))</f>
        <v>0</v>
      </c>
      <c r="K409">
        <f>IF('EPPO PQR'!K409&gt;0,'EPPO PQR'!K409,IF('EPPO PRA and DS'!K409=1,6,IF('positive relationship'!K409&gt;0,6,IF('EPPO PQR'!K409=-1,-1,IF('EPPO PRA and DS'!K409=-1,-1,0)))))</f>
        <v>-1</v>
      </c>
    </row>
    <row r="410" spans="1:11" x14ac:dyDescent="0.25">
      <c r="A410" s="1" t="s">
        <v>638</v>
      </c>
      <c r="B410">
        <f>IF('EPPO PQR'!B410&gt;0,'EPPO PQR'!B410,IF('EPPO PRA and DS'!B410=1,6,IF('positive relationship'!B410&gt;0,6,IF('EPPO PQR'!B410=-1,-1,IF('EPPO PRA and DS'!B410=-1,-1,0)))))</f>
        <v>0</v>
      </c>
      <c r="C410">
        <f>IF('EPPO PQR'!C410&gt;0,'EPPO PQR'!C410,IF('EPPO PRA and DS'!C410=1,6,IF('positive relationship'!C410&gt;0,6,IF('EPPO PQR'!C410=-1,-1,IF('EPPO PRA and DS'!C410=-1,-1,0)))))</f>
        <v>0</v>
      </c>
      <c r="D410">
        <f>IF('EPPO PQR'!D410&gt;0,'EPPO PQR'!D410,IF('EPPO PRA and DS'!D410=1,6,IF('positive relationship'!D410&gt;0,6,IF('EPPO PQR'!D410=-1,-1,IF('EPPO PRA and DS'!D410=-1,-1,0)))))</f>
        <v>0</v>
      </c>
      <c r="E410">
        <f>IF('EPPO PQR'!E410&gt;0,'EPPO PQR'!E410,IF('EPPO PRA and DS'!E410=1,6,IF('positive relationship'!E410&gt;0,6,IF('EPPO PQR'!E410=-1,-1,IF('EPPO PRA and DS'!E410=-1,-1,0)))))</f>
        <v>0</v>
      </c>
      <c r="F410">
        <f>IF('EPPO PQR'!F410&gt;0,'EPPO PQR'!F410,IF('EPPO PRA and DS'!F410=1,6,IF('positive relationship'!F410&gt;0,6,IF('EPPO PQR'!F410=-1,-1,IF('EPPO PRA and DS'!F410=-1,-1,0)))))</f>
        <v>0</v>
      </c>
      <c r="G410">
        <f>IF('EPPO PQR'!G410&gt;0,'EPPO PQR'!G410,IF('EPPO PRA and DS'!G410=1,6,IF('positive relationship'!G410&gt;0,6,IF('EPPO PQR'!G410=-1,-1,IF('EPPO PRA and DS'!G410=-1,-1,0)))))</f>
        <v>0</v>
      </c>
      <c r="H410">
        <f>IF('EPPO PQR'!H410&gt;0,'EPPO PQR'!H410,IF('EPPO PRA and DS'!H410=1,6,IF('positive relationship'!H410&gt;0,6,IF('EPPO PQR'!H410=-1,-1,IF('EPPO PRA and DS'!H410=-1,-1,0)))))</f>
        <v>0</v>
      </c>
      <c r="I410">
        <f>IF('EPPO PQR'!I410&gt;0,'EPPO PQR'!I410,IF('EPPO PRA and DS'!I410=1,6,IF('positive relationship'!I410&gt;0,6,IF('EPPO PQR'!I410=-1,-1,IF('EPPO PRA and DS'!I410=-1,-1,0)))))</f>
        <v>0</v>
      </c>
      <c r="J410">
        <f>IF('EPPO PQR'!J410&gt;0,'EPPO PQR'!J410,IF('EPPO PRA and DS'!J410=1,6,IF('positive relationship'!J410&gt;0,6,IF('EPPO PQR'!J410=-1,-1,IF('EPPO PRA and DS'!J410=-1,-1,0)))))</f>
        <v>0</v>
      </c>
      <c r="K410">
        <f>IF('EPPO PQR'!K410&gt;0,'EPPO PQR'!K410,IF('EPPO PRA and DS'!K410=1,6,IF('positive relationship'!K410&gt;0,6,IF('EPPO PQR'!K410=-1,-1,IF('EPPO PRA and DS'!K410=-1,-1,0)))))</f>
        <v>0</v>
      </c>
    </row>
    <row r="411" spans="1:11" x14ac:dyDescent="0.25">
      <c r="A411" s="1" t="s">
        <v>640</v>
      </c>
      <c r="B411">
        <f>IF('EPPO PQR'!B411&gt;0,'EPPO PQR'!B411,IF('EPPO PRA and DS'!B411=1,6,IF('positive relationship'!B411&gt;0,6,IF('EPPO PQR'!B411=-1,-1,IF('EPPO PRA and DS'!B411=-1,-1,0)))))</f>
        <v>0</v>
      </c>
      <c r="C411">
        <f>IF('EPPO PQR'!C411&gt;0,'EPPO PQR'!C411,IF('EPPO PRA and DS'!C411=1,6,IF('positive relationship'!C411&gt;0,6,IF('EPPO PQR'!C411=-1,-1,IF('EPPO PRA and DS'!C411=-1,-1,0)))))</f>
        <v>0</v>
      </c>
      <c r="D411">
        <f>IF('EPPO PQR'!D411&gt;0,'EPPO PQR'!D411,IF('EPPO PRA and DS'!D411=1,6,IF('positive relationship'!D411&gt;0,6,IF('EPPO PQR'!D411=-1,-1,IF('EPPO PRA and DS'!D411=-1,-1,0)))))</f>
        <v>0</v>
      </c>
      <c r="E411">
        <f>IF('EPPO PQR'!E411&gt;0,'EPPO PQR'!E411,IF('EPPO PRA and DS'!E411=1,6,IF('positive relationship'!E411&gt;0,6,IF('EPPO PQR'!E411=-1,-1,IF('EPPO PRA and DS'!E411=-1,-1,0)))))</f>
        <v>0</v>
      </c>
      <c r="F411">
        <f>IF('EPPO PQR'!F411&gt;0,'EPPO PQR'!F411,IF('EPPO PRA and DS'!F411=1,6,IF('positive relationship'!F411&gt;0,6,IF('EPPO PQR'!F411=-1,-1,IF('EPPO PRA and DS'!F411=-1,-1,0)))))</f>
        <v>0</v>
      </c>
      <c r="G411">
        <f>IF('EPPO PQR'!G411&gt;0,'EPPO PQR'!G411,IF('EPPO PRA and DS'!G411=1,6,IF('positive relationship'!G411&gt;0,6,IF('EPPO PQR'!G411=-1,-1,IF('EPPO PRA and DS'!G411=-1,-1,0)))))</f>
        <v>0</v>
      </c>
      <c r="H411">
        <f>IF('EPPO PQR'!H411&gt;0,'EPPO PQR'!H411,IF('EPPO PRA and DS'!H411=1,6,IF('positive relationship'!H411&gt;0,6,IF('EPPO PQR'!H411=-1,-1,IF('EPPO PRA and DS'!H411=-1,-1,0)))))</f>
        <v>0</v>
      </c>
      <c r="I411">
        <f>IF('EPPO PQR'!I411&gt;0,'EPPO PQR'!I411,IF('EPPO PRA and DS'!I411=1,6,IF('positive relationship'!I411&gt;0,6,IF('EPPO PQR'!I411=-1,-1,IF('EPPO PRA and DS'!I411=-1,-1,0)))))</f>
        <v>0</v>
      </c>
      <c r="J411">
        <f>IF('EPPO PQR'!J411&gt;0,'EPPO PQR'!J411,IF('EPPO PRA and DS'!J411=1,6,IF('positive relationship'!J411&gt;0,6,IF('EPPO PQR'!J411=-1,-1,IF('EPPO PRA and DS'!J411=-1,-1,0)))))</f>
        <v>0</v>
      </c>
      <c r="K411">
        <f>IF('EPPO PQR'!K411&gt;0,'EPPO PQR'!K411,IF('EPPO PRA and DS'!K411=1,6,IF('positive relationship'!K411&gt;0,6,IF('EPPO PQR'!K411=-1,-1,IF('EPPO PRA and DS'!K411=-1,-1,0)))))</f>
        <v>0</v>
      </c>
    </row>
    <row r="412" spans="1:11" x14ac:dyDescent="0.25">
      <c r="A412" s="1" t="s">
        <v>639</v>
      </c>
      <c r="B412">
        <f>IF('EPPO PQR'!B412&gt;0,'EPPO PQR'!B412,IF('EPPO PRA and DS'!B412=1,6,IF('positive relationship'!B412&gt;0,6,IF('EPPO PQR'!B412=-1,-1,IF('EPPO PRA and DS'!B412=-1,-1,0)))))</f>
        <v>0</v>
      </c>
      <c r="C412">
        <f>IF('EPPO PQR'!C412&gt;0,'EPPO PQR'!C412,IF('EPPO PRA and DS'!C412=1,6,IF('positive relationship'!C412&gt;0,6,IF('EPPO PQR'!C412=-1,-1,IF('EPPO PRA and DS'!C412=-1,-1,0)))))</f>
        <v>0</v>
      </c>
      <c r="D412">
        <f>IF('EPPO PQR'!D412&gt;0,'EPPO PQR'!D412,IF('EPPO PRA and DS'!D412=1,6,IF('positive relationship'!D412&gt;0,6,IF('EPPO PQR'!D412=-1,-1,IF('EPPO PRA and DS'!D412=-1,-1,0)))))</f>
        <v>0</v>
      </c>
      <c r="E412">
        <f>IF('EPPO PQR'!E412&gt;0,'EPPO PQR'!E412,IF('EPPO PRA and DS'!E412=1,6,IF('positive relationship'!E412&gt;0,6,IF('EPPO PQR'!E412=-1,-1,IF('EPPO PRA and DS'!E412=-1,-1,0)))))</f>
        <v>0</v>
      </c>
      <c r="F412">
        <f>IF('EPPO PQR'!F412&gt;0,'EPPO PQR'!F412,IF('EPPO PRA and DS'!F412=1,6,IF('positive relationship'!F412&gt;0,6,IF('EPPO PQR'!F412=-1,-1,IF('EPPO PRA and DS'!F412=-1,-1,0)))))</f>
        <v>0</v>
      </c>
      <c r="G412">
        <f>IF('EPPO PQR'!G412&gt;0,'EPPO PQR'!G412,IF('EPPO PRA and DS'!G412=1,6,IF('positive relationship'!G412&gt;0,6,IF('EPPO PQR'!G412=-1,-1,IF('EPPO PRA and DS'!G412=-1,-1,0)))))</f>
        <v>0</v>
      </c>
      <c r="H412">
        <f>IF('EPPO PQR'!H412&gt;0,'EPPO PQR'!H412,IF('EPPO PRA and DS'!H412=1,6,IF('positive relationship'!H412&gt;0,6,IF('EPPO PQR'!H412=-1,-1,IF('EPPO PRA and DS'!H412=-1,-1,0)))))</f>
        <v>0</v>
      </c>
      <c r="I412">
        <f>IF('EPPO PQR'!I412&gt;0,'EPPO PQR'!I412,IF('EPPO PRA and DS'!I412=1,6,IF('positive relationship'!I412&gt;0,6,IF('EPPO PQR'!I412=-1,-1,IF('EPPO PRA and DS'!I412=-1,-1,0)))))</f>
        <v>0</v>
      </c>
      <c r="J412">
        <f>IF('EPPO PQR'!J412&gt;0,'EPPO PQR'!J412,IF('EPPO PRA and DS'!J412=1,6,IF('positive relationship'!J412&gt;0,6,IF('EPPO PQR'!J412=-1,-1,IF('EPPO PRA and DS'!J412=-1,-1,0)))))</f>
        <v>0</v>
      </c>
      <c r="K412">
        <f>IF('EPPO PQR'!K412&gt;0,'EPPO PQR'!K412,IF('EPPO PRA and DS'!K412=1,6,IF('positive relationship'!K412&gt;0,6,IF('EPPO PQR'!K412=-1,-1,IF('EPPO PRA and DS'!K412=-1,-1,0)))))</f>
        <v>0</v>
      </c>
    </row>
    <row r="413" spans="1:11" x14ac:dyDescent="0.25">
      <c r="A413" s="1" t="s">
        <v>642</v>
      </c>
      <c r="B413">
        <f>IF('EPPO PQR'!B413&gt;0,'EPPO PQR'!B413,IF('EPPO PRA and DS'!B413=1,6,IF('positive relationship'!B413&gt;0,6,IF('EPPO PQR'!B413=-1,-1,IF('EPPO PRA and DS'!B413=-1,-1,0)))))</f>
        <v>0</v>
      </c>
      <c r="C413">
        <f>IF('EPPO PQR'!C413&gt;0,'EPPO PQR'!C413,IF('EPPO PRA and DS'!C413=1,6,IF('positive relationship'!C413&gt;0,6,IF('EPPO PQR'!C413=-1,-1,IF('EPPO PRA and DS'!C413=-1,-1,0)))))</f>
        <v>0</v>
      </c>
      <c r="D413">
        <f>IF('EPPO PQR'!D413&gt;0,'EPPO PQR'!D413,IF('EPPO PRA and DS'!D413=1,6,IF('positive relationship'!D413&gt;0,6,IF('EPPO PQR'!D413=-1,-1,IF('EPPO PRA and DS'!D413=-1,-1,0)))))</f>
        <v>0</v>
      </c>
      <c r="E413">
        <f>IF('EPPO PQR'!E413&gt;0,'EPPO PQR'!E413,IF('EPPO PRA and DS'!E413=1,6,IF('positive relationship'!E413&gt;0,6,IF('EPPO PQR'!E413=-1,-1,IF('EPPO PRA and DS'!E413=-1,-1,0)))))</f>
        <v>0</v>
      </c>
      <c r="F413">
        <f>IF('EPPO PQR'!F413&gt;0,'EPPO PQR'!F413,IF('EPPO PRA and DS'!F413=1,6,IF('positive relationship'!F413&gt;0,6,IF('EPPO PQR'!F413=-1,-1,IF('EPPO PRA and DS'!F413=-1,-1,0)))))</f>
        <v>0</v>
      </c>
      <c r="G413">
        <f>IF('EPPO PQR'!G413&gt;0,'EPPO PQR'!G413,IF('EPPO PRA and DS'!G413=1,6,IF('positive relationship'!G413&gt;0,6,IF('EPPO PQR'!G413=-1,-1,IF('EPPO PRA and DS'!G413=-1,-1,0)))))</f>
        <v>0</v>
      </c>
      <c r="H413">
        <f>IF('EPPO PQR'!H413&gt;0,'EPPO PQR'!H413,IF('EPPO PRA and DS'!H413=1,6,IF('positive relationship'!H413&gt;0,6,IF('EPPO PQR'!H413=-1,-1,IF('EPPO PRA and DS'!H413=-1,-1,0)))))</f>
        <v>0</v>
      </c>
      <c r="I413">
        <f>IF('EPPO PQR'!I413&gt;0,'EPPO PQR'!I413,IF('EPPO PRA and DS'!I413=1,6,IF('positive relationship'!I413&gt;0,6,IF('EPPO PQR'!I413=-1,-1,IF('EPPO PRA and DS'!I413=-1,-1,0)))))</f>
        <v>0</v>
      </c>
      <c r="J413">
        <f>IF('EPPO PQR'!J413&gt;0,'EPPO PQR'!J413,IF('EPPO PRA and DS'!J413=1,6,IF('positive relationship'!J413&gt;0,6,IF('EPPO PQR'!J413=-1,-1,IF('EPPO PRA and DS'!J413=-1,-1,0)))))</f>
        <v>0</v>
      </c>
      <c r="K413">
        <f>IF('EPPO PQR'!K413&gt;0,'EPPO PQR'!K413,IF('EPPO PRA and DS'!K413=1,6,IF('positive relationship'!K413&gt;0,6,IF('EPPO PQR'!K413=-1,-1,IF('EPPO PRA and DS'!K413=-1,-1,0)))))</f>
        <v>0</v>
      </c>
    </row>
    <row r="414" spans="1:11" x14ac:dyDescent="0.25">
      <c r="A414" s="1" t="s">
        <v>641</v>
      </c>
      <c r="B414">
        <f>IF('EPPO PQR'!B414&gt;0,'EPPO PQR'!B414,IF('EPPO PRA and DS'!B414=1,6,IF('positive relationship'!B414&gt;0,6,IF('EPPO PQR'!B414=-1,-1,IF('EPPO PRA and DS'!B414=-1,-1,0)))))</f>
        <v>0</v>
      </c>
      <c r="C414">
        <f>IF('EPPO PQR'!C414&gt;0,'EPPO PQR'!C414,IF('EPPO PRA and DS'!C414=1,6,IF('positive relationship'!C414&gt;0,6,IF('EPPO PQR'!C414=-1,-1,IF('EPPO PRA and DS'!C414=-1,-1,0)))))</f>
        <v>0</v>
      </c>
      <c r="D414">
        <f>IF('EPPO PQR'!D414&gt;0,'EPPO PQR'!D414,IF('EPPO PRA and DS'!D414=1,6,IF('positive relationship'!D414&gt;0,6,IF('EPPO PQR'!D414=-1,-1,IF('EPPO PRA and DS'!D414=-1,-1,0)))))</f>
        <v>0</v>
      </c>
      <c r="E414">
        <f>IF('EPPO PQR'!E414&gt;0,'EPPO PQR'!E414,IF('EPPO PRA and DS'!E414=1,6,IF('positive relationship'!E414&gt;0,6,IF('EPPO PQR'!E414=-1,-1,IF('EPPO PRA and DS'!E414=-1,-1,0)))))</f>
        <v>0</v>
      </c>
      <c r="F414">
        <f>IF('EPPO PQR'!F414&gt;0,'EPPO PQR'!F414,IF('EPPO PRA and DS'!F414=1,6,IF('positive relationship'!F414&gt;0,6,IF('EPPO PQR'!F414=-1,-1,IF('EPPO PRA and DS'!F414=-1,-1,0)))))</f>
        <v>0</v>
      </c>
      <c r="G414">
        <f>IF('EPPO PQR'!G414&gt;0,'EPPO PQR'!G414,IF('EPPO PRA and DS'!G414=1,6,IF('positive relationship'!G414&gt;0,6,IF('EPPO PQR'!G414=-1,-1,IF('EPPO PRA and DS'!G414=-1,-1,0)))))</f>
        <v>0</v>
      </c>
      <c r="H414">
        <f>IF('EPPO PQR'!H414&gt;0,'EPPO PQR'!H414,IF('EPPO PRA and DS'!H414=1,6,IF('positive relationship'!H414&gt;0,6,IF('EPPO PQR'!H414=-1,-1,IF('EPPO PRA and DS'!H414=-1,-1,0)))))</f>
        <v>0</v>
      </c>
      <c r="I414">
        <f>IF('EPPO PQR'!I414&gt;0,'EPPO PQR'!I414,IF('EPPO PRA and DS'!I414=1,6,IF('positive relationship'!I414&gt;0,6,IF('EPPO PQR'!I414=-1,-1,IF('EPPO PRA and DS'!I414=-1,-1,0)))))</f>
        <v>0</v>
      </c>
      <c r="J414">
        <f>IF('EPPO PQR'!J414&gt;0,'EPPO PQR'!J414,IF('EPPO PRA and DS'!J414=1,6,IF('positive relationship'!J414&gt;0,6,IF('EPPO PQR'!J414=-1,-1,IF('EPPO PRA and DS'!J414=-1,-1,0)))))</f>
        <v>0</v>
      </c>
      <c r="K414">
        <f>IF('EPPO PQR'!K414&gt;0,'EPPO PQR'!K414,IF('EPPO PRA and DS'!K414=1,6,IF('positive relationship'!K414&gt;0,6,IF('EPPO PQR'!K414=-1,-1,IF('EPPO PRA and DS'!K414=-1,-1,0)))))</f>
        <v>-1</v>
      </c>
    </row>
    <row r="415" spans="1:11" x14ac:dyDescent="0.25">
      <c r="A415" s="1" t="s">
        <v>634</v>
      </c>
      <c r="B415">
        <f>IF('EPPO PQR'!B415&gt;0,'EPPO PQR'!B415,IF('EPPO PRA and DS'!B415=1,6,IF('positive relationship'!B415&gt;0,6,IF('EPPO PQR'!B415=-1,-1,IF('EPPO PRA and DS'!B415=-1,-1,0)))))</f>
        <v>0</v>
      </c>
      <c r="C415">
        <f>IF('EPPO PQR'!C415&gt;0,'EPPO PQR'!C415,IF('EPPO PRA and DS'!C415=1,6,IF('positive relationship'!C415&gt;0,6,IF('EPPO PQR'!C415=-1,-1,IF('EPPO PRA and DS'!C415=-1,-1,0)))))</f>
        <v>0</v>
      </c>
      <c r="D415">
        <f>IF('EPPO PQR'!D415&gt;0,'EPPO PQR'!D415,IF('EPPO PRA and DS'!D415=1,6,IF('positive relationship'!D415&gt;0,6,IF('EPPO PQR'!D415=-1,-1,IF('EPPO PRA and DS'!D415=-1,-1,0)))))</f>
        <v>0</v>
      </c>
      <c r="E415">
        <f>IF('EPPO PQR'!E415&gt;0,'EPPO PQR'!E415,IF('EPPO PRA and DS'!E415=1,6,IF('positive relationship'!E415&gt;0,6,IF('EPPO PQR'!E415=-1,-1,IF('EPPO PRA and DS'!E415=-1,-1,0)))))</f>
        <v>0</v>
      </c>
      <c r="F415">
        <f>IF('EPPO PQR'!F415&gt;0,'EPPO PQR'!F415,IF('EPPO PRA and DS'!F415=1,6,IF('positive relationship'!F415&gt;0,6,IF('EPPO PQR'!F415=-1,-1,IF('EPPO PRA and DS'!F415=-1,-1,0)))))</f>
        <v>0</v>
      </c>
      <c r="G415">
        <f>IF('EPPO PQR'!G415&gt;0,'EPPO PQR'!G415,IF('EPPO PRA and DS'!G415=1,6,IF('positive relationship'!G415&gt;0,6,IF('EPPO PQR'!G415=-1,-1,IF('EPPO PRA and DS'!G415=-1,-1,0)))))</f>
        <v>0</v>
      </c>
      <c r="H415">
        <f>IF('EPPO PQR'!H415&gt;0,'EPPO PQR'!H415,IF('EPPO PRA and DS'!H415=1,6,IF('positive relationship'!H415&gt;0,6,IF('EPPO PQR'!H415=-1,-1,IF('EPPO PRA and DS'!H415=-1,-1,0)))))</f>
        <v>0</v>
      </c>
      <c r="I415">
        <f>IF('EPPO PQR'!I415&gt;0,'EPPO PQR'!I415,IF('EPPO PRA and DS'!I415=1,6,IF('positive relationship'!I415&gt;0,6,IF('EPPO PQR'!I415=-1,-1,IF('EPPO PRA and DS'!I415=-1,-1,0)))))</f>
        <v>0</v>
      </c>
      <c r="J415">
        <f>IF('EPPO PQR'!J415&gt;0,'EPPO PQR'!J415,IF('EPPO PRA and DS'!J415=1,6,IF('positive relationship'!J415&gt;0,6,IF('EPPO PQR'!J415=-1,-1,IF('EPPO PRA and DS'!J415=-1,-1,0)))))</f>
        <v>0</v>
      </c>
      <c r="K415">
        <f>IF('EPPO PQR'!K415&gt;0,'EPPO PQR'!K415,IF('EPPO PRA and DS'!K415=1,6,IF('positive relationship'!K415&gt;0,6,IF('EPPO PQR'!K415=-1,-1,IF('EPPO PRA and DS'!K415=-1,-1,0)))))</f>
        <v>0</v>
      </c>
    </row>
    <row r="416" spans="1:11" x14ac:dyDescent="0.25">
      <c r="A416" s="1" t="s">
        <v>635</v>
      </c>
      <c r="B416">
        <f>IF('EPPO PQR'!B416&gt;0,'EPPO PQR'!B416,IF('EPPO PRA and DS'!B416=1,6,IF('positive relationship'!B416&gt;0,6,IF('EPPO PQR'!B416=-1,-1,IF('EPPO PRA and DS'!B416=-1,-1,0)))))</f>
        <v>0</v>
      </c>
      <c r="C416">
        <f>IF('EPPO PQR'!C416&gt;0,'EPPO PQR'!C416,IF('EPPO PRA and DS'!C416=1,6,IF('positive relationship'!C416&gt;0,6,IF('EPPO PQR'!C416=-1,-1,IF('EPPO PRA and DS'!C416=-1,-1,0)))))</f>
        <v>0</v>
      </c>
      <c r="D416">
        <f>IF('EPPO PQR'!D416&gt;0,'EPPO PQR'!D416,IF('EPPO PRA and DS'!D416=1,6,IF('positive relationship'!D416&gt;0,6,IF('EPPO PQR'!D416=-1,-1,IF('EPPO PRA and DS'!D416=-1,-1,0)))))</f>
        <v>0</v>
      </c>
      <c r="E416">
        <f>IF('EPPO PQR'!E416&gt;0,'EPPO PQR'!E416,IF('EPPO PRA and DS'!E416=1,6,IF('positive relationship'!E416&gt;0,6,IF('EPPO PQR'!E416=-1,-1,IF('EPPO PRA and DS'!E416=-1,-1,0)))))</f>
        <v>0</v>
      </c>
      <c r="F416">
        <f>IF('EPPO PQR'!F416&gt;0,'EPPO PQR'!F416,IF('EPPO PRA and DS'!F416=1,6,IF('positive relationship'!F416&gt;0,6,IF('EPPO PQR'!F416=-1,-1,IF('EPPO PRA and DS'!F416=-1,-1,0)))))</f>
        <v>0</v>
      </c>
      <c r="G416">
        <f>IF('EPPO PQR'!G416&gt;0,'EPPO PQR'!G416,IF('EPPO PRA and DS'!G416=1,6,IF('positive relationship'!G416&gt;0,6,IF('EPPO PQR'!G416=-1,-1,IF('EPPO PRA and DS'!G416=-1,-1,0)))))</f>
        <v>0</v>
      </c>
      <c r="H416">
        <f>IF('EPPO PQR'!H416&gt;0,'EPPO PQR'!H416,IF('EPPO PRA and DS'!H416=1,6,IF('positive relationship'!H416&gt;0,6,IF('EPPO PQR'!H416=-1,-1,IF('EPPO PRA and DS'!H416=-1,-1,0)))))</f>
        <v>0</v>
      </c>
      <c r="I416">
        <f>IF('EPPO PQR'!I416&gt;0,'EPPO PQR'!I416,IF('EPPO PRA and DS'!I416=1,6,IF('positive relationship'!I416&gt;0,6,IF('EPPO PQR'!I416=-1,-1,IF('EPPO PRA and DS'!I416=-1,-1,0)))))</f>
        <v>0</v>
      </c>
      <c r="J416">
        <f>IF('EPPO PQR'!J416&gt;0,'EPPO PQR'!J416,IF('EPPO PRA and DS'!J416=1,6,IF('positive relationship'!J416&gt;0,6,IF('EPPO PQR'!J416=-1,-1,IF('EPPO PRA and DS'!J416=-1,-1,0)))))</f>
        <v>0</v>
      </c>
      <c r="K416">
        <f>IF('EPPO PQR'!K416&gt;0,'EPPO PQR'!K416,IF('EPPO PRA and DS'!K416=1,6,IF('positive relationship'!K416&gt;0,6,IF('EPPO PQR'!K416=-1,-1,IF('EPPO PRA and DS'!K416=-1,-1,0)))))</f>
        <v>0</v>
      </c>
    </row>
    <row r="417" spans="1:11" x14ac:dyDescent="0.25">
      <c r="A417" s="1" t="s">
        <v>636</v>
      </c>
      <c r="B417">
        <f>IF('EPPO PQR'!B417&gt;0,'EPPO PQR'!B417,IF('EPPO PRA and DS'!B417=1,6,IF('positive relationship'!B417&gt;0,6,IF('EPPO PQR'!B417=-1,-1,IF('EPPO PRA and DS'!B417=-1,-1,0)))))</f>
        <v>0</v>
      </c>
      <c r="C417">
        <f>IF('EPPO PQR'!C417&gt;0,'EPPO PQR'!C417,IF('EPPO PRA and DS'!C417=1,6,IF('positive relationship'!C417&gt;0,6,IF('EPPO PQR'!C417=-1,-1,IF('EPPO PRA and DS'!C417=-1,-1,0)))))</f>
        <v>0</v>
      </c>
      <c r="D417">
        <f>IF('EPPO PQR'!D417&gt;0,'EPPO PQR'!D417,IF('EPPO PRA and DS'!D417=1,6,IF('positive relationship'!D417&gt;0,6,IF('EPPO PQR'!D417=-1,-1,IF('EPPO PRA and DS'!D417=-1,-1,0)))))</f>
        <v>0</v>
      </c>
      <c r="E417">
        <f>IF('EPPO PQR'!E417&gt;0,'EPPO PQR'!E417,IF('EPPO PRA and DS'!E417=1,6,IF('positive relationship'!E417&gt;0,6,IF('EPPO PQR'!E417=-1,-1,IF('EPPO PRA and DS'!E417=-1,-1,0)))))</f>
        <v>0</v>
      </c>
      <c r="F417">
        <f>IF('EPPO PQR'!F417&gt;0,'EPPO PQR'!F417,IF('EPPO PRA and DS'!F417=1,6,IF('positive relationship'!F417&gt;0,6,IF('EPPO PQR'!F417=-1,-1,IF('EPPO PRA and DS'!F417=-1,-1,0)))))</f>
        <v>0</v>
      </c>
      <c r="G417">
        <f>IF('EPPO PQR'!G417&gt;0,'EPPO PQR'!G417,IF('EPPO PRA and DS'!G417=1,6,IF('positive relationship'!G417&gt;0,6,IF('EPPO PQR'!G417=-1,-1,IF('EPPO PRA and DS'!G417=-1,-1,0)))))</f>
        <v>0</v>
      </c>
      <c r="H417">
        <f>IF('EPPO PQR'!H417&gt;0,'EPPO PQR'!H417,IF('EPPO PRA and DS'!H417=1,6,IF('positive relationship'!H417&gt;0,6,IF('EPPO PQR'!H417=-1,-1,IF('EPPO PRA and DS'!H417=-1,-1,0)))))</f>
        <v>0</v>
      </c>
      <c r="I417">
        <f>IF('EPPO PQR'!I417&gt;0,'EPPO PQR'!I417,IF('EPPO PRA and DS'!I417=1,6,IF('positive relationship'!I417&gt;0,6,IF('EPPO PQR'!I417=-1,-1,IF('EPPO PRA and DS'!I417=-1,-1,0)))))</f>
        <v>0</v>
      </c>
      <c r="J417">
        <f>IF('EPPO PQR'!J417&gt;0,'EPPO PQR'!J417,IF('EPPO PRA and DS'!J417=1,6,IF('positive relationship'!J417&gt;0,6,IF('EPPO PQR'!J417=-1,-1,IF('EPPO PRA and DS'!J417=-1,-1,0)))))</f>
        <v>0</v>
      </c>
      <c r="K417">
        <f>IF('EPPO PQR'!K417&gt;0,'EPPO PQR'!K417,IF('EPPO PRA and DS'!K417=1,6,IF('positive relationship'!K417&gt;0,6,IF('EPPO PQR'!K417=-1,-1,IF('EPPO PRA and DS'!K417=-1,-1,0)))))</f>
        <v>0</v>
      </c>
    </row>
    <row r="418" spans="1:11" x14ac:dyDescent="0.25">
      <c r="A418" s="1" t="s">
        <v>637</v>
      </c>
      <c r="B418">
        <f>IF('EPPO PQR'!B418&gt;0,'EPPO PQR'!B418,IF('EPPO PRA and DS'!B418=1,6,IF('positive relationship'!B418&gt;0,6,IF('EPPO PQR'!B418=-1,-1,IF('EPPO PRA and DS'!B418=-1,-1,0)))))</f>
        <v>0</v>
      </c>
      <c r="C418">
        <f>IF('EPPO PQR'!C418&gt;0,'EPPO PQR'!C418,IF('EPPO PRA and DS'!C418=1,6,IF('positive relationship'!C418&gt;0,6,IF('EPPO PQR'!C418=-1,-1,IF('EPPO PRA and DS'!C418=-1,-1,0)))))</f>
        <v>0</v>
      </c>
      <c r="D418">
        <f>IF('EPPO PQR'!D418&gt;0,'EPPO PQR'!D418,IF('EPPO PRA and DS'!D418=1,6,IF('positive relationship'!D418&gt;0,6,IF('EPPO PQR'!D418=-1,-1,IF('EPPO PRA and DS'!D418=-1,-1,0)))))</f>
        <v>0</v>
      </c>
      <c r="E418">
        <f>IF('EPPO PQR'!E418&gt;0,'EPPO PQR'!E418,IF('EPPO PRA and DS'!E418=1,6,IF('positive relationship'!E418&gt;0,6,IF('EPPO PQR'!E418=-1,-1,IF('EPPO PRA and DS'!E418=-1,-1,0)))))</f>
        <v>0</v>
      </c>
      <c r="F418">
        <f>IF('EPPO PQR'!F418&gt;0,'EPPO PQR'!F418,IF('EPPO PRA and DS'!F418=1,6,IF('positive relationship'!F418&gt;0,6,IF('EPPO PQR'!F418=-1,-1,IF('EPPO PRA and DS'!F418=-1,-1,0)))))</f>
        <v>0</v>
      </c>
      <c r="G418">
        <f>IF('EPPO PQR'!G418&gt;0,'EPPO PQR'!G418,IF('EPPO PRA and DS'!G418=1,6,IF('positive relationship'!G418&gt;0,6,IF('EPPO PQR'!G418=-1,-1,IF('EPPO PRA and DS'!G418=-1,-1,0)))))</f>
        <v>0</v>
      </c>
      <c r="H418">
        <f>IF('EPPO PQR'!H418&gt;0,'EPPO PQR'!H418,IF('EPPO PRA and DS'!H418=1,6,IF('positive relationship'!H418&gt;0,6,IF('EPPO PQR'!H418=-1,-1,IF('EPPO PRA and DS'!H418=-1,-1,0)))))</f>
        <v>0</v>
      </c>
      <c r="I418">
        <f>IF('EPPO PQR'!I418&gt;0,'EPPO PQR'!I418,IF('EPPO PRA and DS'!I418=1,6,IF('positive relationship'!I418&gt;0,6,IF('EPPO PQR'!I418=-1,-1,IF('EPPO PRA and DS'!I418=-1,-1,0)))))</f>
        <v>0</v>
      </c>
      <c r="J418">
        <f>IF('EPPO PQR'!J418&gt;0,'EPPO PQR'!J418,IF('EPPO PRA and DS'!J418=1,6,IF('positive relationship'!J418&gt;0,6,IF('EPPO PQR'!J418=-1,-1,IF('EPPO PRA and DS'!J418=-1,-1,0)))))</f>
        <v>0</v>
      </c>
      <c r="K418">
        <f>IF('EPPO PQR'!K418&gt;0,'EPPO PQR'!K418,IF('EPPO PRA and DS'!K418=1,6,IF('positive relationship'!K418&gt;0,6,IF('EPPO PQR'!K418=-1,-1,IF('EPPO PRA and DS'!K418=-1,-1,0)))))</f>
        <v>0</v>
      </c>
    </row>
    <row r="419" spans="1:11" x14ac:dyDescent="0.25">
      <c r="A419" s="1" t="s">
        <v>493</v>
      </c>
      <c r="B419">
        <f>IF('EPPO PQR'!B419&gt;0,'EPPO PQR'!B419,IF('EPPO PRA and DS'!B419=1,6,IF('positive relationship'!B419&gt;0,6,IF('EPPO PQR'!B419=-1,-1,IF('EPPO PRA and DS'!B419=-1,-1,0)))))</f>
        <v>0</v>
      </c>
      <c r="C419">
        <f>IF('EPPO PQR'!C419&gt;0,'EPPO PQR'!C419,IF('EPPO PRA and DS'!C419=1,6,IF('positive relationship'!C419&gt;0,6,IF('EPPO PQR'!C419=-1,-1,IF('EPPO PRA and DS'!C419=-1,-1,0)))))</f>
        <v>0</v>
      </c>
      <c r="D419">
        <f>IF('EPPO PQR'!D419&gt;0,'EPPO PQR'!D419,IF('EPPO PRA and DS'!D419=1,6,IF('positive relationship'!D419&gt;0,6,IF('EPPO PQR'!D419=-1,-1,IF('EPPO PRA and DS'!D419=-1,-1,0)))))</f>
        <v>0</v>
      </c>
      <c r="E419">
        <f>IF('EPPO PQR'!E419&gt;0,'EPPO PQR'!E419,IF('EPPO PRA and DS'!E419=1,6,IF('positive relationship'!E419&gt;0,6,IF('EPPO PQR'!E419=-1,-1,IF('EPPO PRA and DS'!E419=-1,-1,0)))))</f>
        <v>0</v>
      </c>
      <c r="F419">
        <f>IF('EPPO PQR'!F419&gt;0,'EPPO PQR'!F419,IF('EPPO PRA and DS'!F419=1,6,IF('positive relationship'!F419&gt;0,6,IF('EPPO PQR'!F419=-1,-1,IF('EPPO PRA and DS'!F419=-1,-1,0)))))</f>
        <v>0</v>
      </c>
      <c r="G419">
        <f>IF('EPPO PQR'!G419&gt;0,'EPPO PQR'!G419,IF('EPPO PRA and DS'!G419=1,6,IF('positive relationship'!G419&gt;0,6,IF('EPPO PQR'!G419=-1,-1,IF('EPPO PRA and DS'!G419=-1,-1,0)))))</f>
        <v>0</v>
      </c>
      <c r="H419">
        <f>IF('EPPO PQR'!H419&gt;0,'EPPO PQR'!H419,IF('EPPO PRA and DS'!H419=1,6,IF('positive relationship'!H419&gt;0,6,IF('EPPO PQR'!H419=-1,-1,IF('EPPO PRA and DS'!H419=-1,-1,0)))))</f>
        <v>0</v>
      </c>
      <c r="I419">
        <f>IF('EPPO PQR'!I419&gt;0,'EPPO PQR'!I419,IF('EPPO PRA and DS'!I419=1,6,IF('positive relationship'!I419&gt;0,6,IF('EPPO PQR'!I419=-1,-1,IF('EPPO PRA and DS'!I419=-1,-1,0)))))</f>
        <v>0</v>
      </c>
      <c r="J419">
        <f>IF('EPPO PQR'!J419&gt;0,'EPPO PQR'!J419,IF('EPPO PRA and DS'!J419=1,6,IF('positive relationship'!J419&gt;0,6,IF('EPPO PQR'!J419=-1,-1,IF('EPPO PRA and DS'!J419=-1,-1,0)))))</f>
        <v>0</v>
      </c>
      <c r="K419">
        <f>IF('EPPO PQR'!K419&gt;0,'EPPO PQR'!K419,IF('EPPO PRA and DS'!K419=1,6,IF('positive relationship'!K419&gt;0,6,IF('EPPO PQR'!K419=-1,-1,IF('EPPO PRA and DS'!K419=-1,-1,0)))))</f>
        <v>0</v>
      </c>
    </row>
    <row r="420" spans="1:11" ht="30" x14ac:dyDescent="0.25">
      <c r="A420" s="1" t="s">
        <v>494</v>
      </c>
      <c r="B420">
        <f>IF('EPPO PQR'!B420&gt;0,'EPPO PQR'!B420,IF('EPPO PRA and DS'!B420=1,6,IF('positive relationship'!B420&gt;0,6,IF('EPPO PQR'!B420=-1,-1,IF('EPPO PRA and DS'!B420=-1,-1,0)))))</f>
        <v>0</v>
      </c>
      <c r="C420">
        <f>IF('EPPO PQR'!C420&gt;0,'EPPO PQR'!C420,IF('EPPO PRA and DS'!C420=1,6,IF('positive relationship'!C420&gt;0,6,IF('EPPO PQR'!C420=-1,-1,IF('EPPO PRA and DS'!C420=-1,-1,0)))))</f>
        <v>0</v>
      </c>
      <c r="D420">
        <f>IF('EPPO PQR'!D420&gt;0,'EPPO PQR'!D420,IF('EPPO PRA and DS'!D420=1,6,IF('positive relationship'!D420&gt;0,6,IF('EPPO PQR'!D420=-1,-1,IF('EPPO PRA and DS'!D420=-1,-1,0)))))</f>
        <v>0</v>
      </c>
      <c r="E420">
        <f>IF('EPPO PQR'!E420&gt;0,'EPPO PQR'!E420,IF('EPPO PRA and DS'!E420=1,6,IF('positive relationship'!E420&gt;0,6,IF('EPPO PQR'!E420=-1,-1,IF('EPPO PRA and DS'!E420=-1,-1,0)))))</f>
        <v>0</v>
      </c>
      <c r="F420">
        <f>IF('EPPO PQR'!F420&gt;0,'EPPO PQR'!F420,IF('EPPO PRA and DS'!F420=1,6,IF('positive relationship'!F420&gt;0,6,IF('EPPO PQR'!F420=-1,-1,IF('EPPO PRA and DS'!F420=-1,-1,0)))))</f>
        <v>0</v>
      </c>
      <c r="G420">
        <f>IF('EPPO PQR'!G420&gt;0,'EPPO PQR'!G420,IF('EPPO PRA and DS'!G420=1,6,IF('positive relationship'!G420&gt;0,6,IF('EPPO PQR'!G420=-1,-1,IF('EPPO PRA and DS'!G420=-1,-1,0)))))</f>
        <v>0</v>
      </c>
      <c r="H420">
        <f>IF('EPPO PQR'!H420&gt;0,'EPPO PQR'!H420,IF('EPPO PRA and DS'!H420=1,6,IF('positive relationship'!H420&gt;0,6,IF('EPPO PQR'!H420=-1,-1,IF('EPPO PRA and DS'!H420=-1,-1,0)))))</f>
        <v>0</v>
      </c>
      <c r="I420">
        <f>IF('EPPO PQR'!I420&gt;0,'EPPO PQR'!I420,IF('EPPO PRA and DS'!I420=1,6,IF('positive relationship'!I420&gt;0,6,IF('EPPO PQR'!I420=-1,-1,IF('EPPO PRA and DS'!I420=-1,-1,0)))))</f>
        <v>0</v>
      </c>
      <c r="J420">
        <f>IF('EPPO PQR'!J420&gt;0,'EPPO PQR'!J420,IF('EPPO PRA and DS'!J420=1,6,IF('positive relationship'!J420&gt;0,6,IF('EPPO PQR'!J420=-1,-1,IF('EPPO PRA and DS'!J420=-1,-1,0)))))</f>
        <v>0</v>
      </c>
      <c r="K420">
        <f>IF('EPPO PQR'!K420&gt;0,'EPPO PQR'!K420,IF('EPPO PRA and DS'!K420=1,6,IF('positive relationship'!K420&gt;0,6,IF('EPPO PQR'!K420=-1,-1,IF('EPPO PRA and DS'!K420=-1,-1,0)))))</f>
        <v>0</v>
      </c>
    </row>
    <row r="421" spans="1:11" x14ac:dyDescent="0.25">
      <c r="A421" s="1" t="s">
        <v>617</v>
      </c>
      <c r="B421">
        <f>IF('EPPO PQR'!B421&gt;0,'EPPO PQR'!B421,IF('EPPO PRA and DS'!B421=1,6,IF('positive relationship'!B421&gt;0,6,IF('EPPO PQR'!B421=-1,-1,IF('EPPO PRA and DS'!B421=-1,-1,0)))))</f>
        <v>0</v>
      </c>
      <c r="C421">
        <f>IF('EPPO PQR'!C421&gt;0,'EPPO PQR'!C421,IF('EPPO PRA and DS'!C421=1,6,IF('positive relationship'!C421&gt;0,6,IF('EPPO PQR'!C421=-1,-1,IF('EPPO PRA and DS'!C421=-1,-1,0)))))</f>
        <v>0</v>
      </c>
      <c r="D421">
        <f>IF('EPPO PQR'!D421&gt;0,'EPPO PQR'!D421,IF('EPPO PRA and DS'!D421=1,6,IF('positive relationship'!D421&gt;0,6,IF('EPPO PQR'!D421=-1,-1,IF('EPPO PRA and DS'!D421=-1,-1,0)))))</f>
        <v>0</v>
      </c>
      <c r="E421">
        <f>IF('EPPO PQR'!E421&gt;0,'EPPO PQR'!E421,IF('EPPO PRA and DS'!E421=1,6,IF('positive relationship'!E421&gt;0,6,IF('EPPO PQR'!E421=-1,-1,IF('EPPO PRA and DS'!E421=-1,-1,0)))))</f>
        <v>0</v>
      </c>
      <c r="F421">
        <f>IF('EPPO PQR'!F421&gt;0,'EPPO PQR'!F421,IF('EPPO PRA and DS'!F421=1,6,IF('positive relationship'!F421&gt;0,6,IF('EPPO PQR'!F421=-1,-1,IF('EPPO PRA and DS'!F421=-1,-1,0)))))</f>
        <v>0</v>
      </c>
      <c r="G421">
        <f>IF('EPPO PQR'!G421&gt;0,'EPPO PQR'!G421,IF('EPPO PRA and DS'!G421=1,6,IF('positive relationship'!G421&gt;0,6,IF('EPPO PQR'!G421=-1,-1,IF('EPPO PRA and DS'!G421=-1,-1,0)))))</f>
        <v>0</v>
      </c>
      <c r="H421">
        <f>IF('EPPO PQR'!H421&gt;0,'EPPO PQR'!H421,IF('EPPO PRA and DS'!H421=1,6,IF('positive relationship'!H421&gt;0,6,IF('EPPO PQR'!H421=-1,-1,IF('EPPO PRA and DS'!H421=-1,-1,0)))))</f>
        <v>0</v>
      </c>
      <c r="I421">
        <f>IF('EPPO PQR'!I421&gt;0,'EPPO PQR'!I421,IF('EPPO PRA and DS'!I421=1,6,IF('positive relationship'!I421&gt;0,6,IF('EPPO PQR'!I421=-1,-1,IF('EPPO PRA and DS'!I421=-1,-1,0)))))</f>
        <v>0</v>
      </c>
      <c r="J421">
        <f>IF('EPPO PQR'!J421&gt;0,'EPPO PQR'!J421,IF('EPPO PRA and DS'!J421=1,6,IF('positive relationship'!J421&gt;0,6,IF('EPPO PQR'!J421=-1,-1,IF('EPPO PRA and DS'!J421=-1,-1,0)))))</f>
        <v>0</v>
      </c>
      <c r="K421">
        <f>IF('EPPO PQR'!K421&gt;0,'EPPO PQR'!K421,IF('EPPO PRA and DS'!K421=1,6,IF('positive relationship'!K421&gt;0,6,IF('EPPO PQR'!K421=-1,-1,IF('EPPO PRA and DS'!K421=-1,-1,0)))))</f>
        <v>0</v>
      </c>
    </row>
    <row r="422" spans="1:11" x14ac:dyDescent="0.25">
      <c r="A422" s="1" t="s">
        <v>625</v>
      </c>
      <c r="B422">
        <f>IF('EPPO PQR'!B422&gt;0,'EPPO PQR'!B422,IF('EPPO PRA and DS'!B422=1,6,IF('positive relationship'!B422&gt;0,6,IF('EPPO PQR'!B422=-1,-1,IF('EPPO PRA and DS'!B422=-1,-1,0)))))</f>
        <v>0</v>
      </c>
      <c r="C422">
        <f>IF('EPPO PQR'!C422&gt;0,'EPPO PQR'!C422,IF('EPPO PRA and DS'!C422=1,6,IF('positive relationship'!C422&gt;0,6,IF('EPPO PQR'!C422=-1,-1,IF('EPPO PRA and DS'!C422=-1,-1,0)))))</f>
        <v>0</v>
      </c>
      <c r="D422">
        <f>IF('EPPO PQR'!D422&gt;0,'EPPO PQR'!D422,IF('EPPO PRA and DS'!D422=1,6,IF('positive relationship'!D422&gt;0,6,IF('EPPO PQR'!D422=-1,-1,IF('EPPO PRA and DS'!D422=-1,-1,0)))))</f>
        <v>0</v>
      </c>
      <c r="E422">
        <f>IF('EPPO PQR'!E422&gt;0,'EPPO PQR'!E422,IF('EPPO PRA and DS'!E422=1,6,IF('positive relationship'!E422&gt;0,6,IF('EPPO PQR'!E422=-1,-1,IF('EPPO PRA and DS'!E422=-1,-1,0)))))</f>
        <v>0</v>
      </c>
      <c r="F422">
        <f>IF('EPPO PQR'!F422&gt;0,'EPPO PQR'!F422,IF('EPPO PRA and DS'!F422=1,6,IF('positive relationship'!F422&gt;0,6,IF('EPPO PQR'!F422=-1,-1,IF('EPPO PRA and DS'!F422=-1,-1,0)))))</f>
        <v>0</v>
      </c>
      <c r="G422">
        <f>IF('EPPO PQR'!G422&gt;0,'EPPO PQR'!G422,IF('EPPO PRA and DS'!G422=1,6,IF('positive relationship'!G422&gt;0,6,IF('EPPO PQR'!G422=-1,-1,IF('EPPO PRA and DS'!G422=-1,-1,0)))))</f>
        <v>0</v>
      </c>
      <c r="H422">
        <f>IF('EPPO PQR'!H422&gt;0,'EPPO PQR'!H422,IF('EPPO PRA and DS'!H422=1,6,IF('positive relationship'!H422&gt;0,6,IF('EPPO PQR'!H422=-1,-1,IF('EPPO PRA and DS'!H422=-1,-1,0)))))</f>
        <v>0</v>
      </c>
      <c r="I422">
        <f>IF('EPPO PQR'!I422&gt;0,'EPPO PQR'!I422,IF('EPPO PRA and DS'!I422=1,6,IF('positive relationship'!I422&gt;0,6,IF('EPPO PQR'!I422=-1,-1,IF('EPPO PRA and DS'!I422=-1,-1,0)))))</f>
        <v>0</v>
      </c>
      <c r="J422">
        <f>IF('EPPO PQR'!J422&gt;0,'EPPO PQR'!J422,IF('EPPO PRA and DS'!J422=1,6,IF('positive relationship'!J422&gt;0,6,IF('EPPO PQR'!J422=-1,-1,IF('EPPO PRA and DS'!J422=-1,-1,0)))))</f>
        <v>0</v>
      </c>
      <c r="K422">
        <f>IF('EPPO PQR'!K422&gt;0,'EPPO PQR'!K422,IF('EPPO PRA and DS'!K422=1,6,IF('positive relationship'!K422&gt;0,6,IF('EPPO PQR'!K422=-1,-1,IF('EPPO PRA and DS'!K422=-1,-1,0)))))</f>
        <v>0</v>
      </c>
    </row>
    <row r="423" spans="1:11" x14ac:dyDescent="0.25">
      <c r="A423" s="1" t="s">
        <v>618</v>
      </c>
      <c r="B423">
        <f>IF('EPPO PQR'!B423&gt;0,'EPPO PQR'!B423,IF('EPPO PRA and DS'!B423=1,6,IF('positive relationship'!B423&gt;0,6,IF('EPPO PQR'!B423=-1,-1,IF('EPPO PRA and DS'!B423=-1,-1,0)))))</f>
        <v>0</v>
      </c>
      <c r="C423">
        <f>IF('EPPO PQR'!C423&gt;0,'EPPO PQR'!C423,IF('EPPO PRA and DS'!C423=1,6,IF('positive relationship'!C423&gt;0,6,IF('EPPO PQR'!C423=-1,-1,IF('EPPO PRA and DS'!C423=-1,-1,0)))))</f>
        <v>0</v>
      </c>
      <c r="D423">
        <f>IF('EPPO PQR'!D423&gt;0,'EPPO PQR'!D423,IF('EPPO PRA and DS'!D423=1,6,IF('positive relationship'!D423&gt;0,6,IF('EPPO PQR'!D423=-1,-1,IF('EPPO PRA and DS'!D423=-1,-1,0)))))</f>
        <v>0</v>
      </c>
      <c r="E423">
        <f>IF('EPPO PQR'!E423&gt;0,'EPPO PQR'!E423,IF('EPPO PRA and DS'!E423=1,6,IF('positive relationship'!E423&gt;0,6,IF('EPPO PQR'!E423=-1,-1,IF('EPPO PRA and DS'!E423=-1,-1,0)))))</f>
        <v>0</v>
      </c>
      <c r="F423">
        <f>IF('EPPO PQR'!F423&gt;0,'EPPO PQR'!F423,IF('EPPO PRA and DS'!F423=1,6,IF('positive relationship'!F423&gt;0,6,IF('EPPO PQR'!F423=-1,-1,IF('EPPO PRA and DS'!F423=-1,-1,0)))))</f>
        <v>0</v>
      </c>
      <c r="G423">
        <f>IF('EPPO PQR'!G423&gt;0,'EPPO PQR'!G423,IF('EPPO PRA and DS'!G423=1,6,IF('positive relationship'!G423&gt;0,6,IF('EPPO PQR'!G423=-1,-1,IF('EPPO PRA and DS'!G423=-1,-1,0)))))</f>
        <v>0</v>
      </c>
      <c r="H423">
        <f>IF('EPPO PQR'!H423&gt;0,'EPPO PQR'!H423,IF('EPPO PRA and DS'!H423=1,6,IF('positive relationship'!H423&gt;0,6,IF('EPPO PQR'!H423=-1,-1,IF('EPPO PRA and DS'!H423=-1,-1,0)))))</f>
        <v>0</v>
      </c>
      <c r="I423">
        <f>IF('EPPO PQR'!I423&gt;0,'EPPO PQR'!I423,IF('EPPO PRA and DS'!I423=1,6,IF('positive relationship'!I423&gt;0,6,IF('EPPO PQR'!I423=-1,-1,IF('EPPO PRA and DS'!I423=-1,-1,0)))))</f>
        <v>0</v>
      </c>
      <c r="J423">
        <f>IF('EPPO PQR'!J423&gt;0,'EPPO PQR'!J423,IF('EPPO PRA and DS'!J423=1,6,IF('positive relationship'!J423&gt;0,6,IF('EPPO PQR'!J423=-1,-1,IF('EPPO PRA and DS'!J423=-1,-1,0)))))</f>
        <v>0</v>
      </c>
      <c r="K423">
        <f>IF('EPPO PQR'!K423&gt;0,'EPPO PQR'!K423,IF('EPPO PRA and DS'!K423=1,6,IF('positive relationship'!K423&gt;0,6,IF('EPPO PQR'!K423=-1,-1,IF('EPPO PRA and DS'!K423=-1,-1,0)))))</f>
        <v>0</v>
      </c>
    </row>
    <row r="424" spans="1:11" x14ac:dyDescent="0.25">
      <c r="A424" s="1" t="s">
        <v>620</v>
      </c>
      <c r="B424">
        <f>IF('EPPO PQR'!B424&gt;0,'EPPO PQR'!B424,IF('EPPO PRA and DS'!B424=1,6,IF('positive relationship'!B424&gt;0,6,IF('EPPO PQR'!B424=-1,-1,IF('EPPO PRA and DS'!B424=-1,-1,0)))))</f>
        <v>0</v>
      </c>
      <c r="C424">
        <f>IF('EPPO PQR'!C424&gt;0,'EPPO PQR'!C424,IF('EPPO PRA and DS'!C424=1,6,IF('positive relationship'!C424&gt;0,6,IF('EPPO PQR'!C424=-1,-1,IF('EPPO PRA and DS'!C424=-1,-1,0)))))</f>
        <v>0</v>
      </c>
      <c r="D424">
        <f>IF('EPPO PQR'!D424&gt;0,'EPPO PQR'!D424,IF('EPPO PRA and DS'!D424=1,6,IF('positive relationship'!D424&gt;0,6,IF('EPPO PQR'!D424=-1,-1,IF('EPPO PRA and DS'!D424=-1,-1,0)))))</f>
        <v>0</v>
      </c>
      <c r="E424">
        <f>IF('EPPO PQR'!E424&gt;0,'EPPO PQR'!E424,IF('EPPO PRA and DS'!E424=1,6,IF('positive relationship'!E424&gt;0,6,IF('EPPO PQR'!E424=-1,-1,IF('EPPO PRA and DS'!E424=-1,-1,0)))))</f>
        <v>0</v>
      </c>
      <c r="F424">
        <f>IF('EPPO PQR'!F424&gt;0,'EPPO PQR'!F424,IF('EPPO PRA and DS'!F424=1,6,IF('positive relationship'!F424&gt;0,6,IF('EPPO PQR'!F424=-1,-1,IF('EPPO PRA and DS'!F424=-1,-1,0)))))</f>
        <v>0</v>
      </c>
      <c r="G424">
        <f>IF('EPPO PQR'!G424&gt;0,'EPPO PQR'!G424,IF('EPPO PRA and DS'!G424=1,6,IF('positive relationship'!G424&gt;0,6,IF('EPPO PQR'!G424=-1,-1,IF('EPPO PRA and DS'!G424=-1,-1,0)))))</f>
        <v>0</v>
      </c>
      <c r="H424">
        <f>IF('EPPO PQR'!H424&gt;0,'EPPO PQR'!H424,IF('EPPO PRA and DS'!H424=1,6,IF('positive relationship'!H424&gt;0,6,IF('EPPO PQR'!H424=-1,-1,IF('EPPO PRA and DS'!H424=-1,-1,0)))))</f>
        <v>0</v>
      </c>
      <c r="I424">
        <f>IF('EPPO PQR'!I424&gt;0,'EPPO PQR'!I424,IF('EPPO PRA and DS'!I424=1,6,IF('positive relationship'!I424&gt;0,6,IF('EPPO PQR'!I424=-1,-1,IF('EPPO PRA and DS'!I424=-1,-1,0)))))</f>
        <v>0</v>
      </c>
      <c r="J424">
        <f>IF('EPPO PQR'!J424&gt;0,'EPPO PQR'!J424,IF('EPPO PRA and DS'!J424=1,6,IF('positive relationship'!J424&gt;0,6,IF('EPPO PQR'!J424=-1,-1,IF('EPPO PRA and DS'!J424=-1,-1,0)))))</f>
        <v>0</v>
      </c>
      <c r="K424">
        <f>IF('EPPO PQR'!K424&gt;0,'EPPO PQR'!K424,IF('EPPO PRA and DS'!K424=1,6,IF('positive relationship'!K424&gt;0,6,IF('EPPO PQR'!K424=-1,-1,IF('EPPO PRA and DS'!K424=-1,-1,0)))))</f>
        <v>0</v>
      </c>
    </row>
    <row r="425" spans="1:11" x14ac:dyDescent="0.25">
      <c r="A425" s="1" t="s">
        <v>626</v>
      </c>
      <c r="B425">
        <f>IF('EPPO PQR'!B425&gt;0,'EPPO PQR'!B425,IF('EPPO PRA and DS'!B425=1,6,IF('positive relationship'!B425&gt;0,6,IF('EPPO PQR'!B425=-1,-1,IF('EPPO PRA and DS'!B425=-1,-1,0)))))</f>
        <v>0</v>
      </c>
      <c r="C425">
        <f>IF('EPPO PQR'!C425&gt;0,'EPPO PQR'!C425,IF('EPPO PRA and DS'!C425=1,6,IF('positive relationship'!C425&gt;0,6,IF('EPPO PQR'!C425=-1,-1,IF('EPPO PRA and DS'!C425=-1,-1,0)))))</f>
        <v>0</v>
      </c>
      <c r="D425">
        <f>IF('EPPO PQR'!D425&gt;0,'EPPO PQR'!D425,IF('EPPO PRA and DS'!D425=1,6,IF('positive relationship'!D425&gt;0,6,IF('EPPO PQR'!D425=-1,-1,IF('EPPO PRA and DS'!D425=-1,-1,0)))))</f>
        <v>0</v>
      </c>
      <c r="E425">
        <f>IF('EPPO PQR'!E425&gt;0,'EPPO PQR'!E425,IF('EPPO PRA and DS'!E425=1,6,IF('positive relationship'!E425&gt;0,6,IF('EPPO PQR'!E425=-1,-1,IF('EPPO PRA and DS'!E425=-1,-1,0)))))</f>
        <v>0</v>
      </c>
      <c r="F425">
        <f>IF('EPPO PQR'!F425&gt;0,'EPPO PQR'!F425,IF('EPPO PRA and DS'!F425=1,6,IF('positive relationship'!F425&gt;0,6,IF('EPPO PQR'!F425=-1,-1,IF('EPPO PRA and DS'!F425=-1,-1,0)))))</f>
        <v>0</v>
      </c>
      <c r="G425">
        <f>IF('EPPO PQR'!G425&gt;0,'EPPO PQR'!G425,IF('EPPO PRA and DS'!G425=1,6,IF('positive relationship'!G425&gt;0,6,IF('EPPO PQR'!G425=-1,-1,IF('EPPO PRA and DS'!G425=-1,-1,0)))))</f>
        <v>0</v>
      </c>
      <c r="H425">
        <f>IF('EPPO PQR'!H425&gt;0,'EPPO PQR'!H425,IF('EPPO PRA and DS'!H425=1,6,IF('positive relationship'!H425&gt;0,6,IF('EPPO PQR'!H425=-1,-1,IF('EPPO PRA and DS'!H425=-1,-1,0)))))</f>
        <v>0</v>
      </c>
      <c r="I425">
        <f>IF('EPPO PQR'!I425&gt;0,'EPPO PQR'!I425,IF('EPPO PRA and DS'!I425=1,6,IF('positive relationship'!I425&gt;0,6,IF('EPPO PQR'!I425=-1,-1,IF('EPPO PRA and DS'!I425=-1,-1,0)))))</f>
        <v>0</v>
      </c>
      <c r="J425">
        <f>IF('EPPO PQR'!J425&gt;0,'EPPO PQR'!J425,IF('EPPO PRA and DS'!J425=1,6,IF('positive relationship'!J425&gt;0,6,IF('EPPO PQR'!J425=-1,-1,IF('EPPO PRA and DS'!J425=-1,-1,0)))))</f>
        <v>0</v>
      </c>
      <c r="K425">
        <f>IF('EPPO PQR'!K425&gt;0,'EPPO PQR'!K425,IF('EPPO PRA and DS'!K425=1,6,IF('positive relationship'!K425&gt;0,6,IF('EPPO PQR'!K425=-1,-1,IF('EPPO PRA and DS'!K425=-1,-1,0)))))</f>
        <v>0</v>
      </c>
    </row>
    <row r="426" spans="1:11" x14ac:dyDescent="0.25">
      <c r="A426" s="1" t="s">
        <v>623</v>
      </c>
      <c r="B426">
        <f>IF('EPPO PQR'!B426&gt;0,'EPPO PQR'!B426,IF('EPPO PRA and DS'!B426=1,6,IF('positive relationship'!B426&gt;0,6,IF('EPPO PQR'!B426=-1,-1,IF('EPPO PRA and DS'!B426=-1,-1,0)))))</f>
        <v>0</v>
      </c>
      <c r="C426">
        <f>IF('EPPO PQR'!C426&gt;0,'EPPO PQR'!C426,IF('EPPO PRA and DS'!C426=1,6,IF('positive relationship'!C426&gt;0,6,IF('EPPO PQR'!C426=-1,-1,IF('EPPO PRA and DS'!C426=-1,-1,0)))))</f>
        <v>0</v>
      </c>
      <c r="D426">
        <f>IF('EPPO PQR'!D426&gt;0,'EPPO PQR'!D426,IF('EPPO PRA and DS'!D426=1,6,IF('positive relationship'!D426&gt;0,6,IF('EPPO PQR'!D426=-1,-1,IF('EPPO PRA and DS'!D426=-1,-1,0)))))</f>
        <v>0</v>
      </c>
      <c r="E426">
        <f>IF('EPPO PQR'!E426&gt;0,'EPPO PQR'!E426,IF('EPPO PRA and DS'!E426=1,6,IF('positive relationship'!E426&gt;0,6,IF('EPPO PQR'!E426=-1,-1,IF('EPPO PRA and DS'!E426=-1,-1,0)))))</f>
        <v>0</v>
      </c>
      <c r="F426">
        <f>IF('EPPO PQR'!F426&gt;0,'EPPO PQR'!F426,IF('EPPO PRA and DS'!F426=1,6,IF('positive relationship'!F426&gt;0,6,IF('EPPO PQR'!F426=-1,-1,IF('EPPO PRA and DS'!F426=-1,-1,0)))))</f>
        <v>0</v>
      </c>
      <c r="G426">
        <f>IF('EPPO PQR'!G426&gt;0,'EPPO PQR'!G426,IF('EPPO PRA and DS'!G426=1,6,IF('positive relationship'!G426&gt;0,6,IF('EPPO PQR'!G426=-1,-1,IF('EPPO PRA and DS'!G426=-1,-1,0)))))</f>
        <v>0</v>
      </c>
      <c r="H426">
        <f>IF('EPPO PQR'!H426&gt;0,'EPPO PQR'!H426,IF('EPPO PRA and DS'!H426=1,6,IF('positive relationship'!H426&gt;0,6,IF('EPPO PQR'!H426=-1,-1,IF('EPPO PRA and DS'!H426=-1,-1,0)))))</f>
        <v>0</v>
      </c>
      <c r="I426">
        <f>IF('EPPO PQR'!I426&gt;0,'EPPO PQR'!I426,IF('EPPO PRA and DS'!I426=1,6,IF('positive relationship'!I426&gt;0,6,IF('EPPO PQR'!I426=-1,-1,IF('EPPO PRA and DS'!I426=-1,-1,0)))))</f>
        <v>0</v>
      </c>
      <c r="J426">
        <f>IF('EPPO PQR'!J426&gt;0,'EPPO PQR'!J426,IF('EPPO PRA and DS'!J426=1,6,IF('positive relationship'!J426&gt;0,6,IF('EPPO PQR'!J426=-1,-1,IF('EPPO PRA and DS'!J426=-1,-1,0)))))</f>
        <v>0</v>
      </c>
      <c r="K426">
        <f>IF('EPPO PQR'!K426&gt;0,'EPPO PQR'!K426,IF('EPPO PRA and DS'!K426=1,6,IF('positive relationship'!K426&gt;0,6,IF('EPPO PQR'!K426=-1,-1,IF('EPPO PRA and DS'!K426=-1,-1,0)))))</f>
        <v>0</v>
      </c>
    </row>
    <row r="427" spans="1:11" x14ac:dyDescent="0.25">
      <c r="A427" s="1" t="s">
        <v>619</v>
      </c>
      <c r="B427">
        <f>IF('EPPO PQR'!B427&gt;0,'EPPO PQR'!B427,IF('EPPO PRA and DS'!B427=1,6,IF('positive relationship'!B427&gt;0,6,IF('EPPO PQR'!B427=-1,-1,IF('EPPO PRA and DS'!B427=-1,-1,0)))))</f>
        <v>0</v>
      </c>
      <c r="C427">
        <f>IF('EPPO PQR'!C427&gt;0,'EPPO PQR'!C427,IF('EPPO PRA and DS'!C427=1,6,IF('positive relationship'!C427&gt;0,6,IF('EPPO PQR'!C427=-1,-1,IF('EPPO PRA and DS'!C427=-1,-1,0)))))</f>
        <v>0</v>
      </c>
      <c r="D427">
        <f>IF('EPPO PQR'!D427&gt;0,'EPPO PQR'!D427,IF('EPPO PRA and DS'!D427=1,6,IF('positive relationship'!D427&gt;0,6,IF('EPPO PQR'!D427=-1,-1,IF('EPPO PRA and DS'!D427=-1,-1,0)))))</f>
        <v>0</v>
      </c>
      <c r="E427">
        <f>IF('EPPO PQR'!E427&gt;0,'EPPO PQR'!E427,IF('EPPO PRA and DS'!E427=1,6,IF('positive relationship'!E427&gt;0,6,IF('EPPO PQR'!E427=-1,-1,IF('EPPO PRA and DS'!E427=-1,-1,0)))))</f>
        <v>0</v>
      </c>
      <c r="F427">
        <f>IF('EPPO PQR'!F427&gt;0,'EPPO PQR'!F427,IF('EPPO PRA and DS'!F427=1,6,IF('positive relationship'!F427&gt;0,6,IF('EPPO PQR'!F427=-1,-1,IF('EPPO PRA and DS'!F427=-1,-1,0)))))</f>
        <v>0</v>
      </c>
      <c r="G427">
        <f>IF('EPPO PQR'!G427&gt;0,'EPPO PQR'!G427,IF('EPPO PRA and DS'!G427=1,6,IF('positive relationship'!G427&gt;0,6,IF('EPPO PQR'!G427=-1,-1,IF('EPPO PRA and DS'!G427=-1,-1,0)))))</f>
        <v>0</v>
      </c>
      <c r="H427">
        <f>IF('EPPO PQR'!H427&gt;0,'EPPO PQR'!H427,IF('EPPO PRA and DS'!H427=1,6,IF('positive relationship'!H427&gt;0,6,IF('EPPO PQR'!H427=-1,-1,IF('EPPO PRA and DS'!H427=-1,-1,0)))))</f>
        <v>0</v>
      </c>
      <c r="I427">
        <f>IF('EPPO PQR'!I427&gt;0,'EPPO PQR'!I427,IF('EPPO PRA and DS'!I427=1,6,IF('positive relationship'!I427&gt;0,6,IF('EPPO PQR'!I427=-1,-1,IF('EPPO PRA and DS'!I427=-1,-1,0)))))</f>
        <v>0</v>
      </c>
      <c r="J427">
        <f>IF('EPPO PQR'!J427&gt;0,'EPPO PQR'!J427,IF('EPPO PRA and DS'!J427=1,6,IF('positive relationship'!J427&gt;0,6,IF('EPPO PQR'!J427=-1,-1,IF('EPPO PRA and DS'!J427=-1,-1,0)))))</f>
        <v>0</v>
      </c>
      <c r="K427">
        <f>IF('EPPO PQR'!K427&gt;0,'EPPO PQR'!K427,IF('EPPO PRA and DS'!K427=1,6,IF('positive relationship'!K427&gt;0,6,IF('EPPO PQR'!K427=-1,-1,IF('EPPO PRA and DS'!K427=-1,-1,0)))))</f>
        <v>0</v>
      </c>
    </row>
    <row r="428" spans="1:11" x14ac:dyDescent="0.25">
      <c r="A428" s="1" t="s">
        <v>624</v>
      </c>
      <c r="B428">
        <f>IF('EPPO PQR'!B428&gt;0,'EPPO PQR'!B428,IF('EPPO PRA and DS'!B428=1,6,IF('positive relationship'!B428&gt;0,6,IF('EPPO PQR'!B428=-1,-1,IF('EPPO PRA and DS'!B428=-1,-1,0)))))</f>
        <v>0</v>
      </c>
      <c r="C428">
        <f>IF('EPPO PQR'!C428&gt;0,'EPPO PQR'!C428,IF('EPPO PRA and DS'!C428=1,6,IF('positive relationship'!C428&gt;0,6,IF('EPPO PQR'!C428=-1,-1,IF('EPPO PRA and DS'!C428=-1,-1,0)))))</f>
        <v>0</v>
      </c>
      <c r="D428">
        <f>IF('EPPO PQR'!D428&gt;0,'EPPO PQR'!D428,IF('EPPO PRA and DS'!D428=1,6,IF('positive relationship'!D428&gt;0,6,IF('EPPO PQR'!D428=-1,-1,IF('EPPO PRA and DS'!D428=-1,-1,0)))))</f>
        <v>0</v>
      </c>
      <c r="E428">
        <f>IF('EPPO PQR'!E428&gt;0,'EPPO PQR'!E428,IF('EPPO PRA and DS'!E428=1,6,IF('positive relationship'!E428&gt;0,6,IF('EPPO PQR'!E428=-1,-1,IF('EPPO PRA and DS'!E428=-1,-1,0)))))</f>
        <v>0</v>
      </c>
      <c r="F428">
        <f>IF('EPPO PQR'!F428&gt;0,'EPPO PQR'!F428,IF('EPPO PRA and DS'!F428=1,6,IF('positive relationship'!F428&gt;0,6,IF('EPPO PQR'!F428=-1,-1,IF('EPPO PRA and DS'!F428=-1,-1,0)))))</f>
        <v>0</v>
      </c>
      <c r="G428">
        <f>IF('EPPO PQR'!G428&gt;0,'EPPO PQR'!G428,IF('EPPO PRA and DS'!G428=1,6,IF('positive relationship'!G428&gt;0,6,IF('EPPO PQR'!G428=-1,-1,IF('EPPO PRA and DS'!G428=-1,-1,0)))))</f>
        <v>0</v>
      </c>
      <c r="H428">
        <f>IF('EPPO PQR'!H428&gt;0,'EPPO PQR'!H428,IF('EPPO PRA and DS'!H428=1,6,IF('positive relationship'!H428&gt;0,6,IF('EPPO PQR'!H428=-1,-1,IF('EPPO PRA and DS'!H428=-1,-1,0)))))</f>
        <v>0</v>
      </c>
      <c r="I428">
        <f>IF('EPPO PQR'!I428&gt;0,'EPPO PQR'!I428,IF('EPPO PRA and DS'!I428=1,6,IF('positive relationship'!I428&gt;0,6,IF('EPPO PQR'!I428=-1,-1,IF('EPPO PRA and DS'!I428=-1,-1,0)))))</f>
        <v>0</v>
      </c>
      <c r="J428">
        <f>IF('EPPO PQR'!J428&gt;0,'EPPO PQR'!J428,IF('EPPO PRA and DS'!J428=1,6,IF('positive relationship'!J428&gt;0,6,IF('EPPO PQR'!J428=-1,-1,IF('EPPO PRA and DS'!J428=-1,-1,0)))))</f>
        <v>0</v>
      </c>
      <c r="K428">
        <f>IF('EPPO PQR'!K428&gt;0,'EPPO PQR'!K428,IF('EPPO PRA and DS'!K428=1,6,IF('positive relationship'!K428&gt;0,6,IF('EPPO PQR'!K428=-1,-1,IF('EPPO PRA and DS'!K428=-1,-1,0)))))</f>
        <v>0</v>
      </c>
    </row>
    <row r="429" spans="1:11" x14ac:dyDescent="0.25">
      <c r="A429" s="1" t="s">
        <v>622</v>
      </c>
      <c r="B429">
        <f>IF('EPPO PQR'!B429&gt;0,'EPPO PQR'!B429,IF('EPPO PRA and DS'!B429=1,6,IF('positive relationship'!B429&gt;0,6,IF('EPPO PQR'!B429=-1,-1,IF('EPPO PRA and DS'!B429=-1,-1,0)))))</f>
        <v>0</v>
      </c>
      <c r="C429">
        <f>IF('EPPO PQR'!C429&gt;0,'EPPO PQR'!C429,IF('EPPO PRA and DS'!C429=1,6,IF('positive relationship'!C429&gt;0,6,IF('EPPO PQR'!C429=-1,-1,IF('EPPO PRA and DS'!C429=-1,-1,0)))))</f>
        <v>0</v>
      </c>
      <c r="D429">
        <f>IF('EPPO PQR'!D429&gt;0,'EPPO PQR'!D429,IF('EPPO PRA and DS'!D429=1,6,IF('positive relationship'!D429&gt;0,6,IF('EPPO PQR'!D429=-1,-1,IF('EPPO PRA and DS'!D429=-1,-1,0)))))</f>
        <v>0</v>
      </c>
      <c r="E429">
        <f>IF('EPPO PQR'!E429&gt;0,'EPPO PQR'!E429,IF('EPPO PRA and DS'!E429=1,6,IF('positive relationship'!E429&gt;0,6,IF('EPPO PQR'!E429=-1,-1,IF('EPPO PRA and DS'!E429=-1,-1,0)))))</f>
        <v>0</v>
      </c>
      <c r="F429">
        <f>IF('EPPO PQR'!F429&gt;0,'EPPO PQR'!F429,IF('EPPO PRA and DS'!F429=1,6,IF('positive relationship'!F429&gt;0,6,IF('EPPO PQR'!F429=-1,-1,IF('EPPO PRA and DS'!F429=-1,-1,0)))))</f>
        <v>0</v>
      </c>
      <c r="G429">
        <f>IF('EPPO PQR'!G429&gt;0,'EPPO PQR'!G429,IF('EPPO PRA and DS'!G429=1,6,IF('positive relationship'!G429&gt;0,6,IF('EPPO PQR'!G429=-1,-1,IF('EPPO PRA and DS'!G429=-1,-1,0)))))</f>
        <v>0</v>
      </c>
      <c r="H429">
        <f>IF('EPPO PQR'!H429&gt;0,'EPPO PQR'!H429,IF('EPPO PRA and DS'!H429=1,6,IF('positive relationship'!H429&gt;0,6,IF('EPPO PQR'!H429=-1,-1,IF('EPPO PRA and DS'!H429=-1,-1,0)))))</f>
        <v>0</v>
      </c>
      <c r="I429">
        <f>IF('EPPO PQR'!I429&gt;0,'EPPO PQR'!I429,IF('EPPO PRA and DS'!I429=1,6,IF('positive relationship'!I429&gt;0,6,IF('EPPO PQR'!I429=-1,-1,IF('EPPO PRA and DS'!I429=-1,-1,0)))))</f>
        <v>0</v>
      </c>
      <c r="J429">
        <f>IF('EPPO PQR'!J429&gt;0,'EPPO PQR'!J429,IF('EPPO PRA and DS'!J429=1,6,IF('positive relationship'!J429&gt;0,6,IF('EPPO PQR'!J429=-1,-1,IF('EPPO PRA and DS'!J429=-1,-1,0)))))</f>
        <v>0</v>
      </c>
      <c r="K429">
        <f>IF('EPPO PQR'!K429&gt;0,'EPPO PQR'!K429,IF('EPPO PRA and DS'!K429=1,6,IF('positive relationship'!K429&gt;0,6,IF('EPPO PQR'!K429=-1,-1,IF('EPPO PRA and DS'!K429=-1,-1,0)))))</f>
        <v>0</v>
      </c>
    </row>
    <row r="430" spans="1:11" x14ac:dyDescent="0.25">
      <c r="A430" s="1" t="s">
        <v>621</v>
      </c>
      <c r="B430">
        <f>IF('EPPO PQR'!B430&gt;0,'EPPO PQR'!B430,IF('EPPO PRA and DS'!B430=1,6,IF('positive relationship'!B430&gt;0,6,IF('EPPO PQR'!B430=-1,-1,IF('EPPO PRA and DS'!B430=-1,-1,0)))))</f>
        <v>0</v>
      </c>
      <c r="C430">
        <f>IF('EPPO PQR'!C430&gt;0,'EPPO PQR'!C430,IF('EPPO PRA and DS'!C430=1,6,IF('positive relationship'!C430&gt;0,6,IF('EPPO PQR'!C430=-1,-1,IF('EPPO PRA and DS'!C430=-1,-1,0)))))</f>
        <v>0</v>
      </c>
      <c r="D430">
        <f>IF('EPPO PQR'!D430&gt;0,'EPPO PQR'!D430,IF('EPPO PRA and DS'!D430=1,6,IF('positive relationship'!D430&gt;0,6,IF('EPPO PQR'!D430=-1,-1,IF('EPPO PRA and DS'!D430=-1,-1,0)))))</f>
        <v>0</v>
      </c>
      <c r="E430">
        <f>IF('EPPO PQR'!E430&gt;0,'EPPO PQR'!E430,IF('EPPO PRA and DS'!E430=1,6,IF('positive relationship'!E430&gt;0,6,IF('EPPO PQR'!E430=-1,-1,IF('EPPO PRA and DS'!E430=-1,-1,0)))))</f>
        <v>0</v>
      </c>
      <c r="F430">
        <f>IF('EPPO PQR'!F430&gt;0,'EPPO PQR'!F430,IF('EPPO PRA and DS'!F430=1,6,IF('positive relationship'!F430&gt;0,6,IF('EPPO PQR'!F430=-1,-1,IF('EPPO PRA and DS'!F430=-1,-1,0)))))</f>
        <v>0</v>
      </c>
      <c r="G430">
        <f>IF('EPPO PQR'!G430&gt;0,'EPPO PQR'!G430,IF('EPPO PRA and DS'!G430=1,6,IF('positive relationship'!G430&gt;0,6,IF('EPPO PQR'!G430=-1,-1,IF('EPPO PRA and DS'!G430=-1,-1,0)))))</f>
        <v>0</v>
      </c>
      <c r="H430">
        <f>IF('EPPO PQR'!H430&gt;0,'EPPO PQR'!H430,IF('EPPO PRA and DS'!H430=1,6,IF('positive relationship'!H430&gt;0,6,IF('EPPO PQR'!H430=-1,-1,IF('EPPO PRA and DS'!H430=-1,-1,0)))))</f>
        <v>0</v>
      </c>
      <c r="I430">
        <f>IF('EPPO PQR'!I430&gt;0,'EPPO PQR'!I430,IF('EPPO PRA and DS'!I430=1,6,IF('positive relationship'!I430&gt;0,6,IF('EPPO PQR'!I430=-1,-1,IF('EPPO PRA and DS'!I430=-1,-1,0)))))</f>
        <v>0</v>
      </c>
      <c r="J430">
        <f>IF('EPPO PQR'!J430&gt;0,'EPPO PQR'!J430,IF('EPPO PRA and DS'!J430=1,6,IF('positive relationship'!J430&gt;0,6,IF('EPPO PQR'!J430=-1,-1,IF('EPPO PRA and DS'!J430=-1,-1,0)))))</f>
        <v>0</v>
      </c>
      <c r="K430">
        <f>IF('EPPO PQR'!K430&gt;0,'EPPO PQR'!K430,IF('EPPO PRA and DS'!K430=1,6,IF('positive relationship'!K430&gt;0,6,IF('EPPO PQR'!K430=-1,-1,IF('EPPO PRA and DS'!K430=-1,-1,0)))))</f>
        <v>0</v>
      </c>
    </row>
    <row r="431" spans="1:11" x14ac:dyDescent="0.25">
      <c r="A431" s="1" t="s">
        <v>607</v>
      </c>
      <c r="B431">
        <f>IF('EPPO PQR'!B431&gt;0,'EPPO PQR'!B431,IF('EPPO PRA and DS'!B431=1,6,IF('positive relationship'!B431&gt;0,6,IF('EPPO PQR'!B431=-1,-1,IF('EPPO PRA and DS'!B431=-1,-1,0)))))</f>
        <v>0</v>
      </c>
      <c r="C431">
        <f>IF('EPPO PQR'!C431&gt;0,'EPPO PQR'!C431,IF('EPPO PRA and DS'!C431=1,6,IF('positive relationship'!C431&gt;0,6,IF('EPPO PQR'!C431=-1,-1,IF('EPPO PRA and DS'!C431=-1,-1,0)))))</f>
        <v>0</v>
      </c>
      <c r="D431">
        <f>IF('EPPO PQR'!D431&gt;0,'EPPO PQR'!D431,IF('EPPO PRA and DS'!D431=1,6,IF('positive relationship'!D431&gt;0,6,IF('EPPO PQR'!D431=-1,-1,IF('EPPO PRA and DS'!D431=-1,-1,0)))))</f>
        <v>0</v>
      </c>
      <c r="E431">
        <f>IF('EPPO PQR'!E431&gt;0,'EPPO PQR'!E431,IF('EPPO PRA and DS'!E431=1,6,IF('positive relationship'!E431&gt;0,6,IF('EPPO PQR'!E431=-1,-1,IF('EPPO PRA and DS'!E431=-1,-1,0)))))</f>
        <v>0</v>
      </c>
      <c r="F431">
        <f>IF('EPPO PQR'!F431&gt;0,'EPPO PQR'!F431,IF('EPPO PRA and DS'!F431=1,6,IF('positive relationship'!F431&gt;0,6,IF('EPPO PQR'!F431=-1,-1,IF('EPPO PRA and DS'!F431=-1,-1,0)))))</f>
        <v>0</v>
      </c>
      <c r="G431">
        <f>IF('EPPO PQR'!G431&gt;0,'EPPO PQR'!G431,IF('EPPO PRA and DS'!G431=1,6,IF('positive relationship'!G431&gt;0,6,IF('EPPO PQR'!G431=-1,-1,IF('EPPO PRA and DS'!G431=-1,-1,0)))))</f>
        <v>0</v>
      </c>
      <c r="H431">
        <f>IF('EPPO PQR'!H431&gt;0,'EPPO PQR'!H431,IF('EPPO PRA and DS'!H431=1,6,IF('positive relationship'!H431&gt;0,6,IF('EPPO PQR'!H431=-1,-1,IF('EPPO PRA and DS'!H431=-1,-1,0)))))</f>
        <v>0</v>
      </c>
      <c r="I431">
        <f>IF('EPPO PQR'!I431&gt;0,'EPPO PQR'!I431,IF('EPPO PRA and DS'!I431=1,6,IF('positive relationship'!I431&gt;0,6,IF('EPPO PQR'!I431=-1,-1,IF('EPPO PRA and DS'!I431=-1,-1,0)))))</f>
        <v>0</v>
      </c>
      <c r="J431">
        <f>IF('EPPO PQR'!J431&gt;0,'EPPO PQR'!J431,IF('EPPO PRA and DS'!J431=1,6,IF('positive relationship'!J431&gt;0,6,IF('EPPO PQR'!J431=-1,-1,IF('EPPO PRA and DS'!J431=-1,-1,0)))))</f>
        <v>0</v>
      </c>
      <c r="K431">
        <f>IF('EPPO PQR'!K431&gt;0,'EPPO PQR'!K431,IF('EPPO PRA and DS'!K431=1,6,IF('positive relationship'!K431&gt;0,6,IF('EPPO PQR'!K431=-1,-1,IF('EPPO PRA and DS'!K431=-1,-1,0)))))</f>
        <v>0</v>
      </c>
    </row>
    <row r="432" spans="1:11" ht="30" x14ac:dyDescent="0.25">
      <c r="A432" s="1" t="s">
        <v>612</v>
      </c>
      <c r="B432">
        <f>IF('EPPO PQR'!B432&gt;0,'EPPO PQR'!B432,IF('EPPO PRA and DS'!B432=1,6,IF('positive relationship'!B432&gt;0,6,IF('EPPO PQR'!B432=-1,-1,IF('EPPO PRA and DS'!B432=-1,-1,0)))))</f>
        <v>0</v>
      </c>
      <c r="C432">
        <f>IF('EPPO PQR'!C432&gt;0,'EPPO PQR'!C432,IF('EPPO PRA and DS'!C432=1,6,IF('positive relationship'!C432&gt;0,6,IF('EPPO PQR'!C432=-1,-1,IF('EPPO PRA and DS'!C432=-1,-1,0)))))</f>
        <v>0</v>
      </c>
      <c r="D432">
        <f>IF('EPPO PQR'!D432&gt;0,'EPPO PQR'!D432,IF('EPPO PRA and DS'!D432=1,6,IF('positive relationship'!D432&gt;0,6,IF('EPPO PQR'!D432=-1,-1,IF('EPPO PRA and DS'!D432=-1,-1,0)))))</f>
        <v>0</v>
      </c>
      <c r="E432">
        <f>IF('EPPO PQR'!E432&gt;0,'EPPO PQR'!E432,IF('EPPO PRA and DS'!E432=1,6,IF('positive relationship'!E432&gt;0,6,IF('EPPO PQR'!E432=-1,-1,IF('EPPO PRA and DS'!E432=-1,-1,0)))))</f>
        <v>0</v>
      </c>
      <c r="F432">
        <f>IF('EPPO PQR'!F432&gt;0,'EPPO PQR'!F432,IF('EPPO PRA and DS'!F432=1,6,IF('positive relationship'!F432&gt;0,6,IF('EPPO PQR'!F432=-1,-1,IF('EPPO PRA and DS'!F432=-1,-1,0)))))</f>
        <v>0</v>
      </c>
      <c r="G432">
        <f>IF('EPPO PQR'!G432&gt;0,'EPPO PQR'!G432,IF('EPPO PRA and DS'!G432=1,6,IF('positive relationship'!G432&gt;0,6,IF('EPPO PQR'!G432=-1,-1,IF('EPPO PRA and DS'!G432=-1,-1,0)))))</f>
        <v>0</v>
      </c>
      <c r="H432">
        <f>IF('EPPO PQR'!H432&gt;0,'EPPO PQR'!H432,IF('EPPO PRA and DS'!H432=1,6,IF('positive relationship'!H432&gt;0,6,IF('EPPO PQR'!H432=-1,-1,IF('EPPO PRA and DS'!H432=-1,-1,0)))))</f>
        <v>0</v>
      </c>
      <c r="I432">
        <f>IF('EPPO PQR'!I432&gt;0,'EPPO PQR'!I432,IF('EPPO PRA and DS'!I432=1,6,IF('positive relationship'!I432&gt;0,6,IF('EPPO PQR'!I432=-1,-1,IF('EPPO PRA and DS'!I432=-1,-1,0)))))</f>
        <v>0</v>
      </c>
      <c r="J432">
        <f>IF('EPPO PQR'!J432&gt;0,'EPPO PQR'!J432,IF('EPPO PRA and DS'!J432=1,6,IF('positive relationship'!J432&gt;0,6,IF('EPPO PQR'!J432=-1,-1,IF('EPPO PRA and DS'!J432=-1,-1,0)))))</f>
        <v>0</v>
      </c>
      <c r="K432">
        <f>IF('EPPO PQR'!K432&gt;0,'EPPO PQR'!K432,IF('EPPO PRA and DS'!K432=1,6,IF('positive relationship'!K432&gt;0,6,IF('EPPO PQR'!K432=-1,-1,IF('EPPO PRA and DS'!K432=-1,-1,0)))))</f>
        <v>0</v>
      </c>
    </row>
    <row r="433" spans="1:11" x14ac:dyDescent="0.25">
      <c r="A433" s="1" t="s">
        <v>614</v>
      </c>
      <c r="B433">
        <f>IF('EPPO PQR'!B433&gt;0,'EPPO PQR'!B433,IF('EPPO PRA and DS'!B433=1,6,IF('positive relationship'!B433&gt;0,6,IF('EPPO PQR'!B433=-1,-1,IF('EPPO PRA and DS'!B433=-1,-1,0)))))</f>
        <v>0</v>
      </c>
      <c r="C433">
        <f>IF('EPPO PQR'!C433&gt;0,'EPPO PQR'!C433,IF('EPPO PRA and DS'!C433=1,6,IF('positive relationship'!C433&gt;0,6,IF('EPPO PQR'!C433=-1,-1,IF('EPPO PRA and DS'!C433=-1,-1,0)))))</f>
        <v>0</v>
      </c>
      <c r="D433">
        <f>IF('EPPO PQR'!D433&gt;0,'EPPO PQR'!D433,IF('EPPO PRA and DS'!D433=1,6,IF('positive relationship'!D433&gt;0,6,IF('EPPO PQR'!D433=-1,-1,IF('EPPO PRA and DS'!D433=-1,-1,0)))))</f>
        <v>0</v>
      </c>
      <c r="E433">
        <f>IF('EPPO PQR'!E433&gt;0,'EPPO PQR'!E433,IF('EPPO PRA and DS'!E433=1,6,IF('positive relationship'!E433&gt;0,6,IF('EPPO PQR'!E433=-1,-1,IF('EPPO PRA and DS'!E433=-1,-1,0)))))</f>
        <v>0</v>
      </c>
      <c r="F433">
        <f>IF('EPPO PQR'!F433&gt;0,'EPPO PQR'!F433,IF('EPPO PRA and DS'!F433=1,6,IF('positive relationship'!F433&gt;0,6,IF('EPPO PQR'!F433=-1,-1,IF('EPPO PRA and DS'!F433=-1,-1,0)))))</f>
        <v>0</v>
      </c>
      <c r="G433">
        <f>IF('EPPO PQR'!G433&gt;0,'EPPO PQR'!G433,IF('EPPO PRA and DS'!G433=1,6,IF('positive relationship'!G433&gt;0,6,IF('EPPO PQR'!G433=-1,-1,IF('EPPO PRA and DS'!G433=-1,-1,0)))))</f>
        <v>0</v>
      </c>
      <c r="H433">
        <f>IF('EPPO PQR'!H433&gt;0,'EPPO PQR'!H433,IF('EPPO PRA and DS'!H433=1,6,IF('positive relationship'!H433&gt;0,6,IF('EPPO PQR'!H433=-1,-1,IF('EPPO PRA and DS'!H433=-1,-1,0)))))</f>
        <v>0</v>
      </c>
      <c r="I433">
        <f>IF('EPPO PQR'!I433&gt;0,'EPPO PQR'!I433,IF('EPPO PRA and DS'!I433=1,6,IF('positive relationship'!I433&gt;0,6,IF('EPPO PQR'!I433=-1,-1,IF('EPPO PRA and DS'!I433=-1,-1,0)))))</f>
        <v>0</v>
      </c>
      <c r="J433">
        <f>IF('EPPO PQR'!J433&gt;0,'EPPO PQR'!J433,IF('EPPO PRA and DS'!J433=1,6,IF('positive relationship'!J433&gt;0,6,IF('EPPO PQR'!J433=-1,-1,IF('EPPO PRA and DS'!J433=-1,-1,0)))))</f>
        <v>0</v>
      </c>
      <c r="K433">
        <f>IF('EPPO PQR'!K433&gt;0,'EPPO PQR'!K433,IF('EPPO PRA and DS'!K433=1,6,IF('positive relationship'!K433&gt;0,6,IF('EPPO PQR'!K433=-1,-1,IF('EPPO PRA and DS'!K433=-1,-1,0)))))</f>
        <v>0</v>
      </c>
    </row>
    <row r="434" spans="1:11" x14ac:dyDescent="0.25">
      <c r="A434" s="1" t="s">
        <v>616</v>
      </c>
      <c r="B434">
        <f>IF('EPPO PQR'!B434&gt;0,'EPPO PQR'!B434,IF('EPPO PRA and DS'!B434=1,6,IF('positive relationship'!B434&gt;0,6,IF('EPPO PQR'!B434=-1,-1,IF('EPPO PRA and DS'!B434=-1,-1,0)))))</f>
        <v>0</v>
      </c>
      <c r="C434">
        <f>IF('EPPO PQR'!C434&gt;0,'EPPO PQR'!C434,IF('EPPO PRA and DS'!C434=1,6,IF('positive relationship'!C434&gt;0,6,IF('EPPO PQR'!C434=-1,-1,IF('EPPO PRA and DS'!C434=-1,-1,0)))))</f>
        <v>0</v>
      </c>
      <c r="D434">
        <f>IF('EPPO PQR'!D434&gt;0,'EPPO PQR'!D434,IF('EPPO PRA and DS'!D434=1,6,IF('positive relationship'!D434&gt;0,6,IF('EPPO PQR'!D434=-1,-1,IF('EPPO PRA and DS'!D434=-1,-1,0)))))</f>
        <v>0</v>
      </c>
      <c r="E434">
        <f>IF('EPPO PQR'!E434&gt;0,'EPPO PQR'!E434,IF('EPPO PRA and DS'!E434=1,6,IF('positive relationship'!E434&gt;0,6,IF('EPPO PQR'!E434=-1,-1,IF('EPPO PRA and DS'!E434=-1,-1,0)))))</f>
        <v>0</v>
      </c>
      <c r="F434">
        <f>IF('EPPO PQR'!F434&gt;0,'EPPO PQR'!F434,IF('EPPO PRA and DS'!F434=1,6,IF('positive relationship'!F434&gt;0,6,IF('EPPO PQR'!F434=-1,-1,IF('EPPO PRA and DS'!F434=-1,-1,0)))))</f>
        <v>0</v>
      </c>
      <c r="G434">
        <f>IF('EPPO PQR'!G434&gt;0,'EPPO PQR'!G434,IF('EPPO PRA and DS'!G434=1,6,IF('positive relationship'!G434&gt;0,6,IF('EPPO PQR'!G434=-1,-1,IF('EPPO PRA and DS'!G434=-1,-1,0)))))</f>
        <v>0</v>
      </c>
      <c r="H434">
        <f>IF('EPPO PQR'!H434&gt;0,'EPPO PQR'!H434,IF('EPPO PRA and DS'!H434=1,6,IF('positive relationship'!H434&gt;0,6,IF('EPPO PQR'!H434=-1,-1,IF('EPPO PRA and DS'!H434=-1,-1,0)))))</f>
        <v>0</v>
      </c>
      <c r="I434">
        <f>IF('EPPO PQR'!I434&gt;0,'EPPO PQR'!I434,IF('EPPO PRA and DS'!I434=1,6,IF('positive relationship'!I434&gt;0,6,IF('EPPO PQR'!I434=-1,-1,IF('EPPO PRA and DS'!I434=-1,-1,0)))))</f>
        <v>0</v>
      </c>
      <c r="J434">
        <f>IF('EPPO PQR'!J434&gt;0,'EPPO PQR'!J434,IF('EPPO PRA and DS'!J434=1,6,IF('positive relationship'!J434&gt;0,6,IF('EPPO PQR'!J434=-1,-1,IF('EPPO PRA and DS'!J434=-1,-1,0)))))</f>
        <v>0</v>
      </c>
      <c r="K434">
        <f>IF('EPPO PQR'!K434&gt;0,'EPPO PQR'!K434,IF('EPPO PRA and DS'!K434=1,6,IF('positive relationship'!K434&gt;0,6,IF('EPPO PQR'!K434=-1,-1,IF('EPPO PRA and DS'!K434=-1,-1,0)))))</f>
        <v>0</v>
      </c>
    </row>
    <row r="435" spans="1:11" x14ac:dyDescent="0.25">
      <c r="A435" s="1" t="s">
        <v>610</v>
      </c>
      <c r="B435">
        <f>IF('EPPO PQR'!B435&gt;0,'EPPO PQR'!B435,IF('EPPO PRA and DS'!B435=1,6,IF('positive relationship'!B435&gt;0,6,IF('EPPO PQR'!B435=-1,-1,IF('EPPO PRA and DS'!B435=-1,-1,0)))))</f>
        <v>0</v>
      </c>
      <c r="C435">
        <f>IF('EPPO PQR'!C435&gt;0,'EPPO PQR'!C435,IF('EPPO PRA and DS'!C435=1,6,IF('positive relationship'!C435&gt;0,6,IF('EPPO PQR'!C435=-1,-1,IF('EPPO PRA and DS'!C435=-1,-1,0)))))</f>
        <v>0</v>
      </c>
      <c r="D435">
        <f>IF('EPPO PQR'!D435&gt;0,'EPPO PQR'!D435,IF('EPPO PRA and DS'!D435=1,6,IF('positive relationship'!D435&gt;0,6,IF('EPPO PQR'!D435=-1,-1,IF('EPPO PRA and DS'!D435=-1,-1,0)))))</f>
        <v>0</v>
      </c>
      <c r="E435">
        <f>IF('EPPO PQR'!E435&gt;0,'EPPO PQR'!E435,IF('EPPO PRA and DS'!E435=1,6,IF('positive relationship'!E435&gt;0,6,IF('EPPO PQR'!E435=-1,-1,IF('EPPO PRA and DS'!E435=-1,-1,0)))))</f>
        <v>0</v>
      </c>
      <c r="F435">
        <f>IF('EPPO PQR'!F435&gt;0,'EPPO PQR'!F435,IF('EPPO PRA and DS'!F435=1,6,IF('positive relationship'!F435&gt;0,6,IF('EPPO PQR'!F435=-1,-1,IF('EPPO PRA and DS'!F435=-1,-1,0)))))</f>
        <v>0</v>
      </c>
      <c r="G435">
        <f>IF('EPPO PQR'!G435&gt;0,'EPPO PQR'!G435,IF('EPPO PRA and DS'!G435=1,6,IF('positive relationship'!G435&gt;0,6,IF('EPPO PQR'!G435=-1,-1,IF('EPPO PRA and DS'!G435=-1,-1,0)))))</f>
        <v>0</v>
      </c>
      <c r="H435">
        <f>IF('EPPO PQR'!H435&gt;0,'EPPO PQR'!H435,IF('EPPO PRA and DS'!H435=1,6,IF('positive relationship'!H435&gt;0,6,IF('EPPO PQR'!H435=-1,-1,IF('EPPO PRA and DS'!H435=-1,-1,0)))))</f>
        <v>0</v>
      </c>
      <c r="I435">
        <f>IF('EPPO PQR'!I435&gt;0,'EPPO PQR'!I435,IF('EPPO PRA and DS'!I435=1,6,IF('positive relationship'!I435&gt;0,6,IF('EPPO PQR'!I435=-1,-1,IF('EPPO PRA and DS'!I435=-1,-1,0)))))</f>
        <v>0</v>
      </c>
      <c r="J435">
        <f>IF('EPPO PQR'!J435&gt;0,'EPPO PQR'!J435,IF('EPPO PRA and DS'!J435=1,6,IF('positive relationship'!J435&gt;0,6,IF('EPPO PQR'!J435=-1,-1,IF('EPPO PRA and DS'!J435=-1,-1,0)))))</f>
        <v>0</v>
      </c>
      <c r="K435">
        <f>IF('EPPO PQR'!K435&gt;0,'EPPO PQR'!K435,IF('EPPO PRA and DS'!K435=1,6,IF('positive relationship'!K435&gt;0,6,IF('EPPO PQR'!K435=-1,-1,IF('EPPO PRA and DS'!K435=-1,-1,0)))))</f>
        <v>0</v>
      </c>
    </row>
    <row r="436" spans="1:11" x14ac:dyDescent="0.25">
      <c r="A436" s="1" t="s">
        <v>609</v>
      </c>
      <c r="B436">
        <f>IF('EPPO PQR'!B436&gt;0,'EPPO PQR'!B436,IF('EPPO PRA and DS'!B436=1,6,IF('positive relationship'!B436&gt;0,6,IF('EPPO PQR'!B436=-1,-1,IF('EPPO PRA and DS'!B436=-1,-1,0)))))</f>
        <v>0</v>
      </c>
      <c r="C436">
        <f>IF('EPPO PQR'!C436&gt;0,'EPPO PQR'!C436,IF('EPPO PRA and DS'!C436=1,6,IF('positive relationship'!C436&gt;0,6,IF('EPPO PQR'!C436=-1,-1,IF('EPPO PRA and DS'!C436=-1,-1,0)))))</f>
        <v>0</v>
      </c>
      <c r="D436">
        <f>IF('EPPO PQR'!D436&gt;0,'EPPO PQR'!D436,IF('EPPO PRA and DS'!D436=1,6,IF('positive relationship'!D436&gt;0,6,IF('EPPO PQR'!D436=-1,-1,IF('EPPO PRA and DS'!D436=-1,-1,0)))))</f>
        <v>0</v>
      </c>
      <c r="E436">
        <f>IF('EPPO PQR'!E436&gt;0,'EPPO PQR'!E436,IF('EPPO PRA and DS'!E436=1,6,IF('positive relationship'!E436&gt;0,6,IF('EPPO PQR'!E436=-1,-1,IF('EPPO PRA and DS'!E436=-1,-1,0)))))</f>
        <v>0</v>
      </c>
      <c r="F436">
        <f>IF('EPPO PQR'!F436&gt;0,'EPPO PQR'!F436,IF('EPPO PRA and DS'!F436=1,6,IF('positive relationship'!F436&gt;0,6,IF('EPPO PQR'!F436=-1,-1,IF('EPPO PRA and DS'!F436=-1,-1,0)))))</f>
        <v>0</v>
      </c>
      <c r="G436">
        <f>IF('EPPO PQR'!G436&gt;0,'EPPO PQR'!G436,IF('EPPO PRA and DS'!G436=1,6,IF('positive relationship'!G436&gt;0,6,IF('EPPO PQR'!G436=-1,-1,IF('EPPO PRA and DS'!G436=-1,-1,0)))))</f>
        <v>0</v>
      </c>
      <c r="H436">
        <f>IF('EPPO PQR'!H436&gt;0,'EPPO PQR'!H436,IF('EPPO PRA and DS'!H436=1,6,IF('positive relationship'!H436&gt;0,6,IF('EPPO PQR'!H436=-1,-1,IF('EPPO PRA and DS'!H436=-1,-1,0)))))</f>
        <v>0</v>
      </c>
      <c r="I436">
        <f>IF('EPPO PQR'!I436&gt;0,'EPPO PQR'!I436,IF('EPPO PRA and DS'!I436=1,6,IF('positive relationship'!I436&gt;0,6,IF('EPPO PQR'!I436=-1,-1,IF('EPPO PRA and DS'!I436=-1,-1,0)))))</f>
        <v>0</v>
      </c>
      <c r="J436">
        <f>IF('EPPO PQR'!J436&gt;0,'EPPO PQR'!J436,IF('EPPO PRA and DS'!J436=1,6,IF('positive relationship'!J436&gt;0,6,IF('EPPO PQR'!J436=-1,-1,IF('EPPO PRA and DS'!J436=-1,-1,0)))))</f>
        <v>0</v>
      </c>
      <c r="K436">
        <f>IF('EPPO PQR'!K436&gt;0,'EPPO PQR'!K436,IF('EPPO PRA and DS'!K436=1,6,IF('positive relationship'!K436&gt;0,6,IF('EPPO PQR'!K436=-1,-1,IF('EPPO PRA and DS'!K436=-1,-1,0)))))</f>
        <v>0</v>
      </c>
    </row>
    <row r="437" spans="1:11" x14ac:dyDescent="0.25">
      <c r="A437" s="1" t="s">
        <v>611</v>
      </c>
      <c r="B437">
        <f>IF('EPPO PQR'!B437&gt;0,'EPPO PQR'!B437,IF('EPPO PRA and DS'!B437=1,6,IF('positive relationship'!B437&gt;0,6,IF('EPPO PQR'!B437=-1,-1,IF('EPPO PRA and DS'!B437=-1,-1,0)))))</f>
        <v>0</v>
      </c>
      <c r="C437">
        <f>IF('EPPO PQR'!C437&gt;0,'EPPO PQR'!C437,IF('EPPO PRA and DS'!C437=1,6,IF('positive relationship'!C437&gt;0,6,IF('EPPO PQR'!C437=-1,-1,IF('EPPO PRA and DS'!C437=-1,-1,0)))))</f>
        <v>0</v>
      </c>
      <c r="D437">
        <f>IF('EPPO PQR'!D437&gt;0,'EPPO PQR'!D437,IF('EPPO PRA and DS'!D437=1,6,IF('positive relationship'!D437&gt;0,6,IF('EPPO PQR'!D437=-1,-1,IF('EPPO PRA and DS'!D437=-1,-1,0)))))</f>
        <v>0</v>
      </c>
      <c r="E437">
        <f>IF('EPPO PQR'!E437&gt;0,'EPPO PQR'!E437,IF('EPPO PRA and DS'!E437=1,6,IF('positive relationship'!E437&gt;0,6,IF('EPPO PQR'!E437=-1,-1,IF('EPPO PRA and DS'!E437=-1,-1,0)))))</f>
        <v>0</v>
      </c>
      <c r="F437">
        <f>IF('EPPO PQR'!F437&gt;0,'EPPO PQR'!F437,IF('EPPO PRA and DS'!F437=1,6,IF('positive relationship'!F437&gt;0,6,IF('EPPO PQR'!F437=-1,-1,IF('EPPO PRA and DS'!F437=-1,-1,0)))))</f>
        <v>0</v>
      </c>
      <c r="G437">
        <f>IF('EPPO PQR'!G437&gt;0,'EPPO PQR'!G437,IF('EPPO PRA and DS'!G437=1,6,IF('positive relationship'!G437&gt;0,6,IF('EPPO PQR'!G437=-1,-1,IF('EPPO PRA and DS'!G437=-1,-1,0)))))</f>
        <v>0</v>
      </c>
      <c r="H437">
        <f>IF('EPPO PQR'!H437&gt;0,'EPPO PQR'!H437,IF('EPPO PRA and DS'!H437=1,6,IF('positive relationship'!H437&gt;0,6,IF('EPPO PQR'!H437=-1,-1,IF('EPPO PRA and DS'!H437=-1,-1,0)))))</f>
        <v>0</v>
      </c>
      <c r="I437">
        <f>IF('EPPO PQR'!I437&gt;0,'EPPO PQR'!I437,IF('EPPO PRA and DS'!I437=1,6,IF('positive relationship'!I437&gt;0,6,IF('EPPO PQR'!I437=-1,-1,IF('EPPO PRA and DS'!I437=-1,-1,0)))))</f>
        <v>0</v>
      </c>
      <c r="J437">
        <f>IF('EPPO PQR'!J437&gt;0,'EPPO PQR'!J437,IF('EPPO PRA and DS'!J437=1,6,IF('positive relationship'!J437&gt;0,6,IF('EPPO PQR'!J437=-1,-1,IF('EPPO PRA and DS'!J437=-1,-1,0)))))</f>
        <v>0</v>
      </c>
      <c r="K437">
        <f>IF('EPPO PQR'!K437&gt;0,'EPPO PQR'!K437,IF('EPPO PRA and DS'!K437=1,6,IF('positive relationship'!K437&gt;0,6,IF('EPPO PQR'!K437=-1,-1,IF('EPPO PRA and DS'!K437=-1,-1,0)))))</f>
        <v>0</v>
      </c>
    </row>
    <row r="438" spans="1:11" x14ac:dyDescent="0.25">
      <c r="A438" s="1" t="s">
        <v>613</v>
      </c>
      <c r="B438">
        <f>IF('EPPO PQR'!B438&gt;0,'EPPO PQR'!B438,IF('EPPO PRA and DS'!B438=1,6,IF('positive relationship'!B438&gt;0,6,IF('EPPO PQR'!B438=-1,-1,IF('EPPO PRA and DS'!B438=-1,-1,0)))))</f>
        <v>0</v>
      </c>
      <c r="C438">
        <f>IF('EPPO PQR'!C438&gt;0,'EPPO PQR'!C438,IF('EPPO PRA and DS'!C438=1,6,IF('positive relationship'!C438&gt;0,6,IF('EPPO PQR'!C438=-1,-1,IF('EPPO PRA and DS'!C438=-1,-1,0)))))</f>
        <v>0</v>
      </c>
      <c r="D438">
        <f>IF('EPPO PQR'!D438&gt;0,'EPPO PQR'!D438,IF('EPPO PRA and DS'!D438=1,6,IF('positive relationship'!D438&gt;0,6,IF('EPPO PQR'!D438=-1,-1,IF('EPPO PRA and DS'!D438=-1,-1,0)))))</f>
        <v>0</v>
      </c>
      <c r="E438">
        <f>IF('EPPO PQR'!E438&gt;0,'EPPO PQR'!E438,IF('EPPO PRA and DS'!E438=1,6,IF('positive relationship'!E438&gt;0,6,IF('EPPO PQR'!E438=-1,-1,IF('EPPO PRA and DS'!E438=-1,-1,0)))))</f>
        <v>0</v>
      </c>
      <c r="F438">
        <f>IF('EPPO PQR'!F438&gt;0,'EPPO PQR'!F438,IF('EPPO PRA and DS'!F438=1,6,IF('positive relationship'!F438&gt;0,6,IF('EPPO PQR'!F438=-1,-1,IF('EPPO PRA and DS'!F438=-1,-1,0)))))</f>
        <v>0</v>
      </c>
      <c r="G438">
        <f>IF('EPPO PQR'!G438&gt;0,'EPPO PQR'!G438,IF('EPPO PRA and DS'!G438=1,6,IF('positive relationship'!G438&gt;0,6,IF('EPPO PQR'!G438=-1,-1,IF('EPPO PRA and DS'!G438=-1,-1,0)))))</f>
        <v>0</v>
      </c>
      <c r="H438">
        <f>IF('EPPO PQR'!H438&gt;0,'EPPO PQR'!H438,IF('EPPO PRA and DS'!H438=1,6,IF('positive relationship'!H438&gt;0,6,IF('EPPO PQR'!H438=-1,-1,IF('EPPO PRA and DS'!H438=-1,-1,0)))))</f>
        <v>0</v>
      </c>
      <c r="I438">
        <f>IF('EPPO PQR'!I438&gt;0,'EPPO PQR'!I438,IF('EPPO PRA and DS'!I438=1,6,IF('positive relationship'!I438&gt;0,6,IF('EPPO PQR'!I438=-1,-1,IF('EPPO PRA and DS'!I438=-1,-1,0)))))</f>
        <v>0</v>
      </c>
      <c r="J438">
        <f>IF('EPPO PQR'!J438&gt;0,'EPPO PQR'!J438,IF('EPPO PRA and DS'!J438=1,6,IF('positive relationship'!J438&gt;0,6,IF('EPPO PQR'!J438=-1,-1,IF('EPPO PRA and DS'!J438=-1,-1,0)))))</f>
        <v>0</v>
      </c>
      <c r="K438">
        <f>IF('EPPO PQR'!K438&gt;0,'EPPO PQR'!K438,IF('EPPO PRA and DS'!K438=1,6,IF('positive relationship'!K438&gt;0,6,IF('EPPO PQR'!K438=-1,-1,IF('EPPO PRA and DS'!K438=-1,-1,0)))))</f>
        <v>0</v>
      </c>
    </row>
    <row r="439" spans="1:11" x14ac:dyDescent="0.25">
      <c r="A439" s="1" t="s">
        <v>608</v>
      </c>
      <c r="B439">
        <f>IF('EPPO PQR'!B439&gt;0,'EPPO PQR'!B439,IF('EPPO PRA and DS'!B439=1,6,IF('positive relationship'!B439&gt;0,6,IF('EPPO PQR'!B439=-1,-1,IF('EPPO PRA and DS'!B439=-1,-1,0)))))</f>
        <v>0</v>
      </c>
      <c r="C439">
        <f>IF('EPPO PQR'!C439&gt;0,'EPPO PQR'!C439,IF('EPPO PRA and DS'!C439=1,6,IF('positive relationship'!C439&gt;0,6,IF('EPPO PQR'!C439=-1,-1,IF('EPPO PRA and DS'!C439=-1,-1,0)))))</f>
        <v>0</v>
      </c>
      <c r="D439">
        <f>IF('EPPO PQR'!D439&gt;0,'EPPO PQR'!D439,IF('EPPO PRA and DS'!D439=1,6,IF('positive relationship'!D439&gt;0,6,IF('EPPO PQR'!D439=-1,-1,IF('EPPO PRA and DS'!D439=-1,-1,0)))))</f>
        <v>0</v>
      </c>
      <c r="E439">
        <f>IF('EPPO PQR'!E439&gt;0,'EPPO PQR'!E439,IF('EPPO PRA and DS'!E439=1,6,IF('positive relationship'!E439&gt;0,6,IF('EPPO PQR'!E439=-1,-1,IF('EPPO PRA and DS'!E439=-1,-1,0)))))</f>
        <v>0</v>
      </c>
      <c r="F439">
        <f>IF('EPPO PQR'!F439&gt;0,'EPPO PQR'!F439,IF('EPPO PRA and DS'!F439=1,6,IF('positive relationship'!F439&gt;0,6,IF('EPPO PQR'!F439=-1,-1,IF('EPPO PRA and DS'!F439=-1,-1,0)))))</f>
        <v>0</v>
      </c>
      <c r="G439">
        <f>IF('EPPO PQR'!G439&gt;0,'EPPO PQR'!G439,IF('EPPO PRA and DS'!G439=1,6,IF('positive relationship'!G439&gt;0,6,IF('EPPO PQR'!G439=-1,-1,IF('EPPO PRA and DS'!G439=-1,-1,0)))))</f>
        <v>0</v>
      </c>
      <c r="H439">
        <f>IF('EPPO PQR'!H439&gt;0,'EPPO PQR'!H439,IF('EPPO PRA and DS'!H439=1,6,IF('positive relationship'!H439&gt;0,6,IF('EPPO PQR'!H439=-1,-1,IF('EPPO PRA and DS'!H439=-1,-1,0)))))</f>
        <v>0</v>
      </c>
      <c r="I439">
        <f>IF('EPPO PQR'!I439&gt;0,'EPPO PQR'!I439,IF('EPPO PRA and DS'!I439=1,6,IF('positive relationship'!I439&gt;0,6,IF('EPPO PQR'!I439=-1,-1,IF('EPPO PRA and DS'!I439=-1,-1,0)))))</f>
        <v>0</v>
      </c>
      <c r="J439">
        <f>IF('EPPO PQR'!J439&gt;0,'EPPO PQR'!J439,IF('EPPO PRA and DS'!J439=1,6,IF('positive relationship'!J439&gt;0,6,IF('EPPO PQR'!J439=-1,-1,IF('EPPO PRA and DS'!J439=-1,-1,0)))))</f>
        <v>0</v>
      </c>
      <c r="K439">
        <f>IF('EPPO PQR'!K439&gt;0,'EPPO PQR'!K439,IF('EPPO PRA and DS'!K439=1,6,IF('positive relationship'!K439&gt;0,6,IF('EPPO PQR'!K439=-1,-1,IF('EPPO PRA and DS'!K439=-1,-1,0)))))</f>
        <v>0</v>
      </c>
    </row>
    <row r="440" spans="1:11" x14ac:dyDescent="0.25">
      <c r="A440" s="1" t="s">
        <v>615</v>
      </c>
      <c r="B440">
        <f>IF('EPPO PQR'!B440&gt;0,'EPPO PQR'!B440,IF('EPPO PRA and DS'!B440=1,6,IF('positive relationship'!B440&gt;0,6,IF('EPPO PQR'!B440=-1,-1,IF('EPPO PRA and DS'!B440=-1,-1,0)))))</f>
        <v>0</v>
      </c>
      <c r="C440">
        <f>IF('EPPO PQR'!C440&gt;0,'EPPO PQR'!C440,IF('EPPO PRA and DS'!C440=1,6,IF('positive relationship'!C440&gt;0,6,IF('EPPO PQR'!C440=-1,-1,IF('EPPO PRA and DS'!C440=-1,-1,0)))))</f>
        <v>0</v>
      </c>
      <c r="D440">
        <f>IF('EPPO PQR'!D440&gt;0,'EPPO PQR'!D440,IF('EPPO PRA and DS'!D440=1,6,IF('positive relationship'!D440&gt;0,6,IF('EPPO PQR'!D440=-1,-1,IF('EPPO PRA and DS'!D440=-1,-1,0)))))</f>
        <v>0</v>
      </c>
      <c r="E440">
        <f>IF('EPPO PQR'!E440&gt;0,'EPPO PQR'!E440,IF('EPPO PRA and DS'!E440=1,6,IF('positive relationship'!E440&gt;0,6,IF('EPPO PQR'!E440=-1,-1,IF('EPPO PRA and DS'!E440=-1,-1,0)))))</f>
        <v>0</v>
      </c>
      <c r="F440">
        <f>IF('EPPO PQR'!F440&gt;0,'EPPO PQR'!F440,IF('EPPO PRA and DS'!F440=1,6,IF('positive relationship'!F440&gt;0,6,IF('EPPO PQR'!F440=-1,-1,IF('EPPO PRA and DS'!F440=-1,-1,0)))))</f>
        <v>0</v>
      </c>
      <c r="G440">
        <f>IF('EPPO PQR'!G440&gt;0,'EPPO PQR'!G440,IF('EPPO PRA and DS'!G440=1,6,IF('positive relationship'!G440&gt;0,6,IF('EPPO PQR'!G440=-1,-1,IF('EPPO PRA and DS'!G440=-1,-1,0)))))</f>
        <v>0</v>
      </c>
      <c r="H440">
        <f>IF('EPPO PQR'!H440&gt;0,'EPPO PQR'!H440,IF('EPPO PRA and DS'!H440=1,6,IF('positive relationship'!H440&gt;0,6,IF('EPPO PQR'!H440=-1,-1,IF('EPPO PRA and DS'!H440=-1,-1,0)))))</f>
        <v>0</v>
      </c>
      <c r="I440">
        <f>IF('EPPO PQR'!I440&gt;0,'EPPO PQR'!I440,IF('EPPO PRA and DS'!I440=1,6,IF('positive relationship'!I440&gt;0,6,IF('EPPO PQR'!I440=-1,-1,IF('EPPO PRA and DS'!I440=-1,-1,0)))))</f>
        <v>0</v>
      </c>
      <c r="J440">
        <f>IF('EPPO PQR'!J440&gt;0,'EPPO PQR'!J440,IF('EPPO PRA and DS'!J440=1,6,IF('positive relationship'!J440&gt;0,6,IF('EPPO PQR'!J440=-1,-1,IF('EPPO PRA and DS'!J440=-1,-1,0)))))</f>
        <v>0</v>
      </c>
      <c r="K440">
        <f>IF('EPPO PQR'!K440&gt;0,'EPPO PQR'!K440,IF('EPPO PRA and DS'!K440=1,6,IF('positive relationship'!K440&gt;0,6,IF('EPPO PQR'!K440=-1,-1,IF('EPPO PRA and DS'!K440=-1,-1,0)))))</f>
        <v>0</v>
      </c>
    </row>
    <row r="441" spans="1:11" x14ac:dyDescent="0.25">
      <c r="A441" s="1" t="s">
        <v>495</v>
      </c>
      <c r="B441">
        <f>IF('EPPO PQR'!B441&gt;0,'EPPO PQR'!B441,IF('EPPO PRA and DS'!B441=1,6,IF('positive relationship'!B441&gt;0,6,IF('EPPO PQR'!B441=-1,-1,IF('EPPO PRA and DS'!B441=-1,-1,0)))))</f>
        <v>0</v>
      </c>
      <c r="C441">
        <f>IF('EPPO PQR'!C441&gt;0,'EPPO PQR'!C441,IF('EPPO PRA and DS'!C441=1,6,IF('positive relationship'!C441&gt;0,6,IF('EPPO PQR'!C441=-1,-1,IF('EPPO PRA and DS'!C441=-1,-1,0)))))</f>
        <v>0</v>
      </c>
      <c r="D441">
        <f>IF('EPPO PQR'!D441&gt;0,'EPPO PQR'!D441,IF('EPPO PRA and DS'!D441=1,6,IF('positive relationship'!D441&gt;0,6,IF('EPPO PQR'!D441=-1,-1,IF('EPPO PRA and DS'!D441=-1,-1,0)))))</f>
        <v>0</v>
      </c>
      <c r="E441">
        <f>IF('EPPO PQR'!E441&gt;0,'EPPO PQR'!E441,IF('EPPO PRA and DS'!E441=1,6,IF('positive relationship'!E441&gt;0,6,IF('EPPO PQR'!E441=-1,-1,IF('EPPO PRA and DS'!E441=-1,-1,0)))))</f>
        <v>0</v>
      </c>
      <c r="F441">
        <f>IF('EPPO PQR'!F441&gt;0,'EPPO PQR'!F441,IF('EPPO PRA and DS'!F441=1,6,IF('positive relationship'!F441&gt;0,6,IF('EPPO PQR'!F441=-1,-1,IF('EPPO PRA and DS'!F441=-1,-1,0)))))</f>
        <v>0</v>
      </c>
      <c r="G441">
        <f>IF('EPPO PQR'!G441&gt;0,'EPPO PQR'!G441,IF('EPPO PRA and DS'!G441=1,6,IF('positive relationship'!G441&gt;0,6,IF('EPPO PQR'!G441=-1,-1,IF('EPPO PRA and DS'!G441=-1,-1,0)))))</f>
        <v>0</v>
      </c>
      <c r="H441">
        <f>IF('EPPO PQR'!H441&gt;0,'EPPO PQR'!H441,IF('EPPO PRA and DS'!H441=1,6,IF('positive relationship'!H441&gt;0,6,IF('EPPO PQR'!H441=-1,-1,IF('EPPO PRA and DS'!H441=-1,-1,0)))))</f>
        <v>0</v>
      </c>
      <c r="I441">
        <f>IF('EPPO PQR'!I441&gt;0,'EPPO PQR'!I441,IF('EPPO PRA and DS'!I441=1,6,IF('positive relationship'!I441&gt;0,6,IF('EPPO PQR'!I441=-1,-1,IF('EPPO PRA and DS'!I441=-1,-1,0)))))</f>
        <v>0</v>
      </c>
      <c r="J441">
        <f>IF('EPPO PQR'!J441&gt;0,'EPPO PQR'!J441,IF('EPPO PRA and DS'!J441=1,6,IF('positive relationship'!J441&gt;0,6,IF('EPPO PQR'!J441=-1,-1,IF('EPPO PRA and DS'!J441=-1,-1,0)))))</f>
        <v>0</v>
      </c>
      <c r="K441">
        <f>IF('EPPO PQR'!K441&gt;0,'EPPO PQR'!K441,IF('EPPO PRA and DS'!K441=1,6,IF('positive relationship'!K441&gt;0,6,IF('EPPO PQR'!K441=-1,-1,IF('EPPO PRA and DS'!K441=-1,-1,0)))))</f>
        <v>-1</v>
      </c>
    </row>
    <row r="442" spans="1:11" x14ac:dyDescent="0.25">
      <c r="A442" s="1" t="s">
        <v>497</v>
      </c>
      <c r="B442">
        <f>IF('EPPO PQR'!B442&gt;0,'EPPO PQR'!B442,IF('EPPO PRA and DS'!B442=1,6,IF('positive relationship'!B442&gt;0,6,IF('EPPO PQR'!B442=-1,-1,IF('EPPO PRA and DS'!B442=-1,-1,0)))))</f>
        <v>0</v>
      </c>
      <c r="C442">
        <f>IF('EPPO PQR'!C442&gt;0,'EPPO PQR'!C442,IF('EPPO PRA and DS'!C442=1,6,IF('positive relationship'!C442&gt;0,6,IF('EPPO PQR'!C442=-1,-1,IF('EPPO PRA and DS'!C442=-1,-1,0)))))</f>
        <v>0</v>
      </c>
      <c r="D442">
        <f>IF('EPPO PQR'!D442&gt;0,'EPPO PQR'!D442,IF('EPPO PRA and DS'!D442=1,6,IF('positive relationship'!D442&gt;0,6,IF('EPPO PQR'!D442=-1,-1,IF('EPPO PRA and DS'!D442=-1,-1,0)))))</f>
        <v>0</v>
      </c>
      <c r="E442">
        <f>IF('EPPO PQR'!E442&gt;0,'EPPO PQR'!E442,IF('EPPO PRA and DS'!E442=1,6,IF('positive relationship'!E442&gt;0,6,IF('EPPO PQR'!E442=-1,-1,IF('EPPO PRA and DS'!E442=-1,-1,0)))))</f>
        <v>0</v>
      </c>
      <c r="F442">
        <f>IF('EPPO PQR'!F442&gt;0,'EPPO PQR'!F442,IF('EPPO PRA and DS'!F442=1,6,IF('positive relationship'!F442&gt;0,6,IF('EPPO PQR'!F442=-1,-1,IF('EPPO PRA and DS'!F442=-1,-1,0)))))</f>
        <v>0</v>
      </c>
      <c r="G442">
        <f>IF('EPPO PQR'!G442&gt;0,'EPPO PQR'!G442,IF('EPPO PRA and DS'!G442=1,6,IF('positive relationship'!G442&gt;0,6,IF('EPPO PQR'!G442=-1,-1,IF('EPPO PRA and DS'!G442=-1,-1,0)))))</f>
        <v>0</v>
      </c>
      <c r="H442">
        <f>IF('EPPO PQR'!H442&gt;0,'EPPO PQR'!H442,IF('EPPO PRA and DS'!H442=1,6,IF('positive relationship'!H442&gt;0,6,IF('EPPO PQR'!H442=-1,-1,IF('EPPO PRA and DS'!H442=-1,-1,0)))))</f>
        <v>0</v>
      </c>
      <c r="I442">
        <f>IF('EPPO PQR'!I442&gt;0,'EPPO PQR'!I442,IF('EPPO PRA and DS'!I442=1,6,IF('positive relationship'!I442&gt;0,6,IF('EPPO PQR'!I442=-1,-1,IF('EPPO PRA and DS'!I442=-1,-1,0)))))</f>
        <v>0</v>
      </c>
      <c r="J442">
        <f>IF('EPPO PQR'!J442&gt;0,'EPPO PQR'!J442,IF('EPPO PRA and DS'!J442=1,6,IF('positive relationship'!J442&gt;0,6,IF('EPPO PQR'!J442=-1,-1,IF('EPPO PRA and DS'!J442=-1,-1,0)))))</f>
        <v>0</v>
      </c>
      <c r="K442">
        <f>IF('EPPO PQR'!K442&gt;0,'EPPO PQR'!K442,IF('EPPO PRA and DS'!K442=1,6,IF('positive relationship'!K442&gt;0,6,IF('EPPO PQR'!K442=-1,-1,IF('EPPO PRA and DS'!K442=-1,-1,0)))))</f>
        <v>0</v>
      </c>
    </row>
    <row r="443" spans="1:11" x14ac:dyDescent="0.25">
      <c r="A443" s="1" t="s">
        <v>496</v>
      </c>
      <c r="B443">
        <f>IF('EPPO PQR'!B443&gt;0,'EPPO PQR'!B443,IF('EPPO PRA and DS'!B443=1,6,IF('positive relationship'!B443&gt;0,6,IF('EPPO PQR'!B443=-1,-1,IF('EPPO PRA and DS'!B443=-1,-1,0)))))</f>
        <v>0</v>
      </c>
      <c r="C443">
        <f>IF('EPPO PQR'!C443&gt;0,'EPPO PQR'!C443,IF('EPPO PRA and DS'!C443=1,6,IF('positive relationship'!C443&gt;0,6,IF('EPPO PQR'!C443=-1,-1,IF('EPPO PRA and DS'!C443=-1,-1,0)))))</f>
        <v>0</v>
      </c>
      <c r="D443">
        <f>IF('EPPO PQR'!D443&gt;0,'EPPO PQR'!D443,IF('EPPO PRA and DS'!D443=1,6,IF('positive relationship'!D443&gt;0,6,IF('EPPO PQR'!D443=-1,-1,IF('EPPO PRA and DS'!D443=-1,-1,0)))))</f>
        <v>0</v>
      </c>
      <c r="E443">
        <f>IF('EPPO PQR'!E443&gt;0,'EPPO PQR'!E443,IF('EPPO PRA and DS'!E443=1,6,IF('positive relationship'!E443&gt;0,6,IF('EPPO PQR'!E443=-1,-1,IF('EPPO PRA and DS'!E443=-1,-1,0)))))</f>
        <v>0</v>
      </c>
      <c r="F443">
        <f>IF('EPPO PQR'!F443&gt;0,'EPPO PQR'!F443,IF('EPPO PRA and DS'!F443=1,6,IF('positive relationship'!F443&gt;0,6,IF('EPPO PQR'!F443=-1,-1,IF('EPPO PRA and DS'!F443=-1,-1,0)))))</f>
        <v>0</v>
      </c>
      <c r="G443">
        <f>IF('EPPO PQR'!G443&gt;0,'EPPO PQR'!G443,IF('EPPO PRA and DS'!G443=1,6,IF('positive relationship'!G443&gt;0,6,IF('EPPO PQR'!G443=-1,-1,IF('EPPO PRA and DS'!G443=-1,-1,0)))))</f>
        <v>0</v>
      </c>
      <c r="H443">
        <f>IF('EPPO PQR'!H443&gt;0,'EPPO PQR'!H443,IF('EPPO PRA and DS'!H443=1,6,IF('positive relationship'!H443&gt;0,6,IF('EPPO PQR'!H443=-1,-1,IF('EPPO PRA and DS'!H443=-1,-1,0)))))</f>
        <v>0</v>
      </c>
      <c r="I443">
        <f>IF('EPPO PQR'!I443&gt;0,'EPPO PQR'!I443,IF('EPPO PRA and DS'!I443=1,6,IF('positive relationship'!I443&gt;0,6,IF('EPPO PQR'!I443=-1,-1,IF('EPPO PRA and DS'!I443=-1,-1,0)))))</f>
        <v>0</v>
      </c>
      <c r="J443">
        <f>IF('EPPO PQR'!J443&gt;0,'EPPO PQR'!J443,IF('EPPO PRA and DS'!J443=1,6,IF('positive relationship'!J443&gt;0,6,IF('EPPO PQR'!J443=-1,-1,IF('EPPO PRA and DS'!J443=-1,-1,0)))))</f>
        <v>0</v>
      </c>
      <c r="K443">
        <f>IF('EPPO PQR'!K443&gt;0,'EPPO PQR'!K443,IF('EPPO PRA and DS'!K443=1,6,IF('positive relationship'!K443&gt;0,6,IF('EPPO PQR'!K443=-1,-1,IF('EPPO PRA and DS'!K443=-1,-1,0)))))</f>
        <v>0</v>
      </c>
    </row>
    <row r="444" spans="1:11" x14ac:dyDescent="0.25">
      <c r="A444" s="1" t="s">
        <v>500</v>
      </c>
      <c r="B444">
        <f>IF('EPPO PQR'!B444&gt;0,'EPPO PQR'!B444,IF('EPPO PRA and DS'!B444=1,6,IF('positive relationship'!B444&gt;0,6,IF('EPPO PQR'!B444=-1,-1,IF('EPPO PRA and DS'!B444=-1,-1,0)))))</f>
        <v>0</v>
      </c>
      <c r="C444">
        <f>IF('EPPO PQR'!C444&gt;0,'EPPO PQR'!C444,IF('EPPO PRA and DS'!C444=1,6,IF('positive relationship'!C444&gt;0,6,IF('EPPO PQR'!C444=-1,-1,IF('EPPO PRA and DS'!C444=-1,-1,0)))))</f>
        <v>0</v>
      </c>
      <c r="D444">
        <f>IF('EPPO PQR'!D444&gt;0,'EPPO PQR'!D444,IF('EPPO PRA and DS'!D444=1,6,IF('positive relationship'!D444&gt;0,6,IF('EPPO PQR'!D444=-1,-1,IF('EPPO PRA and DS'!D444=-1,-1,0)))))</f>
        <v>0</v>
      </c>
      <c r="E444">
        <f>IF('EPPO PQR'!E444&gt;0,'EPPO PQR'!E444,IF('EPPO PRA and DS'!E444=1,6,IF('positive relationship'!E444&gt;0,6,IF('EPPO PQR'!E444=-1,-1,IF('EPPO PRA and DS'!E444=-1,-1,0)))))</f>
        <v>0</v>
      </c>
      <c r="F444">
        <f>IF('EPPO PQR'!F444&gt;0,'EPPO PQR'!F444,IF('EPPO PRA and DS'!F444=1,6,IF('positive relationship'!F444&gt;0,6,IF('EPPO PQR'!F444=-1,-1,IF('EPPO PRA and DS'!F444=-1,-1,0)))))</f>
        <v>0</v>
      </c>
      <c r="G444">
        <f>IF('EPPO PQR'!G444&gt;0,'EPPO PQR'!G444,IF('EPPO PRA and DS'!G444=1,6,IF('positive relationship'!G444&gt;0,6,IF('EPPO PQR'!G444=-1,-1,IF('EPPO PRA and DS'!G444=-1,-1,0)))))</f>
        <v>0</v>
      </c>
      <c r="H444">
        <f>IF('EPPO PQR'!H444&gt;0,'EPPO PQR'!H444,IF('EPPO PRA and DS'!H444=1,6,IF('positive relationship'!H444&gt;0,6,IF('EPPO PQR'!H444=-1,-1,IF('EPPO PRA and DS'!H444=-1,-1,0)))))</f>
        <v>0</v>
      </c>
      <c r="I444">
        <f>IF('EPPO PQR'!I444&gt;0,'EPPO PQR'!I444,IF('EPPO PRA and DS'!I444=1,6,IF('positive relationship'!I444&gt;0,6,IF('EPPO PQR'!I444=-1,-1,IF('EPPO PRA and DS'!I444=-1,-1,0)))))</f>
        <v>0</v>
      </c>
      <c r="J444">
        <f>IF('EPPO PQR'!J444&gt;0,'EPPO PQR'!J444,IF('EPPO PRA and DS'!J444=1,6,IF('positive relationship'!J444&gt;0,6,IF('EPPO PQR'!J444=-1,-1,IF('EPPO PRA and DS'!J444=-1,-1,0)))))</f>
        <v>0</v>
      </c>
      <c r="K444">
        <f>IF('EPPO PQR'!K444&gt;0,'EPPO PQR'!K444,IF('EPPO PRA and DS'!K444=1,6,IF('positive relationship'!K444&gt;0,6,IF('EPPO PQR'!K444=-1,-1,IF('EPPO PRA and DS'!K444=-1,-1,0)))))</f>
        <v>0</v>
      </c>
    </row>
    <row r="445" spans="1:11" x14ac:dyDescent="0.25">
      <c r="A445" s="1" t="s">
        <v>499</v>
      </c>
      <c r="B445">
        <f>IF('EPPO PQR'!B445&gt;0,'EPPO PQR'!B445,IF('EPPO PRA and DS'!B445=1,6,IF('positive relationship'!B445&gt;0,6,IF('EPPO PQR'!B445=-1,-1,IF('EPPO PRA and DS'!B445=-1,-1,0)))))</f>
        <v>0</v>
      </c>
      <c r="C445">
        <f>IF('EPPO PQR'!C445&gt;0,'EPPO PQR'!C445,IF('EPPO PRA and DS'!C445=1,6,IF('positive relationship'!C445&gt;0,6,IF('EPPO PQR'!C445=-1,-1,IF('EPPO PRA and DS'!C445=-1,-1,0)))))</f>
        <v>0</v>
      </c>
      <c r="D445">
        <f>IF('EPPO PQR'!D445&gt;0,'EPPO PQR'!D445,IF('EPPO PRA and DS'!D445=1,6,IF('positive relationship'!D445&gt;0,6,IF('EPPO PQR'!D445=-1,-1,IF('EPPO PRA and DS'!D445=-1,-1,0)))))</f>
        <v>0</v>
      </c>
      <c r="E445">
        <f>IF('EPPO PQR'!E445&gt;0,'EPPO PQR'!E445,IF('EPPO PRA and DS'!E445=1,6,IF('positive relationship'!E445&gt;0,6,IF('EPPO PQR'!E445=-1,-1,IF('EPPO PRA and DS'!E445=-1,-1,0)))))</f>
        <v>0</v>
      </c>
      <c r="F445">
        <f>IF('EPPO PQR'!F445&gt;0,'EPPO PQR'!F445,IF('EPPO PRA and DS'!F445=1,6,IF('positive relationship'!F445&gt;0,6,IF('EPPO PQR'!F445=-1,-1,IF('EPPO PRA and DS'!F445=-1,-1,0)))))</f>
        <v>0</v>
      </c>
      <c r="G445">
        <f>IF('EPPO PQR'!G445&gt;0,'EPPO PQR'!G445,IF('EPPO PRA and DS'!G445=1,6,IF('positive relationship'!G445&gt;0,6,IF('EPPO PQR'!G445=-1,-1,IF('EPPO PRA and DS'!G445=-1,-1,0)))))</f>
        <v>0</v>
      </c>
      <c r="H445">
        <f>IF('EPPO PQR'!H445&gt;0,'EPPO PQR'!H445,IF('EPPO PRA and DS'!H445=1,6,IF('positive relationship'!H445&gt;0,6,IF('EPPO PQR'!H445=-1,-1,IF('EPPO PRA and DS'!H445=-1,-1,0)))))</f>
        <v>0</v>
      </c>
      <c r="I445">
        <f>IF('EPPO PQR'!I445&gt;0,'EPPO PQR'!I445,IF('EPPO PRA and DS'!I445=1,6,IF('positive relationship'!I445&gt;0,6,IF('EPPO PQR'!I445=-1,-1,IF('EPPO PRA and DS'!I445=-1,-1,0)))))</f>
        <v>0</v>
      </c>
      <c r="J445">
        <f>IF('EPPO PQR'!J445&gt;0,'EPPO PQR'!J445,IF('EPPO PRA and DS'!J445=1,6,IF('positive relationship'!J445&gt;0,6,IF('EPPO PQR'!J445=-1,-1,IF('EPPO PRA and DS'!J445=-1,-1,0)))))</f>
        <v>0</v>
      </c>
      <c r="K445">
        <f>IF('EPPO PQR'!K445&gt;0,'EPPO PQR'!K445,IF('EPPO PRA and DS'!K445=1,6,IF('positive relationship'!K445&gt;0,6,IF('EPPO PQR'!K445=-1,-1,IF('EPPO PRA and DS'!K445=-1,-1,0)))))</f>
        <v>0</v>
      </c>
    </row>
    <row r="446" spans="1:11" x14ac:dyDescent="0.25">
      <c r="A446" s="1" t="s">
        <v>498</v>
      </c>
      <c r="B446">
        <f>IF('EPPO PQR'!B446&gt;0,'EPPO PQR'!B446,IF('EPPO PRA and DS'!B446=1,6,IF('positive relationship'!B446&gt;0,6,IF('EPPO PQR'!B446=-1,-1,IF('EPPO PRA and DS'!B446=-1,-1,0)))))</f>
        <v>0</v>
      </c>
      <c r="C446">
        <f>IF('EPPO PQR'!C446&gt;0,'EPPO PQR'!C446,IF('EPPO PRA and DS'!C446=1,6,IF('positive relationship'!C446&gt;0,6,IF('EPPO PQR'!C446=-1,-1,IF('EPPO PRA and DS'!C446=-1,-1,0)))))</f>
        <v>0</v>
      </c>
      <c r="D446">
        <f>IF('EPPO PQR'!D446&gt;0,'EPPO PQR'!D446,IF('EPPO PRA and DS'!D446=1,6,IF('positive relationship'!D446&gt;0,6,IF('EPPO PQR'!D446=-1,-1,IF('EPPO PRA and DS'!D446=-1,-1,0)))))</f>
        <v>0</v>
      </c>
      <c r="E446">
        <f>IF('EPPO PQR'!E446&gt;0,'EPPO PQR'!E446,IF('EPPO PRA and DS'!E446=1,6,IF('positive relationship'!E446&gt;0,6,IF('EPPO PQR'!E446=-1,-1,IF('EPPO PRA and DS'!E446=-1,-1,0)))))</f>
        <v>0</v>
      </c>
      <c r="F446">
        <f>IF('EPPO PQR'!F446&gt;0,'EPPO PQR'!F446,IF('EPPO PRA and DS'!F446=1,6,IF('positive relationship'!F446&gt;0,6,IF('EPPO PQR'!F446=-1,-1,IF('EPPO PRA and DS'!F446=-1,-1,0)))))</f>
        <v>0</v>
      </c>
      <c r="G446">
        <f>IF('EPPO PQR'!G446&gt;0,'EPPO PQR'!G446,IF('EPPO PRA and DS'!G446=1,6,IF('positive relationship'!G446&gt;0,6,IF('EPPO PQR'!G446=-1,-1,IF('EPPO PRA and DS'!G446=-1,-1,0)))))</f>
        <v>0</v>
      </c>
      <c r="H446">
        <f>IF('EPPO PQR'!H446&gt;0,'EPPO PQR'!H446,IF('EPPO PRA and DS'!H446=1,6,IF('positive relationship'!H446&gt;0,6,IF('EPPO PQR'!H446=-1,-1,IF('EPPO PRA and DS'!H446=-1,-1,0)))))</f>
        <v>0</v>
      </c>
      <c r="I446">
        <f>IF('EPPO PQR'!I446&gt;0,'EPPO PQR'!I446,IF('EPPO PRA and DS'!I446=1,6,IF('positive relationship'!I446&gt;0,6,IF('EPPO PQR'!I446=-1,-1,IF('EPPO PRA and DS'!I446=-1,-1,0)))))</f>
        <v>0</v>
      </c>
      <c r="J446">
        <f>IF('EPPO PQR'!J446&gt;0,'EPPO PQR'!J446,IF('EPPO PRA and DS'!J446=1,6,IF('positive relationship'!J446&gt;0,6,IF('EPPO PQR'!J446=-1,-1,IF('EPPO PRA and DS'!J446=-1,-1,0)))))</f>
        <v>0</v>
      </c>
      <c r="K446">
        <f>IF('EPPO PQR'!K446&gt;0,'EPPO PQR'!K446,IF('EPPO PRA and DS'!K446=1,6,IF('positive relationship'!K446&gt;0,6,IF('EPPO PQR'!K446=-1,-1,IF('EPPO PRA and DS'!K446=-1,-1,0)))))</f>
        <v>0</v>
      </c>
    </row>
    <row r="447" spans="1:11" x14ac:dyDescent="0.25">
      <c r="A447" s="1" t="s">
        <v>501</v>
      </c>
      <c r="B447">
        <f>IF('EPPO PQR'!B447&gt;0,'EPPO PQR'!B447,IF('EPPO PRA and DS'!B447=1,6,IF('positive relationship'!B447&gt;0,6,IF('EPPO PQR'!B447=-1,-1,IF('EPPO PRA and DS'!B447=-1,-1,0)))))</f>
        <v>0</v>
      </c>
      <c r="C447">
        <f>IF('EPPO PQR'!C447&gt;0,'EPPO PQR'!C447,IF('EPPO PRA and DS'!C447=1,6,IF('positive relationship'!C447&gt;0,6,IF('EPPO PQR'!C447=-1,-1,IF('EPPO PRA and DS'!C447=-1,-1,0)))))</f>
        <v>0</v>
      </c>
      <c r="D447">
        <f>IF('EPPO PQR'!D447&gt;0,'EPPO PQR'!D447,IF('EPPO PRA and DS'!D447=1,6,IF('positive relationship'!D447&gt;0,6,IF('EPPO PQR'!D447=-1,-1,IF('EPPO PRA and DS'!D447=-1,-1,0)))))</f>
        <v>0</v>
      </c>
      <c r="E447">
        <f>IF('EPPO PQR'!E447&gt;0,'EPPO PQR'!E447,IF('EPPO PRA and DS'!E447=1,6,IF('positive relationship'!E447&gt;0,6,IF('EPPO PQR'!E447=-1,-1,IF('EPPO PRA and DS'!E447=-1,-1,0)))))</f>
        <v>0</v>
      </c>
      <c r="F447">
        <f>IF('EPPO PQR'!F447&gt;0,'EPPO PQR'!F447,IF('EPPO PRA and DS'!F447=1,6,IF('positive relationship'!F447&gt;0,6,IF('EPPO PQR'!F447=-1,-1,IF('EPPO PRA and DS'!F447=-1,-1,0)))))</f>
        <v>0</v>
      </c>
      <c r="G447">
        <f>IF('EPPO PQR'!G447&gt;0,'EPPO PQR'!G447,IF('EPPO PRA and DS'!G447=1,6,IF('positive relationship'!G447&gt;0,6,IF('EPPO PQR'!G447=-1,-1,IF('EPPO PRA and DS'!G447=-1,-1,0)))))</f>
        <v>0</v>
      </c>
      <c r="H447">
        <f>IF('EPPO PQR'!H447&gt;0,'EPPO PQR'!H447,IF('EPPO PRA and DS'!H447=1,6,IF('positive relationship'!H447&gt;0,6,IF('EPPO PQR'!H447=-1,-1,IF('EPPO PRA and DS'!H447=-1,-1,0)))))</f>
        <v>0</v>
      </c>
      <c r="I447">
        <f>IF('EPPO PQR'!I447&gt;0,'EPPO PQR'!I447,IF('EPPO PRA and DS'!I447=1,6,IF('positive relationship'!I447&gt;0,6,IF('EPPO PQR'!I447=-1,-1,IF('EPPO PRA and DS'!I447=-1,-1,0)))))</f>
        <v>0</v>
      </c>
      <c r="J447">
        <f>IF('EPPO PQR'!J447&gt;0,'EPPO PQR'!J447,IF('EPPO PRA and DS'!J447=1,6,IF('positive relationship'!J447&gt;0,6,IF('EPPO PQR'!J447=-1,-1,IF('EPPO PRA and DS'!J447=-1,-1,0)))))</f>
        <v>0</v>
      </c>
      <c r="K447">
        <f>IF('EPPO PQR'!K447&gt;0,'EPPO PQR'!K447,IF('EPPO PRA and DS'!K447=1,6,IF('positive relationship'!K447&gt;0,6,IF('EPPO PQR'!K447=-1,-1,IF('EPPO PRA and DS'!K447=-1,-1,0)))))</f>
        <v>0</v>
      </c>
    </row>
    <row r="448" spans="1:11" ht="30" x14ac:dyDescent="0.25">
      <c r="A448" s="1" t="s">
        <v>502</v>
      </c>
      <c r="B448">
        <f>IF('EPPO PQR'!B448&gt;0,'EPPO PQR'!B448,IF('EPPO PRA and DS'!B448=1,6,IF('positive relationship'!B448&gt;0,6,IF('EPPO PQR'!B448=-1,-1,IF('EPPO PRA and DS'!B448=-1,-1,0)))))</f>
        <v>0</v>
      </c>
      <c r="C448">
        <f>IF('EPPO PQR'!C448&gt;0,'EPPO PQR'!C448,IF('EPPO PRA and DS'!C448=1,6,IF('positive relationship'!C448&gt;0,6,IF('EPPO PQR'!C448=-1,-1,IF('EPPO PRA and DS'!C448=-1,-1,0)))))</f>
        <v>0</v>
      </c>
      <c r="D448">
        <f>IF('EPPO PQR'!D448&gt;0,'EPPO PQR'!D448,IF('EPPO PRA and DS'!D448=1,6,IF('positive relationship'!D448&gt;0,6,IF('EPPO PQR'!D448=-1,-1,IF('EPPO PRA and DS'!D448=-1,-1,0)))))</f>
        <v>0</v>
      </c>
      <c r="E448">
        <f>IF('EPPO PQR'!E448&gt;0,'EPPO PQR'!E448,IF('EPPO PRA and DS'!E448=1,6,IF('positive relationship'!E448&gt;0,6,IF('EPPO PQR'!E448=-1,-1,IF('EPPO PRA and DS'!E448=-1,-1,0)))))</f>
        <v>0</v>
      </c>
      <c r="F448">
        <f>IF('EPPO PQR'!F448&gt;0,'EPPO PQR'!F448,IF('EPPO PRA and DS'!F448=1,6,IF('positive relationship'!F448&gt;0,6,IF('EPPO PQR'!F448=-1,-1,IF('EPPO PRA and DS'!F448=-1,-1,0)))))</f>
        <v>0</v>
      </c>
      <c r="G448">
        <f>IF('EPPO PQR'!G448&gt;0,'EPPO PQR'!G448,IF('EPPO PRA and DS'!G448=1,6,IF('positive relationship'!G448&gt;0,6,IF('EPPO PQR'!G448=-1,-1,IF('EPPO PRA and DS'!G448=-1,-1,0)))))</f>
        <v>0</v>
      </c>
      <c r="H448">
        <f>IF('EPPO PQR'!H448&gt;0,'EPPO PQR'!H448,IF('EPPO PRA and DS'!H448=1,6,IF('positive relationship'!H448&gt;0,6,IF('EPPO PQR'!H448=-1,-1,IF('EPPO PRA and DS'!H448=-1,-1,0)))))</f>
        <v>0</v>
      </c>
      <c r="I448">
        <f>IF('EPPO PQR'!I448&gt;0,'EPPO PQR'!I448,IF('EPPO PRA and DS'!I448=1,6,IF('positive relationship'!I448&gt;0,6,IF('EPPO PQR'!I448=-1,-1,IF('EPPO PRA and DS'!I448=-1,-1,0)))))</f>
        <v>0</v>
      </c>
      <c r="J448">
        <f>IF('EPPO PQR'!J448&gt;0,'EPPO PQR'!J448,IF('EPPO PRA and DS'!J448=1,6,IF('positive relationship'!J448&gt;0,6,IF('EPPO PQR'!J448=-1,-1,IF('EPPO PRA and DS'!J448=-1,-1,0)))))</f>
        <v>0</v>
      </c>
      <c r="K448">
        <f>IF('EPPO PQR'!K448&gt;0,'EPPO PQR'!K448,IF('EPPO PRA and DS'!K448=1,6,IF('positive relationship'!K448&gt;0,6,IF('EPPO PQR'!K448=-1,-1,IF('EPPO PRA and DS'!K448=-1,-1,0)))))</f>
        <v>0</v>
      </c>
    </row>
    <row r="449" spans="1:11" x14ac:dyDescent="0.25">
      <c r="A449" s="1" t="s">
        <v>503</v>
      </c>
      <c r="B449">
        <f>IF('EPPO PQR'!B449&gt;0,'EPPO PQR'!B449,IF('EPPO PRA and DS'!B449=1,6,IF('positive relationship'!B449&gt;0,6,IF('EPPO PQR'!B449=-1,-1,IF('EPPO PRA and DS'!B449=-1,-1,0)))))</f>
        <v>0</v>
      </c>
      <c r="C449">
        <f>IF('EPPO PQR'!C449&gt;0,'EPPO PQR'!C449,IF('EPPO PRA and DS'!C449=1,6,IF('positive relationship'!C449&gt;0,6,IF('EPPO PQR'!C449=-1,-1,IF('EPPO PRA and DS'!C449=-1,-1,0)))))</f>
        <v>0</v>
      </c>
      <c r="D449">
        <f>IF('EPPO PQR'!D449&gt;0,'EPPO PQR'!D449,IF('EPPO PRA and DS'!D449=1,6,IF('positive relationship'!D449&gt;0,6,IF('EPPO PQR'!D449=-1,-1,IF('EPPO PRA and DS'!D449=-1,-1,0)))))</f>
        <v>0</v>
      </c>
      <c r="E449">
        <f>IF('EPPO PQR'!E449&gt;0,'EPPO PQR'!E449,IF('EPPO PRA and DS'!E449=1,6,IF('positive relationship'!E449&gt;0,6,IF('EPPO PQR'!E449=-1,-1,IF('EPPO PRA and DS'!E449=-1,-1,0)))))</f>
        <v>0</v>
      </c>
      <c r="F449">
        <f>IF('EPPO PQR'!F449&gt;0,'EPPO PQR'!F449,IF('EPPO PRA and DS'!F449=1,6,IF('positive relationship'!F449&gt;0,6,IF('EPPO PQR'!F449=-1,-1,IF('EPPO PRA and DS'!F449=-1,-1,0)))))</f>
        <v>0</v>
      </c>
      <c r="G449">
        <f>IF('EPPO PQR'!G449&gt;0,'EPPO PQR'!G449,IF('EPPO PRA and DS'!G449=1,6,IF('positive relationship'!G449&gt;0,6,IF('EPPO PQR'!G449=-1,-1,IF('EPPO PRA and DS'!G449=-1,-1,0)))))</f>
        <v>0</v>
      </c>
      <c r="H449">
        <f>IF('EPPO PQR'!H449&gt;0,'EPPO PQR'!H449,IF('EPPO PRA and DS'!H449=1,6,IF('positive relationship'!H449&gt;0,6,IF('EPPO PQR'!H449=-1,-1,IF('EPPO PRA and DS'!H449=-1,-1,0)))))</f>
        <v>0</v>
      </c>
      <c r="I449">
        <f>IF('EPPO PQR'!I449&gt;0,'EPPO PQR'!I449,IF('EPPO PRA and DS'!I449=1,6,IF('positive relationship'!I449&gt;0,6,IF('EPPO PQR'!I449=-1,-1,IF('EPPO PRA and DS'!I449=-1,-1,0)))))</f>
        <v>0</v>
      </c>
      <c r="J449">
        <f>IF('EPPO PQR'!J449&gt;0,'EPPO PQR'!J449,IF('EPPO PRA and DS'!J449=1,6,IF('positive relationship'!J449&gt;0,6,IF('EPPO PQR'!J449=-1,-1,IF('EPPO PRA and DS'!J449=-1,-1,0)))))</f>
        <v>0</v>
      </c>
      <c r="K449">
        <f>IF('EPPO PQR'!K449&gt;0,'EPPO PQR'!K449,IF('EPPO PRA and DS'!K449=1,6,IF('positive relationship'!K449&gt;0,6,IF('EPPO PQR'!K449=-1,-1,IF('EPPO PRA and DS'!K449=-1,-1,0)))))</f>
        <v>0</v>
      </c>
    </row>
    <row r="450" spans="1:11" x14ac:dyDescent="0.25">
      <c r="A450" s="1" t="s">
        <v>505</v>
      </c>
      <c r="B450">
        <f>IF('EPPO PQR'!B450&gt;0,'EPPO PQR'!B450,IF('EPPO PRA and DS'!B450=1,6,IF('positive relationship'!B450&gt;0,6,IF('EPPO PQR'!B450=-1,-1,IF('EPPO PRA and DS'!B450=-1,-1,0)))))</f>
        <v>0</v>
      </c>
      <c r="C450">
        <f>IF('EPPO PQR'!C450&gt;0,'EPPO PQR'!C450,IF('EPPO PRA and DS'!C450=1,6,IF('positive relationship'!C450&gt;0,6,IF('EPPO PQR'!C450=-1,-1,IF('EPPO PRA and DS'!C450=-1,-1,0)))))</f>
        <v>0</v>
      </c>
      <c r="D450">
        <f>IF('EPPO PQR'!D450&gt;0,'EPPO PQR'!D450,IF('EPPO PRA and DS'!D450=1,6,IF('positive relationship'!D450&gt;0,6,IF('EPPO PQR'!D450=-1,-1,IF('EPPO PRA and DS'!D450=-1,-1,0)))))</f>
        <v>0</v>
      </c>
      <c r="E450">
        <f>IF('EPPO PQR'!E450&gt;0,'EPPO PQR'!E450,IF('EPPO PRA and DS'!E450=1,6,IF('positive relationship'!E450&gt;0,6,IF('EPPO PQR'!E450=-1,-1,IF('EPPO PRA and DS'!E450=-1,-1,0)))))</f>
        <v>0</v>
      </c>
      <c r="F450">
        <f>IF('EPPO PQR'!F450&gt;0,'EPPO PQR'!F450,IF('EPPO PRA and DS'!F450=1,6,IF('positive relationship'!F450&gt;0,6,IF('EPPO PQR'!F450=-1,-1,IF('EPPO PRA and DS'!F450=-1,-1,0)))))</f>
        <v>0</v>
      </c>
      <c r="G450">
        <f>IF('EPPO PQR'!G450&gt;0,'EPPO PQR'!G450,IF('EPPO PRA and DS'!G450=1,6,IF('positive relationship'!G450&gt;0,6,IF('EPPO PQR'!G450=-1,-1,IF('EPPO PRA and DS'!G450=-1,-1,0)))))</f>
        <v>0</v>
      </c>
      <c r="H450">
        <f>IF('EPPO PQR'!H450&gt;0,'EPPO PQR'!H450,IF('EPPO PRA and DS'!H450=1,6,IF('positive relationship'!H450&gt;0,6,IF('EPPO PQR'!H450=-1,-1,IF('EPPO PRA and DS'!H450=-1,-1,0)))))</f>
        <v>0</v>
      </c>
      <c r="I450">
        <f>IF('EPPO PQR'!I450&gt;0,'EPPO PQR'!I450,IF('EPPO PRA and DS'!I450=1,6,IF('positive relationship'!I450&gt;0,6,IF('EPPO PQR'!I450=-1,-1,IF('EPPO PRA and DS'!I450=-1,-1,0)))))</f>
        <v>0</v>
      </c>
      <c r="J450">
        <f>IF('EPPO PQR'!J450&gt;0,'EPPO PQR'!J450,IF('EPPO PRA and DS'!J450=1,6,IF('positive relationship'!J450&gt;0,6,IF('EPPO PQR'!J450=-1,-1,IF('EPPO PRA and DS'!J450=-1,-1,0)))))</f>
        <v>0</v>
      </c>
      <c r="K450">
        <f>IF('EPPO PQR'!K450&gt;0,'EPPO PQR'!K450,IF('EPPO PRA and DS'!K450=1,6,IF('positive relationship'!K450&gt;0,6,IF('EPPO PQR'!K450=-1,-1,IF('EPPO PRA and DS'!K450=-1,-1,0)))))</f>
        <v>0</v>
      </c>
    </row>
    <row r="451" spans="1:11" x14ac:dyDescent="0.25">
      <c r="A451" s="1" t="s">
        <v>504</v>
      </c>
      <c r="B451">
        <f>IF('EPPO PQR'!B451&gt;0,'EPPO PQR'!B451,IF('EPPO PRA and DS'!B451=1,6,IF('positive relationship'!B451&gt;0,6,IF('EPPO PQR'!B451=-1,-1,IF('EPPO PRA and DS'!B451=-1,-1,0)))))</f>
        <v>0</v>
      </c>
      <c r="C451">
        <f>IF('EPPO PQR'!C451&gt;0,'EPPO PQR'!C451,IF('EPPO PRA and DS'!C451=1,6,IF('positive relationship'!C451&gt;0,6,IF('EPPO PQR'!C451=-1,-1,IF('EPPO PRA and DS'!C451=-1,-1,0)))))</f>
        <v>0</v>
      </c>
      <c r="D451">
        <f>IF('EPPO PQR'!D451&gt;0,'EPPO PQR'!D451,IF('EPPO PRA and DS'!D451=1,6,IF('positive relationship'!D451&gt;0,6,IF('EPPO PQR'!D451=-1,-1,IF('EPPO PRA and DS'!D451=-1,-1,0)))))</f>
        <v>0</v>
      </c>
      <c r="E451">
        <f>IF('EPPO PQR'!E451&gt;0,'EPPO PQR'!E451,IF('EPPO PRA and DS'!E451=1,6,IF('positive relationship'!E451&gt;0,6,IF('EPPO PQR'!E451=-1,-1,IF('EPPO PRA and DS'!E451=-1,-1,0)))))</f>
        <v>0</v>
      </c>
      <c r="F451">
        <f>IF('EPPO PQR'!F451&gt;0,'EPPO PQR'!F451,IF('EPPO PRA and DS'!F451=1,6,IF('positive relationship'!F451&gt;0,6,IF('EPPO PQR'!F451=-1,-1,IF('EPPO PRA and DS'!F451=-1,-1,0)))))</f>
        <v>0</v>
      </c>
      <c r="G451">
        <f>IF('EPPO PQR'!G451&gt;0,'EPPO PQR'!G451,IF('EPPO PRA and DS'!G451=1,6,IF('positive relationship'!G451&gt;0,6,IF('EPPO PQR'!G451=-1,-1,IF('EPPO PRA and DS'!G451=-1,-1,0)))))</f>
        <v>0</v>
      </c>
      <c r="H451">
        <f>IF('EPPO PQR'!H451&gt;0,'EPPO PQR'!H451,IF('EPPO PRA and DS'!H451=1,6,IF('positive relationship'!H451&gt;0,6,IF('EPPO PQR'!H451=-1,-1,IF('EPPO PRA and DS'!H451=-1,-1,0)))))</f>
        <v>0</v>
      </c>
      <c r="I451">
        <f>IF('EPPO PQR'!I451&gt;0,'EPPO PQR'!I451,IF('EPPO PRA and DS'!I451=1,6,IF('positive relationship'!I451&gt;0,6,IF('EPPO PQR'!I451=-1,-1,IF('EPPO PRA and DS'!I451=-1,-1,0)))))</f>
        <v>0</v>
      </c>
      <c r="J451">
        <f>IF('EPPO PQR'!J451&gt;0,'EPPO PQR'!J451,IF('EPPO PRA and DS'!J451=1,6,IF('positive relationship'!J451&gt;0,6,IF('EPPO PQR'!J451=-1,-1,IF('EPPO PRA and DS'!J451=-1,-1,0)))))</f>
        <v>0</v>
      </c>
      <c r="K451">
        <f>IF('EPPO PQR'!K451&gt;0,'EPPO PQR'!K451,IF('EPPO PRA and DS'!K451=1,6,IF('positive relationship'!K451&gt;0,6,IF('EPPO PQR'!K451=-1,-1,IF('EPPO PRA and DS'!K451=-1,-1,0)))))</f>
        <v>0</v>
      </c>
    </row>
    <row r="452" spans="1:11" x14ac:dyDescent="0.25">
      <c r="A452" s="1" t="s">
        <v>506</v>
      </c>
      <c r="B452">
        <f>IF('EPPO PQR'!B452&gt;0,'EPPO PQR'!B452,IF('EPPO PRA and DS'!B452=1,6,IF('positive relationship'!B452&gt;0,6,IF('EPPO PQR'!B452=-1,-1,IF('EPPO PRA and DS'!B452=-1,-1,0)))))</f>
        <v>0</v>
      </c>
      <c r="C452">
        <f>IF('EPPO PQR'!C452&gt;0,'EPPO PQR'!C452,IF('EPPO PRA and DS'!C452=1,6,IF('positive relationship'!C452&gt;0,6,IF('EPPO PQR'!C452=-1,-1,IF('EPPO PRA and DS'!C452=-1,-1,0)))))</f>
        <v>0</v>
      </c>
      <c r="D452">
        <f>IF('EPPO PQR'!D452&gt;0,'EPPO PQR'!D452,IF('EPPO PRA and DS'!D452=1,6,IF('positive relationship'!D452&gt;0,6,IF('EPPO PQR'!D452=-1,-1,IF('EPPO PRA and DS'!D452=-1,-1,0)))))</f>
        <v>0</v>
      </c>
      <c r="E452">
        <f>IF('EPPO PQR'!E452&gt;0,'EPPO PQR'!E452,IF('EPPO PRA and DS'!E452=1,6,IF('positive relationship'!E452&gt;0,6,IF('EPPO PQR'!E452=-1,-1,IF('EPPO PRA and DS'!E452=-1,-1,0)))))</f>
        <v>0</v>
      </c>
      <c r="F452">
        <f>IF('EPPO PQR'!F452&gt;0,'EPPO PQR'!F452,IF('EPPO PRA and DS'!F452=1,6,IF('positive relationship'!F452&gt;0,6,IF('EPPO PQR'!F452=-1,-1,IF('EPPO PRA and DS'!F452=-1,-1,0)))))</f>
        <v>0</v>
      </c>
      <c r="G452">
        <f>IF('EPPO PQR'!G452&gt;0,'EPPO PQR'!G452,IF('EPPO PRA and DS'!G452=1,6,IF('positive relationship'!G452&gt;0,6,IF('EPPO PQR'!G452=-1,-1,IF('EPPO PRA and DS'!G452=-1,-1,0)))))</f>
        <v>0</v>
      </c>
      <c r="H452">
        <f>IF('EPPO PQR'!H452&gt;0,'EPPO PQR'!H452,IF('EPPO PRA and DS'!H452=1,6,IF('positive relationship'!H452&gt;0,6,IF('EPPO PQR'!H452=-1,-1,IF('EPPO PRA and DS'!H452=-1,-1,0)))))</f>
        <v>0</v>
      </c>
      <c r="I452">
        <f>IF('EPPO PQR'!I452&gt;0,'EPPO PQR'!I452,IF('EPPO PRA and DS'!I452=1,6,IF('positive relationship'!I452&gt;0,6,IF('EPPO PQR'!I452=-1,-1,IF('EPPO PRA and DS'!I452=-1,-1,0)))))</f>
        <v>0</v>
      </c>
      <c r="J452">
        <f>IF('EPPO PQR'!J452&gt;0,'EPPO PQR'!J452,IF('EPPO PRA and DS'!J452=1,6,IF('positive relationship'!J452&gt;0,6,IF('EPPO PQR'!J452=-1,-1,IF('EPPO PRA and DS'!J452=-1,-1,0)))))</f>
        <v>0</v>
      </c>
      <c r="K452">
        <f>IF('EPPO PQR'!K452&gt;0,'EPPO PQR'!K452,IF('EPPO PRA and DS'!K452=1,6,IF('positive relationship'!K452&gt;0,6,IF('EPPO PQR'!K452=-1,-1,IF('EPPO PRA and DS'!K452=-1,-1,0)))))</f>
        <v>0</v>
      </c>
    </row>
    <row r="453" spans="1:11" x14ac:dyDescent="0.25">
      <c r="A453" s="1" t="s">
        <v>507</v>
      </c>
      <c r="B453">
        <f>IF('EPPO PQR'!B453&gt;0,'EPPO PQR'!B453,IF('EPPO PRA and DS'!B453=1,6,IF('positive relationship'!B453&gt;0,6,IF('EPPO PQR'!B453=-1,-1,IF('EPPO PRA and DS'!B453=-1,-1,0)))))</f>
        <v>0</v>
      </c>
      <c r="C453">
        <f>IF('EPPO PQR'!C453&gt;0,'EPPO PQR'!C453,IF('EPPO PRA and DS'!C453=1,6,IF('positive relationship'!C453&gt;0,6,IF('EPPO PQR'!C453=-1,-1,IF('EPPO PRA and DS'!C453=-1,-1,0)))))</f>
        <v>0</v>
      </c>
      <c r="D453">
        <f>IF('EPPO PQR'!D453&gt;0,'EPPO PQR'!D453,IF('EPPO PRA and DS'!D453=1,6,IF('positive relationship'!D453&gt;0,6,IF('EPPO PQR'!D453=-1,-1,IF('EPPO PRA and DS'!D453=-1,-1,0)))))</f>
        <v>0</v>
      </c>
      <c r="E453">
        <f>IF('EPPO PQR'!E453&gt;0,'EPPO PQR'!E453,IF('EPPO PRA and DS'!E453=1,6,IF('positive relationship'!E453&gt;0,6,IF('EPPO PQR'!E453=-1,-1,IF('EPPO PRA and DS'!E453=-1,-1,0)))))</f>
        <v>0</v>
      </c>
      <c r="F453">
        <f>IF('EPPO PQR'!F453&gt;0,'EPPO PQR'!F453,IF('EPPO PRA and DS'!F453=1,6,IF('positive relationship'!F453&gt;0,6,IF('EPPO PQR'!F453=-1,-1,IF('EPPO PRA and DS'!F453=-1,-1,0)))))</f>
        <v>0</v>
      </c>
      <c r="G453">
        <f>IF('EPPO PQR'!G453&gt;0,'EPPO PQR'!G453,IF('EPPO PRA and DS'!G453=1,6,IF('positive relationship'!G453&gt;0,6,IF('EPPO PQR'!G453=-1,-1,IF('EPPO PRA and DS'!G453=-1,-1,0)))))</f>
        <v>0</v>
      </c>
      <c r="H453">
        <f>IF('EPPO PQR'!H453&gt;0,'EPPO PQR'!H453,IF('EPPO PRA and DS'!H453=1,6,IF('positive relationship'!H453&gt;0,6,IF('EPPO PQR'!H453=-1,-1,IF('EPPO PRA and DS'!H453=-1,-1,0)))))</f>
        <v>0</v>
      </c>
      <c r="I453">
        <f>IF('EPPO PQR'!I453&gt;0,'EPPO PQR'!I453,IF('EPPO PRA and DS'!I453=1,6,IF('positive relationship'!I453&gt;0,6,IF('EPPO PQR'!I453=-1,-1,IF('EPPO PRA and DS'!I453=-1,-1,0)))))</f>
        <v>0</v>
      </c>
      <c r="J453">
        <f>IF('EPPO PQR'!J453&gt;0,'EPPO PQR'!J453,IF('EPPO PRA and DS'!J453=1,6,IF('positive relationship'!J453&gt;0,6,IF('EPPO PQR'!J453=-1,-1,IF('EPPO PRA and DS'!J453=-1,-1,0)))))</f>
        <v>0</v>
      </c>
      <c r="K453">
        <f>IF('EPPO PQR'!K453&gt;0,'EPPO PQR'!K453,IF('EPPO PRA and DS'!K453=1,6,IF('positive relationship'!K453&gt;0,6,IF('EPPO PQR'!K453=-1,-1,IF('EPPO PRA and DS'!K453=-1,-1,0)))))</f>
        <v>0</v>
      </c>
    </row>
    <row r="454" spans="1:11" x14ac:dyDescent="0.25">
      <c r="A454" s="1" t="s">
        <v>604</v>
      </c>
      <c r="B454">
        <f>IF('EPPO PQR'!B454&gt;0,'EPPO PQR'!B454,IF('EPPO PRA and DS'!B454=1,6,IF('positive relationship'!B454&gt;0,6,IF('EPPO PQR'!B454=-1,-1,IF('EPPO PRA and DS'!B454=-1,-1,0)))))</f>
        <v>0</v>
      </c>
      <c r="C454">
        <f>IF('EPPO PQR'!C454&gt;0,'EPPO PQR'!C454,IF('EPPO PRA and DS'!C454=1,6,IF('positive relationship'!C454&gt;0,6,IF('EPPO PQR'!C454=-1,-1,IF('EPPO PRA and DS'!C454=-1,-1,0)))))</f>
        <v>0</v>
      </c>
      <c r="D454">
        <f>IF('EPPO PQR'!D454&gt;0,'EPPO PQR'!D454,IF('EPPO PRA and DS'!D454=1,6,IF('positive relationship'!D454&gt;0,6,IF('EPPO PQR'!D454=-1,-1,IF('EPPO PRA and DS'!D454=-1,-1,0)))))</f>
        <v>0</v>
      </c>
      <c r="E454">
        <f>IF('EPPO PQR'!E454&gt;0,'EPPO PQR'!E454,IF('EPPO PRA and DS'!E454=1,6,IF('positive relationship'!E454&gt;0,6,IF('EPPO PQR'!E454=-1,-1,IF('EPPO PRA and DS'!E454=-1,-1,0)))))</f>
        <v>0</v>
      </c>
      <c r="F454">
        <f>IF('EPPO PQR'!F454&gt;0,'EPPO PQR'!F454,IF('EPPO PRA and DS'!F454=1,6,IF('positive relationship'!F454&gt;0,6,IF('EPPO PQR'!F454=-1,-1,IF('EPPO PRA and DS'!F454=-1,-1,0)))))</f>
        <v>0</v>
      </c>
      <c r="G454">
        <f>IF('EPPO PQR'!G454&gt;0,'EPPO PQR'!G454,IF('EPPO PRA and DS'!G454=1,6,IF('positive relationship'!G454&gt;0,6,IF('EPPO PQR'!G454=-1,-1,IF('EPPO PRA and DS'!G454=-1,-1,0)))))</f>
        <v>0</v>
      </c>
      <c r="H454">
        <f>IF('EPPO PQR'!H454&gt;0,'EPPO PQR'!H454,IF('EPPO PRA and DS'!H454=1,6,IF('positive relationship'!H454&gt;0,6,IF('EPPO PQR'!H454=-1,-1,IF('EPPO PRA and DS'!H454=-1,-1,0)))))</f>
        <v>0</v>
      </c>
      <c r="I454">
        <f>IF('EPPO PQR'!I454&gt;0,'EPPO PQR'!I454,IF('EPPO PRA and DS'!I454=1,6,IF('positive relationship'!I454&gt;0,6,IF('EPPO PQR'!I454=-1,-1,IF('EPPO PRA and DS'!I454=-1,-1,0)))))</f>
        <v>0</v>
      </c>
      <c r="J454">
        <f>IF('EPPO PQR'!J454&gt;0,'EPPO PQR'!J454,IF('EPPO PRA and DS'!J454=1,6,IF('positive relationship'!J454&gt;0,6,IF('EPPO PQR'!J454=-1,-1,IF('EPPO PRA and DS'!J454=-1,-1,0)))))</f>
        <v>0</v>
      </c>
      <c r="K454">
        <f>IF('EPPO PQR'!K454&gt;0,'EPPO PQR'!K454,IF('EPPO PRA and DS'!K454=1,6,IF('positive relationship'!K454&gt;0,6,IF('EPPO PQR'!K454=-1,-1,IF('EPPO PRA and DS'!K454=-1,-1,0)))))</f>
        <v>0</v>
      </c>
    </row>
    <row r="455" spans="1:11" x14ac:dyDescent="0.25">
      <c r="A455" s="1" t="s">
        <v>606</v>
      </c>
      <c r="B455">
        <f>IF('EPPO PQR'!B455&gt;0,'EPPO PQR'!B455,IF('EPPO PRA and DS'!B455=1,6,IF('positive relationship'!B455&gt;0,6,IF('EPPO PQR'!B455=-1,-1,IF('EPPO PRA and DS'!B455=-1,-1,0)))))</f>
        <v>0</v>
      </c>
      <c r="C455">
        <f>IF('EPPO PQR'!C455&gt;0,'EPPO PQR'!C455,IF('EPPO PRA and DS'!C455=1,6,IF('positive relationship'!C455&gt;0,6,IF('EPPO PQR'!C455=-1,-1,IF('EPPO PRA and DS'!C455=-1,-1,0)))))</f>
        <v>0</v>
      </c>
      <c r="D455">
        <f>IF('EPPO PQR'!D455&gt;0,'EPPO PQR'!D455,IF('EPPO PRA and DS'!D455=1,6,IF('positive relationship'!D455&gt;0,6,IF('EPPO PQR'!D455=-1,-1,IF('EPPO PRA and DS'!D455=-1,-1,0)))))</f>
        <v>0</v>
      </c>
      <c r="E455">
        <f>IF('EPPO PQR'!E455&gt;0,'EPPO PQR'!E455,IF('EPPO PRA and DS'!E455=1,6,IF('positive relationship'!E455&gt;0,6,IF('EPPO PQR'!E455=-1,-1,IF('EPPO PRA and DS'!E455=-1,-1,0)))))</f>
        <v>0</v>
      </c>
      <c r="F455">
        <f>IF('EPPO PQR'!F455&gt;0,'EPPO PQR'!F455,IF('EPPO PRA and DS'!F455=1,6,IF('positive relationship'!F455&gt;0,6,IF('EPPO PQR'!F455=-1,-1,IF('EPPO PRA and DS'!F455=-1,-1,0)))))</f>
        <v>0</v>
      </c>
      <c r="G455">
        <f>IF('EPPO PQR'!G455&gt;0,'EPPO PQR'!G455,IF('EPPO PRA and DS'!G455=1,6,IF('positive relationship'!G455&gt;0,6,IF('EPPO PQR'!G455=-1,-1,IF('EPPO PRA and DS'!G455=-1,-1,0)))))</f>
        <v>0</v>
      </c>
      <c r="H455">
        <f>IF('EPPO PQR'!H455&gt;0,'EPPO PQR'!H455,IF('EPPO PRA and DS'!H455=1,6,IF('positive relationship'!H455&gt;0,6,IF('EPPO PQR'!H455=-1,-1,IF('EPPO PRA and DS'!H455=-1,-1,0)))))</f>
        <v>0</v>
      </c>
      <c r="I455">
        <f>IF('EPPO PQR'!I455&gt;0,'EPPO PQR'!I455,IF('EPPO PRA and DS'!I455=1,6,IF('positive relationship'!I455&gt;0,6,IF('EPPO PQR'!I455=-1,-1,IF('EPPO PRA and DS'!I455=-1,-1,0)))))</f>
        <v>0</v>
      </c>
      <c r="J455">
        <f>IF('EPPO PQR'!J455&gt;0,'EPPO PQR'!J455,IF('EPPO PRA and DS'!J455=1,6,IF('positive relationship'!J455&gt;0,6,IF('EPPO PQR'!J455=-1,-1,IF('EPPO PRA and DS'!J455=-1,-1,0)))))</f>
        <v>0</v>
      </c>
      <c r="K455">
        <f>IF('EPPO PQR'!K455&gt;0,'EPPO PQR'!K455,IF('EPPO PRA and DS'!K455=1,6,IF('positive relationship'!K455&gt;0,6,IF('EPPO PQR'!K455=-1,-1,IF('EPPO PRA and DS'!K455=-1,-1,0)))))</f>
        <v>0</v>
      </c>
    </row>
    <row r="456" spans="1:11" x14ac:dyDescent="0.25">
      <c r="A456" s="1" t="s">
        <v>605</v>
      </c>
      <c r="B456">
        <f>IF('EPPO PQR'!B456&gt;0,'EPPO PQR'!B456,IF('EPPO PRA and DS'!B456=1,6,IF('positive relationship'!B456&gt;0,6,IF('EPPO PQR'!B456=-1,-1,IF('EPPO PRA and DS'!B456=-1,-1,0)))))</f>
        <v>0</v>
      </c>
      <c r="C456">
        <f>IF('EPPO PQR'!C456&gt;0,'EPPO PQR'!C456,IF('EPPO PRA and DS'!C456=1,6,IF('positive relationship'!C456&gt;0,6,IF('EPPO PQR'!C456=-1,-1,IF('EPPO PRA and DS'!C456=-1,-1,0)))))</f>
        <v>0</v>
      </c>
      <c r="D456">
        <f>IF('EPPO PQR'!D456&gt;0,'EPPO PQR'!D456,IF('EPPO PRA and DS'!D456=1,6,IF('positive relationship'!D456&gt;0,6,IF('EPPO PQR'!D456=-1,-1,IF('EPPO PRA and DS'!D456=-1,-1,0)))))</f>
        <v>0</v>
      </c>
      <c r="E456">
        <f>IF('EPPO PQR'!E456&gt;0,'EPPO PQR'!E456,IF('EPPO PRA and DS'!E456=1,6,IF('positive relationship'!E456&gt;0,6,IF('EPPO PQR'!E456=-1,-1,IF('EPPO PRA and DS'!E456=-1,-1,0)))))</f>
        <v>0</v>
      </c>
      <c r="F456">
        <f>IF('EPPO PQR'!F456&gt;0,'EPPO PQR'!F456,IF('EPPO PRA and DS'!F456=1,6,IF('positive relationship'!F456&gt;0,6,IF('EPPO PQR'!F456=-1,-1,IF('EPPO PRA and DS'!F456=-1,-1,0)))))</f>
        <v>0</v>
      </c>
      <c r="G456">
        <f>IF('EPPO PQR'!G456&gt;0,'EPPO PQR'!G456,IF('EPPO PRA and DS'!G456=1,6,IF('positive relationship'!G456&gt;0,6,IF('EPPO PQR'!G456=-1,-1,IF('EPPO PRA and DS'!G456=-1,-1,0)))))</f>
        <v>0</v>
      </c>
      <c r="H456">
        <f>IF('EPPO PQR'!H456&gt;0,'EPPO PQR'!H456,IF('EPPO PRA and DS'!H456=1,6,IF('positive relationship'!H456&gt;0,6,IF('EPPO PQR'!H456=-1,-1,IF('EPPO PRA and DS'!H456=-1,-1,0)))))</f>
        <v>0</v>
      </c>
      <c r="I456">
        <f>IF('EPPO PQR'!I456&gt;0,'EPPO PQR'!I456,IF('EPPO PRA and DS'!I456=1,6,IF('positive relationship'!I456&gt;0,6,IF('EPPO PQR'!I456=-1,-1,IF('EPPO PRA and DS'!I456=-1,-1,0)))))</f>
        <v>0</v>
      </c>
      <c r="J456">
        <f>IF('EPPO PQR'!J456&gt;0,'EPPO PQR'!J456,IF('EPPO PRA and DS'!J456=1,6,IF('positive relationship'!J456&gt;0,6,IF('EPPO PQR'!J456=-1,-1,IF('EPPO PRA and DS'!J456=-1,-1,0)))))</f>
        <v>0</v>
      </c>
      <c r="K456">
        <f>IF('EPPO PQR'!K456&gt;0,'EPPO PQR'!K456,IF('EPPO PRA and DS'!K456=1,6,IF('positive relationship'!K456&gt;0,6,IF('EPPO PQR'!K456=-1,-1,IF('EPPO PRA and DS'!K456=-1,-1,0)))))</f>
        <v>0</v>
      </c>
    </row>
    <row r="457" spans="1:11" x14ac:dyDescent="0.25">
      <c r="A457" s="1" t="s">
        <v>600</v>
      </c>
      <c r="B457">
        <f>IF('EPPO PQR'!B457&gt;0,'EPPO PQR'!B457,IF('EPPO PRA and DS'!B457=1,6,IF('positive relationship'!B457&gt;0,6,IF('EPPO PQR'!B457=-1,-1,IF('EPPO PRA and DS'!B457=-1,-1,0)))))</f>
        <v>0</v>
      </c>
      <c r="C457">
        <f>IF('EPPO PQR'!C457&gt;0,'EPPO PQR'!C457,IF('EPPO PRA and DS'!C457=1,6,IF('positive relationship'!C457&gt;0,6,IF('EPPO PQR'!C457=-1,-1,IF('EPPO PRA and DS'!C457=-1,-1,0)))))</f>
        <v>0</v>
      </c>
      <c r="D457">
        <f>IF('EPPO PQR'!D457&gt;0,'EPPO PQR'!D457,IF('EPPO PRA and DS'!D457=1,6,IF('positive relationship'!D457&gt;0,6,IF('EPPO PQR'!D457=-1,-1,IF('EPPO PRA and DS'!D457=-1,-1,0)))))</f>
        <v>0</v>
      </c>
      <c r="E457">
        <f>IF('EPPO PQR'!E457&gt;0,'EPPO PQR'!E457,IF('EPPO PRA and DS'!E457=1,6,IF('positive relationship'!E457&gt;0,6,IF('EPPO PQR'!E457=-1,-1,IF('EPPO PRA and DS'!E457=-1,-1,0)))))</f>
        <v>0</v>
      </c>
      <c r="F457">
        <f>IF('EPPO PQR'!F457&gt;0,'EPPO PQR'!F457,IF('EPPO PRA and DS'!F457=1,6,IF('positive relationship'!F457&gt;0,6,IF('EPPO PQR'!F457=-1,-1,IF('EPPO PRA and DS'!F457=-1,-1,0)))))</f>
        <v>0</v>
      </c>
      <c r="G457">
        <f>IF('EPPO PQR'!G457&gt;0,'EPPO PQR'!G457,IF('EPPO PRA and DS'!G457=1,6,IF('positive relationship'!G457&gt;0,6,IF('EPPO PQR'!G457=-1,-1,IF('EPPO PRA and DS'!G457=-1,-1,0)))))</f>
        <v>0</v>
      </c>
      <c r="H457">
        <f>IF('EPPO PQR'!H457&gt;0,'EPPO PQR'!H457,IF('EPPO PRA and DS'!H457=1,6,IF('positive relationship'!H457&gt;0,6,IF('EPPO PQR'!H457=-1,-1,IF('EPPO PRA and DS'!H457=-1,-1,0)))))</f>
        <v>0</v>
      </c>
      <c r="I457">
        <f>IF('EPPO PQR'!I457&gt;0,'EPPO PQR'!I457,IF('EPPO PRA and DS'!I457=1,6,IF('positive relationship'!I457&gt;0,6,IF('EPPO PQR'!I457=-1,-1,IF('EPPO PRA and DS'!I457=-1,-1,0)))))</f>
        <v>0</v>
      </c>
      <c r="J457">
        <f>IF('EPPO PQR'!J457&gt;0,'EPPO PQR'!J457,IF('EPPO PRA and DS'!J457=1,6,IF('positive relationship'!J457&gt;0,6,IF('EPPO PQR'!J457=-1,-1,IF('EPPO PRA and DS'!J457=-1,-1,0)))))</f>
        <v>0</v>
      </c>
      <c r="K457">
        <f>IF('EPPO PQR'!K457&gt;0,'EPPO PQR'!K457,IF('EPPO PRA and DS'!K457=1,6,IF('positive relationship'!K457&gt;0,6,IF('EPPO PQR'!K457=-1,-1,IF('EPPO PRA and DS'!K457=-1,-1,0)))))</f>
        <v>0</v>
      </c>
    </row>
    <row r="458" spans="1:11" x14ac:dyDescent="0.25">
      <c r="A458" s="1" t="s">
        <v>602</v>
      </c>
      <c r="B458">
        <f>IF('EPPO PQR'!B458&gt;0,'EPPO PQR'!B458,IF('EPPO PRA and DS'!B458=1,6,IF('positive relationship'!B458&gt;0,6,IF('EPPO PQR'!B458=-1,-1,IF('EPPO PRA and DS'!B458=-1,-1,0)))))</f>
        <v>0</v>
      </c>
      <c r="C458">
        <f>IF('EPPO PQR'!C458&gt;0,'EPPO PQR'!C458,IF('EPPO PRA and DS'!C458=1,6,IF('positive relationship'!C458&gt;0,6,IF('EPPO PQR'!C458=-1,-1,IF('EPPO PRA and DS'!C458=-1,-1,0)))))</f>
        <v>0</v>
      </c>
      <c r="D458">
        <f>IF('EPPO PQR'!D458&gt;0,'EPPO PQR'!D458,IF('EPPO PRA and DS'!D458=1,6,IF('positive relationship'!D458&gt;0,6,IF('EPPO PQR'!D458=-1,-1,IF('EPPO PRA and DS'!D458=-1,-1,0)))))</f>
        <v>0</v>
      </c>
      <c r="E458">
        <f>IF('EPPO PQR'!E458&gt;0,'EPPO PQR'!E458,IF('EPPO PRA and DS'!E458=1,6,IF('positive relationship'!E458&gt;0,6,IF('EPPO PQR'!E458=-1,-1,IF('EPPO PRA and DS'!E458=-1,-1,0)))))</f>
        <v>0</v>
      </c>
      <c r="F458">
        <f>IF('EPPO PQR'!F458&gt;0,'EPPO PQR'!F458,IF('EPPO PRA and DS'!F458=1,6,IF('positive relationship'!F458&gt;0,6,IF('EPPO PQR'!F458=-1,-1,IF('EPPO PRA and DS'!F458=-1,-1,0)))))</f>
        <v>0</v>
      </c>
      <c r="G458">
        <f>IF('EPPO PQR'!G458&gt;0,'EPPO PQR'!G458,IF('EPPO PRA and DS'!G458=1,6,IF('positive relationship'!G458&gt;0,6,IF('EPPO PQR'!G458=-1,-1,IF('EPPO PRA and DS'!G458=-1,-1,0)))))</f>
        <v>0</v>
      </c>
      <c r="H458">
        <f>IF('EPPO PQR'!H458&gt;0,'EPPO PQR'!H458,IF('EPPO PRA and DS'!H458=1,6,IF('positive relationship'!H458&gt;0,6,IF('EPPO PQR'!H458=-1,-1,IF('EPPO PRA and DS'!H458=-1,-1,0)))))</f>
        <v>0</v>
      </c>
      <c r="I458">
        <f>IF('EPPO PQR'!I458&gt;0,'EPPO PQR'!I458,IF('EPPO PRA and DS'!I458=1,6,IF('positive relationship'!I458&gt;0,6,IF('EPPO PQR'!I458=-1,-1,IF('EPPO PRA and DS'!I458=-1,-1,0)))))</f>
        <v>0</v>
      </c>
      <c r="J458">
        <f>IF('EPPO PQR'!J458&gt;0,'EPPO PQR'!J458,IF('EPPO PRA and DS'!J458=1,6,IF('positive relationship'!J458&gt;0,6,IF('EPPO PQR'!J458=-1,-1,IF('EPPO PRA and DS'!J458=-1,-1,0)))))</f>
        <v>0</v>
      </c>
      <c r="K458">
        <f>IF('EPPO PQR'!K458&gt;0,'EPPO PQR'!K458,IF('EPPO PRA and DS'!K458=1,6,IF('positive relationship'!K458&gt;0,6,IF('EPPO PQR'!K458=-1,-1,IF('EPPO PRA and DS'!K458=-1,-1,0)))))</f>
        <v>0</v>
      </c>
    </row>
    <row r="459" spans="1:11" x14ac:dyDescent="0.25">
      <c r="A459" s="1" t="s">
        <v>601</v>
      </c>
      <c r="B459">
        <f>IF('EPPO PQR'!B459&gt;0,'EPPO PQR'!B459,IF('EPPO PRA and DS'!B459=1,6,IF('positive relationship'!B459&gt;0,6,IF('EPPO PQR'!B459=-1,-1,IF('EPPO PRA and DS'!B459=-1,-1,0)))))</f>
        <v>0</v>
      </c>
      <c r="C459">
        <f>IF('EPPO PQR'!C459&gt;0,'EPPO PQR'!C459,IF('EPPO PRA and DS'!C459=1,6,IF('positive relationship'!C459&gt;0,6,IF('EPPO PQR'!C459=-1,-1,IF('EPPO PRA and DS'!C459=-1,-1,0)))))</f>
        <v>0</v>
      </c>
      <c r="D459">
        <f>IF('EPPO PQR'!D459&gt;0,'EPPO PQR'!D459,IF('EPPO PRA and DS'!D459=1,6,IF('positive relationship'!D459&gt;0,6,IF('EPPO PQR'!D459=-1,-1,IF('EPPO PRA and DS'!D459=-1,-1,0)))))</f>
        <v>0</v>
      </c>
      <c r="E459">
        <f>IF('EPPO PQR'!E459&gt;0,'EPPO PQR'!E459,IF('EPPO PRA and DS'!E459=1,6,IF('positive relationship'!E459&gt;0,6,IF('EPPO PQR'!E459=-1,-1,IF('EPPO PRA and DS'!E459=-1,-1,0)))))</f>
        <v>0</v>
      </c>
      <c r="F459">
        <f>IF('EPPO PQR'!F459&gt;0,'EPPO PQR'!F459,IF('EPPO PRA and DS'!F459=1,6,IF('positive relationship'!F459&gt;0,6,IF('EPPO PQR'!F459=-1,-1,IF('EPPO PRA and DS'!F459=-1,-1,0)))))</f>
        <v>0</v>
      </c>
      <c r="G459">
        <f>IF('EPPO PQR'!G459&gt;0,'EPPO PQR'!G459,IF('EPPO PRA and DS'!G459=1,6,IF('positive relationship'!G459&gt;0,6,IF('EPPO PQR'!G459=-1,-1,IF('EPPO PRA and DS'!G459=-1,-1,0)))))</f>
        <v>0</v>
      </c>
      <c r="H459">
        <f>IF('EPPO PQR'!H459&gt;0,'EPPO PQR'!H459,IF('EPPO PRA and DS'!H459=1,6,IF('positive relationship'!H459&gt;0,6,IF('EPPO PQR'!H459=-1,-1,IF('EPPO PRA and DS'!H459=-1,-1,0)))))</f>
        <v>0</v>
      </c>
      <c r="I459">
        <f>IF('EPPO PQR'!I459&gt;0,'EPPO PQR'!I459,IF('EPPO PRA and DS'!I459=1,6,IF('positive relationship'!I459&gt;0,6,IF('EPPO PQR'!I459=-1,-1,IF('EPPO PRA and DS'!I459=-1,-1,0)))))</f>
        <v>0</v>
      </c>
      <c r="J459">
        <f>IF('EPPO PQR'!J459&gt;0,'EPPO PQR'!J459,IF('EPPO PRA and DS'!J459=1,6,IF('positive relationship'!J459&gt;0,6,IF('EPPO PQR'!J459=-1,-1,IF('EPPO PRA and DS'!J459=-1,-1,0)))))</f>
        <v>0</v>
      </c>
      <c r="K459">
        <f>IF('EPPO PQR'!K459&gt;0,'EPPO PQR'!K459,IF('EPPO PRA and DS'!K459=1,6,IF('positive relationship'!K459&gt;0,6,IF('EPPO PQR'!K459=-1,-1,IF('EPPO PRA and DS'!K459=-1,-1,0)))))</f>
        <v>0</v>
      </c>
    </row>
    <row r="460" spans="1:11" x14ac:dyDescent="0.25">
      <c r="A460" s="1" t="s">
        <v>603</v>
      </c>
      <c r="B460">
        <f>IF('EPPO PQR'!B460&gt;0,'EPPO PQR'!B460,IF('EPPO PRA and DS'!B460=1,6,IF('positive relationship'!B460&gt;0,6,IF('EPPO PQR'!B460=-1,-1,IF('EPPO PRA and DS'!B460=-1,-1,0)))))</f>
        <v>0</v>
      </c>
      <c r="C460">
        <f>IF('EPPO PQR'!C460&gt;0,'EPPO PQR'!C460,IF('EPPO PRA and DS'!C460=1,6,IF('positive relationship'!C460&gt;0,6,IF('EPPO PQR'!C460=-1,-1,IF('EPPO PRA and DS'!C460=-1,-1,0)))))</f>
        <v>0</v>
      </c>
      <c r="D460">
        <f>IF('EPPO PQR'!D460&gt;0,'EPPO PQR'!D460,IF('EPPO PRA and DS'!D460=1,6,IF('positive relationship'!D460&gt;0,6,IF('EPPO PQR'!D460=-1,-1,IF('EPPO PRA and DS'!D460=-1,-1,0)))))</f>
        <v>0</v>
      </c>
      <c r="E460">
        <f>IF('EPPO PQR'!E460&gt;0,'EPPO PQR'!E460,IF('EPPO PRA and DS'!E460=1,6,IF('positive relationship'!E460&gt;0,6,IF('EPPO PQR'!E460=-1,-1,IF('EPPO PRA and DS'!E460=-1,-1,0)))))</f>
        <v>0</v>
      </c>
      <c r="F460">
        <f>IF('EPPO PQR'!F460&gt;0,'EPPO PQR'!F460,IF('EPPO PRA and DS'!F460=1,6,IF('positive relationship'!F460&gt;0,6,IF('EPPO PQR'!F460=-1,-1,IF('EPPO PRA and DS'!F460=-1,-1,0)))))</f>
        <v>0</v>
      </c>
      <c r="G460">
        <f>IF('EPPO PQR'!G460&gt;0,'EPPO PQR'!G460,IF('EPPO PRA and DS'!G460=1,6,IF('positive relationship'!G460&gt;0,6,IF('EPPO PQR'!G460=-1,-1,IF('EPPO PRA and DS'!G460=-1,-1,0)))))</f>
        <v>0</v>
      </c>
      <c r="H460">
        <f>IF('EPPO PQR'!H460&gt;0,'EPPO PQR'!H460,IF('EPPO PRA and DS'!H460=1,6,IF('positive relationship'!H460&gt;0,6,IF('EPPO PQR'!H460=-1,-1,IF('EPPO PRA and DS'!H460=-1,-1,0)))))</f>
        <v>0</v>
      </c>
      <c r="I460">
        <f>IF('EPPO PQR'!I460&gt;0,'EPPO PQR'!I460,IF('EPPO PRA and DS'!I460=1,6,IF('positive relationship'!I460&gt;0,6,IF('EPPO PQR'!I460=-1,-1,IF('EPPO PRA and DS'!I460=-1,-1,0)))))</f>
        <v>0</v>
      </c>
      <c r="J460">
        <f>IF('EPPO PQR'!J460&gt;0,'EPPO PQR'!J460,IF('EPPO PRA and DS'!J460=1,6,IF('positive relationship'!J460&gt;0,6,IF('EPPO PQR'!J460=-1,-1,IF('EPPO PRA and DS'!J460=-1,-1,0)))))</f>
        <v>0</v>
      </c>
      <c r="K460">
        <f>IF('EPPO PQR'!K460&gt;0,'EPPO PQR'!K460,IF('EPPO PRA and DS'!K460=1,6,IF('positive relationship'!K460&gt;0,6,IF('EPPO PQR'!K460=-1,-1,IF('EPPO PRA and DS'!K460=-1,-1,0)))))</f>
        <v>0</v>
      </c>
    </row>
    <row r="461" spans="1:11" x14ac:dyDescent="0.25">
      <c r="A461" s="1" t="s">
        <v>508</v>
      </c>
      <c r="B461">
        <f>IF('EPPO PQR'!B461&gt;0,'EPPO PQR'!B461,IF('EPPO PRA and DS'!B461=1,6,IF('positive relationship'!B461&gt;0,6,IF('EPPO PQR'!B461=-1,-1,IF('EPPO PRA and DS'!B461=-1,-1,0)))))</f>
        <v>0</v>
      </c>
      <c r="C461">
        <f>IF('EPPO PQR'!C461&gt;0,'EPPO PQR'!C461,IF('EPPO PRA and DS'!C461=1,6,IF('positive relationship'!C461&gt;0,6,IF('EPPO PQR'!C461=-1,-1,IF('EPPO PRA and DS'!C461=-1,-1,0)))))</f>
        <v>0</v>
      </c>
      <c r="D461">
        <f>IF('EPPO PQR'!D461&gt;0,'EPPO PQR'!D461,IF('EPPO PRA and DS'!D461=1,6,IF('positive relationship'!D461&gt;0,6,IF('EPPO PQR'!D461=-1,-1,IF('EPPO PRA and DS'!D461=-1,-1,0)))))</f>
        <v>0</v>
      </c>
      <c r="E461">
        <f>IF('EPPO PQR'!E461&gt;0,'EPPO PQR'!E461,IF('EPPO PRA and DS'!E461=1,6,IF('positive relationship'!E461&gt;0,6,IF('EPPO PQR'!E461=-1,-1,IF('EPPO PRA and DS'!E461=-1,-1,0)))))</f>
        <v>0</v>
      </c>
      <c r="F461">
        <f>IF('EPPO PQR'!F461&gt;0,'EPPO PQR'!F461,IF('EPPO PRA and DS'!F461=1,6,IF('positive relationship'!F461&gt;0,6,IF('EPPO PQR'!F461=-1,-1,IF('EPPO PRA and DS'!F461=-1,-1,0)))))</f>
        <v>0</v>
      </c>
      <c r="G461">
        <f>IF('EPPO PQR'!G461&gt;0,'EPPO PQR'!G461,IF('EPPO PRA and DS'!G461=1,6,IF('positive relationship'!G461&gt;0,6,IF('EPPO PQR'!G461=-1,-1,IF('EPPO PRA and DS'!G461=-1,-1,0)))))</f>
        <v>0</v>
      </c>
      <c r="H461">
        <f>IF('EPPO PQR'!H461&gt;0,'EPPO PQR'!H461,IF('EPPO PRA and DS'!H461=1,6,IF('positive relationship'!H461&gt;0,6,IF('EPPO PQR'!H461=-1,-1,IF('EPPO PRA and DS'!H461=-1,-1,0)))))</f>
        <v>0</v>
      </c>
      <c r="I461">
        <f>IF('EPPO PQR'!I461&gt;0,'EPPO PQR'!I461,IF('EPPO PRA and DS'!I461=1,6,IF('positive relationship'!I461&gt;0,6,IF('EPPO PQR'!I461=-1,-1,IF('EPPO PRA and DS'!I461=-1,-1,0)))))</f>
        <v>0</v>
      </c>
      <c r="J461">
        <f>IF('EPPO PQR'!J461&gt;0,'EPPO PQR'!J461,IF('EPPO PRA and DS'!J461=1,6,IF('positive relationship'!J461&gt;0,6,IF('EPPO PQR'!J461=-1,-1,IF('EPPO PRA and DS'!J461=-1,-1,0)))))</f>
        <v>0</v>
      </c>
      <c r="K461">
        <f>IF('EPPO PQR'!K461&gt;0,'EPPO PQR'!K461,IF('EPPO PRA and DS'!K461=1,6,IF('positive relationship'!K461&gt;0,6,IF('EPPO PQR'!K461=-1,-1,IF('EPPO PRA and DS'!K461=-1,-1,0)))))</f>
        <v>0</v>
      </c>
    </row>
    <row r="462" spans="1:11" x14ac:dyDescent="0.25">
      <c r="A462" s="1" t="s">
        <v>593</v>
      </c>
      <c r="B462">
        <f>IF('EPPO PQR'!B462&gt;0,'EPPO PQR'!B462,IF('EPPO PRA and DS'!B462=1,6,IF('positive relationship'!B462&gt;0,6,IF('EPPO PQR'!B462=-1,-1,IF('EPPO PRA and DS'!B462=-1,-1,0)))))</f>
        <v>0</v>
      </c>
      <c r="C462">
        <f>IF('EPPO PQR'!C462&gt;0,'EPPO PQR'!C462,IF('EPPO PRA and DS'!C462=1,6,IF('positive relationship'!C462&gt;0,6,IF('EPPO PQR'!C462=-1,-1,IF('EPPO PRA and DS'!C462=-1,-1,0)))))</f>
        <v>0</v>
      </c>
      <c r="D462">
        <f>IF('EPPO PQR'!D462&gt;0,'EPPO PQR'!D462,IF('EPPO PRA and DS'!D462=1,6,IF('positive relationship'!D462&gt;0,6,IF('EPPO PQR'!D462=-1,-1,IF('EPPO PRA and DS'!D462=-1,-1,0)))))</f>
        <v>0</v>
      </c>
      <c r="E462">
        <f>IF('EPPO PQR'!E462&gt;0,'EPPO PQR'!E462,IF('EPPO PRA and DS'!E462=1,6,IF('positive relationship'!E462&gt;0,6,IF('EPPO PQR'!E462=-1,-1,IF('EPPO PRA and DS'!E462=-1,-1,0)))))</f>
        <v>0</v>
      </c>
      <c r="F462">
        <f>IF('EPPO PQR'!F462&gt;0,'EPPO PQR'!F462,IF('EPPO PRA and DS'!F462=1,6,IF('positive relationship'!F462&gt;0,6,IF('EPPO PQR'!F462=-1,-1,IF('EPPO PRA and DS'!F462=-1,-1,0)))))</f>
        <v>0</v>
      </c>
      <c r="G462">
        <f>IF('EPPO PQR'!G462&gt;0,'EPPO PQR'!G462,IF('EPPO PRA and DS'!G462=1,6,IF('positive relationship'!G462&gt;0,6,IF('EPPO PQR'!G462=-1,-1,IF('EPPO PRA and DS'!G462=-1,-1,0)))))</f>
        <v>0</v>
      </c>
      <c r="H462">
        <f>IF('EPPO PQR'!H462&gt;0,'EPPO PQR'!H462,IF('EPPO PRA and DS'!H462=1,6,IF('positive relationship'!H462&gt;0,6,IF('EPPO PQR'!H462=-1,-1,IF('EPPO PRA and DS'!H462=-1,-1,0)))))</f>
        <v>0</v>
      </c>
      <c r="I462">
        <f>IF('EPPO PQR'!I462&gt;0,'EPPO PQR'!I462,IF('EPPO PRA and DS'!I462=1,6,IF('positive relationship'!I462&gt;0,6,IF('EPPO PQR'!I462=-1,-1,IF('EPPO PRA and DS'!I462=-1,-1,0)))))</f>
        <v>0</v>
      </c>
      <c r="J462">
        <f>IF('EPPO PQR'!J462&gt;0,'EPPO PQR'!J462,IF('EPPO PRA and DS'!J462=1,6,IF('positive relationship'!J462&gt;0,6,IF('EPPO PQR'!J462=-1,-1,IF('EPPO PRA and DS'!J462=-1,-1,0)))))</f>
        <v>0</v>
      </c>
      <c r="K462">
        <f>IF('EPPO PQR'!K462&gt;0,'EPPO PQR'!K462,IF('EPPO PRA and DS'!K462=1,6,IF('positive relationship'!K462&gt;0,6,IF('EPPO PQR'!K462=-1,-1,IF('EPPO PRA and DS'!K462=-1,-1,0)))))</f>
        <v>0</v>
      </c>
    </row>
    <row r="463" spans="1:11" x14ac:dyDescent="0.25">
      <c r="A463" s="1" t="s">
        <v>597</v>
      </c>
      <c r="B463">
        <f>IF('EPPO PQR'!B463&gt;0,'EPPO PQR'!B463,IF('EPPO PRA and DS'!B463=1,6,IF('positive relationship'!B463&gt;0,6,IF('EPPO PQR'!B463=-1,-1,IF('EPPO PRA and DS'!B463=-1,-1,0)))))</f>
        <v>0</v>
      </c>
      <c r="C463">
        <f>IF('EPPO PQR'!C463&gt;0,'EPPO PQR'!C463,IF('EPPO PRA and DS'!C463=1,6,IF('positive relationship'!C463&gt;0,6,IF('EPPO PQR'!C463=-1,-1,IF('EPPO PRA and DS'!C463=-1,-1,0)))))</f>
        <v>0</v>
      </c>
      <c r="D463">
        <f>IF('EPPO PQR'!D463&gt;0,'EPPO PQR'!D463,IF('EPPO PRA and DS'!D463=1,6,IF('positive relationship'!D463&gt;0,6,IF('EPPO PQR'!D463=-1,-1,IF('EPPO PRA and DS'!D463=-1,-1,0)))))</f>
        <v>0</v>
      </c>
      <c r="E463">
        <f>IF('EPPO PQR'!E463&gt;0,'EPPO PQR'!E463,IF('EPPO PRA and DS'!E463=1,6,IF('positive relationship'!E463&gt;0,6,IF('EPPO PQR'!E463=-1,-1,IF('EPPO PRA and DS'!E463=-1,-1,0)))))</f>
        <v>0</v>
      </c>
      <c r="F463">
        <f>IF('EPPO PQR'!F463&gt;0,'EPPO PQR'!F463,IF('EPPO PRA and DS'!F463=1,6,IF('positive relationship'!F463&gt;0,6,IF('EPPO PQR'!F463=-1,-1,IF('EPPO PRA and DS'!F463=-1,-1,0)))))</f>
        <v>0</v>
      </c>
      <c r="G463">
        <f>IF('EPPO PQR'!G463&gt;0,'EPPO PQR'!G463,IF('EPPO PRA and DS'!G463=1,6,IF('positive relationship'!G463&gt;0,6,IF('EPPO PQR'!G463=-1,-1,IF('EPPO PRA and DS'!G463=-1,-1,0)))))</f>
        <v>0</v>
      </c>
      <c r="H463">
        <f>IF('EPPO PQR'!H463&gt;0,'EPPO PQR'!H463,IF('EPPO PRA and DS'!H463=1,6,IF('positive relationship'!H463&gt;0,6,IF('EPPO PQR'!H463=-1,-1,IF('EPPO PRA and DS'!H463=-1,-1,0)))))</f>
        <v>0</v>
      </c>
      <c r="I463">
        <f>IF('EPPO PQR'!I463&gt;0,'EPPO PQR'!I463,IF('EPPO PRA and DS'!I463=1,6,IF('positive relationship'!I463&gt;0,6,IF('EPPO PQR'!I463=-1,-1,IF('EPPO PRA and DS'!I463=-1,-1,0)))))</f>
        <v>0</v>
      </c>
      <c r="J463">
        <f>IF('EPPO PQR'!J463&gt;0,'EPPO PQR'!J463,IF('EPPO PRA and DS'!J463=1,6,IF('positive relationship'!J463&gt;0,6,IF('EPPO PQR'!J463=-1,-1,IF('EPPO PRA and DS'!J463=-1,-1,0)))))</f>
        <v>0</v>
      </c>
      <c r="K463">
        <f>IF('EPPO PQR'!K463&gt;0,'EPPO PQR'!K463,IF('EPPO PRA and DS'!K463=1,6,IF('positive relationship'!K463&gt;0,6,IF('EPPO PQR'!K463=-1,-1,IF('EPPO PRA and DS'!K463=-1,-1,0)))))</f>
        <v>0</v>
      </c>
    </row>
    <row r="464" spans="1:11" x14ac:dyDescent="0.25">
      <c r="A464" s="1" t="s">
        <v>594</v>
      </c>
      <c r="B464">
        <f>IF('EPPO PQR'!B464&gt;0,'EPPO PQR'!B464,IF('EPPO PRA and DS'!B464=1,6,IF('positive relationship'!B464&gt;0,6,IF('EPPO PQR'!B464=-1,-1,IF('EPPO PRA and DS'!B464=-1,-1,0)))))</f>
        <v>0</v>
      </c>
      <c r="C464">
        <f>IF('EPPO PQR'!C464&gt;0,'EPPO PQR'!C464,IF('EPPO PRA and DS'!C464=1,6,IF('positive relationship'!C464&gt;0,6,IF('EPPO PQR'!C464=-1,-1,IF('EPPO PRA and DS'!C464=-1,-1,0)))))</f>
        <v>0</v>
      </c>
      <c r="D464">
        <f>IF('EPPO PQR'!D464&gt;0,'EPPO PQR'!D464,IF('EPPO PRA and DS'!D464=1,6,IF('positive relationship'!D464&gt;0,6,IF('EPPO PQR'!D464=-1,-1,IF('EPPO PRA and DS'!D464=-1,-1,0)))))</f>
        <v>0</v>
      </c>
      <c r="E464">
        <f>IF('EPPO PQR'!E464&gt;0,'EPPO PQR'!E464,IF('EPPO PRA and DS'!E464=1,6,IF('positive relationship'!E464&gt;0,6,IF('EPPO PQR'!E464=-1,-1,IF('EPPO PRA and DS'!E464=-1,-1,0)))))</f>
        <v>0</v>
      </c>
      <c r="F464">
        <f>IF('EPPO PQR'!F464&gt;0,'EPPO PQR'!F464,IF('EPPO PRA and DS'!F464=1,6,IF('positive relationship'!F464&gt;0,6,IF('EPPO PQR'!F464=-1,-1,IF('EPPO PRA and DS'!F464=-1,-1,0)))))</f>
        <v>0</v>
      </c>
      <c r="G464">
        <f>IF('EPPO PQR'!G464&gt;0,'EPPO PQR'!G464,IF('EPPO PRA and DS'!G464=1,6,IF('positive relationship'!G464&gt;0,6,IF('EPPO PQR'!G464=-1,-1,IF('EPPO PRA and DS'!G464=-1,-1,0)))))</f>
        <v>0</v>
      </c>
      <c r="H464">
        <f>IF('EPPO PQR'!H464&gt;0,'EPPO PQR'!H464,IF('EPPO PRA and DS'!H464=1,6,IF('positive relationship'!H464&gt;0,6,IF('EPPO PQR'!H464=-1,-1,IF('EPPO PRA and DS'!H464=-1,-1,0)))))</f>
        <v>0</v>
      </c>
      <c r="I464">
        <f>IF('EPPO PQR'!I464&gt;0,'EPPO PQR'!I464,IF('EPPO PRA and DS'!I464=1,6,IF('positive relationship'!I464&gt;0,6,IF('EPPO PQR'!I464=-1,-1,IF('EPPO PRA and DS'!I464=-1,-1,0)))))</f>
        <v>0</v>
      </c>
      <c r="J464">
        <f>IF('EPPO PQR'!J464&gt;0,'EPPO PQR'!J464,IF('EPPO PRA and DS'!J464=1,6,IF('positive relationship'!J464&gt;0,6,IF('EPPO PQR'!J464=-1,-1,IF('EPPO PRA and DS'!J464=-1,-1,0)))))</f>
        <v>0</v>
      </c>
      <c r="K464">
        <f>IF('EPPO PQR'!K464&gt;0,'EPPO PQR'!K464,IF('EPPO PRA and DS'!K464=1,6,IF('positive relationship'!K464&gt;0,6,IF('EPPO PQR'!K464=-1,-1,IF('EPPO PRA and DS'!K464=-1,-1,0)))))</f>
        <v>0</v>
      </c>
    </row>
    <row r="465" spans="1:11" x14ac:dyDescent="0.25">
      <c r="A465" s="1" t="s">
        <v>595</v>
      </c>
      <c r="B465">
        <f>IF('EPPO PQR'!B465&gt;0,'EPPO PQR'!B465,IF('EPPO PRA and DS'!B465=1,6,IF('positive relationship'!B465&gt;0,6,IF('EPPO PQR'!B465=-1,-1,IF('EPPO PRA and DS'!B465=-1,-1,0)))))</f>
        <v>0</v>
      </c>
      <c r="C465">
        <f>IF('EPPO PQR'!C465&gt;0,'EPPO PQR'!C465,IF('EPPO PRA and DS'!C465=1,6,IF('positive relationship'!C465&gt;0,6,IF('EPPO PQR'!C465=-1,-1,IF('EPPO PRA and DS'!C465=-1,-1,0)))))</f>
        <v>0</v>
      </c>
      <c r="D465">
        <f>IF('EPPO PQR'!D465&gt;0,'EPPO PQR'!D465,IF('EPPO PRA and DS'!D465=1,6,IF('positive relationship'!D465&gt;0,6,IF('EPPO PQR'!D465=-1,-1,IF('EPPO PRA and DS'!D465=-1,-1,0)))))</f>
        <v>0</v>
      </c>
      <c r="E465">
        <f>IF('EPPO PQR'!E465&gt;0,'EPPO PQR'!E465,IF('EPPO PRA and DS'!E465=1,6,IF('positive relationship'!E465&gt;0,6,IF('EPPO PQR'!E465=-1,-1,IF('EPPO PRA and DS'!E465=-1,-1,0)))))</f>
        <v>0</v>
      </c>
      <c r="F465">
        <f>IF('EPPO PQR'!F465&gt;0,'EPPO PQR'!F465,IF('EPPO PRA and DS'!F465=1,6,IF('positive relationship'!F465&gt;0,6,IF('EPPO PQR'!F465=-1,-1,IF('EPPO PRA and DS'!F465=-1,-1,0)))))</f>
        <v>0</v>
      </c>
      <c r="G465">
        <f>IF('EPPO PQR'!G465&gt;0,'EPPO PQR'!G465,IF('EPPO PRA and DS'!G465=1,6,IF('positive relationship'!G465&gt;0,6,IF('EPPO PQR'!G465=-1,-1,IF('EPPO PRA and DS'!G465=-1,-1,0)))))</f>
        <v>0</v>
      </c>
      <c r="H465">
        <f>IF('EPPO PQR'!H465&gt;0,'EPPO PQR'!H465,IF('EPPO PRA and DS'!H465=1,6,IF('positive relationship'!H465&gt;0,6,IF('EPPO PQR'!H465=-1,-1,IF('EPPO PRA and DS'!H465=-1,-1,0)))))</f>
        <v>0</v>
      </c>
      <c r="I465">
        <f>IF('EPPO PQR'!I465&gt;0,'EPPO PQR'!I465,IF('EPPO PRA and DS'!I465=1,6,IF('positive relationship'!I465&gt;0,6,IF('EPPO PQR'!I465=-1,-1,IF('EPPO PRA and DS'!I465=-1,-1,0)))))</f>
        <v>0</v>
      </c>
      <c r="J465">
        <f>IF('EPPO PQR'!J465&gt;0,'EPPO PQR'!J465,IF('EPPO PRA and DS'!J465=1,6,IF('positive relationship'!J465&gt;0,6,IF('EPPO PQR'!J465=-1,-1,IF('EPPO PRA and DS'!J465=-1,-1,0)))))</f>
        <v>0</v>
      </c>
      <c r="K465">
        <f>IF('EPPO PQR'!K465&gt;0,'EPPO PQR'!K465,IF('EPPO PRA and DS'!K465=1,6,IF('positive relationship'!K465&gt;0,6,IF('EPPO PQR'!K465=-1,-1,IF('EPPO PRA and DS'!K465=-1,-1,0)))))</f>
        <v>0</v>
      </c>
    </row>
    <row r="466" spans="1:11" x14ac:dyDescent="0.25">
      <c r="A466" s="1" t="s">
        <v>596</v>
      </c>
      <c r="B466">
        <f>IF('EPPO PQR'!B466&gt;0,'EPPO PQR'!B466,IF('EPPO PRA and DS'!B466=1,6,IF('positive relationship'!B466&gt;0,6,IF('EPPO PQR'!B466=-1,-1,IF('EPPO PRA and DS'!B466=-1,-1,0)))))</f>
        <v>0</v>
      </c>
      <c r="C466">
        <f>IF('EPPO PQR'!C466&gt;0,'EPPO PQR'!C466,IF('EPPO PRA and DS'!C466=1,6,IF('positive relationship'!C466&gt;0,6,IF('EPPO PQR'!C466=-1,-1,IF('EPPO PRA and DS'!C466=-1,-1,0)))))</f>
        <v>0</v>
      </c>
      <c r="D466">
        <f>IF('EPPO PQR'!D466&gt;0,'EPPO PQR'!D466,IF('EPPO PRA and DS'!D466=1,6,IF('positive relationship'!D466&gt;0,6,IF('EPPO PQR'!D466=-1,-1,IF('EPPO PRA and DS'!D466=-1,-1,0)))))</f>
        <v>0</v>
      </c>
      <c r="E466">
        <f>IF('EPPO PQR'!E466&gt;0,'EPPO PQR'!E466,IF('EPPO PRA and DS'!E466=1,6,IF('positive relationship'!E466&gt;0,6,IF('EPPO PQR'!E466=-1,-1,IF('EPPO PRA and DS'!E466=-1,-1,0)))))</f>
        <v>0</v>
      </c>
      <c r="F466">
        <f>IF('EPPO PQR'!F466&gt;0,'EPPO PQR'!F466,IF('EPPO PRA and DS'!F466=1,6,IF('positive relationship'!F466&gt;0,6,IF('EPPO PQR'!F466=-1,-1,IF('EPPO PRA and DS'!F466=-1,-1,0)))))</f>
        <v>0</v>
      </c>
      <c r="G466">
        <f>IF('EPPO PQR'!G466&gt;0,'EPPO PQR'!G466,IF('EPPO PRA and DS'!G466=1,6,IF('positive relationship'!G466&gt;0,6,IF('EPPO PQR'!G466=-1,-1,IF('EPPO PRA and DS'!G466=-1,-1,0)))))</f>
        <v>0</v>
      </c>
      <c r="H466">
        <f>IF('EPPO PQR'!H466&gt;0,'EPPO PQR'!H466,IF('EPPO PRA and DS'!H466=1,6,IF('positive relationship'!H466&gt;0,6,IF('EPPO PQR'!H466=-1,-1,IF('EPPO PRA and DS'!H466=-1,-1,0)))))</f>
        <v>0</v>
      </c>
      <c r="I466">
        <f>IF('EPPO PQR'!I466&gt;0,'EPPO PQR'!I466,IF('EPPO PRA and DS'!I466=1,6,IF('positive relationship'!I466&gt;0,6,IF('EPPO PQR'!I466=-1,-1,IF('EPPO PRA and DS'!I466=-1,-1,0)))))</f>
        <v>0</v>
      </c>
      <c r="J466">
        <f>IF('EPPO PQR'!J466&gt;0,'EPPO PQR'!J466,IF('EPPO PRA and DS'!J466=1,6,IF('positive relationship'!J466&gt;0,6,IF('EPPO PQR'!J466=-1,-1,IF('EPPO PRA and DS'!J466=-1,-1,0)))))</f>
        <v>0</v>
      </c>
      <c r="K466">
        <f>IF('EPPO PQR'!K466&gt;0,'EPPO PQR'!K466,IF('EPPO PRA and DS'!K466=1,6,IF('positive relationship'!K466&gt;0,6,IF('EPPO PQR'!K466=-1,-1,IF('EPPO PRA and DS'!K466=-1,-1,0)))))</f>
        <v>0</v>
      </c>
    </row>
    <row r="467" spans="1:11" x14ac:dyDescent="0.25">
      <c r="A467" s="1" t="s">
        <v>509</v>
      </c>
      <c r="B467">
        <f>IF('EPPO PQR'!B467&gt;0,'EPPO PQR'!B467,IF('EPPO PRA and DS'!B467=1,6,IF('positive relationship'!B467&gt;0,6,IF('EPPO PQR'!B467=-1,-1,IF('EPPO PRA and DS'!B467=-1,-1,0)))))</f>
        <v>0</v>
      </c>
      <c r="C467">
        <f>IF('EPPO PQR'!C467&gt;0,'EPPO PQR'!C467,IF('EPPO PRA and DS'!C467=1,6,IF('positive relationship'!C467&gt;0,6,IF('EPPO PQR'!C467=-1,-1,IF('EPPO PRA and DS'!C467=-1,-1,0)))))</f>
        <v>0</v>
      </c>
      <c r="D467">
        <f>IF('EPPO PQR'!D467&gt;0,'EPPO PQR'!D467,IF('EPPO PRA and DS'!D467=1,6,IF('positive relationship'!D467&gt;0,6,IF('EPPO PQR'!D467=-1,-1,IF('EPPO PRA and DS'!D467=-1,-1,0)))))</f>
        <v>0</v>
      </c>
      <c r="E467">
        <f>IF('EPPO PQR'!E467&gt;0,'EPPO PQR'!E467,IF('EPPO PRA and DS'!E467=1,6,IF('positive relationship'!E467&gt;0,6,IF('EPPO PQR'!E467=-1,-1,IF('EPPO PRA and DS'!E467=-1,-1,0)))))</f>
        <v>0</v>
      </c>
      <c r="F467">
        <f>IF('EPPO PQR'!F467&gt;0,'EPPO PQR'!F467,IF('EPPO PRA and DS'!F467=1,6,IF('positive relationship'!F467&gt;0,6,IF('EPPO PQR'!F467=-1,-1,IF('EPPO PRA and DS'!F467=-1,-1,0)))))</f>
        <v>0</v>
      </c>
      <c r="G467">
        <f>IF('EPPO PQR'!G467&gt;0,'EPPO PQR'!G467,IF('EPPO PRA and DS'!G467=1,6,IF('positive relationship'!G467&gt;0,6,IF('EPPO PQR'!G467=-1,-1,IF('EPPO PRA and DS'!G467=-1,-1,0)))))</f>
        <v>0</v>
      </c>
      <c r="H467">
        <f>IF('EPPO PQR'!H467&gt;0,'EPPO PQR'!H467,IF('EPPO PRA and DS'!H467=1,6,IF('positive relationship'!H467&gt;0,6,IF('EPPO PQR'!H467=-1,-1,IF('EPPO PRA and DS'!H467=-1,-1,0)))))</f>
        <v>0</v>
      </c>
      <c r="I467">
        <f>IF('EPPO PQR'!I467&gt;0,'EPPO PQR'!I467,IF('EPPO PRA and DS'!I467=1,6,IF('positive relationship'!I467&gt;0,6,IF('EPPO PQR'!I467=-1,-1,IF('EPPO PRA and DS'!I467=-1,-1,0)))))</f>
        <v>0</v>
      </c>
      <c r="J467">
        <f>IF('EPPO PQR'!J467&gt;0,'EPPO PQR'!J467,IF('EPPO PRA and DS'!J467=1,6,IF('positive relationship'!J467&gt;0,6,IF('EPPO PQR'!J467=-1,-1,IF('EPPO PRA and DS'!J467=-1,-1,0)))))</f>
        <v>0</v>
      </c>
      <c r="K467">
        <f>IF('EPPO PQR'!K467&gt;0,'EPPO PQR'!K467,IF('EPPO PRA and DS'!K467=1,6,IF('positive relationship'!K467&gt;0,6,IF('EPPO PQR'!K467=-1,-1,IF('EPPO PRA and DS'!K467=-1,-1,0)))))</f>
        <v>0</v>
      </c>
    </row>
    <row r="468" spans="1:11" x14ac:dyDescent="0.25">
      <c r="A468" s="1" t="s">
        <v>598</v>
      </c>
      <c r="B468">
        <f>IF('EPPO PQR'!B468&gt;0,'EPPO PQR'!B468,IF('EPPO PRA and DS'!B468=1,6,IF('positive relationship'!B468&gt;0,6,IF('EPPO PQR'!B468=-1,-1,IF('EPPO PRA and DS'!B468=-1,-1,0)))))</f>
        <v>0</v>
      </c>
      <c r="C468">
        <f>IF('EPPO PQR'!C468&gt;0,'EPPO PQR'!C468,IF('EPPO PRA and DS'!C468=1,6,IF('positive relationship'!C468&gt;0,6,IF('EPPO PQR'!C468=-1,-1,IF('EPPO PRA and DS'!C468=-1,-1,0)))))</f>
        <v>0</v>
      </c>
      <c r="D468">
        <f>IF('EPPO PQR'!D468&gt;0,'EPPO PQR'!D468,IF('EPPO PRA and DS'!D468=1,6,IF('positive relationship'!D468&gt;0,6,IF('EPPO PQR'!D468=-1,-1,IF('EPPO PRA and DS'!D468=-1,-1,0)))))</f>
        <v>0</v>
      </c>
      <c r="E468">
        <f>IF('EPPO PQR'!E468&gt;0,'EPPO PQR'!E468,IF('EPPO PRA and DS'!E468=1,6,IF('positive relationship'!E468&gt;0,6,IF('EPPO PQR'!E468=-1,-1,IF('EPPO PRA and DS'!E468=-1,-1,0)))))</f>
        <v>0</v>
      </c>
      <c r="F468">
        <f>IF('EPPO PQR'!F468&gt;0,'EPPO PQR'!F468,IF('EPPO PRA and DS'!F468=1,6,IF('positive relationship'!F468&gt;0,6,IF('EPPO PQR'!F468=-1,-1,IF('EPPO PRA and DS'!F468=-1,-1,0)))))</f>
        <v>0</v>
      </c>
      <c r="G468">
        <f>IF('EPPO PQR'!G468&gt;0,'EPPO PQR'!G468,IF('EPPO PRA and DS'!G468=1,6,IF('positive relationship'!G468&gt;0,6,IF('EPPO PQR'!G468=-1,-1,IF('EPPO PRA and DS'!G468=-1,-1,0)))))</f>
        <v>0</v>
      </c>
      <c r="H468">
        <f>IF('EPPO PQR'!H468&gt;0,'EPPO PQR'!H468,IF('EPPO PRA and DS'!H468=1,6,IF('positive relationship'!H468&gt;0,6,IF('EPPO PQR'!H468=-1,-1,IF('EPPO PRA and DS'!H468=-1,-1,0)))))</f>
        <v>0</v>
      </c>
      <c r="I468">
        <f>IF('EPPO PQR'!I468&gt;0,'EPPO PQR'!I468,IF('EPPO PRA and DS'!I468=1,6,IF('positive relationship'!I468&gt;0,6,IF('EPPO PQR'!I468=-1,-1,IF('EPPO PRA and DS'!I468=-1,-1,0)))))</f>
        <v>0</v>
      </c>
      <c r="J468">
        <f>IF('EPPO PQR'!J468&gt;0,'EPPO PQR'!J468,IF('EPPO PRA and DS'!J468=1,6,IF('positive relationship'!J468&gt;0,6,IF('EPPO PQR'!J468=-1,-1,IF('EPPO PRA and DS'!J468=-1,-1,0)))))</f>
        <v>0</v>
      </c>
      <c r="K468">
        <f>IF('EPPO PQR'!K468&gt;0,'EPPO PQR'!K468,IF('EPPO PRA and DS'!K468=1,6,IF('positive relationship'!K468&gt;0,6,IF('EPPO PQR'!K468=-1,-1,IF('EPPO PRA and DS'!K468=-1,-1,0)))))</f>
        <v>0</v>
      </c>
    </row>
    <row r="469" spans="1:11" x14ac:dyDescent="0.25">
      <c r="A469" s="1" t="s">
        <v>599</v>
      </c>
      <c r="B469">
        <f>IF('EPPO PQR'!B469&gt;0,'EPPO PQR'!B469,IF('EPPO PRA and DS'!B469=1,6,IF('positive relationship'!B469&gt;0,6,IF('EPPO PQR'!B469=-1,-1,IF('EPPO PRA and DS'!B469=-1,-1,0)))))</f>
        <v>0</v>
      </c>
      <c r="C469">
        <f>IF('EPPO PQR'!C469&gt;0,'EPPO PQR'!C469,IF('EPPO PRA and DS'!C469=1,6,IF('positive relationship'!C469&gt;0,6,IF('EPPO PQR'!C469=-1,-1,IF('EPPO PRA and DS'!C469=-1,-1,0)))))</f>
        <v>0</v>
      </c>
      <c r="D469">
        <f>IF('EPPO PQR'!D469&gt;0,'EPPO PQR'!D469,IF('EPPO PRA and DS'!D469=1,6,IF('positive relationship'!D469&gt;0,6,IF('EPPO PQR'!D469=-1,-1,IF('EPPO PRA and DS'!D469=-1,-1,0)))))</f>
        <v>0</v>
      </c>
      <c r="E469">
        <f>IF('EPPO PQR'!E469&gt;0,'EPPO PQR'!E469,IF('EPPO PRA and DS'!E469=1,6,IF('positive relationship'!E469&gt;0,6,IF('EPPO PQR'!E469=-1,-1,IF('EPPO PRA and DS'!E469=-1,-1,0)))))</f>
        <v>0</v>
      </c>
      <c r="F469">
        <f>IF('EPPO PQR'!F469&gt;0,'EPPO PQR'!F469,IF('EPPO PRA and DS'!F469=1,6,IF('positive relationship'!F469&gt;0,6,IF('EPPO PQR'!F469=-1,-1,IF('EPPO PRA and DS'!F469=-1,-1,0)))))</f>
        <v>0</v>
      </c>
      <c r="G469">
        <f>IF('EPPO PQR'!G469&gt;0,'EPPO PQR'!G469,IF('EPPO PRA and DS'!G469=1,6,IF('positive relationship'!G469&gt;0,6,IF('EPPO PQR'!G469=-1,-1,IF('EPPO PRA and DS'!G469=-1,-1,0)))))</f>
        <v>0</v>
      </c>
      <c r="H469">
        <f>IF('EPPO PQR'!H469&gt;0,'EPPO PQR'!H469,IF('EPPO PRA and DS'!H469=1,6,IF('positive relationship'!H469&gt;0,6,IF('EPPO PQR'!H469=-1,-1,IF('EPPO PRA and DS'!H469=-1,-1,0)))))</f>
        <v>0</v>
      </c>
      <c r="I469">
        <f>IF('EPPO PQR'!I469&gt;0,'EPPO PQR'!I469,IF('EPPO PRA and DS'!I469=1,6,IF('positive relationship'!I469&gt;0,6,IF('EPPO PQR'!I469=-1,-1,IF('EPPO PRA and DS'!I469=-1,-1,0)))))</f>
        <v>0</v>
      </c>
      <c r="J469">
        <f>IF('EPPO PQR'!J469&gt;0,'EPPO PQR'!J469,IF('EPPO PRA and DS'!J469=1,6,IF('positive relationship'!J469&gt;0,6,IF('EPPO PQR'!J469=-1,-1,IF('EPPO PRA and DS'!J469=-1,-1,0)))))</f>
        <v>0</v>
      </c>
      <c r="K469">
        <f>IF('EPPO PQR'!K469&gt;0,'EPPO PQR'!K469,IF('EPPO PRA and DS'!K469=1,6,IF('positive relationship'!K469&gt;0,6,IF('EPPO PQR'!K469=-1,-1,IF('EPPO PRA and DS'!K469=-1,-1,0)))))</f>
        <v>0</v>
      </c>
    </row>
    <row r="470" spans="1:11" x14ac:dyDescent="0.25">
      <c r="A470" s="1" t="s">
        <v>509</v>
      </c>
      <c r="B470">
        <f>IF('EPPO PQR'!B470&gt;0,'EPPO PQR'!B470,IF('EPPO PRA and DS'!B470=1,6,IF('positive relationship'!B470&gt;0,6,IF('EPPO PQR'!B470=-1,-1,IF('EPPO PRA and DS'!B470=-1,-1,0)))))</f>
        <v>0</v>
      </c>
      <c r="C470">
        <f>IF('EPPO PQR'!C470&gt;0,'EPPO PQR'!C470,IF('EPPO PRA and DS'!C470=1,6,IF('positive relationship'!C470&gt;0,6,IF('EPPO PQR'!C470=-1,-1,IF('EPPO PRA and DS'!C470=-1,-1,0)))))</f>
        <v>0</v>
      </c>
      <c r="D470">
        <f>IF('EPPO PQR'!D470&gt;0,'EPPO PQR'!D470,IF('EPPO PRA and DS'!D470=1,6,IF('positive relationship'!D470&gt;0,6,IF('EPPO PQR'!D470=-1,-1,IF('EPPO PRA and DS'!D470=-1,-1,0)))))</f>
        <v>0</v>
      </c>
      <c r="E470">
        <f>IF('EPPO PQR'!E470&gt;0,'EPPO PQR'!E470,IF('EPPO PRA and DS'!E470=1,6,IF('positive relationship'!E470&gt;0,6,IF('EPPO PQR'!E470=-1,-1,IF('EPPO PRA and DS'!E470=-1,-1,0)))))</f>
        <v>0</v>
      </c>
      <c r="F470">
        <f>IF('EPPO PQR'!F470&gt;0,'EPPO PQR'!F470,IF('EPPO PRA and DS'!F470=1,6,IF('positive relationship'!F470&gt;0,6,IF('EPPO PQR'!F470=-1,-1,IF('EPPO PRA and DS'!F470=-1,-1,0)))))</f>
        <v>0</v>
      </c>
      <c r="G470">
        <f>IF('EPPO PQR'!G470&gt;0,'EPPO PQR'!G470,IF('EPPO PRA and DS'!G470=1,6,IF('positive relationship'!G470&gt;0,6,IF('EPPO PQR'!G470=-1,-1,IF('EPPO PRA and DS'!G470=-1,-1,0)))))</f>
        <v>0</v>
      </c>
      <c r="H470">
        <f>IF('EPPO PQR'!H470&gt;0,'EPPO PQR'!H470,IF('EPPO PRA and DS'!H470=1,6,IF('positive relationship'!H470&gt;0,6,IF('EPPO PQR'!H470=-1,-1,IF('EPPO PRA and DS'!H470=-1,-1,0)))))</f>
        <v>0</v>
      </c>
      <c r="I470">
        <f>IF('EPPO PQR'!I470&gt;0,'EPPO PQR'!I470,IF('EPPO PRA and DS'!I470=1,6,IF('positive relationship'!I470&gt;0,6,IF('EPPO PQR'!I470=-1,-1,IF('EPPO PRA and DS'!I470=-1,-1,0)))))</f>
        <v>0</v>
      </c>
      <c r="J470">
        <f>IF('EPPO PQR'!J470&gt;0,'EPPO PQR'!J470,IF('EPPO PRA and DS'!J470=1,6,IF('positive relationship'!J470&gt;0,6,IF('EPPO PQR'!J470=-1,-1,IF('EPPO PRA and DS'!J470=-1,-1,0)))))</f>
        <v>0</v>
      </c>
      <c r="K470">
        <f>IF('EPPO PQR'!K470&gt;0,'EPPO PQR'!K470,IF('EPPO PRA and DS'!K470=1,6,IF('positive relationship'!K470&gt;0,6,IF('EPPO PQR'!K470=-1,-1,IF('EPPO PRA and DS'!K470=-1,-1,0)))))</f>
        <v>0</v>
      </c>
    </row>
    <row r="471" spans="1:11" ht="30" x14ac:dyDescent="0.25">
      <c r="A471" s="1" t="s">
        <v>510</v>
      </c>
      <c r="B471">
        <f>IF('EPPO PQR'!B471&gt;0,'EPPO PQR'!B471,IF('EPPO PRA and DS'!B471=1,6,IF('positive relationship'!B471&gt;0,6,IF('EPPO PQR'!B471=-1,-1,IF('EPPO PRA and DS'!B471=-1,-1,0)))))</f>
        <v>0</v>
      </c>
      <c r="C471">
        <f>IF('EPPO PQR'!C471&gt;0,'EPPO PQR'!C471,IF('EPPO PRA and DS'!C471=1,6,IF('positive relationship'!C471&gt;0,6,IF('EPPO PQR'!C471=-1,-1,IF('EPPO PRA and DS'!C471=-1,-1,0)))))</f>
        <v>0</v>
      </c>
      <c r="D471">
        <f>IF('EPPO PQR'!D471&gt;0,'EPPO PQR'!D471,IF('EPPO PRA and DS'!D471=1,6,IF('positive relationship'!D471&gt;0,6,IF('EPPO PQR'!D471=-1,-1,IF('EPPO PRA and DS'!D471=-1,-1,0)))))</f>
        <v>0</v>
      </c>
      <c r="E471">
        <f>IF('EPPO PQR'!E471&gt;0,'EPPO PQR'!E471,IF('EPPO PRA and DS'!E471=1,6,IF('positive relationship'!E471&gt;0,6,IF('EPPO PQR'!E471=-1,-1,IF('EPPO PRA and DS'!E471=-1,-1,0)))))</f>
        <v>0</v>
      </c>
      <c r="F471">
        <f>IF('EPPO PQR'!F471&gt;0,'EPPO PQR'!F471,IF('EPPO PRA and DS'!F471=1,6,IF('positive relationship'!F471&gt;0,6,IF('EPPO PQR'!F471=-1,-1,IF('EPPO PRA and DS'!F471=-1,-1,0)))))</f>
        <v>0</v>
      </c>
      <c r="G471">
        <f>IF('EPPO PQR'!G471&gt;0,'EPPO PQR'!G471,IF('EPPO PRA and DS'!G471=1,6,IF('positive relationship'!G471&gt;0,6,IF('EPPO PQR'!G471=-1,-1,IF('EPPO PRA and DS'!G471=-1,-1,0)))))</f>
        <v>0</v>
      </c>
      <c r="H471">
        <f>IF('EPPO PQR'!H471&gt;0,'EPPO PQR'!H471,IF('EPPO PRA and DS'!H471=1,6,IF('positive relationship'!H471&gt;0,6,IF('EPPO PQR'!H471=-1,-1,IF('EPPO PRA and DS'!H471=-1,-1,0)))))</f>
        <v>0</v>
      </c>
      <c r="I471">
        <f>IF('EPPO PQR'!I471&gt;0,'EPPO PQR'!I471,IF('EPPO PRA and DS'!I471=1,6,IF('positive relationship'!I471&gt;0,6,IF('EPPO PQR'!I471=-1,-1,IF('EPPO PRA and DS'!I471=-1,-1,0)))))</f>
        <v>0</v>
      </c>
      <c r="J471">
        <f>IF('EPPO PQR'!J471&gt;0,'EPPO PQR'!J471,IF('EPPO PRA and DS'!J471=1,6,IF('positive relationship'!J471&gt;0,6,IF('EPPO PQR'!J471=-1,-1,IF('EPPO PRA and DS'!J471=-1,-1,0)))))</f>
        <v>0</v>
      </c>
      <c r="K471">
        <f>IF('EPPO PQR'!K471&gt;0,'EPPO PQR'!K471,IF('EPPO PRA and DS'!K471=1,6,IF('positive relationship'!K471&gt;0,6,IF('EPPO PQR'!K471=-1,-1,IF('EPPO PRA and DS'!K471=-1,-1,0)))))</f>
        <v>0</v>
      </c>
    </row>
    <row r="472" spans="1:11" x14ac:dyDescent="0.25">
      <c r="A472" s="1" t="s">
        <v>511</v>
      </c>
      <c r="B472">
        <f>IF('EPPO PQR'!B472&gt;0,'EPPO PQR'!B472,IF('EPPO PRA and DS'!B472=1,6,IF('positive relationship'!B472&gt;0,6,IF('EPPO PQR'!B472=-1,-1,IF('EPPO PRA and DS'!B472=-1,-1,0)))))</f>
        <v>0</v>
      </c>
      <c r="C472">
        <f>IF('EPPO PQR'!C472&gt;0,'EPPO PQR'!C472,IF('EPPO PRA and DS'!C472=1,6,IF('positive relationship'!C472&gt;0,6,IF('EPPO PQR'!C472=-1,-1,IF('EPPO PRA and DS'!C472=-1,-1,0)))))</f>
        <v>0</v>
      </c>
      <c r="D472">
        <f>IF('EPPO PQR'!D472&gt;0,'EPPO PQR'!D472,IF('EPPO PRA and DS'!D472=1,6,IF('positive relationship'!D472&gt;0,6,IF('EPPO PQR'!D472=-1,-1,IF('EPPO PRA and DS'!D472=-1,-1,0)))))</f>
        <v>0</v>
      </c>
      <c r="E472">
        <f>IF('EPPO PQR'!E472&gt;0,'EPPO PQR'!E472,IF('EPPO PRA and DS'!E472=1,6,IF('positive relationship'!E472&gt;0,6,IF('EPPO PQR'!E472=-1,-1,IF('EPPO PRA and DS'!E472=-1,-1,0)))))</f>
        <v>0</v>
      </c>
      <c r="F472">
        <f>IF('EPPO PQR'!F472&gt;0,'EPPO PQR'!F472,IF('EPPO PRA and DS'!F472=1,6,IF('positive relationship'!F472&gt;0,6,IF('EPPO PQR'!F472=-1,-1,IF('EPPO PRA and DS'!F472=-1,-1,0)))))</f>
        <v>0</v>
      </c>
      <c r="G472">
        <f>IF('EPPO PQR'!G472&gt;0,'EPPO PQR'!G472,IF('EPPO PRA and DS'!G472=1,6,IF('positive relationship'!G472&gt;0,6,IF('EPPO PQR'!G472=-1,-1,IF('EPPO PRA and DS'!G472=-1,-1,0)))))</f>
        <v>0</v>
      </c>
      <c r="H472">
        <f>IF('EPPO PQR'!H472&gt;0,'EPPO PQR'!H472,IF('EPPO PRA and DS'!H472=1,6,IF('positive relationship'!H472&gt;0,6,IF('EPPO PQR'!H472=-1,-1,IF('EPPO PRA and DS'!H472=-1,-1,0)))))</f>
        <v>0</v>
      </c>
      <c r="I472">
        <f>IF('EPPO PQR'!I472&gt;0,'EPPO PQR'!I472,IF('EPPO PRA and DS'!I472=1,6,IF('positive relationship'!I472&gt;0,6,IF('EPPO PQR'!I472=-1,-1,IF('EPPO PRA and DS'!I472=-1,-1,0)))))</f>
        <v>0</v>
      </c>
      <c r="J472">
        <f>IF('EPPO PQR'!J472&gt;0,'EPPO PQR'!J472,IF('EPPO PRA and DS'!J472=1,6,IF('positive relationship'!J472&gt;0,6,IF('EPPO PQR'!J472=-1,-1,IF('EPPO PRA and DS'!J472=-1,-1,0)))))</f>
        <v>0</v>
      </c>
      <c r="K472">
        <f>IF('EPPO PQR'!K472&gt;0,'EPPO PQR'!K472,IF('EPPO PRA and DS'!K472=1,6,IF('positive relationship'!K472&gt;0,6,IF('EPPO PQR'!K472=-1,-1,IF('EPPO PRA and DS'!K472=-1,-1,0)))))</f>
        <v>0</v>
      </c>
    </row>
    <row r="473" spans="1:11" x14ac:dyDescent="0.25">
      <c r="A473" s="1" t="s">
        <v>513</v>
      </c>
      <c r="B473">
        <f>IF('EPPO PQR'!B473&gt;0,'EPPO PQR'!B473,IF('EPPO PRA and DS'!B473=1,6,IF('positive relationship'!B473&gt;0,6,IF('EPPO PQR'!B473=-1,-1,IF('EPPO PRA and DS'!B473=-1,-1,0)))))</f>
        <v>0</v>
      </c>
      <c r="C473">
        <f>IF('EPPO PQR'!C473&gt;0,'EPPO PQR'!C473,IF('EPPO PRA and DS'!C473=1,6,IF('positive relationship'!C473&gt;0,6,IF('EPPO PQR'!C473=-1,-1,IF('EPPO PRA and DS'!C473=-1,-1,0)))))</f>
        <v>0</v>
      </c>
      <c r="D473">
        <f>IF('EPPO PQR'!D473&gt;0,'EPPO PQR'!D473,IF('EPPO PRA and DS'!D473=1,6,IF('positive relationship'!D473&gt;0,6,IF('EPPO PQR'!D473=-1,-1,IF('EPPO PRA and DS'!D473=-1,-1,0)))))</f>
        <v>0</v>
      </c>
      <c r="E473">
        <f>IF('EPPO PQR'!E473&gt;0,'EPPO PQR'!E473,IF('EPPO PRA and DS'!E473=1,6,IF('positive relationship'!E473&gt;0,6,IF('EPPO PQR'!E473=-1,-1,IF('EPPO PRA and DS'!E473=-1,-1,0)))))</f>
        <v>0</v>
      </c>
      <c r="F473">
        <f>IF('EPPO PQR'!F473&gt;0,'EPPO PQR'!F473,IF('EPPO PRA and DS'!F473=1,6,IF('positive relationship'!F473&gt;0,6,IF('EPPO PQR'!F473=-1,-1,IF('EPPO PRA and DS'!F473=-1,-1,0)))))</f>
        <v>0</v>
      </c>
      <c r="G473">
        <f>IF('EPPO PQR'!G473&gt;0,'EPPO PQR'!G473,IF('EPPO PRA and DS'!G473=1,6,IF('positive relationship'!G473&gt;0,6,IF('EPPO PQR'!G473=-1,-1,IF('EPPO PRA and DS'!G473=-1,-1,0)))))</f>
        <v>0</v>
      </c>
      <c r="H473">
        <f>IF('EPPO PQR'!H473&gt;0,'EPPO PQR'!H473,IF('EPPO PRA and DS'!H473=1,6,IF('positive relationship'!H473&gt;0,6,IF('EPPO PQR'!H473=-1,-1,IF('EPPO PRA and DS'!H473=-1,-1,0)))))</f>
        <v>0</v>
      </c>
      <c r="I473">
        <f>IF('EPPO PQR'!I473&gt;0,'EPPO PQR'!I473,IF('EPPO PRA and DS'!I473=1,6,IF('positive relationship'!I473&gt;0,6,IF('EPPO PQR'!I473=-1,-1,IF('EPPO PRA and DS'!I473=-1,-1,0)))))</f>
        <v>0</v>
      </c>
      <c r="J473">
        <f>IF('EPPO PQR'!J473&gt;0,'EPPO PQR'!J473,IF('EPPO PRA and DS'!J473=1,6,IF('positive relationship'!J473&gt;0,6,IF('EPPO PQR'!J473=-1,-1,IF('EPPO PRA and DS'!J473=-1,-1,0)))))</f>
        <v>0</v>
      </c>
      <c r="K473">
        <f>IF('EPPO PQR'!K473&gt;0,'EPPO PQR'!K473,IF('EPPO PRA and DS'!K473=1,6,IF('positive relationship'!K473&gt;0,6,IF('EPPO PQR'!K473=-1,-1,IF('EPPO PRA and DS'!K473=-1,-1,0)))))</f>
        <v>0</v>
      </c>
    </row>
    <row r="474" spans="1:11" x14ac:dyDescent="0.25">
      <c r="A474" s="1" t="s">
        <v>512</v>
      </c>
      <c r="B474">
        <f>IF('EPPO PQR'!B474&gt;0,'EPPO PQR'!B474,IF('EPPO PRA and DS'!B474=1,6,IF('positive relationship'!B474&gt;0,6,IF('EPPO PQR'!B474=-1,-1,IF('EPPO PRA and DS'!B474=-1,-1,0)))))</f>
        <v>0</v>
      </c>
      <c r="C474">
        <f>IF('EPPO PQR'!C474&gt;0,'EPPO PQR'!C474,IF('EPPO PRA and DS'!C474=1,6,IF('positive relationship'!C474&gt;0,6,IF('EPPO PQR'!C474=-1,-1,IF('EPPO PRA and DS'!C474=-1,-1,0)))))</f>
        <v>0</v>
      </c>
      <c r="D474">
        <f>IF('EPPO PQR'!D474&gt;0,'EPPO PQR'!D474,IF('EPPO PRA and DS'!D474=1,6,IF('positive relationship'!D474&gt;0,6,IF('EPPO PQR'!D474=-1,-1,IF('EPPO PRA and DS'!D474=-1,-1,0)))))</f>
        <v>0</v>
      </c>
      <c r="E474">
        <f>IF('EPPO PQR'!E474&gt;0,'EPPO PQR'!E474,IF('EPPO PRA and DS'!E474=1,6,IF('positive relationship'!E474&gt;0,6,IF('EPPO PQR'!E474=-1,-1,IF('EPPO PRA and DS'!E474=-1,-1,0)))))</f>
        <v>0</v>
      </c>
      <c r="F474">
        <f>IF('EPPO PQR'!F474&gt;0,'EPPO PQR'!F474,IF('EPPO PRA and DS'!F474=1,6,IF('positive relationship'!F474&gt;0,6,IF('EPPO PQR'!F474=-1,-1,IF('EPPO PRA and DS'!F474=-1,-1,0)))))</f>
        <v>0</v>
      </c>
      <c r="G474">
        <f>IF('EPPO PQR'!G474&gt;0,'EPPO PQR'!G474,IF('EPPO PRA and DS'!G474=1,6,IF('positive relationship'!G474&gt;0,6,IF('EPPO PQR'!G474=-1,-1,IF('EPPO PRA and DS'!G474=-1,-1,0)))))</f>
        <v>0</v>
      </c>
      <c r="H474">
        <f>IF('EPPO PQR'!H474&gt;0,'EPPO PQR'!H474,IF('EPPO PRA and DS'!H474=1,6,IF('positive relationship'!H474&gt;0,6,IF('EPPO PQR'!H474=-1,-1,IF('EPPO PRA and DS'!H474=-1,-1,0)))))</f>
        <v>0</v>
      </c>
      <c r="I474">
        <f>IF('EPPO PQR'!I474&gt;0,'EPPO PQR'!I474,IF('EPPO PRA and DS'!I474=1,6,IF('positive relationship'!I474&gt;0,6,IF('EPPO PQR'!I474=-1,-1,IF('EPPO PRA and DS'!I474=-1,-1,0)))))</f>
        <v>0</v>
      </c>
      <c r="J474">
        <f>IF('EPPO PQR'!J474&gt;0,'EPPO PQR'!J474,IF('EPPO PRA and DS'!J474=1,6,IF('positive relationship'!J474&gt;0,6,IF('EPPO PQR'!J474=-1,-1,IF('EPPO PRA and DS'!J474=-1,-1,0)))))</f>
        <v>0</v>
      </c>
      <c r="K474">
        <f>IF('EPPO PQR'!K474&gt;0,'EPPO PQR'!K474,IF('EPPO PRA and DS'!K474=1,6,IF('positive relationship'!K474&gt;0,6,IF('EPPO PQR'!K474=-1,-1,IF('EPPO PRA and DS'!K474=-1,-1,0)))))</f>
        <v>0</v>
      </c>
    </row>
    <row r="475" spans="1:11" x14ac:dyDescent="0.25">
      <c r="A475" s="1" t="s">
        <v>514</v>
      </c>
      <c r="B475">
        <f>IF('EPPO PQR'!B475&gt;0,'EPPO PQR'!B475,IF('EPPO PRA and DS'!B475=1,6,IF('positive relationship'!B475&gt;0,6,IF('EPPO PQR'!B475=-1,-1,IF('EPPO PRA and DS'!B475=-1,-1,0)))))</f>
        <v>0</v>
      </c>
      <c r="C475">
        <f>IF('EPPO PQR'!C475&gt;0,'EPPO PQR'!C475,IF('EPPO PRA and DS'!C475=1,6,IF('positive relationship'!C475&gt;0,6,IF('EPPO PQR'!C475=-1,-1,IF('EPPO PRA and DS'!C475=-1,-1,0)))))</f>
        <v>0</v>
      </c>
      <c r="D475">
        <f>IF('EPPO PQR'!D475&gt;0,'EPPO PQR'!D475,IF('EPPO PRA and DS'!D475=1,6,IF('positive relationship'!D475&gt;0,6,IF('EPPO PQR'!D475=-1,-1,IF('EPPO PRA and DS'!D475=-1,-1,0)))))</f>
        <v>0</v>
      </c>
      <c r="E475">
        <f>IF('EPPO PQR'!E475&gt;0,'EPPO PQR'!E475,IF('EPPO PRA and DS'!E475=1,6,IF('positive relationship'!E475&gt;0,6,IF('EPPO PQR'!E475=-1,-1,IF('EPPO PRA and DS'!E475=-1,-1,0)))))</f>
        <v>0</v>
      </c>
      <c r="F475">
        <f>IF('EPPO PQR'!F475&gt;0,'EPPO PQR'!F475,IF('EPPO PRA and DS'!F475=1,6,IF('positive relationship'!F475&gt;0,6,IF('EPPO PQR'!F475=-1,-1,IF('EPPO PRA and DS'!F475=-1,-1,0)))))</f>
        <v>0</v>
      </c>
      <c r="G475">
        <f>IF('EPPO PQR'!G475&gt;0,'EPPO PQR'!G475,IF('EPPO PRA and DS'!G475=1,6,IF('positive relationship'!G475&gt;0,6,IF('EPPO PQR'!G475=-1,-1,IF('EPPO PRA and DS'!G475=-1,-1,0)))))</f>
        <v>0</v>
      </c>
      <c r="H475">
        <f>IF('EPPO PQR'!H475&gt;0,'EPPO PQR'!H475,IF('EPPO PRA and DS'!H475=1,6,IF('positive relationship'!H475&gt;0,6,IF('EPPO PQR'!H475=-1,-1,IF('EPPO PRA and DS'!H475=-1,-1,0)))))</f>
        <v>0</v>
      </c>
      <c r="I475">
        <f>IF('EPPO PQR'!I475&gt;0,'EPPO PQR'!I475,IF('EPPO PRA and DS'!I475=1,6,IF('positive relationship'!I475&gt;0,6,IF('EPPO PQR'!I475=-1,-1,IF('EPPO PRA and DS'!I475=-1,-1,0)))))</f>
        <v>0</v>
      </c>
      <c r="J475">
        <f>IF('EPPO PQR'!J475&gt;0,'EPPO PQR'!J475,IF('EPPO PRA and DS'!J475=1,6,IF('positive relationship'!J475&gt;0,6,IF('EPPO PQR'!J475=-1,-1,IF('EPPO PRA and DS'!J475=-1,-1,0)))))</f>
        <v>0</v>
      </c>
      <c r="K475">
        <f>IF('EPPO PQR'!K475&gt;0,'EPPO PQR'!K475,IF('EPPO PRA and DS'!K475=1,6,IF('positive relationship'!K475&gt;0,6,IF('EPPO PQR'!K475=-1,-1,IF('EPPO PRA and DS'!K475=-1,-1,0)))))</f>
        <v>0</v>
      </c>
    </row>
    <row r="476" spans="1:11" x14ac:dyDescent="0.25">
      <c r="A476" s="1" t="s">
        <v>515</v>
      </c>
      <c r="B476">
        <f>IF('EPPO PQR'!B476&gt;0,'EPPO PQR'!B476,IF('EPPO PRA and DS'!B476=1,6,IF('positive relationship'!B476&gt;0,6,IF('EPPO PQR'!B476=-1,-1,IF('EPPO PRA and DS'!B476=-1,-1,0)))))</f>
        <v>0</v>
      </c>
      <c r="C476">
        <f>IF('EPPO PQR'!C476&gt;0,'EPPO PQR'!C476,IF('EPPO PRA and DS'!C476=1,6,IF('positive relationship'!C476&gt;0,6,IF('EPPO PQR'!C476=-1,-1,IF('EPPO PRA and DS'!C476=-1,-1,0)))))</f>
        <v>0</v>
      </c>
      <c r="D476">
        <f>IF('EPPO PQR'!D476&gt;0,'EPPO PQR'!D476,IF('EPPO PRA and DS'!D476=1,6,IF('positive relationship'!D476&gt;0,6,IF('EPPO PQR'!D476=-1,-1,IF('EPPO PRA and DS'!D476=-1,-1,0)))))</f>
        <v>0</v>
      </c>
      <c r="E476">
        <f>IF('EPPO PQR'!E476&gt;0,'EPPO PQR'!E476,IF('EPPO PRA and DS'!E476=1,6,IF('positive relationship'!E476&gt;0,6,IF('EPPO PQR'!E476=-1,-1,IF('EPPO PRA and DS'!E476=-1,-1,0)))))</f>
        <v>0</v>
      </c>
      <c r="F476">
        <f>IF('EPPO PQR'!F476&gt;0,'EPPO PQR'!F476,IF('EPPO PRA and DS'!F476=1,6,IF('positive relationship'!F476&gt;0,6,IF('EPPO PQR'!F476=-1,-1,IF('EPPO PRA and DS'!F476=-1,-1,0)))))</f>
        <v>0</v>
      </c>
      <c r="G476">
        <f>IF('EPPO PQR'!G476&gt;0,'EPPO PQR'!G476,IF('EPPO PRA and DS'!G476=1,6,IF('positive relationship'!G476&gt;0,6,IF('EPPO PQR'!G476=-1,-1,IF('EPPO PRA and DS'!G476=-1,-1,0)))))</f>
        <v>0</v>
      </c>
      <c r="H476">
        <f>IF('EPPO PQR'!H476&gt;0,'EPPO PQR'!H476,IF('EPPO PRA and DS'!H476=1,6,IF('positive relationship'!H476&gt;0,6,IF('EPPO PQR'!H476=-1,-1,IF('EPPO PRA and DS'!H476=-1,-1,0)))))</f>
        <v>0</v>
      </c>
      <c r="I476">
        <f>IF('EPPO PQR'!I476&gt;0,'EPPO PQR'!I476,IF('EPPO PRA and DS'!I476=1,6,IF('positive relationship'!I476&gt;0,6,IF('EPPO PQR'!I476=-1,-1,IF('EPPO PRA and DS'!I476=-1,-1,0)))))</f>
        <v>0</v>
      </c>
      <c r="J476">
        <f>IF('EPPO PQR'!J476&gt;0,'EPPO PQR'!J476,IF('EPPO PRA and DS'!J476=1,6,IF('positive relationship'!J476&gt;0,6,IF('EPPO PQR'!J476=-1,-1,IF('EPPO PRA and DS'!J476=-1,-1,0)))))</f>
        <v>0</v>
      </c>
      <c r="K476">
        <f>IF('EPPO PQR'!K476&gt;0,'EPPO PQR'!K476,IF('EPPO PRA and DS'!K476=1,6,IF('positive relationship'!K476&gt;0,6,IF('EPPO PQR'!K476=-1,-1,IF('EPPO PRA and DS'!K476=-1,-1,0)))))</f>
        <v>0</v>
      </c>
    </row>
    <row r="477" spans="1:11" x14ac:dyDescent="0.25">
      <c r="A477" s="1" t="s">
        <v>588</v>
      </c>
      <c r="B477">
        <f>IF('EPPO PQR'!B477&gt;0,'EPPO PQR'!B477,IF('EPPO PRA and DS'!B477=1,6,IF('positive relationship'!B477&gt;0,6,IF('EPPO PQR'!B477=-1,-1,IF('EPPO PRA and DS'!B477=-1,-1,0)))))</f>
        <v>0</v>
      </c>
      <c r="C477">
        <f>IF('EPPO PQR'!C477&gt;0,'EPPO PQR'!C477,IF('EPPO PRA and DS'!C477=1,6,IF('positive relationship'!C477&gt;0,6,IF('EPPO PQR'!C477=-1,-1,IF('EPPO PRA and DS'!C477=-1,-1,0)))))</f>
        <v>0</v>
      </c>
      <c r="D477">
        <f>IF('EPPO PQR'!D477&gt;0,'EPPO PQR'!D477,IF('EPPO PRA and DS'!D477=1,6,IF('positive relationship'!D477&gt;0,6,IF('EPPO PQR'!D477=-1,-1,IF('EPPO PRA and DS'!D477=-1,-1,0)))))</f>
        <v>0</v>
      </c>
      <c r="E477">
        <f>IF('EPPO PQR'!E477&gt;0,'EPPO PQR'!E477,IF('EPPO PRA and DS'!E477=1,6,IF('positive relationship'!E477&gt;0,6,IF('EPPO PQR'!E477=-1,-1,IF('EPPO PRA and DS'!E477=-1,-1,0)))))</f>
        <v>0</v>
      </c>
      <c r="F477">
        <f>IF('EPPO PQR'!F477&gt;0,'EPPO PQR'!F477,IF('EPPO PRA and DS'!F477=1,6,IF('positive relationship'!F477&gt;0,6,IF('EPPO PQR'!F477=-1,-1,IF('EPPO PRA and DS'!F477=-1,-1,0)))))</f>
        <v>0</v>
      </c>
      <c r="G477">
        <f>IF('EPPO PQR'!G477&gt;0,'EPPO PQR'!G477,IF('EPPO PRA and DS'!G477=1,6,IF('positive relationship'!G477&gt;0,6,IF('EPPO PQR'!G477=-1,-1,IF('EPPO PRA and DS'!G477=-1,-1,0)))))</f>
        <v>0</v>
      </c>
      <c r="H477">
        <f>IF('EPPO PQR'!H477&gt;0,'EPPO PQR'!H477,IF('EPPO PRA and DS'!H477=1,6,IF('positive relationship'!H477&gt;0,6,IF('EPPO PQR'!H477=-1,-1,IF('EPPO PRA and DS'!H477=-1,-1,0)))))</f>
        <v>0</v>
      </c>
      <c r="I477">
        <f>IF('EPPO PQR'!I477&gt;0,'EPPO PQR'!I477,IF('EPPO PRA and DS'!I477=1,6,IF('positive relationship'!I477&gt;0,6,IF('EPPO PQR'!I477=-1,-1,IF('EPPO PRA and DS'!I477=-1,-1,0)))))</f>
        <v>0</v>
      </c>
      <c r="J477">
        <f>IF('EPPO PQR'!J477&gt;0,'EPPO PQR'!J477,IF('EPPO PRA and DS'!J477=1,6,IF('positive relationship'!J477&gt;0,6,IF('EPPO PQR'!J477=-1,-1,IF('EPPO PRA and DS'!J477=-1,-1,0)))))</f>
        <v>0</v>
      </c>
      <c r="K477">
        <f>IF('EPPO PQR'!K477&gt;0,'EPPO PQR'!K477,IF('EPPO PRA and DS'!K477=1,6,IF('positive relationship'!K477&gt;0,6,IF('EPPO PQR'!K477=-1,-1,IF('EPPO PRA and DS'!K477=-1,-1,0)))))</f>
        <v>0</v>
      </c>
    </row>
    <row r="478" spans="1:11" x14ac:dyDescent="0.25">
      <c r="A478" s="1" t="s">
        <v>592</v>
      </c>
      <c r="B478">
        <f>IF('EPPO PQR'!B478&gt;0,'EPPO PQR'!B478,IF('EPPO PRA and DS'!B478=1,6,IF('positive relationship'!B478&gt;0,6,IF('EPPO PQR'!B478=-1,-1,IF('EPPO PRA and DS'!B478=-1,-1,0)))))</f>
        <v>0</v>
      </c>
      <c r="C478">
        <f>IF('EPPO PQR'!C478&gt;0,'EPPO PQR'!C478,IF('EPPO PRA and DS'!C478=1,6,IF('positive relationship'!C478&gt;0,6,IF('EPPO PQR'!C478=-1,-1,IF('EPPO PRA and DS'!C478=-1,-1,0)))))</f>
        <v>0</v>
      </c>
      <c r="D478">
        <f>IF('EPPO PQR'!D478&gt;0,'EPPO PQR'!D478,IF('EPPO PRA and DS'!D478=1,6,IF('positive relationship'!D478&gt;0,6,IF('EPPO PQR'!D478=-1,-1,IF('EPPO PRA and DS'!D478=-1,-1,0)))))</f>
        <v>0</v>
      </c>
      <c r="E478">
        <f>IF('EPPO PQR'!E478&gt;0,'EPPO PQR'!E478,IF('EPPO PRA and DS'!E478=1,6,IF('positive relationship'!E478&gt;0,6,IF('EPPO PQR'!E478=-1,-1,IF('EPPO PRA and DS'!E478=-1,-1,0)))))</f>
        <v>0</v>
      </c>
      <c r="F478">
        <f>IF('EPPO PQR'!F478&gt;0,'EPPO PQR'!F478,IF('EPPO PRA and DS'!F478=1,6,IF('positive relationship'!F478&gt;0,6,IF('EPPO PQR'!F478=-1,-1,IF('EPPO PRA and DS'!F478=-1,-1,0)))))</f>
        <v>0</v>
      </c>
      <c r="G478">
        <f>IF('EPPO PQR'!G478&gt;0,'EPPO PQR'!G478,IF('EPPO PRA and DS'!G478=1,6,IF('positive relationship'!G478&gt;0,6,IF('EPPO PQR'!G478=-1,-1,IF('EPPO PRA and DS'!G478=-1,-1,0)))))</f>
        <v>0</v>
      </c>
      <c r="H478">
        <f>IF('EPPO PQR'!H478&gt;0,'EPPO PQR'!H478,IF('EPPO PRA and DS'!H478=1,6,IF('positive relationship'!H478&gt;0,6,IF('EPPO PQR'!H478=-1,-1,IF('EPPO PRA and DS'!H478=-1,-1,0)))))</f>
        <v>0</v>
      </c>
      <c r="I478">
        <f>IF('EPPO PQR'!I478&gt;0,'EPPO PQR'!I478,IF('EPPO PRA and DS'!I478=1,6,IF('positive relationship'!I478&gt;0,6,IF('EPPO PQR'!I478=-1,-1,IF('EPPO PRA and DS'!I478=-1,-1,0)))))</f>
        <v>0</v>
      </c>
      <c r="J478">
        <f>IF('EPPO PQR'!J478&gt;0,'EPPO PQR'!J478,IF('EPPO PRA and DS'!J478=1,6,IF('positive relationship'!J478&gt;0,6,IF('EPPO PQR'!J478=-1,-1,IF('EPPO PRA and DS'!J478=-1,-1,0)))))</f>
        <v>0</v>
      </c>
      <c r="K478">
        <f>IF('EPPO PQR'!K478&gt;0,'EPPO PQR'!K478,IF('EPPO PRA and DS'!K478=1,6,IF('positive relationship'!K478&gt;0,6,IF('EPPO PQR'!K478=-1,-1,IF('EPPO PRA and DS'!K478=-1,-1,0)))))</f>
        <v>0</v>
      </c>
    </row>
    <row r="479" spans="1:11" x14ac:dyDescent="0.25">
      <c r="A479" s="1" t="s">
        <v>591</v>
      </c>
      <c r="B479">
        <f>IF('EPPO PQR'!B479&gt;0,'EPPO PQR'!B479,IF('EPPO PRA and DS'!B479=1,6,IF('positive relationship'!B479&gt;0,6,IF('EPPO PQR'!B479=-1,-1,IF('EPPO PRA and DS'!B479=-1,-1,0)))))</f>
        <v>0</v>
      </c>
      <c r="C479">
        <f>IF('EPPO PQR'!C479&gt;0,'EPPO PQR'!C479,IF('EPPO PRA and DS'!C479=1,6,IF('positive relationship'!C479&gt;0,6,IF('EPPO PQR'!C479=-1,-1,IF('EPPO PRA and DS'!C479=-1,-1,0)))))</f>
        <v>0</v>
      </c>
      <c r="D479">
        <f>IF('EPPO PQR'!D479&gt;0,'EPPO PQR'!D479,IF('EPPO PRA and DS'!D479=1,6,IF('positive relationship'!D479&gt;0,6,IF('EPPO PQR'!D479=-1,-1,IF('EPPO PRA and DS'!D479=-1,-1,0)))))</f>
        <v>0</v>
      </c>
      <c r="E479">
        <f>IF('EPPO PQR'!E479&gt;0,'EPPO PQR'!E479,IF('EPPO PRA and DS'!E479=1,6,IF('positive relationship'!E479&gt;0,6,IF('EPPO PQR'!E479=-1,-1,IF('EPPO PRA and DS'!E479=-1,-1,0)))))</f>
        <v>0</v>
      </c>
      <c r="F479">
        <f>IF('EPPO PQR'!F479&gt;0,'EPPO PQR'!F479,IF('EPPO PRA and DS'!F479=1,6,IF('positive relationship'!F479&gt;0,6,IF('EPPO PQR'!F479=-1,-1,IF('EPPO PRA and DS'!F479=-1,-1,0)))))</f>
        <v>0</v>
      </c>
      <c r="G479">
        <f>IF('EPPO PQR'!G479&gt;0,'EPPO PQR'!G479,IF('EPPO PRA and DS'!G479=1,6,IF('positive relationship'!G479&gt;0,6,IF('EPPO PQR'!G479=-1,-1,IF('EPPO PRA and DS'!G479=-1,-1,0)))))</f>
        <v>0</v>
      </c>
      <c r="H479">
        <f>IF('EPPO PQR'!H479&gt;0,'EPPO PQR'!H479,IF('EPPO PRA and DS'!H479=1,6,IF('positive relationship'!H479&gt;0,6,IF('EPPO PQR'!H479=-1,-1,IF('EPPO PRA and DS'!H479=-1,-1,0)))))</f>
        <v>0</v>
      </c>
      <c r="I479">
        <f>IF('EPPO PQR'!I479&gt;0,'EPPO PQR'!I479,IF('EPPO PRA and DS'!I479=1,6,IF('positive relationship'!I479&gt;0,6,IF('EPPO PQR'!I479=-1,-1,IF('EPPO PRA and DS'!I479=-1,-1,0)))))</f>
        <v>0</v>
      </c>
      <c r="J479">
        <f>IF('EPPO PQR'!J479&gt;0,'EPPO PQR'!J479,IF('EPPO PRA and DS'!J479=1,6,IF('positive relationship'!J479&gt;0,6,IF('EPPO PQR'!J479=-1,-1,IF('EPPO PRA and DS'!J479=-1,-1,0)))))</f>
        <v>0</v>
      </c>
      <c r="K479">
        <f>IF('EPPO PQR'!K479&gt;0,'EPPO PQR'!K479,IF('EPPO PRA and DS'!K479=1,6,IF('positive relationship'!K479&gt;0,6,IF('EPPO PQR'!K479=-1,-1,IF('EPPO PRA and DS'!K479=-1,-1,0)))))</f>
        <v>0</v>
      </c>
    </row>
    <row r="480" spans="1:11" x14ac:dyDescent="0.25">
      <c r="A480" s="1" t="s">
        <v>590</v>
      </c>
      <c r="B480">
        <f>IF('EPPO PQR'!B480&gt;0,'EPPO PQR'!B480,IF('EPPO PRA and DS'!B480=1,6,IF('positive relationship'!B480&gt;0,6,IF('EPPO PQR'!B480=-1,-1,IF('EPPO PRA and DS'!B480=-1,-1,0)))))</f>
        <v>0</v>
      </c>
      <c r="C480">
        <f>IF('EPPO PQR'!C480&gt;0,'EPPO PQR'!C480,IF('EPPO PRA and DS'!C480=1,6,IF('positive relationship'!C480&gt;0,6,IF('EPPO PQR'!C480=-1,-1,IF('EPPO PRA and DS'!C480=-1,-1,0)))))</f>
        <v>0</v>
      </c>
      <c r="D480">
        <f>IF('EPPO PQR'!D480&gt;0,'EPPO PQR'!D480,IF('EPPO PRA and DS'!D480=1,6,IF('positive relationship'!D480&gt;0,6,IF('EPPO PQR'!D480=-1,-1,IF('EPPO PRA and DS'!D480=-1,-1,0)))))</f>
        <v>0</v>
      </c>
      <c r="E480">
        <f>IF('EPPO PQR'!E480&gt;0,'EPPO PQR'!E480,IF('EPPO PRA and DS'!E480=1,6,IF('positive relationship'!E480&gt;0,6,IF('EPPO PQR'!E480=-1,-1,IF('EPPO PRA and DS'!E480=-1,-1,0)))))</f>
        <v>0</v>
      </c>
      <c r="F480">
        <f>IF('EPPO PQR'!F480&gt;0,'EPPO PQR'!F480,IF('EPPO PRA and DS'!F480=1,6,IF('positive relationship'!F480&gt;0,6,IF('EPPO PQR'!F480=-1,-1,IF('EPPO PRA and DS'!F480=-1,-1,0)))))</f>
        <v>0</v>
      </c>
      <c r="G480">
        <f>IF('EPPO PQR'!G480&gt;0,'EPPO PQR'!G480,IF('EPPO PRA and DS'!G480=1,6,IF('positive relationship'!G480&gt;0,6,IF('EPPO PQR'!G480=-1,-1,IF('EPPO PRA and DS'!G480=-1,-1,0)))))</f>
        <v>0</v>
      </c>
      <c r="H480">
        <f>IF('EPPO PQR'!H480&gt;0,'EPPO PQR'!H480,IF('EPPO PRA and DS'!H480=1,6,IF('positive relationship'!H480&gt;0,6,IF('EPPO PQR'!H480=-1,-1,IF('EPPO PRA and DS'!H480=-1,-1,0)))))</f>
        <v>0</v>
      </c>
      <c r="I480">
        <f>IF('EPPO PQR'!I480&gt;0,'EPPO PQR'!I480,IF('EPPO PRA and DS'!I480=1,6,IF('positive relationship'!I480&gt;0,6,IF('EPPO PQR'!I480=-1,-1,IF('EPPO PRA and DS'!I480=-1,-1,0)))))</f>
        <v>0</v>
      </c>
      <c r="J480">
        <f>IF('EPPO PQR'!J480&gt;0,'EPPO PQR'!J480,IF('EPPO PRA and DS'!J480=1,6,IF('positive relationship'!J480&gt;0,6,IF('EPPO PQR'!J480=-1,-1,IF('EPPO PRA and DS'!J480=-1,-1,0)))))</f>
        <v>0</v>
      </c>
      <c r="K480">
        <f>IF('EPPO PQR'!K480&gt;0,'EPPO PQR'!K480,IF('EPPO PRA and DS'!K480=1,6,IF('positive relationship'!K480&gt;0,6,IF('EPPO PQR'!K480=-1,-1,IF('EPPO PRA and DS'!K480=-1,-1,0)))))</f>
        <v>0</v>
      </c>
    </row>
    <row r="481" spans="1:11" x14ac:dyDescent="0.25">
      <c r="A481" s="1" t="s">
        <v>589</v>
      </c>
      <c r="B481">
        <f>IF('EPPO PQR'!B481&gt;0,'EPPO PQR'!B481,IF('EPPO PRA and DS'!B481=1,6,IF('positive relationship'!B481&gt;0,6,IF('EPPO PQR'!B481=-1,-1,IF('EPPO PRA and DS'!B481=-1,-1,0)))))</f>
        <v>0</v>
      </c>
      <c r="C481">
        <f>IF('EPPO PQR'!C481&gt;0,'EPPO PQR'!C481,IF('EPPO PRA and DS'!C481=1,6,IF('positive relationship'!C481&gt;0,6,IF('EPPO PQR'!C481=-1,-1,IF('EPPO PRA and DS'!C481=-1,-1,0)))))</f>
        <v>0</v>
      </c>
      <c r="D481">
        <f>IF('EPPO PQR'!D481&gt;0,'EPPO PQR'!D481,IF('EPPO PRA and DS'!D481=1,6,IF('positive relationship'!D481&gt;0,6,IF('EPPO PQR'!D481=-1,-1,IF('EPPO PRA and DS'!D481=-1,-1,0)))))</f>
        <v>0</v>
      </c>
      <c r="E481">
        <f>IF('EPPO PQR'!E481&gt;0,'EPPO PQR'!E481,IF('EPPO PRA and DS'!E481=1,6,IF('positive relationship'!E481&gt;0,6,IF('EPPO PQR'!E481=-1,-1,IF('EPPO PRA and DS'!E481=-1,-1,0)))))</f>
        <v>0</v>
      </c>
      <c r="F481">
        <f>IF('EPPO PQR'!F481&gt;0,'EPPO PQR'!F481,IF('EPPO PRA and DS'!F481=1,6,IF('positive relationship'!F481&gt;0,6,IF('EPPO PQR'!F481=-1,-1,IF('EPPO PRA and DS'!F481=-1,-1,0)))))</f>
        <v>0</v>
      </c>
      <c r="G481">
        <f>IF('EPPO PQR'!G481&gt;0,'EPPO PQR'!G481,IF('EPPO PRA and DS'!G481=1,6,IF('positive relationship'!G481&gt;0,6,IF('EPPO PQR'!G481=-1,-1,IF('EPPO PRA and DS'!G481=-1,-1,0)))))</f>
        <v>0</v>
      </c>
      <c r="H481">
        <f>IF('EPPO PQR'!H481&gt;0,'EPPO PQR'!H481,IF('EPPO PRA and DS'!H481=1,6,IF('positive relationship'!H481&gt;0,6,IF('EPPO PQR'!H481=-1,-1,IF('EPPO PRA and DS'!H481=-1,-1,0)))))</f>
        <v>0</v>
      </c>
      <c r="I481">
        <f>IF('EPPO PQR'!I481&gt;0,'EPPO PQR'!I481,IF('EPPO PRA and DS'!I481=1,6,IF('positive relationship'!I481&gt;0,6,IF('EPPO PQR'!I481=-1,-1,IF('EPPO PRA and DS'!I481=-1,-1,0)))))</f>
        <v>0</v>
      </c>
      <c r="J481">
        <f>IF('EPPO PQR'!J481&gt;0,'EPPO PQR'!J481,IF('EPPO PRA and DS'!J481=1,6,IF('positive relationship'!J481&gt;0,6,IF('EPPO PQR'!J481=-1,-1,IF('EPPO PRA and DS'!J481=-1,-1,0)))))</f>
        <v>0</v>
      </c>
      <c r="K481">
        <f>IF('EPPO PQR'!K481&gt;0,'EPPO PQR'!K481,IF('EPPO PRA and DS'!K481=1,6,IF('positive relationship'!K481&gt;0,6,IF('EPPO PQR'!K481=-1,-1,IF('EPPO PRA and DS'!K481=-1,-1,0)))))</f>
        <v>0</v>
      </c>
    </row>
    <row r="482" spans="1:11" x14ac:dyDescent="0.25">
      <c r="A482" s="1" t="s">
        <v>516</v>
      </c>
      <c r="B482">
        <f>IF('EPPO PQR'!B482&gt;0,'EPPO PQR'!B482,IF('EPPO PRA and DS'!B482=1,6,IF('positive relationship'!B482&gt;0,6,IF('EPPO PQR'!B482=-1,-1,IF('EPPO PRA and DS'!B482=-1,-1,0)))))</f>
        <v>0</v>
      </c>
      <c r="C482">
        <f>IF('EPPO PQR'!C482&gt;0,'EPPO PQR'!C482,IF('EPPO PRA and DS'!C482=1,6,IF('positive relationship'!C482&gt;0,6,IF('EPPO PQR'!C482=-1,-1,IF('EPPO PRA and DS'!C482=-1,-1,0)))))</f>
        <v>0</v>
      </c>
      <c r="D482">
        <f>IF('EPPO PQR'!D482&gt;0,'EPPO PQR'!D482,IF('EPPO PRA and DS'!D482=1,6,IF('positive relationship'!D482&gt;0,6,IF('EPPO PQR'!D482=-1,-1,IF('EPPO PRA and DS'!D482=-1,-1,0)))))</f>
        <v>0</v>
      </c>
      <c r="E482">
        <f>IF('EPPO PQR'!E482&gt;0,'EPPO PQR'!E482,IF('EPPO PRA and DS'!E482=1,6,IF('positive relationship'!E482&gt;0,6,IF('EPPO PQR'!E482=-1,-1,IF('EPPO PRA and DS'!E482=-1,-1,0)))))</f>
        <v>0</v>
      </c>
      <c r="F482">
        <f>IF('EPPO PQR'!F482&gt;0,'EPPO PQR'!F482,IF('EPPO PRA and DS'!F482=1,6,IF('positive relationship'!F482&gt;0,6,IF('EPPO PQR'!F482=-1,-1,IF('EPPO PRA and DS'!F482=-1,-1,0)))))</f>
        <v>0</v>
      </c>
      <c r="G482">
        <f>IF('EPPO PQR'!G482&gt;0,'EPPO PQR'!G482,IF('EPPO PRA and DS'!G482=1,6,IF('positive relationship'!G482&gt;0,6,IF('EPPO PQR'!G482=-1,-1,IF('EPPO PRA and DS'!G482=-1,-1,0)))))</f>
        <v>0</v>
      </c>
      <c r="H482">
        <f>IF('EPPO PQR'!H482&gt;0,'EPPO PQR'!H482,IF('EPPO PRA and DS'!H482=1,6,IF('positive relationship'!H482&gt;0,6,IF('EPPO PQR'!H482=-1,-1,IF('EPPO PRA and DS'!H482=-1,-1,0)))))</f>
        <v>0</v>
      </c>
      <c r="I482">
        <f>IF('EPPO PQR'!I482&gt;0,'EPPO PQR'!I482,IF('EPPO PRA and DS'!I482=1,6,IF('positive relationship'!I482&gt;0,6,IF('EPPO PQR'!I482=-1,-1,IF('EPPO PRA and DS'!I482=-1,-1,0)))))</f>
        <v>0</v>
      </c>
      <c r="J482">
        <f>IF('EPPO PQR'!J482&gt;0,'EPPO PQR'!J482,IF('EPPO PRA and DS'!J482=1,6,IF('positive relationship'!J482&gt;0,6,IF('EPPO PQR'!J482=-1,-1,IF('EPPO PRA and DS'!J482=-1,-1,0)))))</f>
        <v>0</v>
      </c>
      <c r="K482">
        <f>IF('EPPO PQR'!K482&gt;0,'EPPO PQR'!K482,IF('EPPO PRA and DS'!K482=1,6,IF('positive relationship'!K482&gt;0,6,IF('EPPO PQR'!K482=-1,-1,IF('EPPO PRA and DS'!K482=-1,-1,0)))))</f>
        <v>0</v>
      </c>
    </row>
    <row r="483" spans="1:11" x14ac:dyDescent="0.25">
      <c r="A483" s="1" t="s">
        <v>517</v>
      </c>
      <c r="B483">
        <f>IF('EPPO PQR'!B483&gt;0,'EPPO PQR'!B483,IF('EPPO PRA and DS'!B483=1,6,IF('positive relationship'!B483&gt;0,6,IF('EPPO PQR'!B483=-1,-1,IF('EPPO PRA and DS'!B483=-1,-1,0)))))</f>
        <v>0</v>
      </c>
      <c r="C483">
        <f>IF('EPPO PQR'!C483&gt;0,'EPPO PQR'!C483,IF('EPPO PRA and DS'!C483=1,6,IF('positive relationship'!C483&gt;0,6,IF('EPPO PQR'!C483=-1,-1,IF('EPPO PRA and DS'!C483=-1,-1,0)))))</f>
        <v>0</v>
      </c>
      <c r="D483">
        <f>IF('EPPO PQR'!D483&gt;0,'EPPO PQR'!D483,IF('EPPO PRA and DS'!D483=1,6,IF('positive relationship'!D483&gt;0,6,IF('EPPO PQR'!D483=-1,-1,IF('EPPO PRA and DS'!D483=-1,-1,0)))))</f>
        <v>0</v>
      </c>
      <c r="E483">
        <f>IF('EPPO PQR'!E483&gt;0,'EPPO PQR'!E483,IF('EPPO PRA and DS'!E483=1,6,IF('positive relationship'!E483&gt;0,6,IF('EPPO PQR'!E483=-1,-1,IF('EPPO PRA and DS'!E483=-1,-1,0)))))</f>
        <v>0</v>
      </c>
      <c r="F483">
        <f>IF('EPPO PQR'!F483&gt;0,'EPPO PQR'!F483,IF('EPPO PRA and DS'!F483=1,6,IF('positive relationship'!F483&gt;0,6,IF('EPPO PQR'!F483=-1,-1,IF('EPPO PRA and DS'!F483=-1,-1,0)))))</f>
        <v>0</v>
      </c>
      <c r="G483">
        <f>IF('EPPO PQR'!G483&gt;0,'EPPO PQR'!G483,IF('EPPO PRA and DS'!G483=1,6,IF('positive relationship'!G483&gt;0,6,IF('EPPO PQR'!G483=-1,-1,IF('EPPO PRA and DS'!G483=-1,-1,0)))))</f>
        <v>0</v>
      </c>
      <c r="H483">
        <f>IF('EPPO PQR'!H483&gt;0,'EPPO PQR'!H483,IF('EPPO PRA and DS'!H483=1,6,IF('positive relationship'!H483&gt;0,6,IF('EPPO PQR'!H483=-1,-1,IF('EPPO PRA and DS'!H483=-1,-1,0)))))</f>
        <v>0</v>
      </c>
      <c r="I483">
        <f>IF('EPPO PQR'!I483&gt;0,'EPPO PQR'!I483,IF('EPPO PRA and DS'!I483=1,6,IF('positive relationship'!I483&gt;0,6,IF('EPPO PQR'!I483=-1,-1,IF('EPPO PRA and DS'!I483=-1,-1,0)))))</f>
        <v>0</v>
      </c>
      <c r="J483">
        <f>IF('EPPO PQR'!J483&gt;0,'EPPO PQR'!J483,IF('EPPO PRA and DS'!J483=1,6,IF('positive relationship'!J483&gt;0,6,IF('EPPO PQR'!J483=-1,-1,IF('EPPO PRA and DS'!J483=-1,-1,0)))))</f>
        <v>0</v>
      </c>
      <c r="K483">
        <f>IF('EPPO PQR'!K483&gt;0,'EPPO PQR'!K483,IF('EPPO PRA and DS'!K483=1,6,IF('positive relationship'!K483&gt;0,6,IF('EPPO PQR'!K483=-1,-1,IF('EPPO PRA and DS'!K483=-1,-1,0)))))</f>
        <v>0</v>
      </c>
    </row>
    <row r="484" spans="1:11" x14ac:dyDescent="0.25">
      <c r="A484" s="1" t="s">
        <v>584</v>
      </c>
      <c r="B484">
        <f>IF('EPPO PQR'!B484&gt;0,'EPPO PQR'!B484,IF('EPPO PRA and DS'!B484=1,6,IF('positive relationship'!B484&gt;0,6,IF('EPPO PQR'!B484=-1,-1,IF('EPPO PRA and DS'!B484=-1,-1,0)))))</f>
        <v>0</v>
      </c>
      <c r="C484">
        <f>IF('EPPO PQR'!C484&gt;0,'EPPO PQR'!C484,IF('EPPO PRA and DS'!C484=1,6,IF('positive relationship'!C484&gt;0,6,IF('EPPO PQR'!C484=-1,-1,IF('EPPO PRA and DS'!C484=-1,-1,0)))))</f>
        <v>0</v>
      </c>
      <c r="D484">
        <f>IF('EPPO PQR'!D484&gt;0,'EPPO PQR'!D484,IF('EPPO PRA and DS'!D484=1,6,IF('positive relationship'!D484&gt;0,6,IF('EPPO PQR'!D484=-1,-1,IF('EPPO PRA and DS'!D484=-1,-1,0)))))</f>
        <v>0</v>
      </c>
      <c r="E484">
        <f>IF('EPPO PQR'!E484&gt;0,'EPPO PQR'!E484,IF('EPPO PRA and DS'!E484=1,6,IF('positive relationship'!E484&gt;0,6,IF('EPPO PQR'!E484=-1,-1,IF('EPPO PRA and DS'!E484=-1,-1,0)))))</f>
        <v>0</v>
      </c>
      <c r="F484">
        <f>IF('EPPO PQR'!F484&gt;0,'EPPO PQR'!F484,IF('EPPO PRA and DS'!F484=1,6,IF('positive relationship'!F484&gt;0,6,IF('EPPO PQR'!F484=-1,-1,IF('EPPO PRA and DS'!F484=-1,-1,0)))))</f>
        <v>0</v>
      </c>
      <c r="G484">
        <f>IF('EPPO PQR'!G484&gt;0,'EPPO PQR'!G484,IF('EPPO PRA and DS'!G484=1,6,IF('positive relationship'!G484&gt;0,6,IF('EPPO PQR'!G484=-1,-1,IF('EPPO PRA and DS'!G484=-1,-1,0)))))</f>
        <v>0</v>
      </c>
      <c r="H484">
        <f>IF('EPPO PQR'!H484&gt;0,'EPPO PQR'!H484,IF('EPPO PRA and DS'!H484=1,6,IF('positive relationship'!H484&gt;0,6,IF('EPPO PQR'!H484=-1,-1,IF('EPPO PRA and DS'!H484=-1,-1,0)))))</f>
        <v>0</v>
      </c>
      <c r="I484">
        <f>IF('EPPO PQR'!I484&gt;0,'EPPO PQR'!I484,IF('EPPO PRA and DS'!I484=1,6,IF('positive relationship'!I484&gt;0,6,IF('EPPO PQR'!I484=-1,-1,IF('EPPO PRA and DS'!I484=-1,-1,0)))))</f>
        <v>0</v>
      </c>
      <c r="J484">
        <f>IF('EPPO PQR'!J484&gt;0,'EPPO PQR'!J484,IF('EPPO PRA and DS'!J484=1,6,IF('positive relationship'!J484&gt;0,6,IF('EPPO PQR'!J484=-1,-1,IF('EPPO PRA and DS'!J484=-1,-1,0)))))</f>
        <v>0</v>
      </c>
      <c r="K484">
        <f>IF('EPPO PQR'!K484&gt;0,'EPPO PQR'!K484,IF('EPPO PRA and DS'!K484=1,6,IF('positive relationship'!K484&gt;0,6,IF('EPPO PQR'!K484=-1,-1,IF('EPPO PRA and DS'!K484=-1,-1,0)))))</f>
        <v>0</v>
      </c>
    </row>
    <row r="485" spans="1:11" x14ac:dyDescent="0.25">
      <c r="A485" s="1" t="s">
        <v>585</v>
      </c>
      <c r="B485">
        <f>IF('EPPO PQR'!B485&gt;0,'EPPO PQR'!B485,IF('EPPO PRA and DS'!B485=1,6,IF('positive relationship'!B485&gt;0,6,IF('EPPO PQR'!B485=-1,-1,IF('EPPO PRA and DS'!B485=-1,-1,0)))))</f>
        <v>0</v>
      </c>
      <c r="C485">
        <f>IF('EPPO PQR'!C485&gt;0,'EPPO PQR'!C485,IF('EPPO PRA and DS'!C485=1,6,IF('positive relationship'!C485&gt;0,6,IF('EPPO PQR'!C485=-1,-1,IF('EPPO PRA and DS'!C485=-1,-1,0)))))</f>
        <v>0</v>
      </c>
      <c r="D485">
        <f>IF('EPPO PQR'!D485&gt;0,'EPPO PQR'!D485,IF('EPPO PRA and DS'!D485=1,6,IF('positive relationship'!D485&gt;0,6,IF('EPPO PQR'!D485=-1,-1,IF('EPPO PRA and DS'!D485=-1,-1,0)))))</f>
        <v>0</v>
      </c>
      <c r="E485">
        <f>IF('EPPO PQR'!E485&gt;0,'EPPO PQR'!E485,IF('EPPO PRA and DS'!E485=1,6,IF('positive relationship'!E485&gt;0,6,IF('EPPO PQR'!E485=-1,-1,IF('EPPO PRA and DS'!E485=-1,-1,0)))))</f>
        <v>0</v>
      </c>
      <c r="F485">
        <f>IF('EPPO PQR'!F485&gt;0,'EPPO PQR'!F485,IF('EPPO PRA and DS'!F485=1,6,IF('positive relationship'!F485&gt;0,6,IF('EPPO PQR'!F485=-1,-1,IF('EPPO PRA and DS'!F485=-1,-1,0)))))</f>
        <v>0</v>
      </c>
      <c r="G485">
        <f>IF('EPPO PQR'!G485&gt;0,'EPPO PQR'!G485,IF('EPPO PRA and DS'!G485=1,6,IF('positive relationship'!G485&gt;0,6,IF('EPPO PQR'!G485=-1,-1,IF('EPPO PRA and DS'!G485=-1,-1,0)))))</f>
        <v>0</v>
      </c>
      <c r="H485">
        <f>IF('EPPO PQR'!H485&gt;0,'EPPO PQR'!H485,IF('EPPO PRA and DS'!H485=1,6,IF('positive relationship'!H485&gt;0,6,IF('EPPO PQR'!H485=-1,-1,IF('EPPO PRA and DS'!H485=-1,-1,0)))))</f>
        <v>0</v>
      </c>
      <c r="I485">
        <f>IF('EPPO PQR'!I485&gt;0,'EPPO PQR'!I485,IF('EPPO PRA and DS'!I485=1,6,IF('positive relationship'!I485&gt;0,6,IF('EPPO PQR'!I485=-1,-1,IF('EPPO PRA and DS'!I485=-1,-1,0)))))</f>
        <v>0</v>
      </c>
      <c r="J485">
        <f>IF('EPPO PQR'!J485&gt;0,'EPPO PQR'!J485,IF('EPPO PRA and DS'!J485=1,6,IF('positive relationship'!J485&gt;0,6,IF('EPPO PQR'!J485=-1,-1,IF('EPPO PRA and DS'!J485=-1,-1,0)))))</f>
        <v>0</v>
      </c>
      <c r="K485">
        <f>IF('EPPO PQR'!K485&gt;0,'EPPO PQR'!K485,IF('EPPO PRA and DS'!K485=1,6,IF('positive relationship'!K485&gt;0,6,IF('EPPO PQR'!K485=-1,-1,IF('EPPO PRA and DS'!K485=-1,-1,0)))))</f>
        <v>0</v>
      </c>
    </row>
    <row r="486" spans="1:11" x14ac:dyDescent="0.25">
      <c r="A486" s="1" t="s">
        <v>587</v>
      </c>
      <c r="B486">
        <f>IF('EPPO PQR'!B486&gt;0,'EPPO PQR'!B486,IF('EPPO PRA and DS'!B486=1,6,IF('positive relationship'!B486&gt;0,6,IF('EPPO PQR'!B486=-1,-1,IF('EPPO PRA and DS'!B486=-1,-1,0)))))</f>
        <v>0</v>
      </c>
      <c r="C486">
        <f>IF('EPPO PQR'!C486&gt;0,'EPPO PQR'!C486,IF('EPPO PRA and DS'!C486=1,6,IF('positive relationship'!C486&gt;0,6,IF('EPPO PQR'!C486=-1,-1,IF('EPPO PRA and DS'!C486=-1,-1,0)))))</f>
        <v>0</v>
      </c>
      <c r="D486">
        <f>IF('EPPO PQR'!D486&gt;0,'EPPO PQR'!D486,IF('EPPO PRA and DS'!D486=1,6,IF('positive relationship'!D486&gt;0,6,IF('EPPO PQR'!D486=-1,-1,IF('EPPO PRA and DS'!D486=-1,-1,0)))))</f>
        <v>0</v>
      </c>
      <c r="E486">
        <f>IF('EPPO PQR'!E486&gt;0,'EPPO PQR'!E486,IF('EPPO PRA and DS'!E486=1,6,IF('positive relationship'!E486&gt;0,6,IF('EPPO PQR'!E486=-1,-1,IF('EPPO PRA and DS'!E486=-1,-1,0)))))</f>
        <v>0</v>
      </c>
      <c r="F486">
        <f>IF('EPPO PQR'!F486&gt;0,'EPPO PQR'!F486,IF('EPPO PRA and DS'!F486=1,6,IF('positive relationship'!F486&gt;0,6,IF('EPPO PQR'!F486=-1,-1,IF('EPPO PRA and DS'!F486=-1,-1,0)))))</f>
        <v>0</v>
      </c>
      <c r="G486">
        <f>IF('EPPO PQR'!G486&gt;0,'EPPO PQR'!G486,IF('EPPO PRA and DS'!G486=1,6,IF('positive relationship'!G486&gt;0,6,IF('EPPO PQR'!G486=-1,-1,IF('EPPO PRA and DS'!G486=-1,-1,0)))))</f>
        <v>0</v>
      </c>
      <c r="H486">
        <f>IF('EPPO PQR'!H486&gt;0,'EPPO PQR'!H486,IF('EPPO PRA and DS'!H486=1,6,IF('positive relationship'!H486&gt;0,6,IF('EPPO PQR'!H486=-1,-1,IF('EPPO PRA and DS'!H486=-1,-1,0)))))</f>
        <v>0</v>
      </c>
      <c r="I486">
        <f>IF('EPPO PQR'!I486&gt;0,'EPPO PQR'!I486,IF('EPPO PRA and DS'!I486=1,6,IF('positive relationship'!I486&gt;0,6,IF('EPPO PQR'!I486=-1,-1,IF('EPPO PRA and DS'!I486=-1,-1,0)))))</f>
        <v>0</v>
      </c>
      <c r="J486">
        <f>IF('EPPO PQR'!J486&gt;0,'EPPO PQR'!J486,IF('EPPO PRA and DS'!J486=1,6,IF('positive relationship'!J486&gt;0,6,IF('EPPO PQR'!J486=-1,-1,IF('EPPO PRA and DS'!J486=-1,-1,0)))))</f>
        <v>0</v>
      </c>
      <c r="K486">
        <f>IF('EPPO PQR'!K486&gt;0,'EPPO PQR'!K486,IF('EPPO PRA and DS'!K486=1,6,IF('positive relationship'!K486&gt;0,6,IF('EPPO PQR'!K486=-1,-1,IF('EPPO PRA and DS'!K486=-1,-1,0)))))</f>
        <v>0</v>
      </c>
    </row>
    <row r="487" spans="1:11" x14ac:dyDescent="0.25">
      <c r="A487" s="1" t="s">
        <v>586</v>
      </c>
      <c r="B487">
        <f>IF('EPPO PQR'!B487&gt;0,'EPPO PQR'!B487,IF('EPPO PRA and DS'!B487=1,6,IF('positive relationship'!B487&gt;0,6,IF('EPPO PQR'!B487=-1,-1,IF('EPPO PRA and DS'!B487=-1,-1,0)))))</f>
        <v>0</v>
      </c>
      <c r="C487">
        <f>IF('EPPO PQR'!C487&gt;0,'EPPO PQR'!C487,IF('EPPO PRA and DS'!C487=1,6,IF('positive relationship'!C487&gt;0,6,IF('EPPO PQR'!C487=-1,-1,IF('EPPO PRA and DS'!C487=-1,-1,0)))))</f>
        <v>0</v>
      </c>
      <c r="D487">
        <f>IF('EPPO PQR'!D487&gt;0,'EPPO PQR'!D487,IF('EPPO PRA and DS'!D487=1,6,IF('positive relationship'!D487&gt;0,6,IF('EPPO PQR'!D487=-1,-1,IF('EPPO PRA and DS'!D487=-1,-1,0)))))</f>
        <v>0</v>
      </c>
      <c r="E487">
        <f>IF('EPPO PQR'!E487&gt;0,'EPPO PQR'!E487,IF('EPPO PRA and DS'!E487=1,6,IF('positive relationship'!E487&gt;0,6,IF('EPPO PQR'!E487=-1,-1,IF('EPPO PRA and DS'!E487=-1,-1,0)))))</f>
        <v>0</v>
      </c>
      <c r="F487">
        <f>IF('EPPO PQR'!F487&gt;0,'EPPO PQR'!F487,IF('EPPO PRA and DS'!F487=1,6,IF('positive relationship'!F487&gt;0,6,IF('EPPO PQR'!F487=-1,-1,IF('EPPO PRA and DS'!F487=-1,-1,0)))))</f>
        <v>0</v>
      </c>
      <c r="G487">
        <f>IF('EPPO PQR'!G487&gt;0,'EPPO PQR'!G487,IF('EPPO PRA and DS'!G487=1,6,IF('positive relationship'!G487&gt;0,6,IF('EPPO PQR'!G487=-1,-1,IF('EPPO PRA and DS'!G487=-1,-1,0)))))</f>
        <v>0</v>
      </c>
      <c r="H487">
        <f>IF('EPPO PQR'!H487&gt;0,'EPPO PQR'!H487,IF('EPPO PRA and DS'!H487=1,6,IF('positive relationship'!H487&gt;0,6,IF('EPPO PQR'!H487=-1,-1,IF('EPPO PRA and DS'!H487=-1,-1,0)))))</f>
        <v>0</v>
      </c>
      <c r="I487">
        <f>IF('EPPO PQR'!I487&gt;0,'EPPO PQR'!I487,IF('EPPO PRA and DS'!I487=1,6,IF('positive relationship'!I487&gt;0,6,IF('EPPO PQR'!I487=-1,-1,IF('EPPO PRA and DS'!I487=-1,-1,0)))))</f>
        <v>0</v>
      </c>
      <c r="J487">
        <f>IF('EPPO PQR'!J487&gt;0,'EPPO PQR'!J487,IF('EPPO PRA and DS'!J487=1,6,IF('positive relationship'!J487&gt;0,6,IF('EPPO PQR'!J487=-1,-1,IF('EPPO PRA and DS'!J487=-1,-1,0)))))</f>
        <v>0</v>
      </c>
      <c r="K487">
        <f>IF('EPPO PQR'!K487&gt;0,'EPPO PQR'!K487,IF('EPPO PRA and DS'!K487=1,6,IF('positive relationship'!K487&gt;0,6,IF('EPPO PQR'!K487=-1,-1,IF('EPPO PRA and DS'!K487=-1,-1,0)))))</f>
        <v>0</v>
      </c>
    </row>
    <row r="488" spans="1:11" x14ac:dyDescent="0.25">
      <c r="A488" s="1" t="s">
        <v>579</v>
      </c>
      <c r="B488">
        <f>IF('EPPO PQR'!B488&gt;0,'EPPO PQR'!B488,IF('EPPO PRA and DS'!B488=1,6,IF('positive relationship'!B488&gt;0,6,IF('EPPO PQR'!B488=-1,-1,IF('EPPO PRA and DS'!B488=-1,-1,0)))))</f>
        <v>0</v>
      </c>
      <c r="C488">
        <f>IF('EPPO PQR'!C488&gt;0,'EPPO PQR'!C488,IF('EPPO PRA and DS'!C488=1,6,IF('positive relationship'!C488&gt;0,6,IF('EPPO PQR'!C488=-1,-1,IF('EPPO PRA and DS'!C488=-1,-1,0)))))</f>
        <v>0</v>
      </c>
      <c r="D488">
        <f>IF('EPPO PQR'!D488&gt;0,'EPPO PQR'!D488,IF('EPPO PRA and DS'!D488=1,6,IF('positive relationship'!D488&gt;0,6,IF('EPPO PQR'!D488=-1,-1,IF('EPPO PRA and DS'!D488=-1,-1,0)))))</f>
        <v>0</v>
      </c>
      <c r="E488">
        <f>IF('EPPO PQR'!E488&gt;0,'EPPO PQR'!E488,IF('EPPO PRA and DS'!E488=1,6,IF('positive relationship'!E488&gt;0,6,IF('EPPO PQR'!E488=-1,-1,IF('EPPO PRA and DS'!E488=-1,-1,0)))))</f>
        <v>0</v>
      </c>
      <c r="F488">
        <f>IF('EPPO PQR'!F488&gt;0,'EPPO PQR'!F488,IF('EPPO PRA and DS'!F488=1,6,IF('positive relationship'!F488&gt;0,6,IF('EPPO PQR'!F488=-1,-1,IF('EPPO PRA and DS'!F488=-1,-1,0)))))</f>
        <v>0</v>
      </c>
      <c r="G488">
        <f>IF('EPPO PQR'!G488&gt;0,'EPPO PQR'!G488,IF('EPPO PRA and DS'!G488=1,6,IF('positive relationship'!G488&gt;0,6,IF('EPPO PQR'!G488=-1,-1,IF('EPPO PRA and DS'!G488=-1,-1,0)))))</f>
        <v>0</v>
      </c>
      <c r="H488">
        <f>IF('EPPO PQR'!H488&gt;0,'EPPO PQR'!H488,IF('EPPO PRA and DS'!H488=1,6,IF('positive relationship'!H488&gt;0,6,IF('EPPO PQR'!H488=-1,-1,IF('EPPO PRA and DS'!H488=-1,-1,0)))))</f>
        <v>0</v>
      </c>
      <c r="I488">
        <f>IF('EPPO PQR'!I488&gt;0,'EPPO PQR'!I488,IF('EPPO PRA and DS'!I488=1,6,IF('positive relationship'!I488&gt;0,6,IF('EPPO PQR'!I488=-1,-1,IF('EPPO PRA and DS'!I488=-1,-1,0)))))</f>
        <v>0</v>
      </c>
      <c r="J488">
        <f>IF('EPPO PQR'!J488&gt;0,'EPPO PQR'!J488,IF('EPPO PRA and DS'!J488=1,6,IF('positive relationship'!J488&gt;0,6,IF('EPPO PQR'!J488=-1,-1,IF('EPPO PRA and DS'!J488=-1,-1,0)))))</f>
        <v>0</v>
      </c>
      <c r="K488">
        <f>IF('EPPO PQR'!K488&gt;0,'EPPO PQR'!K488,IF('EPPO PRA and DS'!K488=1,6,IF('positive relationship'!K488&gt;0,6,IF('EPPO PQR'!K488=-1,-1,IF('EPPO PRA and DS'!K488=-1,-1,0)))))</f>
        <v>0</v>
      </c>
    </row>
    <row r="489" spans="1:11" x14ac:dyDescent="0.25">
      <c r="A489" s="1" t="s">
        <v>582</v>
      </c>
      <c r="B489">
        <f>IF('EPPO PQR'!B489&gt;0,'EPPO PQR'!B489,IF('EPPO PRA and DS'!B489=1,6,IF('positive relationship'!B489&gt;0,6,IF('EPPO PQR'!B489=-1,-1,IF('EPPO PRA and DS'!B489=-1,-1,0)))))</f>
        <v>0</v>
      </c>
      <c r="C489">
        <f>IF('EPPO PQR'!C489&gt;0,'EPPO PQR'!C489,IF('EPPO PRA and DS'!C489=1,6,IF('positive relationship'!C489&gt;0,6,IF('EPPO PQR'!C489=-1,-1,IF('EPPO PRA and DS'!C489=-1,-1,0)))))</f>
        <v>0</v>
      </c>
      <c r="D489">
        <f>IF('EPPO PQR'!D489&gt;0,'EPPO PQR'!D489,IF('EPPO PRA and DS'!D489=1,6,IF('positive relationship'!D489&gt;0,6,IF('EPPO PQR'!D489=-1,-1,IF('EPPO PRA and DS'!D489=-1,-1,0)))))</f>
        <v>0</v>
      </c>
      <c r="E489">
        <f>IF('EPPO PQR'!E489&gt;0,'EPPO PQR'!E489,IF('EPPO PRA and DS'!E489=1,6,IF('positive relationship'!E489&gt;0,6,IF('EPPO PQR'!E489=-1,-1,IF('EPPO PRA and DS'!E489=-1,-1,0)))))</f>
        <v>0</v>
      </c>
      <c r="F489">
        <f>IF('EPPO PQR'!F489&gt;0,'EPPO PQR'!F489,IF('EPPO PRA and DS'!F489=1,6,IF('positive relationship'!F489&gt;0,6,IF('EPPO PQR'!F489=-1,-1,IF('EPPO PRA and DS'!F489=-1,-1,0)))))</f>
        <v>0</v>
      </c>
      <c r="G489">
        <f>IF('EPPO PQR'!G489&gt;0,'EPPO PQR'!G489,IF('EPPO PRA and DS'!G489=1,6,IF('positive relationship'!G489&gt;0,6,IF('EPPO PQR'!G489=-1,-1,IF('EPPO PRA and DS'!G489=-1,-1,0)))))</f>
        <v>0</v>
      </c>
      <c r="H489">
        <f>IF('EPPO PQR'!H489&gt;0,'EPPO PQR'!H489,IF('EPPO PRA and DS'!H489=1,6,IF('positive relationship'!H489&gt;0,6,IF('EPPO PQR'!H489=-1,-1,IF('EPPO PRA and DS'!H489=-1,-1,0)))))</f>
        <v>0</v>
      </c>
      <c r="I489">
        <f>IF('EPPO PQR'!I489&gt;0,'EPPO PQR'!I489,IF('EPPO PRA and DS'!I489=1,6,IF('positive relationship'!I489&gt;0,6,IF('EPPO PQR'!I489=-1,-1,IF('EPPO PRA and DS'!I489=-1,-1,0)))))</f>
        <v>0</v>
      </c>
      <c r="J489">
        <f>IF('EPPO PQR'!J489&gt;0,'EPPO PQR'!J489,IF('EPPO PRA and DS'!J489=1,6,IF('positive relationship'!J489&gt;0,6,IF('EPPO PQR'!J489=-1,-1,IF('EPPO PRA and DS'!J489=-1,-1,0)))))</f>
        <v>0</v>
      </c>
      <c r="K489">
        <f>IF('EPPO PQR'!K489&gt;0,'EPPO PQR'!K489,IF('EPPO PRA and DS'!K489=1,6,IF('positive relationship'!K489&gt;0,6,IF('EPPO PQR'!K489=-1,-1,IF('EPPO PRA and DS'!K489=-1,-1,0)))))</f>
        <v>0</v>
      </c>
    </row>
    <row r="490" spans="1:11" x14ac:dyDescent="0.25">
      <c r="A490" s="1" t="s">
        <v>583</v>
      </c>
      <c r="B490">
        <f>IF('EPPO PQR'!B490&gt;0,'EPPO PQR'!B490,IF('EPPO PRA and DS'!B490=1,6,IF('positive relationship'!B490&gt;0,6,IF('EPPO PQR'!B490=-1,-1,IF('EPPO PRA and DS'!B490=-1,-1,0)))))</f>
        <v>0</v>
      </c>
      <c r="C490">
        <f>IF('EPPO PQR'!C490&gt;0,'EPPO PQR'!C490,IF('EPPO PRA and DS'!C490=1,6,IF('positive relationship'!C490&gt;0,6,IF('EPPO PQR'!C490=-1,-1,IF('EPPO PRA and DS'!C490=-1,-1,0)))))</f>
        <v>0</v>
      </c>
      <c r="D490">
        <f>IF('EPPO PQR'!D490&gt;0,'EPPO PQR'!D490,IF('EPPO PRA and DS'!D490=1,6,IF('positive relationship'!D490&gt;0,6,IF('EPPO PQR'!D490=-1,-1,IF('EPPO PRA and DS'!D490=-1,-1,0)))))</f>
        <v>0</v>
      </c>
      <c r="E490">
        <f>IF('EPPO PQR'!E490&gt;0,'EPPO PQR'!E490,IF('EPPO PRA and DS'!E490=1,6,IF('positive relationship'!E490&gt;0,6,IF('EPPO PQR'!E490=-1,-1,IF('EPPO PRA and DS'!E490=-1,-1,0)))))</f>
        <v>0</v>
      </c>
      <c r="F490">
        <f>IF('EPPO PQR'!F490&gt;0,'EPPO PQR'!F490,IF('EPPO PRA and DS'!F490=1,6,IF('positive relationship'!F490&gt;0,6,IF('EPPO PQR'!F490=-1,-1,IF('EPPO PRA and DS'!F490=-1,-1,0)))))</f>
        <v>0</v>
      </c>
      <c r="G490">
        <f>IF('EPPO PQR'!G490&gt;0,'EPPO PQR'!G490,IF('EPPO PRA and DS'!G490=1,6,IF('positive relationship'!G490&gt;0,6,IF('EPPO PQR'!G490=-1,-1,IF('EPPO PRA and DS'!G490=-1,-1,0)))))</f>
        <v>0</v>
      </c>
      <c r="H490">
        <f>IF('EPPO PQR'!H490&gt;0,'EPPO PQR'!H490,IF('EPPO PRA and DS'!H490=1,6,IF('positive relationship'!H490&gt;0,6,IF('EPPO PQR'!H490=-1,-1,IF('EPPO PRA and DS'!H490=-1,-1,0)))))</f>
        <v>0</v>
      </c>
      <c r="I490">
        <f>IF('EPPO PQR'!I490&gt;0,'EPPO PQR'!I490,IF('EPPO PRA and DS'!I490=1,6,IF('positive relationship'!I490&gt;0,6,IF('EPPO PQR'!I490=-1,-1,IF('EPPO PRA and DS'!I490=-1,-1,0)))))</f>
        <v>0</v>
      </c>
      <c r="J490">
        <f>IF('EPPO PQR'!J490&gt;0,'EPPO PQR'!J490,IF('EPPO PRA and DS'!J490=1,6,IF('positive relationship'!J490&gt;0,6,IF('EPPO PQR'!J490=-1,-1,IF('EPPO PRA and DS'!J490=-1,-1,0)))))</f>
        <v>0</v>
      </c>
      <c r="K490">
        <f>IF('EPPO PQR'!K490&gt;0,'EPPO PQR'!K490,IF('EPPO PRA and DS'!K490=1,6,IF('positive relationship'!K490&gt;0,6,IF('EPPO PQR'!K490=-1,-1,IF('EPPO PRA and DS'!K490=-1,-1,0)))))</f>
        <v>0</v>
      </c>
    </row>
    <row r="491" spans="1:11" x14ac:dyDescent="0.25">
      <c r="A491" s="1" t="s">
        <v>581</v>
      </c>
      <c r="B491">
        <f>IF('EPPO PQR'!B491&gt;0,'EPPO PQR'!B491,IF('EPPO PRA and DS'!B491=1,6,IF('positive relationship'!B491&gt;0,6,IF('EPPO PQR'!B491=-1,-1,IF('EPPO PRA and DS'!B491=-1,-1,0)))))</f>
        <v>0</v>
      </c>
      <c r="C491">
        <f>IF('EPPO PQR'!C491&gt;0,'EPPO PQR'!C491,IF('EPPO PRA and DS'!C491=1,6,IF('positive relationship'!C491&gt;0,6,IF('EPPO PQR'!C491=-1,-1,IF('EPPO PRA and DS'!C491=-1,-1,0)))))</f>
        <v>0</v>
      </c>
      <c r="D491">
        <f>IF('EPPO PQR'!D491&gt;0,'EPPO PQR'!D491,IF('EPPO PRA and DS'!D491=1,6,IF('positive relationship'!D491&gt;0,6,IF('EPPO PQR'!D491=-1,-1,IF('EPPO PRA and DS'!D491=-1,-1,0)))))</f>
        <v>0</v>
      </c>
      <c r="E491">
        <f>IF('EPPO PQR'!E491&gt;0,'EPPO PQR'!E491,IF('EPPO PRA and DS'!E491=1,6,IF('positive relationship'!E491&gt;0,6,IF('EPPO PQR'!E491=-1,-1,IF('EPPO PRA and DS'!E491=-1,-1,0)))))</f>
        <v>0</v>
      </c>
      <c r="F491">
        <f>IF('EPPO PQR'!F491&gt;0,'EPPO PQR'!F491,IF('EPPO PRA and DS'!F491=1,6,IF('positive relationship'!F491&gt;0,6,IF('EPPO PQR'!F491=-1,-1,IF('EPPO PRA and DS'!F491=-1,-1,0)))))</f>
        <v>0</v>
      </c>
      <c r="G491">
        <f>IF('EPPO PQR'!G491&gt;0,'EPPO PQR'!G491,IF('EPPO PRA and DS'!G491=1,6,IF('positive relationship'!G491&gt;0,6,IF('EPPO PQR'!G491=-1,-1,IF('EPPO PRA and DS'!G491=-1,-1,0)))))</f>
        <v>0</v>
      </c>
      <c r="H491">
        <f>IF('EPPO PQR'!H491&gt;0,'EPPO PQR'!H491,IF('EPPO PRA and DS'!H491=1,6,IF('positive relationship'!H491&gt;0,6,IF('EPPO PQR'!H491=-1,-1,IF('EPPO PRA and DS'!H491=-1,-1,0)))))</f>
        <v>0</v>
      </c>
      <c r="I491">
        <f>IF('EPPO PQR'!I491&gt;0,'EPPO PQR'!I491,IF('EPPO PRA and DS'!I491=1,6,IF('positive relationship'!I491&gt;0,6,IF('EPPO PQR'!I491=-1,-1,IF('EPPO PRA and DS'!I491=-1,-1,0)))))</f>
        <v>0</v>
      </c>
      <c r="J491">
        <f>IF('EPPO PQR'!J491&gt;0,'EPPO PQR'!J491,IF('EPPO PRA and DS'!J491=1,6,IF('positive relationship'!J491&gt;0,6,IF('EPPO PQR'!J491=-1,-1,IF('EPPO PRA and DS'!J491=-1,-1,0)))))</f>
        <v>0</v>
      </c>
      <c r="K491">
        <f>IF('EPPO PQR'!K491&gt;0,'EPPO PQR'!K491,IF('EPPO PRA and DS'!K491=1,6,IF('positive relationship'!K491&gt;0,6,IF('EPPO PQR'!K491=-1,-1,IF('EPPO PRA and DS'!K491=-1,-1,0)))))</f>
        <v>0</v>
      </c>
    </row>
    <row r="492" spans="1:11" x14ac:dyDescent="0.25">
      <c r="A492" s="1" t="s">
        <v>580</v>
      </c>
      <c r="B492">
        <f>IF('EPPO PQR'!B492&gt;0,'EPPO PQR'!B492,IF('EPPO PRA and DS'!B492=1,6,IF('positive relationship'!B492&gt;0,6,IF('EPPO PQR'!B492=-1,-1,IF('EPPO PRA and DS'!B492=-1,-1,0)))))</f>
        <v>0</v>
      </c>
      <c r="C492">
        <f>IF('EPPO PQR'!C492&gt;0,'EPPO PQR'!C492,IF('EPPO PRA and DS'!C492=1,6,IF('positive relationship'!C492&gt;0,6,IF('EPPO PQR'!C492=-1,-1,IF('EPPO PRA and DS'!C492=-1,-1,0)))))</f>
        <v>0</v>
      </c>
      <c r="D492">
        <f>IF('EPPO PQR'!D492&gt;0,'EPPO PQR'!D492,IF('EPPO PRA and DS'!D492=1,6,IF('positive relationship'!D492&gt;0,6,IF('EPPO PQR'!D492=-1,-1,IF('EPPO PRA and DS'!D492=-1,-1,0)))))</f>
        <v>0</v>
      </c>
      <c r="E492">
        <f>IF('EPPO PQR'!E492&gt;0,'EPPO PQR'!E492,IF('EPPO PRA and DS'!E492=1,6,IF('positive relationship'!E492&gt;0,6,IF('EPPO PQR'!E492=-1,-1,IF('EPPO PRA and DS'!E492=-1,-1,0)))))</f>
        <v>6</v>
      </c>
      <c r="F492">
        <f>IF('EPPO PQR'!F492&gt;0,'EPPO PQR'!F492,IF('EPPO PRA and DS'!F492=1,6,IF('positive relationship'!F492&gt;0,6,IF('EPPO PQR'!F492=-1,-1,IF('EPPO PRA and DS'!F492=-1,-1,0)))))</f>
        <v>0</v>
      </c>
      <c r="G492">
        <f>IF('EPPO PQR'!G492&gt;0,'EPPO PQR'!G492,IF('EPPO PRA and DS'!G492=1,6,IF('positive relationship'!G492&gt;0,6,IF('EPPO PQR'!G492=-1,-1,IF('EPPO PRA and DS'!G492=-1,-1,0)))))</f>
        <v>0</v>
      </c>
      <c r="H492">
        <f>IF('EPPO PQR'!H492&gt;0,'EPPO PQR'!H492,IF('EPPO PRA and DS'!H492=1,6,IF('positive relationship'!H492&gt;0,6,IF('EPPO PQR'!H492=-1,-1,IF('EPPO PRA and DS'!H492=-1,-1,0)))))</f>
        <v>0</v>
      </c>
      <c r="I492">
        <f>IF('EPPO PQR'!I492&gt;0,'EPPO PQR'!I492,IF('EPPO PRA and DS'!I492=1,6,IF('positive relationship'!I492&gt;0,6,IF('EPPO PQR'!I492=-1,-1,IF('EPPO PRA and DS'!I492=-1,-1,0)))))</f>
        <v>0</v>
      </c>
      <c r="J492">
        <f>IF('EPPO PQR'!J492&gt;0,'EPPO PQR'!J492,IF('EPPO PRA and DS'!J492=1,6,IF('positive relationship'!J492&gt;0,6,IF('EPPO PQR'!J492=-1,-1,IF('EPPO PRA and DS'!J492=-1,-1,0)))))</f>
        <v>0</v>
      </c>
      <c r="K492">
        <f>IF('EPPO PQR'!K492&gt;0,'EPPO PQR'!K492,IF('EPPO PRA and DS'!K492=1,6,IF('positive relationship'!K492&gt;0,6,IF('EPPO PQR'!K492=-1,-1,IF('EPPO PRA and DS'!K492=-1,-1,0)))))</f>
        <v>0</v>
      </c>
    </row>
    <row r="493" spans="1:11" x14ac:dyDescent="0.25">
      <c r="A493" s="1" t="s">
        <v>518</v>
      </c>
      <c r="B493">
        <f>IF('EPPO PQR'!B493&gt;0,'EPPO PQR'!B493,IF('EPPO PRA and DS'!B493=1,6,IF('positive relationship'!B493&gt;0,6,IF('EPPO PQR'!B493=-1,-1,IF('EPPO PRA and DS'!B493=-1,-1,0)))))</f>
        <v>0</v>
      </c>
      <c r="C493">
        <f>IF('EPPO PQR'!C493&gt;0,'EPPO PQR'!C493,IF('EPPO PRA and DS'!C493=1,6,IF('positive relationship'!C493&gt;0,6,IF('EPPO PQR'!C493=-1,-1,IF('EPPO PRA and DS'!C493=-1,-1,0)))))</f>
        <v>0</v>
      </c>
      <c r="D493">
        <f>IF('EPPO PQR'!D493&gt;0,'EPPO PQR'!D493,IF('EPPO PRA and DS'!D493=1,6,IF('positive relationship'!D493&gt;0,6,IF('EPPO PQR'!D493=-1,-1,IF('EPPO PRA and DS'!D493=-1,-1,0)))))</f>
        <v>0</v>
      </c>
      <c r="E493">
        <f>IF('EPPO PQR'!E493&gt;0,'EPPO PQR'!E493,IF('EPPO PRA and DS'!E493=1,6,IF('positive relationship'!E493&gt;0,6,IF('EPPO PQR'!E493=-1,-1,IF('EPPO PRA and DS'!E493=-1,-1,0)))))</f>
        <v>0</v>
      </c>
      <c r="F493">
        <f>IF('EPPO PQR'!F493&gt;0,'EPPO PQR'!F493,IF('EPPO PRA and DS'!F493=1,6,IF('positive relationship'!F493&gt;0,6,IF('EPPO PQR'!F493=-1,-1,IF('EPPO PRA and DS'!F493=-1,-1,0)))))</f>
        <v>0</v>
      </c>
      <c r="G493">
        <f>IF('EPPO PQR'!G493&gt;0,'EPPO PQR'!G493,IF('EPPO PRA and DS'!G493=1,6,IF('positive relationship'!G493&gt;0,6,IF('EPPO PQR'!G493=-1,-1,IF('EPPO PRA and DS'!G493=-1,-1,0)))))</f>
        <v>0</v>
      </c>
      <c r="H493">
        <f>IF('EPPO PQR'!H493&gt;0,'EPPO PQR'!H493,IF('EPPO PRA and DS'!H493=1,6,IF('positive relationship'!H493&gt;0,6,IF('EPPO PQR'!H493=-1,-1,IF('EPPO PRA and DS'!H493=-1,-1,0)))))</f>
        <v>0</v>
      </c>
      <c r="I493">
        <f>IF('EPPO PQR'!I493&gt;0,'EPPO PQR'!I493,IF('EPPO PRA and DS'!I493=1,6,IF('positive relationship'!I493&gt;0,6,IF('EPPO PQR'!I493=-1,-1,IF('EPPO PRA and DS'!I493=-1,-1,0)))))</f>
        <v>0</v>
      </c>
      <c r="J493">
        <f>IF('EPPO PQR'!J493&gt;0,'EPPO PQR'!J493,IF('EPPO PRA and DS'!J493=1,6,IF('positive relationship'!J493&gt;0,6,IF('EPPO PQR'!J493=-1,-1,IF('EPPO PRA and DS'!J493=-1,-1,0)))))</f>
        <v>0</v>
      </c>
      <c r="K493">
        <f>IF('EPPO PQR'!K493&gt;0,'EPPO PQR'!K493,IF('EPPO PRA and DS'!K493=1,6,IF('positive relationship'!K493&gt;0,6,IF('EPPO PQR'!K493=-1,-1,IF('EPPO PRA and DS'!K493=-1,-1,0)))))</f>
        <v>0</v>
      </c>
    </row>
    <row r="494" spans="1:11" x14ac:dyDescent="0.25">
      <c r="A494" s="1" t="s">
        <v>575</v>
      </c>
      <c r="B494">
        <f>IF('EPPO PQR'!B494&gt;0,'EPPO PQR'!B494,IF('EPPO PRA and DS'!B494=1,6,IF('positive relationship'!B494&gt;0,6,IF('EPPO PQR'!B494=-1,-1,IF('EPPO PRA and DS'!B494=-1,-1,0)))))</f>
        <v>0</v>
      </c>
      <c r="C494">
        <f>IF('EPPO PQR'!C494&gt;0,'EPPO PQR'!C494,IF('EPPO PRA and DS'!C494=1,6,IF('positive relationship'!C494&gt;0,6,IF('EPPO PQR'!C494=-1,-1,IF('EPPO PRA and DS'!C494=-1,-1,0)))))</f>
        <v>0</v>
      </c>
      <c r="D494">
        <f>IF('EPPO PQR'!D494&gt;0,'EPPO PQR'!D494,IF('EPPO PRA and DS'!D494=1,6,IF('positive relationship'!D494&gt;0,6,IF('EPPO PQR'!D494=-1,-1,IF('EPPO PRA and DS'!D494=-1,-1,0)))))</f>
        <v>0</v>
      </c>
      <c r="E494">
        <f>IF('EPPO PQR'!E494&gt;0,'EPPO PQR'!E494,IF('EPPO PRA and DS'!E494=1,6,IF('positive relationship'!E494&gt;0,6,IF('EPPO PQR'!E494=-1,-1,IF('EPPO PRA and DS'!E494=-1,-1,0)))))</f>
        <v>0</v>
      </c>
      <c r="F494">
        <f>IF('EPPO PQR'!F494&gt;0,'EPPO PQR'!F494,IF('EPPO PRA and DS'!F494=1,6,IF('positive relationship'!F494&gt;0,6,IF('EPPO PQR'!F494=-1,-1,IF('EPPO PRA and DS'!F494=-1,-1,0)))))</f>
        <v>0</v>
      </c>
      <c r="G494">
        <f>IF('EPPO PQR'!G494&gt;0,'EPPO PQR'!G494,IF('EPPO PRA and DS'!G494=1,6,IF('positive relationship'!G494&gt;0,6,IF('EPPO PQR'!G494=-1,-1,IF('EPPO PRA and DS'!G494=-1,-1,0)))))</f>
        <v>0</v>
      </c>
      <c r="H494">
        <f>IF('EPPO PQR'!H494&gt;0,'EPPO PQR'!H494,IF('EPPO PRA and DS'!H494=1,6,IF('positive relationship'!H494&gt;0,6,IF('EPPO PQR'!H494=-1,-1,IF('EPPO PRA and DS'!H494=-1,-1,0)))))</f>
        <v>0</v>
      </c>
      <c r="I494">
        <f>IF('EPPO PQR'!I494&gt;0,'EPPO PQR'!I494,IF('EPPO PRA and DS'!I494=1,6,IF('positive relationship'!I494&gt;0,6,IF('EPPO PQR'!I494=-1,-1,IF('EPPO PRA and DS'!I494=-1,-1,0)))))</f>
        <v>0</v>
      </c>
      <c r="J494">
        <f>IF('EPPO PQR'!J494&gt;0,'EPPO PQR'!J494,IF('EPPO PRA and DS'!J494=1,6,IF('positive relationship'!J494&gt;0,6,IF('EPPO PQR'!J494=-1,-1,IF('EPPO PRA and DS'!J494=-1,-1,0)))))</f>
        <v>0</v>
      </c>
      <c r="K494">
        <f>IF('EPPO PQR'!K494&gt;0,'EPPO PQR'!K494,IF('EPPO PRA and DS'!K494=1,6,IF('positive relationship'!K494&gt;0,6,IF('EPPO PQR'!K494=-1,-1,IF('EPPO PRA and DS'!K494=-1,-1,0)))))</f>
        <v>0</v>
      </c>
    </row>
    <row r="495" spans="1:11" x14ac:dyDescent="0.25">
      <c r="A495" s="1" t="s">
        <v>578</v>
      </c>
      <c r="B495">
        <f>IF('EPPO PQR'!B495&gt;0,'EPPO PQR'!B495,IF('EPPO PRA and DS'!B495=1,6,IF('positive relationship'!B495&gt;0,6,IF('EPPO PQR'!B495=-1,-1,IF('EPPO PRA and DS'!B495=-1,-1,0)))))</f>
        <v>0</v>
      </c>
      <c r="C495">
        <f>IF('EPPO PQR'!C495&gt;0,'EPPO PQR'!C495,IF('EPPO PRA and DS'!C495=1,6,IF('positive relationship'!C495&gt;0,6,IF('EPPO PQR'!C495=-1,-1,IF('EPPO PRA and DS'!C495=-1,-1,0)))))</f>
        <v>0</v>
      </c>
      <c r="D495">
        <f>IF('EPPO PQR'!D495&gt;0,'EPPO PQR'!D495,IF('EPPO PRA and DS'!D495=1,6,IF('positive relationship'!D495&gt;0,6,IF('EPPO PQR'!D495=-1,-1,IF('EPPO PRA and DS'!D495=-1,-1,0)))))</f>
        <v>0</v>
      </c>
      <c r="E495">
        <f>IF('EPPO PQR'!E495&gt;0,'EPPO PQR'!E495,IF('EPPO PRA and DS'!E495=1,6,IF('positive relationship'!E495&gt;0,6,IF('EPPO PQR'!E495=-1,-1,IF('EPPO PRA and DS'!E495=-1,-1,0)))))</f>
        <v>0</v>
      </c>
      <c r="F495">
        <f>IF('EPPO PQR'!F495&gt;0,'EPPO PQR'!F495,IF('EPPO PRA and DS'!F495=1,6,IF('positive relationship'!F495&gt;0,6,IF('EPPO PQR'!F495=-1,-1,IF('EPPO PRA and DS'!F495=-1,-1,0)))))</f>
        <v>0</v>
      </c>
      <c r="G495">
        <f>IF('EPPO PQR'!G495&gt;0,'EPPO PQR'!G495,IF('EPPO PRA and DS'!G495=1,6,IF('positive relationship'!G495&gt;0,6,IF('EPPO PQR'!G495=-1,-1,IF('EPPO PRA and DS'!G495=-1,-1,0)))))</f>
        <v>0</v>
      </c>
      <c r="H495">
        <f>IF('EPPO PQR'!H495&gt;0,'EPPO PQR'!H495,IF('EPPO PRA and DS'!H495=1,6,IF('positive relationship'!H495&gt;0,6,IF('EPPO PQR'!H495=-1,-1,IF('EPPO PRA and DS'!H495=-1,-1,0)))))</f>
        <v>0</v>
      </c>
      <c r="I495">
        <f>IF('EPPO PQR'!I495&gt;0,'EPPO PQR'!I495,IF('EPPO PRA and DS'!I495=1,6,IF('positive relationship'!I495&gt;0,6,IF('EPPO PQR'!I495=-1,-1,IF('EPPO PRA and DS'!I495=-1,-1,0)))))</f>
        <v>0</v>
      </c>
      <c r="J495">
        <f>IF('EPPO PQR'!J495&gt;0,'EPPO PQR'!J495,IF('EPPO PRA and DS'!J495=1,6,IF('positive relationship'!J495&gt;0,6,IF('EPPO PQR'!J495=-1,-1,IF('EPPO PRA and DS'!J495=-1,-1,0)))))</f>
        <v>0</v>
      </c>
      <c r="K495">
        <f>IF('EPPO PQR'!K495&gt;0,'EPPO PQR'!K495,IF('EPPO PRA and DS'!K495=1,6,IF('positive relationship'!K495&gt;0,6,IF('EPPO PQR'!K495=-1,-1,IF('EPPO PRA and DS'!K495=-1,-1,0)))))</f>
        <v>0</v>
      </c>
    </row>
    <row r="496" spans="1:11" x14ac:dyDescent="0.25">
      <c r="A496" s="1" t="s">
        <v>576</v>
      </c>
      <c r="B496">
        <f>IF('EPPO PQR'!B496&gt;0,'EPPO PQR'!B496,IF('EPPO PRA and DS'!B496=1,6,IF('positive relationship'!B496&gt;0,6,IF('EPPO PQR'!B496=-1,-1,IF('EPPO PRA and DS'!B496=-1,-1,0)))))</f>
        <v>0</v>
      </c>
      <c r="C496">
        <f>IF('EPPO PQR'!C496&gt;0,'EPPO PQR'!C496,IF('EPPO PRA and DS'!C496=1,6,IF('positive relationship'!C496&gt;0,6,IF('EPPO PQR'!C496=-1,-1,IF('EPPO PRA and DS'!C496=-1,-1,0)))))</f>
        <v>0</v>
      </c>
      <c r="D496">
        <f>IF('EPPO PQR'!D496&gt;0,'EPPO PQR'!D496,IF('EPPO PRA and DS'!D496=1,6,IF('positive relationship'!D496&gt;0,6,IF('EPPO PQR'!D496=-1,-1,IF('EPPO PRA and DS'!D496=-1,-1,0)))))</f>
        <v>0</v>
      </c>
      <c r="E496">
        <f>IF('EPPO PQR'!E496&gt;0,'EPPO PQR'!E496,IF('EPPO PRA and DS'!E496=1,6,IF('positive relationship'!E496&gt;0,6,IF('EPPO PQR'!E496=-1,-1,IF('EPPO PRA and DS'!E496=-1,-1,0)))))</f>
        <v>0</v>
      </c>
      <c r="F496">
        <f>IF('EPPO PQR'!F496&gt;0,'EPPO PQR'!F496,IF('EPPO PRA and DS'!F496=1,6,IF('positive relationship'!F496&gt;0,6,IF('EPPO PQR'!F496=-1,-1,IF('EPPO PRA and DS'!F496=-1,-1,0)))))</f>
        <v>0</v>
      </c>
      <c r="G496">
        <f>IF('EPPO PQR'!G496&gt;0,'EPPO PQR'!G496,IF('EPPO PRA and DS'!G496=1,6,IF('positive relationship'!G496&gt;0,6,IF('EPPO PQR'!G496=-1,-1,IF('EPPO PRA and DS'!G496=-1,-1,0)))))</f>
        <v>0</v>
      </c>
      <c r="H496">
        <f>IF('EPPO PQR'!H496&gt;0,'EPPO PQR'!H496,IF('EPPO PRA and DS'!H496=1,6,IF('positive relationship'!H496&gt;0,6,IF('EPPO PQR'!H496=-1,-1,IF('EPPO PRA and DS'!H496=-1,-1,0)))))</f>
        <v>0</v>
      </c>
      <c r="I496">
        <f>IF('EPPO PQR'!I496&gt;0,'EPPO PQR'!I496,IF('EPPO PRA and DS'!I496=1,6,IF('positive relationship'!I496&gt;0,6,IF('EPPO PQR'!I496=-1,-1,IF('EPPO PRA and DS'!I496=-1,-1,0)))))</f>
        <v>0</v>
      </c>
      <c r="J496">
        <f>IF('EPPO PQR'!J496&gt;0,'EPPO PQR'!J496,IF('EPPO PRA and DS'!J496=1,6,IF('positive relationship'!J496&gt;0,6,IF('EPPO PQR'!J496=-1,-1,IF('EPPO PRA and DS'!J496=-1,-1,0)))))</f>
        <v>0</v>
      </c>
      <c r="K496">
        <f>IF('EPPO PQR'!K496&gt;0,'EPPO PQR'!K496,IF('EPPO PRA and DS'!K496=1,6,IF('positive relationship'!K496&gt;0,6,IF('EPPO PQR'!K496=-1,-1,IF('EPPO PRA and DS'!K496=-1,-1,0)))))</f>
        <v>0</v>
      </c>
    </row>
    <row r="497" spans="1:11" x14ac:dyDescent="0.25">
      <c r="A497" s="1" t="s">
        <v>577</v>
      </c>
      <c r="B497">
        <f>IF('EPPO PQR'!B497&gt;0,'EPPO PQR'!B497,IF('EPPO PRA and DS'!B497=1,6,IF('positive relationship'!B497&gt;0,6,IF('EPPO PQR'!B497=-1,-1,IF('EPPO PRA and DS'!B497=-1,-1,0)))))</f>
        <v>0</v>
      </c>
      <c r="C497">
        <f>IF('EPPO PQR'!C497&gt;0,'EPPO PQR'!C497,IF('EPPO PRA and DS'!C497=1,6,IF('positive relationship'!C497&gt;0,6,IF('EPPO PQR'!C497=-1,-1,IF('EPPO PRA and DS'!C497=-1,-1,0)))))</f>
        <v>0</v>
      </c>
      <c r="D497">
        <f>IF('EPPO PQR'!D497&gt;0,'EPPO PQR'!D497,IF('EPPO PRA and DS'!D497=1,6,IF('positive relationship'!D497&gt;0,6,IF('EPPO PQR'!D497=-1,-1,IF('EPPO PRA and DS'!D497=-1,-1,0)))))</f>
        <v>0</v>
      </c>
      <c r="E497">
        <f>IF('EPPO PQR'!E497&gt;0,'EPPO PQR'!E497,IF('EPPO PRA and DS'!E497=1,6,IF('positive relationship'!E497&gt;0,6,IF('EPPO PQR'!E497=-1,-1,IF('EPPO PRA and DS'!E497=-1,-1,0)))))</f>
        <v>0</v>
      </c>
      <c r="F497">
        <f>IF('EPPO PQR'!F497&gt;0,'EPPO PQR'!F497,IF('EPPO PRA and DS'!F497=1,6,IF('positive relationship'!F497&gt;0,6,IF('EPPO PQR'!F497=-1,-1,IF('EPPO PRA and DS'!F497=-1,-1,0)))))</f>
        <v>0</v>
      </c>
      <c r="G497">
        <f>IF('EPPO PQR'!G497&gt;0,'EPPO PQR'!G497,IF('EPPO PRA and DS'!G497=1,6,IF('positive relationship'!G497&gt;0,6,IF('EPPO PQR'!G497=-1,-1,IF('EPPO PRA and DS'!G497=-1,-1,0)))))</f>
        <v>0</v>
      </c>
      <c r="H497">
        <f>IF('EPPO PQR'!H497&gt;0,'EPPO PQR'!H497,IF('EPPO PRA and DS'!H497=1,6,IF('positive relationship'!H497&gt;0,6,IF('EPPO PQR'!H497=-1,-1,IF('EPPO PRA and DS'!H497=-1,-1,0)))))</f>
        <v>0</v>
      </c>
      <c r="I497">
        <f>IF('EPPO PQR'!I497&gt;0,'EPPO PQR'!I497,IF('EPPO PRA and DS'!I497=1,6,IF('positive relationship'!I497&gt;0,6,IF('EPPO PQR'!I497=-1,-1,IF('EPPO PRA and DS'!I497=-1,-1,0)))))</f>
        <v>0</v>
      </c>
      <c r="J497">
        <f>IF('EPPO PQR'!J497&gt;0,'EPPO PQR'!J497,IF('EPPO PRA and DS'!J497=1,6,IF('positive relationship'!J497&gt;0,6,IF('EPPO PQR'!J497=-1,-1,IF('EPPO PRA and DS'!J497=-1,-1,0)))))</f>
        <v>0</v>
      </c>
      <c r="K497">
        <f>IF('EPPO PQR'!K497&gt;0,'EPPO PQR'!K497,IF('EPPO PRA and DS'!K497=1,6,IF('positive relationship'!K497&gt;0,6,IF('EPPO PQR'!K497=-1,-1,IF('EPPO PRA and DS'!K497=-1,-1,0)))))</f>
        <v>0</v>
      </c>
    </row>
    <row r="498" spans="1:11" x14ac:dyDescent="0.25">
      <c r="A498" s="1" t="s">
        <v>519</v>
      </c>
      <c r="B498">
        <f>IF('EPPO PQR'!B498&gt;0,'EPPO PQR'!B498,IF('EPPO PRA and DS'!B498=1,6,IF('positive relationship'!B498&gt;0,6,IF('EPPO PQR'!B498=-1,-1,IF('EPPO PRA and DS'!B498=-1,-1,0)))))</f>
        <v>0</v>
      </c>
      <c r="C498">
        <f>IF('EPPO PQR'!C498&gt;0,'EPPO PQR'!C498,IF('EPPO PRA and DS'!C498=1,6,IF('positive relationship'!C498&gt;0,6,IF('EPPO PQR'!C498=-1,-1,IF('EPPO PRA and DS'!C498=-1,-1,0)))))</f>
        <v>0</v>
      </c>
      <c r="D498">
        <f>IF('EPPO PQR'!D498&gt;0,'EPPO PQR'!D498,IF('EPPO PRA and DS'!D498=1,6,IF('positive relationship'!D498&gt;0,6,IF('EPPO PQR'!D498=-1,-1,IF('EPPO PRA and DS'!D498=-1,-1,0)))))</f>
        <v>0</v>
      </c>
      <c r="E498">
        <f>IF('EPPO PQR'!E498&gt;0,'EPPO PQR'!E498,IF('EPPO PRA and DS'!E498=1,6,IF('positive relationship'!E498&gt;0,6,IF('EPPO PQR'!E498=-1,-1,IF('EPPO PRA and DS'!E498=-1,-1,0)))))</f>
        <v>0</v>
      </c>
      <c r="F498">
        <f>IF('EPPO PQR'!F498&gt;0,'EPPO PQR'!F498,IF('EPPO PRA and DS'!F498=1,6,IF('positive relationship'!F498&gt;0,6,IF('EPPO PQR'!F498=-1,-1,IF('EPPO PRA and DS'!F498=-1,-1,0)))))</f>
        <v>0</v>
      </c>
      <c r="G498">
        <f>IF('EPPO PQR'!G498&gt;0,'EPPO PQR'!G498,IF('EPPO PRA and DS'!G498=1,6,IF('positive relationship'!G498&gt;0,6,IF('EPPO PQR'!G498=-1,-1,IF('EPPO PRA and DS'!G498=-1,-1,0)))))</f>
        <v>0</v>
      </c>
      <c r="H498">
        <f>IF('EPPO PQR'!H498&gt;0,'EPPO PQR'!H498,IF('EPPO PRA and DS'!H498=1,6,IF('positive relationship'!H498&gt;0,6,IF('EPPO PQR'!H498=-1,-1,IF('EPPO PRA and DS'!H498=-1,-1,0)))))</f>
        <v>0</v>
      </c>
      <c r="I498">
        <f>IF('EPPO PQR'!I498&gt;0,'EPPO PQR'!I498,IF('EPPO PRA and DS'!I498=1,6,IF('positive relationship'!I498&gt;0,6,IF('EPPO PQR'!I498=-1,-1,IF('EPPO PRA and DS'!I498=-1,-1,0)))))</f>
        <v>0</v>
      </c>
      <c r="J498">
        <f>IF('EPPO PQR'!J498&gt;0,'EPPO PQR'!J498,IF('EPPO PRA and DS'!J498=1,6,IF('positive relationship'!J498&gt;0,6,IF('EPPO PQR'!J498=-1,-1,IF('EPPO PRA and DS'!J498=-1,-1,0)))))</f>
        <v>0</v>
      </c>
      <c r="K498">
        <f>IF('EPPO PQR'!K498&gt;0,'EPPO PQR'!K498,IF('EPPO PRA and DS'!K498=1,6,IF('positive relationship'!K498&gt;0,6,IF('EPPO PQR'!K498=-1,-1,IF('EPPO PRA and DS'!K498=-1,-1,0)))))</f>
        <v>0</v>
      </c>
    </row>
    <row r="499" spans="1:11" x14ac:dyDescent="0.25">
      <c r="A499" s="1" t="s">
        <v>564</v>
      </c>
      <c r="B499">
        <f>IF('EPPO PQR'!B499&gt;0,'EPPO PQR'!B499,IF('EPPO PRA and DS'!B499=1,6,IF('positive relationship'!B499&gt;0,6,IF('EPPO PQR'!B499=-1,-1,IF('EPPO PRA and DS'!B499=-1,-1,0)))))</f>
        <v>0</v>
      </c>
      <c r="C499">
        <f>IF('EPPO PQR'!C499&gt;0,'EPPO PQR'!C499,IF('EPPO PRA and DS'!C499=1,6,IF('positive relationship'!C499&gt;0,6,IF('EPPO PQR'!C499=-1,-1,IF('EPPO PRA and DS'!C499=-1,-1,0)))))</f>
        <v>0</v>
      </c>
      <c r="D499">
        <f>IF('EPPO PQR'!D499&gt;0,'EPPO PQR'!D499,IF('EPPO PRA and DS'!D499=1,6,IF('positive relationship'!D499&gt;0,6,IF('EPPO PQR'!D499=-1,-1,IF('EPPO PRA and DS'!D499=-1,-1,0)))))</f>
        <v>0</v>
      </c>
      <c r="E499">
        <f>IF('EPPO PQR'!E499&gt;0,'EPPO PQR'!E499,IF('EPPO PRA and DS'!E499=1,6,IF('positive relationship'!E499&gt;0,6,IF('EPPO PQR'!E499=-1,-1,IF('EPPO PRA and DS'!E499=-1,-1,0)))))</f>
        <v>0</v>
      </c>
      <c r="F499">
        <f>IF('EPPO PQR'!F499&gt;0,'EPPO PQR'!F499,IF('EPPO PRA and DS'!F499=1,6,IF('positive relationship'!F499&gt;0,6,IF('EPPO PQR'!F499=-1,-1,IF('EPPO PRA and DS'!F499=-1,-1,0)))))</f>
        <v>0</v>
      </c>
      <c r="G499">
        <f>IF('EPPO PQR'!G499&gt;0,'EPPO PQR'!G499,IF('EPPO PRA and DS'!G499=1,6,IF('positive relationship'!G499&gt;0,6,IF('EPPO PQR'!G499=-1,-1,IF('EPPO PRA and DS'!G499=-1,-1,0)))))</f>
        <v>0</v>
      </c>
      <c r="H499">
        <f>IF('EPPO PQR'!H499&gt;0,'EPPO PQR'!H499,IF('EPPO PRA and DS'!H499=1,6,IF('positive relationship'!H499&gt;0,6,IF('EPPO PQR'!H499=-1,-1,IF('EPPO PRA and DS'!H499=-1,-1,0)))))</f>
        <v>0</v>
      </c>
      <c r="I499">
        <f>IF('EPPO PQR'!I499&gt;0,'EPPO PQR'!I499,IF('EPPO PRA and DS'!I499=1,6,IF('positive relationship'!I499&gt;0,6,IF('EPPO PQR'!I499=-1,-1,IF('EPPO PRA and DS'!I499=-1,-1,0)))))</f>
        <v>0</v>
      </c>
      <c r="J499">
        <f>IF('EPPO PQR'!J499&gt;0,'EPPO PQR'!J499,IF('EPPO PRA and DS'!J499=1,6,IF('positive relationship'!J499&gt;0,6,IF('EPPO PQR'!J499=-1,-1,IF('EPPO PRA and DS'!J499=-1,-1,0)))))</f>
        <v>0</v>
      </c>
      <c r="K499">
        <f>IF('EPPO PQR'!K499&gt;0,'EPPO PQR'!K499,IF('EPPO PRA and DS'!K499=1,6,IF('positive relationship'!K499&gt;0,6,IF('EPPO PQR'!K499=-1,-1,IF('EPPO PRA and DS'!K499=-1,-1,0)))))</f>
        <v>0</v>
      </c>
    </row>
    <row r="500" spans="1:11" x14ac:dyDescent="0.25">
      <c r="A500" s="1" t="s">
        <v>569</v>
      </c>
      <c r="B500">
        <f>IF('EPPO PQR'!B500&gt;0,'EPPO PQR'!B500,IF('EPPO PRA and DS'!B500=1,6,IF('positive relationship'!B500&gt;0,6,IF('EPPO PQR'!B500=-1,-1,IF('EPPO PRA and DS'!B500=-1,-1,0)))))</f>
        <v>0</v>
      </c>
      <c r="C500">
        <f>IF('EPPO PQR'!C500&gt;0,'EPPO PQR'!C500,IF('EPPO PRA and DS'!C500=1,6,IF('positive relationship'!C500&gt;0,6,IF('EPPO PQR'!C500=-1,-1,IF('EPPO PRA and DS'!C500=-1,-1,0)))))</f>
        <v>0</v>
      </c>
      <c r="D500">
        <f>IF('EPPO PQR'!D500&gt;0,'EPPO PQR'!D500,IF('EPPO PRA and DS'!D500=1,6,IF('positive relationship'!D500&gt;0,6,IF('EPPO PQR'!D500=-1,-1,IF('EPPO PRA and DS'!D500=-1,-1,0)))))</f>
        <v>0</v>
      </c>
      <c r="E500">
        <f>IF('EPPO PQR'!E500&gt;0,'EPPO PQR'!E500,IF('EPPO PRA and DS'!E500=1,6,IF('positive relationship'!E500&gt;0,6,IF('EPPO PQR'!E500=-1,-1,IF('EPPO PRA and DS'!E500=-1,-1,0)))))</f>
        <v>0</v>
      </c>
      <c r="F500">
        <f>IF('EPPO PQR'!F500&gt;0,'EPPO PQR'!F500,IF('EPPO PRA and DS'!F500=1,6,IF('positive relationship'!F500&gt;0,6,IF('EPPO PQR'!F500=-1,-1,IF('EPPO PRA and DS'!F500=-1,-1,0)))))</f>
        <v>0</v>
      </c>
      <c r="G500">
        <f>IF('EPPO PQR'!G500&gt;0,'EPPO PQR'!G500,IF('EPPO PRA and DS'!G500=1,6,IF('positive relationship'!G500&gt;0,6,IF('EPPO PQR'!G500=-1,-1,IF('EPPO PRA and DS'!G500=-1,-1,0)))))</f>
        <v>0</v>
      </c>
      <c r="H500">
        <f>IF('EPPO PQR'!H500&gt;0,'EPPO PQR'!H500,IF('EPPO PRA and DS'!H500=1,6,IF('positive relationship'!H500&gt;0,6,IF('EPPO PQR'!H500=-1,-1,IF('EPPO PRA and DS'!H500=-1,-1,0)))))</f>
        <v>0</v>
      </c>
      <c r="I500">
        <f>IF('EPPO PQR'!I500&gt;0,'EPPO PQR'!I500,IF('EPPO PRA and DS'!I500=1,6,IF('positive relationship'!I500&gt;0,6,IF('EPPO PQR'!I500=-1,-1,IF('EPPO PRA and DS'!I500=-1,-1,0)))))</f>
        <v>0</v>
      </c>
      <c r="J500">
        <f>IF('EPPO PQR'!J500&gt;0,'EPPO PQR'!J500,IF('EPPO PRA and DS'!J500=1,6,IF('positive relationship'!J500&gt;0,6,IF('EPPO PQR'!J500=-1,-1,IF('EPPO PRA and DS'!J500=-1,-1,0)))))</f>
        <v>0</v>
      </c>
      <c r="K500">
        <f>IF('EPPO PQR'!K500&gt;0,'EPPO PQR'!K500,IF('EPPO PRA and DS'!K500=1,6,IF('positive relationship'!K500&gt;0,6,IF('EPPO PQR'!K500=-1,-1,IF('EPPO PRA and DS'!K500=-1,-1,0)))))</f>
        <v>0</v>
      </c>
    </row>
    <row r="501" spans="1:11" x14ac:dyDescent="0.25">
      <c r="A501" s="1" t="s">
        <v>574</v>
      </c>
      <c r="B501">
        <f>IF('EPPO PQR'!B501&gt;0,'EPPO PQR'!B501,IF('EPPO PRA and DS'!B501=1,6,IF('positive relationship'!B501&gt;0,6,IF('EPPO PQR'!B501=-1,-1,IF('EPPO PRA and DS'!B501=-1,-1,0)))))</f>
        <v>0</v>
      </c>
      <c r="C501">
        <f>IF('EPPO PQR'!C501&gt;0,'EPPO PQR'!C501,IF('EPPO PRA and DS'!C501=1,6,IF('positive relationship'!C501&gt;0,6,IF('EPPO PQR'!C501=-1,-1,IF('EPPO PRA and DS'!C501=-1,-1,0)))))</f>
        <v>0</v>
      </c>
      <c r="D501">
        <f>IF('EPPO PQR'!D501&gt;0,'EPPO PQR'!D501,IF('EPPO PRA and DS'!D501=1,6,IF('positive relationship'!D501&gt;0,6,IF('EPPO PQR'!D501=-1,-1,IF('EPPO PRA and DS'!D501=-1,-1,0)))))</f>
        <v>0</v>
      </c>
      <c r="E501">
        <f>IF('EPPO PQR'!E501&gt;0,'EPPO PQR'!E501,IF('EPPO PRA and DS'!E501=1,6,IF('positive relationship'!E501&gt;0,6,IF('EPPO PQR'!E501=-1,-1,IF('EPPO PRA and DS'!E501=-1,-1,0)))))</f>
        <v>0</v>
      </c>
      <c r="F501">
        <f>IF('EPPO PQR'!F501&gt;0,'EPPO PQR'!F501,IF('EPPO PRA and DS'!F501=1,6,IF('positive relationship'!F501&gt;0,6,IF('EPPO PQR'!F501=-1,-1,IF('EPPO PRA and DS'!F501=-1,-1,0)))))</f>
        <v>0</v>
      </c>
      <c r="G501">
        <f>IF('EPPO PQR'!G501&gt;0,'EPPO PQR'!G501,IF('EPPO PRA and DS'!G501=1,6,IF('positive relationship'!G501&gt;0,6,IF('EPPO PQR'!G501=-1,-1,IF('EPPO PRA and DS'!G501=-1,-1,0)))))</f>
        <v>0</v>
      </c>
      <c r="H501">
        <f>IF('EPPO PQR'!H501&gt;0,'EPPO PQR'!H501,IF('EPPO PRA and DS'!H501=1,6,IF('positive relationship'!H501&gt;0,6,IF('EPPO PQR'!H501=-1,-1,IF('EPPO PRA and DS'!H501=-1,-1,0)))))</f>
        <v>0</v>
      </c>
      <c r="I501">
        <f>IF('EPPO PQR'!I501&gt;0,'EPPO PQR'!I501,IF('EPPO PRA and DS'!I501=1,6,IF('positive relationship'!I501&gt;0,6,IF('EPPO PQR'!I501=-1,-1,IF('EPPO PRA and DS'!I501=-1,-1,0)))))</f>
        <v>0</v>
      </c>
      <c r="J501">
        <f>IF('EPPO PQR'!J501&gt;0,'EPPO PQR'!J501,IF('EPPO PRA and DS'!J501=1,6,IF('positive relationship'!J501&gt;0,6,IF('EPPO PQR'!J501=-1,-1,IF('EPPO PRA and DS'!J501=-1,-1,0)))))</f>
        <v>0</v>
      </c>
      <c r="K501">
        <f>IF('EPPO PQR'!K501&gt;0,'EPPO PQR'!K501,IF('EPPO PRA and DS'!K501=1,6,IF('positive relationship'!K501&gt;0,6,IF('EPPO PQR'!K501=-1,-1,IF('EPPO PRA and DS'!K501=-1,-1,0)))))</f>
        <v>0</v>
      </c>
    </row>
    <row r="502" spans="1:11" x14ac:dyDescent="0.25">
      <c r="A502" s="1" t="s">
        <v>573</v>
      </c>
      <c r="B502">
        <f>IF('EPPO PQR'!B502&gt;0,'EPPO PQR'!B502,IF('EPPO PRA and DS'!B502=1,6,IF('positive relationship'!B502&gt;0,6,IF('EPPO PQR'!B502=-1,-1,IF('EPPO PRA and DS'!B502=-1,-1,0)))))</f>
        <v>0</v>
      </c>
      <c r="C502">
        <f>IF('EPPO PQR'!C502&gt;0,'EPPO PQR'!C502,IF('EPPO PRA and DS'!C502=1,6,IF('positive relationship'!C502&gt;0,6,IF('EPPO PQR'!C502=-1,-1,IF('EPPO PRA and DS'!C502=-1,-1,0)))))</f>
        <v>0</v>
      </c>
      <c r="D502">
        <f>IF('EPPO PQR'!D502&gt;0,'EPPO PQR'!D502,IF('EPPO PRA and DS'!D502=1,6,IF('positive relationship'!D502&gt;0,6,IF('EPPO PQR'!D502=-1,-1,IF('EPPO PRA and DS'!D502=-1,-1,0)))))</f>
        <v>0</v>
      </c>
      <c r="E502">
        <f>IF('EPPO PQR'!E502&gt;0,'EPPO PQR'!E502,IF('EPPO PRA and DS'!E502=1,6,IF('positive relationship'!E502&gt;0,6,IF('EPPO PQR'!E502=-1,-1,IF('EPPO PRA and DS'!E502=-1,-1,0)))))</f>
        <v>0</v>
      </c>
      <c r="F502">
        <f>IF('EPPO PQR'!F502&gt;0,'EPPO PQR'!F502,IF('EPPO PRA and DS'!F502=1,6,IF('positive relationship'!F502&gt;0,6,IF('EPPO PQR'!F502=-1,-1,IF('EPPO PRA and DS'!F502=-1,-1,0)))))</f>
        <v>0</v>
      </c>
      <c r="G502">
        <f>IF('EPPO PQR'!G502&gt;0,'EPPO PQR'!G502,IF('EPPO PRA and DS'!G502=1,6,IF('positive relationship'!G502&gt;0,6,IF('EPPO PQR'!G502=-1,-1,IF('EPPO PRA and DS'!G502=-1,-1,0)))))</f>
        <v>0</v>
      </c>
      <c r="H502">
        <f>IF('EPPO PQR'!H502&gt;0,'EPPO PQR'!H502,IF('EPPO PRA and DS'!H502=1,6,IF('positive relationship'!H502&gt;0,6,IF('EPPO PQR'!H502=-1,-1,IF('EPPO PRA and DS'!H502=-1,-1,0)))))</f>
        <v>0</v>
      </c>
      <c r="I502">
        <f>IF('EPPO PQR'!I502&gt;0,'EPPO PQR'!I502,IF('EPPO PRA and DS'!I502=1,6,IF('positive relationship'!I502&gt;0,6,IF('EPPO PQR'!I502=-1,-1,IF('EPPO PRA and DS'!I502=-1,-1,0)))))</f>
        <v>0</v>
      </c>
      <c r="J502">
        <f>IF('EPPO PQR'!J502&gt;0,'EPPO PQR'!J502,IF('EPPO PRA and DS'!J502=1,6,IF('positive relationship'!J502&gt;0,6,IF('EPPO PQR'!J502=-1,-1,IF('EPPO PRA and DS'!J502=-1,-1,0)))))</f>
        <v>0</v>
      </c>
      <c r="K502">
        <f>IF('EPPO PQR'!K502&gt;0,'EPPO PQR'!K502,IF('EPPO PRA and DS'!K502=1,6,IF('positive relationship'!K502&gt;0,6,IF('EPPO PQR'!K502=-1,-1,IF('EPPO PRA and DS'!K502=-1,-1,0)))))</f>
        <v>0</v>
      </c>
    </row>
    <row r="503" spans="1:11" x14ac:dyDescent="0.25">
      <c r="A503" s="1" t="s">
        <v>570</v>
      </c>
      <c r="B503">
        <f>IF('EPPO PQR'!B503&gt;0,'EPPO PQR'!B503,IF('EPPO PRA and DS'!B503=1,6,IF('positive relationship'!B503&gt;0,6,IF('EPPO PQR'!B503=-1,-1,IF('EPPO PRA and DS'!B503=-1,-1,0)))))</f>
        <v>0</v>
      </c>
      <c r="C503">
        <f>IF('EPPO PQR'!C503&gt;0,'EPPO PQR'!C503,IF('EPPO PRA and DS'!C503=1,6,IF('positive relationship'!C503&gt;0,6,IF('EPPO PQR'!C503=-1,-1,IF('EPPO PRA and DS'!C503=-1,-1,0)))))</f>
        <v>0</v>
      </c>
      <c r="D503">
        <f>IF('EPPO PQR'!D503&gt;0,'EPPO PQR'!D503,IF('EPPO PRA and DS'!D503=1,6,IF('positive relationship'!D503&gt;0,6,IF('EPPO PQR'!D503=-1,-1,IF('EPPO PRA and DS'!D503=-1,-1,0)))))</f>
        <v>0</v>
      </c>
      <c r="E503">
        <f>IF('EPPO PQR'!E503&gt;0,'EPPO PQR'!E503,IF('EPPO PRA and DS'!E503=1,6,IF('positive relationship'!E503&gt;0,6,IF('EPPO PQR'!E503=-1,-1,IF('EPPO PRA and DS'!E503=-1,-1,0)))))</f>
        <v>0</v>
      </c>
      <c r="F503">
        <f>IF('EPPO PQR'!F503&gt;0,'EPPO PQR'!F503,IF('EPPO PRA and DS'!F503=1,6,IF('positive relationship'!F503&gt;0,6,IF('EPPO PQR'!F503=-1,-1,IF('EPPO PRA and DS'!F503=-1,-1,0)))))</f>
        <v>0</v>
      </c>
      <c r="G503">
        <f>IF('EPPO PQR'!G503&gt;0,'EPPO PQR'!G503,IF('EPPO PRA and DS'!G503=1,6,IF('positive relationship'!G503&gt;0,6,IF('EPPO PQR'!G503=-1,-1,IF('EPPO PRA and DS'!G503=-1,-1,0)))))</f>
        <v>0</v>
      </c>
      <c r="H503">
        <f>IF('EPPO PQR'!H503&gt;0,'EPPO PQR'!H503,IF('EPPO PRA and DS'!H503=1,6,IF('positive relationship'!H503&gt;0,6,IF('EPPO PQR'!H503=-1,-1,IF('EPPO PRA and DS'!H503=-1,-1,0)))))</f>
        <v>0</v>
      </c>
      <c r="I503">
        <f>IF('EPPO PQR'!I503&gt;0,'EPPO PQR'!I503,IF('EPPO PRA and DS'!I503=1,6,IF('positive relationship'!I503&gt;0,6,IF('EPPO PQR'!I503=-1,-1,IF('EPPO PRA and DS'!I503=-1,-1,0)))))</f>
        <v>0</v>
      </c>
      <c r="J503">
        <f>IF('EPPO PQR'!J503&gt;0,'EPPO PQR'!J503,IF('EPPO PRA and DS'!J503=1,6,IF('positive relationship'!J503&gt;0,6,IF('EPPO PQR'!J503=-1,-1,IF('EPPO PRA and DS'!J503=-1,-1,0)))))</f>
        <v>0</v>
      </c>
      <c r="K503">
        <f>IF('EPPO PQR'!K503&gt;0,'EPPO PQR'!K503,IF('EPPO PRA and DS'!K503=1,6,IF('positive relationship'!K503&gt;0,6,IF('EPPO PQR'!K503=-1,-1,IF('EPPO PRA and DS'!K503=-1,-1,0)))))</f>
        <v>0</v>
      </c>
    </row>
    <row r="504" spans="1:11" x14ac:dyDescent="0.25">
      <c r="A504" s="1" t="s">
        <v>572</v>
      </c>
      <c r="B504">
        <f>IF('EPPO PQR'!B504&gt;0,'EPPO PQR'!B504,IF('EPPO PRA and DS'!B504=1,6,IF('positive relationship'!B504&gt;0,6,IF('EPPO PQR'!B504=-1,-1,IF('EPPO PRA and DS'!B504=-1,-1,0)))))</f>
        <v>0</v>
      </c>
      <c r="C504">
        <f>IF('EPPO PQR'!C504&gt;0,'EPPO PQR'!C504,IF('EPPO PRA and DS'!C504=1,6,IF('positive relationship'!C504&gt;0,6,IF('EPPO PQR'!C504=-1,-1,IF('EPPO PRA and DS'!C504=-1,-1,0)))))</f>
        <v>0</v>
      </c>
      <c r="D504">
        <f>IF('EPPO PQR'!D504&gt;0,'EPPO PQR'!D504,IF('EPPO PRA and DS'!D504=1,6,IF('positive relationship'!D504&gt;0,6,IF('EPPO PQR'!D504=-1,-1,IF('EPPO PRA and DS'!D504=-1,-1,0)))))</f>
        <v>0</v>
      </c>
      <c r="E504">
        <f>IF('EPPO PQR'!E504&gt;0,'EPPO PQR'!E504,IF('EPPO PRA and DS'!E504=1,6,IF('positive relationship'!E504&gt;0,6,IF('EPPO PQR'!E504=-1,-1,IF('EPPO PRA and DS'!E504=-1,-1,0)))))</f>
        <v>0</v>
      </c>
      <c r="F504">
        <f>IF('EPPO PQR'!F504&gt;0,'EPPO PQR'!F504,IF('EPPO PRA and DS'!F504=1,6,IF('positive relationship'!F504&gt;0,6,IF('EPPO PQR'!F504=-1,-1,IF('EPPO PRA and DS'!F504=-1,-1,0)))))</f>
        <v>0</v>
      </c>
      <c r="G504">
        <f>IF('EPPO PQR'!G504&gt;0,'EPPO PQR'!G504,IF('EPPO PRA and DS'!G504=1,6,IF('positive relationship'!G504&gt;0,6,IF('EPPO PQR'!G504=-1,-1,IF('EPPO PRA and DS'!G504=-1,-1,0)))))</f>
        <v>0</v>
      </c>
      <c r="H504">
        <f>IF('EPPO PQR'!H504&gt;0,'EPPO PQR'!H504,IF('EPPO PRA and DS'!H504=1,6,IF('positive relationship'!H504&gt;0,6,IF('EPPO PQR'!H504=-1,-1,IF('EPPO PRA and DS'!H504=-1,-1,0)))))</f>
        <v>0</v>
      </c>
      <c r="I504">
        <f>IF('EPPO PQR'!I504&gt;0,'EPPO PQR'!I504,IF('EPPO PRA and DS'!I504=1,6,IF('positive relationship'!I504&gt;0,6,IF('EPPO PQR'!I504=-1,-1,IF('EPPO PRA and DS'!I504=-1,-1,0)))))</f>
        <v>0</v>
      </c>
      <c r="J504">
        <f>IF('EPPO PQR'!J504&gt;0,'EPPO PQR'!J504,IF('EPPO PRA and DS'!J504=1,6,IF('positive relationship'!J504&gt;0,6,IF('EPPO PQR'!J504=-1,-1,IF('EPPO PRA and DS'!J504=-1,-1,0)))))</f>
        <v>0</v>
      </c>
      <c r="K504">
        <f>IF('EPPO PQR'!K504&gt;0,'EPPO PQR'!K504,IF('EPPO PRA and DS'!K504=1,6,IF('positive relationship'!K504&gt;0,6,IF('EPPO PQR'!K504=-1,-1,IF('EPPO PRA and DS'!K504=-1,-1,0)))))</f>
        <v>0</v>
      </c>
    </row>
    <row r="505" spans="1:11" x14ac:dyDescent="0.25">
      <c r="A505" s="1" t="s">
        <v>567</v>
      </c>
      <c r="B505">
        <f>IF('EPPO PQR'!B505&gt;0,'EPPO PQR'!B505,IF('EPPO PRA and DS'!B505=1,6,IF('positive relationship'!B505&gt;0,6,IF('EPPO PQR'!B505=-1,-1,IF('EPPO PRA and DS'!B505=-1,-1,0)))))</f>
        <v>0</v>
      </c>
      <c r="C505">
        <f>IF('EPPO PQR'!C505&gt;0,'EPPO PQR'!C505,IF('EPPO PRA and DS'!C505=1,6,IF('positive relationship'!C505&gt;0,6,IF('EPPO PQR'!C505=-1,-1,IF('EPPO PRA and DS'!C505=-1,-1,0)))))</f>
        <v>0</v>
      </c>
      <c r="D505">
        <f>IF('EPPO PQR'!D505&gt;0,'EPPO PQR'!D505,IF('EPPO PRA and DS'!D505=1,6,IF('positive relationship'!D505&gt;0,6,IF('EPPO PQR'!D505=-1,-1,IF('EPPO PRA and DS'!D505=-1,-1,0)))))</f>
        <v>0</v>
      </c>
      <c r="E505">
        <f>IF('EPPO PQR'!E505&gt;0,'EPPO PQR'!E505,IF('EPPO PRA and DS'!E505=1,6,IF('positive relationship'!E505&gt;0,6,IF('EPPO PQR'!E505=-1,-1,IF('EPPO PRA and DS'!E505=-1,-1,0)))))</f>
        <v>0</v>
      </c>
      <c r="F505">
        <f>IF('EPPO PQR'!F505&gt;0,'EPPO PQR'!F505,IF('EPPO PRA and DS'!F505=1,6,IF('positive relationship'!F505&gt;0,6,IF('EPPO PQR'!F505=-1,-1,IF('EPPO PRA and DS'!F505=-1,-1,0)))))</f>
        <v>0</v>
      </c>
      <c r="G505">
        <f>IF('EPPO PQR'!G505&gt;0,'EPPO PQR'!G505,IF('EPPO PRA and DS'!G505=1,6,IF('positive relationship'!G505&gt;0,6,IF('EPPO PQR'!G505=-1,-1,IF('EPPO PRA and DS'!G505=-1,-1,0)))))</f>
        <v>0</v>
      </c>
      <c r="H505">
        <f>IF('EPPO PQR'!H505&gt;0,'EPPO PQR'!H505,IF('EPPO PRA and DS'!H505=1,6,IF('positive relationship'!H505&gt;0,6,IF('EPPO PQR'!H505=-1,-1,IF('EPPO PRA and DS'!H505=-1,-1,0)))))</f>
        <v>0</v>
      </c>
      <c r="I505">
        <f>IF('EPPO PQR'!I505&gt;0,'EPPO PQR'!I505,IF('EPPO PRA and DS'!I505=1,6,IF('positive relationship'!I505&gt;0,6,IF('EPPO PQR'!I505=-1,-1,IF('EPPO PRA and DS'!I505=-1,-1,0)))))</f>
        <v>0</v>
      </c>
      <c r="J505">
        <f>IF('EPPO PQR'!J505&gt;0,'EPPO PQR'!J505,IF('EPPO PRA and DS'!J505=1,6,IF('positive relationship'!J505&gt;0,6,IF('EPPO PQR'!J505=-1,-1,IF('EPPO PRA and DS'!J505=-1,-1,0)))))</f>
        <v>0</v>
      </c>
      <c r="K505">
        <f>IF('EPPO PQR'!K505&gt;0,'EPPO PQR'!K505,IF('EPPO PRA and DS'!K505=1,6,IF('positive relationship'!K505&gt;0,6,IF('EPPO PQR'!K505=-1,-1,IF('EPPO PRA and DS'!K505=-1,-1,0)))))</f>
        <v>0</v>
      </c>
    </row>
    <row r="506" spans="1:11" x14ac:dyDescent="0.25">
      <c r="A506" s="1" t="s">
        <v>565</v>
      </c>
      <c r="B506">
        <f>IF('EPPO PQR'!B506&gt;0,'EPPO PQR'!B506,IF('EPPO PRA and DS'!B506=1,6,IF('positive relationship'!B506&gt;0,6,IF('EPPO PQR'!B506=-1,-1,IF('EPPO PRA and DS'!B506=-1,-1,0)))))</f>
        <v>0</v>
      </c>
      <c r="C506">
        <f>IF('EPPO PQR'!C506&gt;0,'EPPO PQR'!C506,IF('EPPO PRA and DS'!C506=1,6,IF('positive relationship'!C506&gt;0,6,IF('EPPO PQR'!C506=-1,-1,IF('EPPO PRA and DS'!C506=-1,-1,0)))))</f>
        <v>0</v>
      </c>
      <c r="D506">
        <f>IF('EPPO PQR'!D506&gt;0,'EPPO PQR'!D506,IF('EPPO PRA and DS'!D506=1,6,IF('positive relationship'!D506&gt;0,6,IF('EPPO PQR'!D506=-1,-1,IF('EPPO PRA and DS'!D506=-1,-1,0)))))</f>
        <v>0</v>
      </c>
      <c r="E506">
        <f>IF('EPPO PQR'!E506&gt;0,'EPPO PQR'!E506,IF('EPPO PRA and DS'!E506=1,6,IF('positive relationship'!E506&gt;0,6,IF('EPPO PQR'!E506=-1,-1,IF('EPPO PRA and DS'!E506=-1,-1,0)))))</f>
        <v>0</v>
      </c>
      <c r="F506">
        <f>IF('EPPO PQR'!F506&gt;0,'EPPO PQR'!F506,IF('EPPO PRA and DS'!F506=1,6,IF('positive relationship'!F506&gt;0,6,IF('EPPO PQR'!F506=-1,-1,IF('EPPO PRA and DS'!F506=-1,-1,0)))))</f>
        <v>0</v>
      </c>
      <c r="G506">
        <f>IF('EPPO PQR'!G506&gt;0,'EPPO PQR'!G506,IF('EPPO PRA and DS'!G506=1,6,IF('positive relationship'!G506&gt;0,6,IF('EPPO PQR'!G506=-1,-1,IF('EPPO PRA and DS'!G506=-1,-1,0)))))</f>
        <v>0</v>
      </c>
      <c r="H506">
        <f>IF('EPPO PQR'!H506&gt;0,'EPPO PQR'!H506,IF('EPPO PRA and DS'!H506=1,6,IF('positive relationship'!H506&gt;0,6,IF('EPPO PQR'!H506=-1,-1,IF('EPPO PRA and DS'!H506=-1,-1,0)))))</f>
        <v>0</v>
      </c>
      <c r="I506">
        <f>IF('EPPO PQR'!I506&gt;0,'EPPO PQR'!I506,IF('EPPO PRA and DS'!I506=1,6,IF('positive relationship'!I506&gt;0,6,IF('EPPO PQR'!I506=-1,-1,IF('EPPO PRA and DS'!I506=-1,-1,0)))))</f>
        <v>0</v>
      </c>
      <c r="J506">
        <f>IF('EPPO PQR'!J506&gt;0,'EPPO PQR'!J506,IF('EPPO PRA and DS'!J506=1,6,IF('positive relationship'!J506&gt;0,6,IF('EPPO PQR'!J506=-1,-1,IF('EPPO PRA and DS'!J506=-1,-1,0)))))</f>
        <v>0</v>
      </c>
      <c r="K506">
        <f>IF('EPPO PQR'!K506&gt;0,'EPPO PQR'!K506,IF('EPPO PRA and DS'!K506=1,6,IF('positive relationship'!K506&gt;0,6,IF('EPPO PQR'!K506=-1,-1,IF('EPPO PRA and DS'!K506=-1,-1,0)))))</f>
        <v>0</v>
      </c>
    </row>
    <row r="507" spans="1:11" x14ac:dyDescent="0.25">
      <c r="A507" s="1" t="s">
        <v>568</v>
      </c>
      <c r="B507">
        <f>IF('EPPO PQR'!B507&gt;0,'EPPO PQR'!B507,IF('EPPO PRA and DS'!B507=1,6,IF('positive relationship'!B507&gt;0,6,IF('EPPO PQR'!B507=-1,-1,IF('EPPO PRA and DS'!B507=-1,-1,0)))))</f>
        <v>0</v>
      </c>
      <c r="C507">
        <f>IF('EPPO PQR'!C507&gt;0,'EPPO PQR'!C507,IF('EPPO PRA and DS'!C507=1,6,IF('positive relationship'!C507&gt;0,6,IF('EPPO PQR'!C507=-1,-1,IF('EPPO PRA and DS'!C507=-1,-1,0)))))</f>
        <v>0</v>
      </c>
      <c r="D507">
        <f>IF('EPPO PQR'!D507&gt;0,'EPPO PQR'!D507,IF('EPPO PRA and DS'!D507=1,6,IF('positive relationship'!D507&gt;0,6,IF('EPPO PQR'!D507=-1,-1,IF('EPPO PRA and DS'!D507=-1,-1,0)))))</f>
        <v>0</v>
      </c>
      <c r="E507">
        <f>IF('EPPO PQR'!E507&gt;0,'EPPO PQR'!E507,IF('EPPO PRA and DS'!E507=1,6,IF('positive relationship'!E507&gt;0,6,IF('EPPO PQR'!E507=-1,-1,IF('EPPO PRA and DS'!E507=-1,-1,0)))))</f>
        <v>0</v>
      </c>
      <c r="F507">
        <f>IF('EPPO PQR'!F507&gt;0,'EPPO PQR'!F507,IF('EPPO PRA and DS'!F507=1,6,IF('positive relationship'!F507&gt;0,6,IF('EPPO PQR'!F507=-1,-1,IF('EPPO PRA and DS'!F507=-1,-1,0)))))</f>
        <v>0</v>
      </c>
      <c r="G507">
        <f>IF('EPPO PQR'!G507&gt;0,'EPPO PQR'!G507,IF('EPPO PRA and DS'!G507=1,6,IF('positive relationship'!G507&gt;0,6,IF('EPPO PQR'!G507=-1,-1,IF('EPPO PRA and DS'!G507=-1,-1,0)))))</f>
        <v>0</v>
      </c>
      <c r="H507">
        <f>IF('EPPO PQR'!H507&gt;0,'EPPO PQR'!H507,IF('EPPO PRA and DS'!H507=1,6,IF('positive relationship'!H507&gt;0,6,IF('EPPO PQR'!H507=-1,-1,IF('EPPO PRA and DS'!H507=-1,-1,0)))))</f>
        <v>0</v>
      </c>
      <c r="I507">
        <f>IF('EPPO PQR'!I507&gt;0,'EPPO PQR'!I507,IF('EPPO PRA and DS'!I507=1,6,IF('positive relationship'!I507&gt;0,6,IF('EPPO PQR'!I507=-1,-1,IF('EPPO PRA and DS'!I507=-1,-1,0)))))</f>
        <v>0</v>
      </c>
      <c r="J507">
        <f>IF('EPPO PQR'!J507&gt;0,'EPPO PQR'!J507,IF('EPPO PRA and DS'!J507=1,6,IF('positive relationship'!J507&gt;0,6,IF('EPPO PQR'!J507=-1,-1,IF('EPPO PRA and DS'!J507=-1,-1,0)))))</f>
        <v>0</v>
      </c>
      <c r="K507">
        <f>IF('EPPO PQR'!K507&gt;0,'EPPO PQR'!K507,IF('EPPO PRA and DS'!K507=1,6,IF('positive relationship'!K507&gt;0,6,IF('EPPO PQR'!K507=-1,-1,IF('EPPO PRA and DS'!K507=-1,-1,0)))))</f>
        <v>0</v>
      </c>
    </row>
    <row r="508" spans="1:11" x14ac:dyDescent="0.25">
      <c r="A508" s="1" t="s">
        <v>571</v>
      </c>
      <c r="B508">
        <f>IF('EPPO PQR'!B508&gt;0,'EPPO PQR'!B508,IF('EPPO PRA and DS'!B508=1,6,IF('positive relationship'!B508&gt;0,6,IF('EPPO PQR'!B508=-1,-1,IF('EPPO PRA and DS'!B508=-1,-1,0)))))</f>
        <v>0</v>
      </c>
      <c r="C508">
        <f>IF('EPPO PQR'!C508&gt;0,'EPPO PQR'!C508,IF('EPPO PRA and DS'!C508=1,6,IF('positive relationship'!C508&gt;0,6,IF('EPPO PQR'!C508=-1,-1,IF('EPPO PRA and DS'!C508=-1,-1,0)))))</f>
        <v>0</v>
      </c>
      <c r="D508">
        <f>IF('EPPO PQR'!D508&gt;0,'EPPO PQR'!D508,IF('EPPO PRA and DS'!D508=1,6,IF('positive relationship'!D508&gt;0,6,IF('EPPO PQR'!D508=-1,-1,IF('EPPO PRA and DS'!D508=-1,-1,0)))))</f>
        <v>0</v>
      </c>
      <c r="E508">
        <f>IF('EPPO PQR'!E508&gt;0,'EPPO PQR'!E508,IF('EPPO PRA and DS'!E508=1,6,IF('positive relationship'!E508&gt;0,6,IF('EPPO PQR'!E508=-1,-1,IF('EPPO PRA and DS'!E508=-1,-1,0)))))</f>
        <v>0</v>
      </c>
      <c r="F508">
        <f>IF('EPPO PQR'!F508&gt;0,'EPPO PQR'!F508,IF('EPPO PRA and DS'!F508=1,6,IF('positive relationship'!F508&gt;0,6,IF('EPPO PQR'!F508=-1,-1,IF('EPPO PRA and DS'!F508=-1,-1,0)))))</f>
        <v>0</v>
      </c>
      <c r="G508">
        <f>IF('EPPO PQR'!G508&gt;0,'EPPO PQR'!G508,IF('EPPO PRA and DS'!G508=1,6,IF('positive relationship'!G508&gt;0,6,IF('EPPO PQR'!G508=-1,-1,IF('EPPO PRA and DS'!G508=-1,-1,0)))))</f>
        <v>0</v>
      </c>
      <c r="H508">
        <f>IF('EPPO PQR'!H508&gt;0,'EPPO PQR'!H508,IF('EPPO PRA and DS'!H508=1,6,IF('positive relationship'!H508&gt;0,6,IF('EPPO PQR'!H508=-1,-1,IF('EPPO PRA and DS'!H508=-1,-1,0)))))</f>
        <v>0</v>
      </c>
      <c r="I508">
        <f>IF('EPPO PQR'!I508&gt;0,'EPPO PQR'!I508,IF('EPPO PRA and DS'!I508=1,6,IF('positive relationship'!I508&gt;0,6,IF('EPPO PQR'!I508=-1,-1,IF('EPPO PRA and DS'!I508=-1,-1,0)))))</f>
        <v>0</v>
      </c>
      <c r="J508">
        <f>IF('EPPO PQR'!J508&gt;0,'EPPO PQR'!J508,IF('EPPO PRA and DS'!J508=1,6,IF('positive relationship'!J508&gt;0,6,IF('EPPO PQR'!J508=-1,-1,IF('EPPO PRA and DS'!J508=-1,-1,0)))))</f>
        <v>0</v>
      </c>
      <c r="K508">
        <f>IF('EPPO PQR'!K508&gt;0,'EPPO PQR'!K508,IF('EPPO PRA and DS'!K508=1,6,IF('positive relationship'!K508&gt;0,6,IF('EPPO PQR'!K508=-1,-1,IF('EPPO PRA and DS'!K508=-1,-1,0)))))</f>
        <v>0</v>
      </c>
    </row>
    <row r="509" spans="1:11" x14ac:dyDescent="0.25">
      <c r="A509" s="1" t="s">
        <v>566</v>
      </c>
      <c r="B509">
        <f>IF('EPPO PQR'!B509&gt;0,'EPPO PQR'!B509,IF('EPPO PRA and DS'!B509=1,6,IF('positive relationship'!B509&gt;0,6,IF('EPPO PQR'!B509=-1,-1,IF('EPPO PRA and DS'!B509=-1,-1,0)))))</f>
        <v>0</v>
      </c>
      <c r="C509">
        <f>IF('EPPO PQR'!C509&gt;0,'EPPO PQR'!C509,IF('EPPO PRA and DS'!C509=1,6,IF('positive relationship'!C509&gt;0,6,IF('EPPO PQR'!C509=-1,-1,IF('EPPO PRA and DS'!C509=-1,-1,0)))))</f>
        <v>0</v>
      </c>
      <c r="D509">
        <f>IF('EPPO PQR'!D509&gt;0,'EPPO PQR'!D509,IF('EPPO PRA and DS'!D509=1,6,IF('positive relationship'!D509&gt;0,6,IF('EPPO PQR'!D509=-1,-1,IF('EPPO PRA and DS'!D509=-1,-1,0)))))</f>
        <v>0</v>
      </c>
      <c r="E509">
        <f>IF('EPPO PQR'!E509&gt;0,'EPPO PQR'!E509,IF('EPPO PRA and DS'!E509=1,6,IF('positive relationship'!E509&gt;0,6,IF('EPPO PQR'!E509=-1,-1,IF('EPPO PRA and DS'!E509=-1,-1,0)))))</f>
        <v>0</v>
      </c>
      <c r="F509">
        <f>IF('EPPO PQR'!F509&gt;0,'EPPO PQR'!F509,IF('EPPO PRA and DS'!F509=1,6,IF('positive relationship'!F509&gt;0,6,IF('EPPO PQR'!F509=-1,-1,IF('EPPO PRA and DS'!F509=-1,-1,0)))))</f>
        <v>0</v>
      </c>
      <c r="G509">
        <f>IF('EPPO PQR'!G509&gt;0,'EPPO PQR'!G509,IF('EPPO PRA and DS'!G509=1,6,IF('positive relationship'!G509&gt;0,6,IF('EPPO PQR'!G509=-1,-1,IF('EPPO PRA and DS'!G509=-1,-1,0)))))</f>
        <v>0</v>
      </c>
      <c r="H509">
        <f>IF('EPPO PQR'!H509&gt;0,'EPPO PQR'!H509,IF('EPPO PRA and DS'!H509=1,6,IF('positive relationship'!H509&gt;0,6,IF('EPPO PQR'!H509=-1,-1,IF('EPPO PRA and DS'!H509=-1,-1,0)))))</f>
        <v>0</v>
      </c>
      <c r="I509">
        <f>IF('EPPO PQR'!I509&gt;0,'EPPO PQR'!I509,IF('EPPO PRA and DS'!I509=1,6,IF('positive relationship'!I509&gt;0,6,IF('EPPO PQR'!I509=-1,-1,IF('EPPO PRA and DS'!I509=-1,-1,0)))))</f>
        <v>0</v>
      </c>
      <c r="J509">
        <f>IF('EPPO PQR'!J509&gt;0,'EPPO PQR'!J509,IF('EPPO PRA and DS'!J509=1,6,IF('positive relationship'!J509&gt;0,6,IF('EPPO PQR'!J509=-1,-1,IF('EPPO PRA and DS'!J509=-1,-1,0)))))</f>
        <v>0</v>
      </c>
      <c r="K509">
        <f>IF('EPPO PQR'!K509&gt;0,'EPPO PQR'!K509,IF('EPPO PRA and DS'!K509=1,6,IF('positive relationship'!K509&gt;0,6,IF('EPPO PQR'!K509=-1,-1,IF('EPPO PRA and DS'!K509=-1,-1,0)))))</f>
        <v>0</v>
      </c>
    </row>
    <row r="510" spans="1:11" x14ac:dyDescent="0.25">
      <c r="A510" s="1" t="s">
        <v>557</v>
      </c>
      <c r="B510">
        <f>IF('EPPO PQR'!B510&gt;0,'EPPO PQR'!B510,IF('EPPO PRA and DS'!B510=1,6,IF('positive relationship'!B510&gt;0,6,IF('EPPO PQR'!B510=-1,-1,IF('EPPO PRA and DS'!B510=-1,-1,0)))))</f>
        <v>0</v>
      </c>
      <c r="C510">
        <f>IF('EPPO PQR'!C510&gt;0,'EPPO PQR'!C510,IF('EPPO PRA and DS'!C510=1,6,IF('positive relationship'!C510&gt;0,6,IF('EPPO PQR'!C510=-1,-1,IF('EPPO PRA and DS'!C510=-1,-1,0)))))</f>
        <v>0</v>
      </c>
      <c r="D510">
        <f>IF('EPPO PQR'!D510&gt;0,'EPPO PQR'!D510,IF('EPPO PRA and DS'!D510=1,6,IF('positive relationship'!D510&gt;0,6,IF('EPPO PQR'!D510=-1,-1,IF('EPPO PRA and DS'!D510=-1,-1,0)))))</f>
        <v>0</v>
      </c>
      <c r="E510">
        <f>IF('EPPO PQR'!E510&gt;0,'EPPO PQR'!E510,IF('EPPO PRA and DS'!E510=1,6,IF('positive relationship'!E510&gt;0,6,IF('EPPO PQR'!E510=-1,-1,IF('EPPO PRA and DS'!E510=-1,-1,0)))))</f>
        <v>0</v>
      </c>
      <c r="F510">
        <f>IF('EPPO PQR'!F510&gt;0,'EPPO PQR'!F510,IF('EPPO PRA and DS'!F510=1,6,IF('positive relationship'!F510&gt;0,6,IF('EPPO PQR'!F510=-1,-1,IF('EPPO PRA and DS'!F510=-1,-1,0)))))</f>
        <v>0</v>
      </c>
      <c r="G510">
        <f>IF('EPPO PQR'!G510&gt;0,'EPPO PQR'!G510,IF('EPPO PRA and DS'!G510=1,6,IF('positive relationship'!G510&gt;0,6,IF('EPPO PQR'!G510=-1,-1,IF('EPPO PRA and DS'!G510=-1,-1,0)))))</f>
        <v>0</v>
      </c>
      <c r="H510">
        <f>IF('EPPO PQR'!H510&gt;0,'EPPO PQR'!H510,IF('EPPO PRA and DS'!H510=1,6,IF('positive relationship'!H510&gt;0,6,IF('EPPO PQR'!H510=-1,-1,IF('EPPO PRA and DS'!H510=-1,-1,0)))))</f>
        <v>0</v>
      </c>
      <c r="I510">
        <f>IF('EPPO PQR'!I510&gt;0,'EPPO PQR'!I510,IF('EPPO PRA and DS'!I510=1,6,IF('positive relationship'!I510&gt;0,6,IF('EPPO PQR'!I510=-1,-1,IF('EPPO PRA and DS'!I510=-1,-1,0)))))</f>
        <v>0</v>
      </c>
      <c r="J510">
        <f>IF('EPPO PQR'!J510&gt;0,'EPPO PQR'!J510,IF('EPPO PRA and DS'!J510=1,6,IF('positive relationship'!J510&gt;0,6,IF('EPPO PQR'!J510=-1,-1,IF('EPPO PRA and DS'!J510=-1,-1,0)))))</f>
        <v>0</v>
      </c>
      <c r="K510">
        <f>IF('EPPO PQR'!K510&gt;0,'EPPO PQR'!K510,IF('EPPO PRA and DS'!K510=1,6,IF('positive relationship'!K510&gt;0,6,IF('EPPO PQR'!K510=-1,-1,IF('EPPO PRA and DS'!K510=-1,-1,0)))))</f>
        <v>0</v>
      </c>
    </row>
    <row r="511" spans="1:11" x14ac:dyDescent="0.25">
      <c r="A511" s="1" t="s">
        <v>562</v>
      </c>
      <c r="B511">
        <f>IF('EPPO PQR'!B511&gt;0,'EPPO PQR'!B511,IF('EPPO PRA and DS'!B511=1,6,IF('positive relationship'!B511&gt;0,6,IF('EPPO PQR'!B511=-1,-1,IF('EPPO PRA and DS'!B511=-1,-1,0)))))</f>
        <v>0</v>
      </c>
      <c r="C511">
        <f>IF('EPPO PQR'!C511&gt;0,'EPPO PQR'!C511,IF('EPPO PRA and DS'!C511=1,6,IF('positive relationship'!C511&gt;0,6,IF('EPPO PQR'!C511=-1,-1,IF('EPPO PRA and DS'!C511=-1,-1,0)))))</f>
        <v>0</v>
      </c>
      <c r="D511">
        <f>IF('EPPO PQR'!D511&gt;0,'EPPO PQR'!D511,IF('EPPO PRA and DS'!D511=1,6,IF('positive relationship'!D511&gt;0,6,IF('EPPO PQR'!D511=-1,-1,IF('EPPO PRA and DS'!D511=-1,-1,0)))))</f>
        <v>0</v>
      </c>
      <c r="E511">
        <f>IF('EPPO PQR'!E511&gt;0,'EPPO PQR'!E511,IF('EPPO PRA and DS'!E511=1,6,IF('positive relationship'!E511&gt;0,6,IF('EPPO PQR'!E511=-1,-1,IF('EPPO PRA and DS'!E511=-1,-1,0)))))</f>
        <v>0</v>
      </c>
      <c r="F511">
        <f>IF('EPPO PQR'!F511&gt;0,'EPPO PQR'!F511,IF('EPPO PRA and DS'!F511=1,6,IF('positive relationship'!F511&gt;0,6,IF('EPPO PQR'!F511=-1,-1,IF('EPPO PRA and DS'!F511=-1,-1,0)))))</f>
        <v>0</v>
      </c>
      <c r="G511">
        <f>IF('EPPO PQR'!G511&gt;0,'EPPO PQR'!G511,IF('EPPO PRA and DS'!G511=1,6,IF('positive relationship'!G511&gt;0,6,IF('EPPO PQR'!G511=-1,-1,IF('EPPO PRA and DS'!G511=-1,-1,0)))))</f>
        <v>0</v>
      </c>
      <c r="H511">
        <f>IF('EPPO PQR'!H511&gt;0,'EPPO PQR'!H511,IF('EPPO PRA and DS'!H511=1,6,IF('positive relationship'!H511&gt;0,6,IF('EPPO PQR'!H511=-1,-1,IF('EPPO PRA and DS'!H511=-1,-1,0)))))</f>
        <v>0</v>
      </c>
      <c r="I511">
        <f>IF('EPPO PQR'!I511&gt;0,'EPPO PQR'!I511,IF('EPPO PRA and DS'!I511=1,6,IF('positive relationship'!I511&gt;0,6,IF('EPPO PQR'!I511=-1,-1,IF('EPPO PRA and DS'!I511=-1,-1,0)))))</f>
        <v>0</v>
      </c>
      <c r="J511">
        <f>IF('EPPO PQR'!J511&gt;0,'EPPO PQR'!J511,IF('EPPO PRA and DS'!J511=1,6,IF('positive relationship'!J511&gt;0,6,IF('EPPO PQR'!J511=-1,-1,IF('EPPO PRA and DS'!J511=-1,-1,0)))))</f>
        <v>0</v>
      </c>
      <c r="K511">
        <f>IF('EPPO PQR'!K511&gt;0,'EPPO PQR'!K511,IF('EPPO PRA and DS'!K511=1,6,IF('positive relationship'!K511&gt;0,6,IF('EPPO PQR'!K511=-1,-1,IF('EPPO PRA and DS'!K511=-1,-1,0)))))</f>
        <v>0</v>
      </c>
    </row>
    <row r="512" spans="1:11" x14ac:dyDescent="0.25">
      <c r="A512" s="1" t="s">
        <v>561</v>
      </c>
      <c r="B512">
        <f>IF('EPPO PQR'!B512&gt;0,'EPPO PQR'!B512,IF('EPPO PRA and DS'!B512=1,6,IF('positive relationship'!B512&gt;0,6,IF('EPPO PQR'!B512=-1,-1,IF('EPPO PRA and DS'!B512=-1,-1,0)))))</f>
        <v>0</v>
      </c>
      <c r="C512">
        <f>IF('EPPO PQR'!C512&gt;0,'EPPO PQR'!C512,IF('EPPO PRA and DS'!C512=1,6,IF('positive relationship'!C512&gt;0,6,IF('EPPO PQR'!C512=-1,-1,IF('EPPO PRA and DS'!C512=-1,-1,0)))))</f>
        <v>0</v>
      </c>
      <c r="D512">
        <f>IF('EPPO PQR'!D512&gt;0,'EPPO PQR'!D512,IF('EPPO PRA and DS'!D512=1,6,IF('positive relationship'!D512&gt;0,6,IF('EPPO PQR'!D512=-1,-1,IF('EPPO PRA and DS'!D512=-1,-1,0)))))</f>
        <v>0</v>
      </c>
      <c r="E512">
        <f>IF('EPPO PQR'!E512&gt;0,'EPPO PQR'!E512,IF('EPPO PRA and DS'!E512=1,6,IF('positive relationship'!E512&gt;0,6,IF('EPPO PQR'!E512=-1,-1,IF('EPPO PRA and DS'!E512=-1,-1,0)))))</f>
        <v>0</v>
      </c>
      <c r="F512">
        <f>IF('EPPO PQR'!F512&gt;0,'EPPO PQR'!F512,IF('EPPO PRA and DS'!F512=1,6,IF('positive relationship'!F512&gt;0,6,IF('EPPO PQR'!F512=-1,-1,IF('EPPO PRA and DS'!F512=-1,-1,0)))))</f>
        <v>0</v>
      </c>
      <c r="G512">
        <f>IF('EPPO PQR'!G512&gt;0,'EPPO PQR'!G512,IF('EPPO PRA and DS'!G512=1,6,IF('positive relationship'!G512&gt;0,6,IF('EPPO PQR'!G512=-1,-1,IF('EPPO PRA and DS'!G512=-1,-1,0)))))</f>
        <v>0</v>
      </c>
      <c r="H512">
        <f>IF('EPPO PQR'!H512&gt;0,'EPPO PQR'!H512,IF('EPPO PRA and DS'!H512=1,6,IF('positive relationship'!H512&gt;0,6,IF('EPPO PQR'!H512=-1,-1,IF('EPPO PRA and DS'!H512=-1,-1,0)))))</f>
        <v>0</v>
      </c>
      <c r="I512">
        <f>IF('EPPO PQR'!I512&gt;0,'EPPO PQR'!I512,IF('EPPO PRA and DS'!I512=1,6,IF('positive relationship'!I512&gt;0,6,IF('EPPO PQR'!I512=-1,-1,IF('EPPO PRA and DS'!I512=-1,-1,0)))))</f>
        <v>0</v>
      </c>
      <c r="J512">
        <f>IF('EPPO PQR'!J512&gt;0,'EPPO PQR'!J512,IF('EPPO PRA and DS'!J512=1,6,IF('positive relationship'!J512&gt;0,6,IF('EPPO PQR'!J512=-1,-1,IF('EPPO PRA and DS'!J512=-1,-1,0)))))</f>
        <v>0</v>
      </c>
      <c r="K512">
        <f>IF('EPPO PQR'!K512&gt;0,'EPPO PQR'!K512,IF('EPPO PRA and DS'!K512=1,6,IF('positive relationship'!K512&gt;0,6,IF('EPPO PQR'!K512=-1,-1,IF('EPPO PRA and DS'!K512=-1,-1,0)))))</f>
        <v>0</v>
      </c>
    </row>
    <row r="513" spans="1:11" x14ac:dyDescent="0.25">
      <c r="A513" s="1" t="s">
        <v>559</v>
      </c>
      <c r="B513">
        <f>IF('EPPO PQR'!B513&gt;0,'EPPO PQR'!B513,IF('EPPO PRA and DS'!B513=1,6,IF('positive relationship'!B513&gt;0,6,IF('EPPO PQR'!B513=-1,-1,IF('EPPO PRA and DS'!B513=-1,-1,0)))))</f>
        <v>0</v>
      </c>
      <c r="C513">
        <f>IF('EPPO PQR'!C513&gt;0,'EPPO PQR'!C513,IF('EPPO PRA and DS'!C513=1,6,IF('positive relationship'!C513&gt;0,6,IF('EPPO PQR'!C513=-1,-1,IF('EPPO PRA and DS'!C513=-1,-1,0)))))</f>
        <v>0</v>
      </c>
      <c r="D513">
        <f>IF('EPPO PQR'!D513&gt;0,'EPPO PQR'!D513,IF('EPPO PRA and DS'!D513=1,6,IF('positive relationship'!D513&gt;0,6,IF('EPPO PQR'!D513=-1,-1,IF('EPPO PRA and DS'!D513=-1,-1,0)))))</f>
        <v>0</v>
      </c>
      <c r="E513">
        <f>IF('EPPO PQR'!E513&gt;0,'EPPO PQR'!E513,IF('EPPO PRA and DS'!E513=1,6,IF('positive relationship'!E513&gt;0,6,IF('EPPO PQR'!E513=-1,-1,IF('EPPO PRA and DS'!E513=-1,-1,0)))))</f>
        <v>0</v>
      </c>
      <c r="F513">
        <f>IF('EPPO PQR'!F513&gt;0,'EPPO PQR'!F513,IF('EPPO PRA and DS'!F513=1,6,IF('positive relationship'!F513&gt;0,6,IF('EPPO PQR'!F513=-1,-1,IF('EPPO PRA and DS'!F513=-1,-1,0)))))</f>
        <v>0</v>
      </c>
      <c r="G513">
        <f>IF('EPPO PQR'!G513&gt;0,'EPPO PQR'!G513,IF('EPPO PRA and DS'!G513=1,6,IF('positive relationship'!G513&gt;0,6,IF('EPPO PQR'!G513=-1,-1,IF('EPPO PRA and DS'!G513=-1,-1,0)))))</f>
        <v>0</v>
      </c>
      <c r="H513">
        <f>IF('EPPO PQR'!H513&gt;0,'EPPO PQR'!H513,IF('EPPO PRA and DS'!H513=1,6,IF('positive relationship'!H513&gt;0,6,IF('EPPO PQR'!H513=-1,-1,IF('EPPO PRA and DS'!H513=-1,-1,0)))))</f>
        <v>0</v>
      </c>
      <c r="I513">
        <f>IF('EPPO PQR'!I513&gt;0,'EPPO PQR'!I513,IF('EPPO PRA and DS'!I513=1,6,IF('positive relationship'!I513&gt;0,6,IF('EPPO PQR'!I513=-1,-1,IF('EPPO PRA and DS'!I513=-1,-1,0)))))</f>
        <v>0</v>
      </c>
      <c r="J513">
        <f>IF('EPPO PQR'!J513&gt;0,'EPPO PQR'!J513,IF('EPPO PRA and DS'!J513=1,6,IF('positive relationship'!J513&gt;0,6,IF('EPPO PQR'!J513=-1,-1,IF('EPPO PRA and DS'!J513=-1,-1,0)))))</f>
        <v>0</v>
      </c>
      <c r="K513">
        <f>IF('EPPO PQR'!K513&gt;0,'EPPO PQR'!K513,IF('EPPO PRA and DS'!K513=1,6,IF('positive relationship'!K513&gt;0,6,IF('EPPO PQR'!K513=-1,-1,IF('EPPO PRA and DS'!K513=-1,-1,0)))))</f>
        <v>0</v>
      </c>
    </row>
    <row r="514" spans="1:11" x14ac:dyDescent="0.25">
      <c r="A514" s="1" t="s">
        <v>558</v>
      </c>
      <c r="B514">
        <f>IF('EPPO PQR'!B514&gt;0,'EPPO PQR'!B514,IF('EPPO PRA and DS'!B514=1,6,IF('positive relationship'!B514&gt;0,6,IF('EPPO PQR'!B514=-1,-1,IF('EPPO PRA and DS'!B514=-1,-1,0)))))</f>
        <v>0</v>
      </c>
      <c r="C514">
        <f>IF('EPPO PQR'!C514&gt;0,'EPPO PQR'!C514,IF('EPPO PRA and DS'!C514=1,6,IF('positive relationship'!C514&gt;0,6,IF('EPPO PQR'!C514=-1,-1,IF('EPPO PRA and DS'!C514=-1,-1,0)))))</f>
        <v>0</v>
      </c>
      <c r="D514">
        <f>IF('EPPO PQR'!D514&gt;0,'EPPO PQR'!D514,IF('EPPO PRA and DS'!D514=1,6,IF('positive relationship'!D514&gt;0,6,IF('EPPO PQR'!D514=-1,-1,IF('EPPO PRA and DS'!D514=-1,-1,0)))))</f>
        <v>0</v>
      </c>
      <c r="E514">
        <f>IF('EPPO PQR'!E514&gt;0,'EPPO PQR'!E514,IF('EPPO PRA and DS'!E514=1,6,IF('positive relationship'!E514&gt;0,6,IF('EPPO PQR'!E514=-1,-1,IF('EPPO PRA and DS'!E514=-1,-1,0)))))</f>
        <v>0</v>
      </c>
      <c r="F514">
        <f>IF('EPPO PQR'!F514&gt;0,'EPPO PQR'!F514,IF('EPPO PRA and DS'!F514=1,6,IF('positive relationship'!F514&gt;0,6,IF('EPPO PQR'!F514=-1,-1,IF('EPPO PRA and DS'!F514=-1,-1,0)))))</f>
        <v>0</v>
      </c>
      <c r="G514">
        <f>IF('EPPO PQR'!G514&gt;0,'EPPO PQR'!G514,IF('EPPO PRA and DS'!G514=1,6,IF('positive relationship'!G514&gt;0,6,IF('EPPO PQR'!G514=-1,-1,IF('EPPO PRA and DS'!G514=-1,-1,0)))))</f>
        <v>0</v>
      </c>
      <c r="H514">
        <f>IF('EPPO PQR'!H514&gt;0,'EPPO PQR'!H514,IF('EPPO PRA and DS'!H514=1,6,IF('positive relationship'!H514&gt;0,6,IF('EPPO PQR'!H514=-1,-1,IF('EPPO PRA and DS'!H514=-1,-1,0)))))</f>
        <v>0</v>
      </c>
      <c r="I514">
        <f>IF('EPPO PQR'!I514&gt;0,'EPPO PQR'!I514,IF('EPPO PRA and DS'!I514=1,6,IF('positive relationship'!I514&gt;0,6,IF('EPPO PQR'!I514=-1,-1,IF('EPPO PRA and DS'!I514=-1,-1,0)))))</f>
        <v>0</v>
      </c>
      <c r="J514">
        <f>IF('EPPO PQR'!J514&gt;0,'EPPO PQR'!J514,IF('EPPO PRA and DS'!J514=1,6,IF('positive relationship'!J514&gt;0,6,IF('EPPO PQR'!J514=-1,-1,IF('EPPO PRA and DS'!J514=-1,-1,0)))))</f>
        <v>0</v>
      </c>
      <c r="K514">
        <f>IF('EPPO PQR'!K514&gt;0,'EPPO PQR'!K514,IF('EPPO PRA and DS'!K514=1,6,IF('positive relationship'!K514&gt;0,6,IF('EPPO PQR'!K514=-1,-1,IF('EPPO PRA and DS'!K514=-1,-1,0)))))</f>
        <v>0</v>
      </c>
    </row>
    <row r="515" spans="1:11" x14ac:dyDescent="0.25">
      <c r="A515" s="1" t="s">
        <v>560</v>
      </c>
      <c r="B515">
        <f>IF('EPPO PQR'!B515&gt;0,'EPPO PQR'!B515,IF('EPPO PRA and DS'!B515=1,6,IF('positive relationship'!B515&gt;0,6,IF('EPPO PQR'!B515=-1,-1,IF('EPPO PRA and DS'!B515=-1,-1,0)))))</f>
        <v>0</v>
      </c>
      <c r="C515">
        <f>IF('EPPO PQR'!C515&gt;0,'EPPO PQR'!C515,IF('EPPO PRA and DS'!C515=1,6,IF('positive relationship'!C515&gt;0,6,IF('EPPO PQR'!C515=-1,-1,IF('EPPO PRA and DS'!C515=-1,-1,0)))))</f>
        <v>0</v>
      </c>
      <c r="D515">
        <f>IF('EPPO PQR'!D515&gt;0,'EPPO PQR'!D515,IF('EPPO PRA and DS'!D515=1,6,IF('positive relationship'!D515&gt;0,6,IF('EPPO PQR'!D515=-1,-1,IF('EPPO PRA and DS'!D515=-1,-1,0)))))</f>
        <v>0</v>
      </c>
      <c r="E515">
        <f>IF('EPPO PQR'!E515&gt;0,'EPPO PQR'!E515,IF('EPPO PRA and DS'!E515=1,6,IF('positive relationship'!E515&gt;0,6,IF('EPPO PQR'!E515=-1,-1,IF('EPPO PRA and DS'!E515=-1,-1,0)))))</f>
        <v>6</v>
      </c>
      <c r="F515">
        <f>IF('EPPO PQR'!F515&gt;0,'EPPO PQR'!F515,IF('EPPO PRA and DS'!F515=1,6,IF('positive relationship'!F515&gt;0,6,IF('EPPO PQR'!F515=-1,-1,IF('EPPO PRA and DS'!F515=-1,-1,0)))))</f>
        <v>0</v>
      </c>
      <c r="G515">
        <f>IF('EPPO PQR'!G515&gt;0,'EPPO PQR'!G515,IF('EPPO PRA and DS'!G515=1,6,IF('positive relationship'!G515&gt;0,6,IF('EPPO PQR'!G515=-1,-1,IF('EPPO PRA and DS'!G515=-1,-1,0)))))</f>
        <v>0</v>
      </c>
      <c r="H515">
        <f>IF('EPPO PQR'!H515&gt;0,'EPPO PQR'!H515,IF('EPPO PRA and DS'!H515=1,6,IF('positive relationship'!H515&gt;0,6,IF('EPPO PQR'!H515=-1,-1,IF('EPPO PRA and DS'!H515=-1,-1,0)))))</f>
        <v>0</v>
      </c>
      <c r="I515">
        <f>IF('EPPO PQR'!I515&gt;0,'EPPO PQR'!I515,IF('EPPO PRA and DS'!I515=1,6,IF('positive relationship'!I515&gt;0,6,IF('EPPO PQR'!I515=-1,-1,IF('EPPO PRA and DS'!I515=-1,-1,0)))))</f>
        <v>0</v>
      </c>
      <c r="J515">
        <f>IF('EPPO PQR'!J515&gt;0,'EPPO PQR'!J515,IF('EPPO PRA and DS'!J515=1,6,IF('positive relationship'!J515&gt;0,6,IF('EPPO PQR'!J515=-1,-1,IF('EPPO PRA and DS'!J515=-1,-1,0)))))</f>
        <v>0</v>
      </c>
      <c r="K515">
        <f>IF('EPPO PQR'!K515&gt;0,'EPPO PQR'!K515,IF('EPPO PRA and DS'!K515=1,6,IF('positive relationship'!K515&gt;0,6,IF('EPPO PQR'!K515=-1,-1,IF('EPPO PRA and DS'!K515=-1,-1,0)))))</f>
        <v>0</v>
      </c>
    </row>
    <row r="516" spans="1:11" x14ac:dyDescent="0.25">
      <c r="A516" s="1" t="s">
        <v>563</v>
      </c>
      <c r="B516">
        <f>IF('EPPO PQR'!B516&gt;0,'EPPO PQR'!B516,IF('EPPO PRA and DS'!B516=1,6,IF('positive relationship'!B516&gt;0,6,IF('EPPO PQR'!B516=-1,-1,IF('EPPO PRA and DS'!B516=-1,-1,0)))))</f>
        <v>0</v>
      </c>
      <c r="C516">
        <f>IF('EPPO PQR'!C516&gt;0,'EPPO PQR'!C516,IF('EPPO PRA and DS'!C516=1,6,IF('positive relationship'!C516&gt;0,6,IF('EPPO PQR'!C516=-1,-1,IF('EPPO PRA and DS'!C516=-1,-1,0)))))</f>
        <v>0</v>
      </c>
      <c r="D516">
        <f>IF('EPPO PQR'!D516&gt;0,'EPPO PQR'!D516,IF('EPPO PRA and DS'!D516=1,6,IF('positive relationship'!D516&gt;0,6,IF('EPPO PQR'!D516=-1,-1,IF('EPPO PRA and DS'!D516=-1,-1,0)))))</f>
        <v>0</v>
      </c>
      <c r="E516">
        <f>IF('EPPO PQR'!E516&gt;0,'EPPO PQR'!E516,IF('EPPO PRA and DS'!E516=1,6,IF('positive relationship'!E516&gt;0,6,IF('EPPO PQR'!E516=-1,-1,IF('EPPO PRA and DS'!E516=-1,-1,0)))))</f>
        <v>0</v>
      </c>
      <c r="F516">
        <f>IF('EPPO PQR'!F516&gt;0,'EPPO PQR'!F516,IF('EPPO PRA and DS'!F516=1,6,IF('positive relationship'!F516&gt;0,6,IF('EPPO PQR'!F516=-1,-1,IF('EPPO PRA and DS'!F516=-1,-1,0)))))</f>
        <v>0</v>
      </c>
      <c r="G516">
        <f>IF('EPPO PQR'!G516&gt;0,'EPPO PQR'!G516,IF('EPPO PRA and DS'!G516=1,6,IF('positive relationship'!G516&gt;0,6,IF('EPPO PQR'!G516=-1,-1,IF('EPPO PRA and DS'!G516=-1,-1,0)))))</f>
        <v>0</v>
      </c>
      <c r="H516">
        <f>IF('EPPO PQR'!H516&gt;0,'EPPO PQR'!H516,IF('EPPO PRA and DS'!H516=1,6,IF('positive relationship'!H516&gt;0,6,IF('EPPO PQR'!H516=-1,-1,IF('EPPO PRA and DS'!H516=-1,-1,0)))))</f>
        <v>0</v>
      </c>
      <c r="I516">
        <f>IF('EPPO PQR'!I516&gt;0,'EPPO PQR'!I516,IF('EPPO PRA and DS'!I516=1,6,IF('positive relationship'!I516&gt;0,6,IF('EPPO PQR'!I516=-1,-1,IF('EPPO PRA and DS'!I516=-1,-1,0)))))</f>
        <v>0</v>
      </c>
      <c r="J516">
        <f>IF('EPPO PQR'!J516&gt;0,'EPPO PQR'!J516,IF('EPPO PRA and DS'!J516=1,6,IF('positive relationship'!J516&gt;0,6,IF('EPPO PQR'!J516=-1,-1,IF('EPPO PRA and DS'!J516=-1,-1,0)))))</f>
        <v>0</v>
      </c>
      <c r="K516">
        <f>IF('EPPO PQR'!K516&gt;0,'EPPO PQR'!K516,IF('EPPO PRA and DS'!K516=1,6,IF('positive relationship'!K516&gt;0,6,IF('EPPO PQR'!K516=-1,-1,IF('EPPO PRA and DS'!K516=-1,-1,0)))))</f>
        <v>0</v>
      </c>
    </row>
    <row r="517" spans="1:11" ht="30" x14ac:dyDescent="0.25">
      <c r="A517" s="1" t="s">
        <v>520</v>
      </c>
      <c r="B517">
        <f>IF('EPPO PQR'!B517&gt;0,'EPPO PQR'!B517,IF('EPPO PRA and DS'!B517=1,6,IF('positive relationship'!B517&gt;0,6,IF('EPPO PQR'!B517=-1,-1,IF('EPPO PRA and DS'!B517=-1,-1,0)))))</f>
        <v>0</v>
      </c>
      <c r="C517">
        <f>IF('EPPO PQR'!C517&gt;0,'EPPO PQR'!C517,IF('EPPO PRA and DS'!C517=1,6,IF('positive relationship'!C517&gt;0,6,IF('EPPO PQR'!C517=-1,-1,IF('EPPO PRA and DS'!C517=-1,-1,0)))))</f>
        <v>0</v>
      </c>
      <c r="D517">
        <f>IF('EPPO PQR'!D517&gt;0,'EPPO PQR'!D517,IF('EPPO PRA and DS'!D517=1,6,IF('positive relationship'!D517&gt;0,6,IF('EPPO PQR'!D517=-1,-1,IF('EPPO PRA and DS'!D517=-1,-1,0)))))</f>
        <v>0</v>
      </c>
      <c r="E517">
        <f>IF('EPPO PQR'!E517&gt;0,'EPPO PQR'!E517,IF('EPPO PRA and DS'!E517=1,6,IF('positive relationship'!E517&gt;0,6,IF('EPPO PQR'!E517=-1,-1,IF('EPPO PRA and DS'!E517=-1,-1,0)))))</f>
        <v>0</v>
      </c>
      <c r="F517">
        <f>IF('EPPO PQR'!F517&gt;0,'EPPO PQR'!F517,IF('EPPO PRA and DS'!F517=1,6,IF('positive relationship'!F517&gt;0,6,IF('EPPO PQR'!F517=-1,-1,IF('EPPO PRA and DS'!F517=-1,-1,0)))))</f>
        <v>0</v>
      </c>
      <c r="G517">
        <f>IF('EPPO PQR'!G517&gt;0,'EPPO PQR'!G517,IF('EPPO PRA and DS'!G517=1,6,IF('positive relationship'!G517&gt;0,6,IF('EPPO PQR'!G517=-1,-1,IF('EPPO PRA and DS'!G517=-1,-1,0)))))</f>
        <v>0</v>
      </c>
      <c r="H517">
        <f>IF('EPPO PQR'!H517&gt;0,'EPPO PQR'!H517,IF('EPPO PRA and DS'!H517=1,6,IF('positive relationship'!H517&gt;0,6,IF('EPPO PQR'!H517=-1,-1,IF('EPPO PRA and DS'!H517=-1,-1,0)))))</f>
        <v>0</v>
      </c>
      <c r="I517">
        <f>IF('EPPO PQR'!I517&gt;0,'EPPO PQR'!I517,IF('EPPO PRA and DS'!I517=1,6,IF('positive relationship'!I517&gt;0,6,IF('EPPO PQR'!I517=-1,-1,IF('EPPO PRA and DS'!I517=-1,-1,0)))))</f>
        <v>0</v>
      </c>
      <c r="J517">
        <f>IF('EPPO PQR'!J517&gt;0,'EPPO PQR'!J517,IF('EPPO PRA and DS'!J517=1,6,IF('positive relationship'!J517&gt;0,6,IF('EPPO PQR'!J517=-1,-1,IF('EPPO PRA and DS'!J517=-1,-1,0)))))</f>
        <v>0</v>
      </c>
      <c r="K517">
        <f>IF('EPPO PQR'!K517&gt;0,'EPPO PQR'!K517,IF('EPPO PRA and DS'!K517=1,6,IF('positive relationship'!K517&gt;0,6,IF('EPPO PQR'!K517=-1,-1,IF('EPPO PRA and DS'!K517=-1,-1,0)))))</f>
        <v>0</v>
      </c>
    </row>
    <row r="518" spans="1:11" ht="30" x14ac:dyDescent="0.25">
      <c r="A518" s="1" t="s">
        <v>522</v>
      </c>
      <c r="B518">
        <f>IF('EPPO PQR'!B518&gt;0,'EPPO PQR'!B518,IF('EPPO PRA and DS'!B518=1,6,IF('positive relationship'!B518&gt;0,6,IF('EPPO PQR'!B518=-1,-1,IF('EPPO PRA and DS'!B518=-1,-1,0)))))</f>
        <v>0</v>
      </c>
      <c r="C518">
        <f>IF('EPPO PQR'!C518&gt;0,'EPPO PQR'!C518,IF('EPPO PRA and DS'!C518=1,6,IF('positive relationship'!C518&gt;0,6,IF('EPPO PQR'!C518=-1,-1,IF('EPPO PRA and DS'!C518=-1,-1,0)))))</f>
        <v>0</v>
      </c>
      <c r="D518">
        <f>IF('EPPO PQR'!D518&gt;0,'EPPO PQR'!D518,IF('EPPO PRA and DS'!D518=1,6,IF('positive relationship'!D518&gt;0,6,IF('EPPO PQR'!D518=-1,-1,IF('EPPO PRA and DS'!D518=-1,-1,0)))))</f>
        <v>0</v>
      </c>
      <c r="E518">
        <f>IF('EPPO PQR'!E518&gt;0,'EPPO PQR'!E518,IF('EPPO PRA and DS'!E518=1,6,IF('positive relationship'!E518&gt;0,6,IF('EPPO PQR'!E518=-1,-1,IF('EPPO PRA and DS'!E518=-1,-1,0)))))</f>
        <v>0</v>
      </c>
      <c r="F518">
        <f>IF('EPPO PQR'!F518&gt;0,'EPPO PQR'!F518,IF('EPPO PRA and DS'!F518=1,6,IF('positive relationship'!F518&gt;0,6,IF('EPPO PQR'!F518=-1,-1,IF('EPPO PRA and DS'!F518=-1,-1,0)))))</f>
        <v>0</v>
      </c>
      <c r="G518">
        <f>IF('EPPO PQR'!G518&gt;0,'EPPO PQR'!G518,IF('EPPO PRA and DS'!G518=1,6,IF('positive relationship'!G518&gt;0,6,IF('EPPO PQR'!G518=-1,-1,IF('EPPO PRA and DS'!G518=-1,-1,0)))))</f>
        <v>0</v>
      </c>
      <c r="H518">
        <f>IF('EPPO PQR'!H518&gt;0,'EPPO PQR'!H518,IF('EPPO PRA and DS'!H518=1,6,IF('positive relationship'!H518&gt;0,6,IF('EPPO PQR'!H518=-1,-1,IF('EPPO PRA and DS'!H518=-1,-1,0)))))</f>
        <v>0</v>
      </c>
      <c r="I518">
        <f>IF('EPPO PQR'!I518&gt;0,'EPPO PQR'!I518,IF('EPPO PRA and DS'!I518=1,6,IF('positive relationship'!I518&gt;0,6,IF('EPPO PQR'!I518=-1,-1,IF('EPPO PRA and DS'!I518=-1,-1,0)))))</f>
        <v>0</v>
      </c>
      <c r="J518">
        <f>IF('EPPO PQR'!J518&gt;0,'EPPO PQR'!J518,IF('EPPO PRA and DS'!J518=1,6,IF('positive relationship'!J518&gt;0,6,IF('EPPO PQR'!J518=-1,-1,IF('EPPO PRA and DS'!J518=-1,-1,0)))))</f>
        <v>0</v>
      </c>
      <c r="K518">
        <f>IF('EPPO PQR'!K518&gt;0,'EPPO PQR'!K518,IF('EPPO PRA and DS'!K518=1,6,IF('positive relationship'!K518&gt;0,6,IF('EPPO PQR'!K518=-1,-1,IF('EPPO PRA and DS'!K518=-1,-1,0)))))</f>
        <v>0</v>
      </c>
    </row>
    <row r="519" spans="1:11" x14ac:dyDescent="0.25">
      <c r="A519" s="1" t="s">
        <v>553</v>
      </c>
      <c r="B519">
        <f>IF('EPPO PQR'!B519&gt;0,'EPPO PQR'!B519,IF('EPPO PRA and DS'!B519=1,6,IF('positive relationship'!B519&gt;0,6,IF('EPPO PQR'!B519=-1,-1,IF('EPPO PRA and DS'!B519=-1,-1,0)))))</f>
        <v>0</v>
      </c>
      <c r="C519">
        <f>IF('EPPO PQR'!C519&gt;0,'EPPO PQR'!C519,IF('EPPO PRA and DS'!C519=1,6,IF('positive relationship'!C519&gt;0,6,IF('EPPO PQR'!C519=-1,-1,IF('EPPO PRA and DS'!C519=-1,-1,0)))))</f>
        <v>0</v>
      </c>
      <c r="D519">
        <f>IF('EPPO PQR'!D519&gt;0,'EPPO PQR'!D519,IF('EPPO PRA and DS'!D519=1,6,IF('positive relationship'!D519&gt;0,6,IF('EPPO PQR'!D519=-1,-1,IF('EPPO PRA and DS'!D519=-1,-1,0)))))</f>
        <v>0</v>
      </c>
      <c r="E519">
        <f>IF('EPPO PQR'!E519&gt;0,'EPPO PQR'!E519,IF('EPPO PRA and DS'!E519=1,6,IF('positive relationship'!E519&gt;0,6,IF('EPPO PQR'!E519=-1,-1,IF('EPPO PRA and DS'!E519=-1,-1,0)))))</f>
        <v>0</v>
      </c>
      <c r="F519">
        <f>IF('EPPO PQR'!F519&gt;0,'EPPO PQR'!F519,IF('EPPO PRA and DS'!F519=1,6,IF('positive relationship'!F519&gt;0,6,IF('EPPO PQR'!F519=-1,-1,IF('EPPO PRA and DS'!F519=-1,-1,0)))))</f>
        <v>0</v>
      </c>
      <c r="G519">
        <f>IF('EPPO PQR'!G519&gt;0,'EPPO PQR'!G519,IF('EPPO PRA and DS'!G519=1,6,IF('positive relationship'!G519&gt;0,6,IF('EPPO PQR'!G519=-1,-1,IF('EPPO PRA and DS'!G519=-1,-1,0)))))</f>
        <v>0</v>
      </c>
      <c r="H519">
        <f>IF('EPPO PQR'!H519&gt;0,'EPPO PQR'!H519,IF('EPPO PRA and DS'!H519=1,6,IF('positive relationship'!H519&gt;0,6,IF('EPPO PQR'!H519=-1,-1,IF('EPPO PRA and DS'!H519=-1,-1,0)))))</f>
        <v>0</v>
      </c>
      <c r="I519">
        <f>IF('EPPO PQR'!I519&gt;0,'EPPO PQR'!I519,IF('EPPO PRA and DS'!I519=1,6,IF('positive relationship'!I519&gt;0,6,IF('EPPO PQR'!I519=-1,-1,IF('EPPO PRA and DS'!I519=-1,-1,0)))))</f>
        <v>0</v>
      </c>
      <c r="J519">
        <f>IF('EPPO PQR'!J519&gt;0,'EPPO PQR'!J519,IF('EPPO PRA and DS'!J519=1,6,IF('positive relationship'!J519&gt;0,6,IF('EPPO PQR'!J519=-1,-1,IF('EPPO PRA and DS'!J519=-1,-1,0)))))</f>
        <v>0</v>
      </c>
      <c r="K519">
        <f>IF('EPPO PQR'!K519&gt;0,'EPPO PQR'!K519,IF('EPPO PRA and DS'!K519=1,6,IF('positive relationship'!K519&gt;0,6,IF('EPPO PQR'!K519=-1,-1,IF('EPPO PRA and DS'!K519=-1,-1,0)))))</f>
        <v>0</v>
      </c>
    </row>
    <row r="520" spans="1:11" x14ac:dyDescent="0.25">
      <c r="A520" s="1" t="s">
        <v>556</v>
      </c>
      <c r="B520">
        <f>IF('EPPO PQR'!B520&gt;0,'EPPO PQR'!B520,IF('EPPO PRA and DS'!B520=1,6,IF('positive relationship'!B520&gt;0,6,IF('EPPO PQR'!B520=-1,-1,IF('EPPO PRA and DS'!B520=-1,-1,0)))))</f>
        <v>0</v>
      </c>
      <c r="C520">
        <f>IF('EPPO PQR'!C520&gt;0,'EPPO PQR'!C520,IF('EPPO PRA and DS'!C520=1,6,IF('positive relationship'!C520&gt;0,6,IF('EPPO PQR'!C520=-1,-1,IF('EPPO PRA and DS'!C520=-1,-1,0)))))</f>
        <v>0</v>
      </c>
      <c r="D520">
        <f>IF('EPPO PQR'!D520&gt;0,'EPPO PQR'!D520,IF('EPPO PRA and DS'!D520=1,6,IF('positive relationship'!D520&gt;0,6,IF('EPPO PQR'!D520=-1,-1,IF('EPPO PRA and DS'!D520=-1,-1,0)))))</f>
        <v>0</v>
      </c>
      <c r="E520">
        <f>IF('EPPO PQR'!E520&gt;0,'EPPO PQR'!E520,IF('EPPO PRA and DS'!E520=1,6,IF('positive relationship'!E520&gt;0,6,IF('EPPO PQR'!E520=-1,-1,IF('EPPO PRA and DS'!E520=-1,-1,0)))))</f>
        <v>0</v>
      </c>
      <c r="F520">
        <f>IF('EPPO PQR'!F520&gt;0,'EPPO PQR'!F520,IF('EPPO PRA and DS'!F520=1,6,IF('positive relationship'!F520&gt;0,6,IF('EPPO PQR'!F520=-1,-1,IF('EPPO PRA and DS'!F520=-1,-1,0)))))</f>
        <v>0</v>
      </c>
      <c r="G520">
        <f>IF('EPPO PQR'!G520&gt;0,'EPPO PQR'!G520,IF('EPPO PRA and DS'!G520=1,6,IF('positive relationship'!G520&gt;0,6,IF('EPPO PQR'!G520=-1,-1,IF('EPPO PRA and DS'!G520=-1,-1,0)))))</f>
        <v>0</v>
      </c>
      <c r="H520">
        <f>IF('EPPO PQR'!H520&gt;0,'EPPO PQR'!H520,IF('EPPO PRA and DS'!H520=1,6,IF('positive relationship'!H520&gt;0,6,IF('EPPO PQR'!H520=-1,-1,IF('EPPO PRA and DS'!H520=-1,-1,0)))))</f>
        <v>0</v>
      </c>
      <c r="I520">
        <f>IF('EPPO PQR'!I520&gt;0,'EPPO PQR'!I520,IF('EPPO PRA and DS'!I520=1,6,IF('positive relationship'!I520&gt;0,6,IF('EPPO PQR'!I520=-1,-1,IF('EPPO PRA and DS'!I520=-1,-1,0)))))</f>
        <v>0</v>
      </c>
      <c r="J520">
        <f>IF('EPPO PQR'!J520&gt;0,'EPPO PQR'!J520,IF('EPPO PRA and DS'!J520=1,6,IF('positive relationship'!J520&gt;0,6,IF('EPPO PQR'!J520=-1,-1,IF('EPPO PRA and DS'!J520=-1,-1,0)))))</f>
        <v>0</v>
      </c>
      <c r="K520">
        <f>IF('EPPO PQR'!K520&gt;0,'EPPO PQR'!K520,IF('EPPO PRA and DS'!K520=1,6,IF('positive relationship'!K520&gt;0,6,IF('EPPO PQR'!K520=-1,-1,IF('EPPO PRA and DS'!K520=-1,-1,0)))))</f>
        <v>0</v>
      </c>
    </row>
    <row r="521" spans="1:11" x14ac:dyDescent="0.25">
      <c r="A521" s="1" t="s">
        <v>555</v>
      </c>
      <c r="B521">
        <f>IF('EPPO PQR'!B521&gt;0,'EPPO PQR'!B521,IF('EPPO PRA and DS'!B521=1,6,IF('positive relationship'!B521&gt;0,6,IF('EPPO PQR'!B521=-1,-1,IF('EPPO PRA and DS'!B521=-1,-1,0)))))</f>
        <v>0</v>
      </c>
      <c r="C521">
        <f>IF('EPPO PQR'!C521&gt;0,'EPPO PQR'!C521,IF('EPPO PRA and DS'!C521=1,6,IF('positive relationship'!C521&gt;0,6,IF('EPPO PQR'!C521=-1,-1,IF('EPPO PRA and DS'!C521=-1,-1,0)))))</f>
        <v>0</v>
      </c>
      <c r="D521">
        <f>IF('EPPO PQR'!D521&gt;0,'EPPO PQR'!D521,IF('EPPO PRA and DS'!D521=1,6,IF('positive relationship'!D521&gt;0,6,IF('EPPO PQR'!D521=-1,-1,IF('EPPO PRA and DS'!D521=-1,-1,0)))))</f>
        <v>0</v>
      </c>
      <c r="E521">
        <f>IF('EPPO PQR'!E521&gt;0,'EPPO PQR'!E521,IF('EPPO PRA and DS'!E521=1,6,IF('positive relationship'!E521&gt;0,6,IF('EPPO PQR'!E521=-1,-1,IF('EPPO PRA and DS'!E521=-1,-1,0)))))</f>
        <v>0</v>
      </c>
      <c r="F521">
        <f>IF('EPPO PQR'!F521&gt;0,'EPPO PQR'!F521,IF('EPPO PRA and DS'!F521=1,6,IF('positive relationship'!F521&gt;0,6,IF('EPPO PQR'!F521=-1,-1,IF('EPPO PRA and DS'!F521=-1,-1,0)))))</f>
        <v>0</v>
      </c>
      <c r="G521">
        <f>IF('EPPO PQR'!G521&gt;0,'EPPO PQR'!G521,IF('EPPO PRA and DS'!G521=1,6,IF('positive relationship'!G521&gt;0,6,IF('EPPO PQR'!G521=-1,-1,IF('EPPO PRA and DS'!G521=-1,-1,0)))))</f>
        <v>0</v>
      </c>
      <c r="H521">
        <f>IF('EPPO PQR'!H521&gt;0,'EPPO PQR'!H521,IF('EPPO PRA and DS'!H521=1,6,IF('positive relationship'!H521&gt;0,6,IF('EPPO PQR'!H521=-1,-1,IF('EPPO PRA and DS'!H521=-1,-1,0)))))</f>
        <v>0</v>
      </c>
      <c r="I521">
        <f>IF('EPPO PQR'!I521&gt;0,'EPPO PQR'!I521,IF('EPPO PRA and DS'!I521=1,6,IF('positive relationship'!I521&gt;0,6,IF('EPPO PQR'!I521=-1,-1,IF('EPPO PRA and DS'!I521=-1,-1,0)))))</f>
        <v>0</v>
      </c>
      <c r="J521">
        <f>IF('EPPO PQR'!J521&gt;0,'EPPO PQR'!J521,IF('EPPO PRA and DS'!J521=1,6,IF('positive relationship'!J521&gt;0,6,IF('EPPO PQR'!J521=-1,-1,IF('EPPO PRA and DS'!J521=-1,-1,0)))))</f>
        <v>0</v>
      </c>
      <c r="K521">
        <f>IF('EPPO PQR'!K521&gt;0,'EPPO PQR'!K521,IF('EPPO PRA and DS'!K521=1,6,IF('positive relationship'!K521&gt;0,6,IF('EPPO PQR'!K521=-1,-1,IF('EPPO PRA and DS'!K521=-1,-1,0)))))</f>
        <v>0</v>
      </c>
    </row>
    <row r="522" spans="1:11" x14ac:dyDescent="0.25">
      <c r="A522" s="1" t="s">
        <v>554</v>
      </c>
      <c r="B522">
        <f>IF('EPPO PQR'!B522&gt;0,'EPPO PQR'!B522,IF('EPPO PRA and DS'!B522=1,6,IF('positive relationship'!B522&gt;0,6,IF('EPPO PQR'!B522=-1,-1,IF('EPPO PRA and DS'!B522=-1,-1,0)))))</f>
        <v>0</v>
      </c>
      <c r="C522">
        <f>IF('EPPO PQR'!C522&gt;0,'EPPO PQR'!C522,IF('EPPO PRA and DS'!C522=1,6,IF('positive relationship'!C522&gt;0,6,IF('EPPO PQR'!C522=-1,-1,IF('EPPO PRA and DS'!C522=-1,-1,0)))))</f>
        <v>0</v>
      </c>
      <c r="D522">
        <f>IF('EPPO PQR'!D522&gt;0,'EPPO PQR'!D522,IF('EPPO PRA and DS'!D522=1,6,IF('positive relationship'!D522&gt;0,6,IF('EPPO PQR'!D522=-1,-1,IF('EPPO PRA and DS'!D522=-1,-1,0)))))</f>
        <v>0</v>
      </c>
      <c r="E522">
        <f>IF('EPPO PQR'!E522&gt;0,'EPPO PQR'!E522,IF('EPPO PRA and DS'!E522=1,6,IF('positive relationship'!E522&gt;0,6,IF('EPPO PQR'!E522=-1,-1,IF('EPPO PRA and DS'!E522=-1,-1,0)))))</f>
        <v>0</v>
      </c>
      <c r="F522">
        <f>IF('EPPO PQR'!F522&gt;0,'EPPO PQR'!F522,IF('EPPO PRA and DS'!F522=1,6,IF('positive relationship'!F522&gt;0,6,IF('EPPO PQR'!F522=-1,-1,IF('EPPO PRA and DS'!F522=-1,-1,0)))))</f>
        <v>0</v>
      </c>
      <c r="G522">
        <f>IF('EPPO PQR'!G522&gt;0,'EPPO PQR'!G522,IF('EPPO PRA and DS'!G522=1,6,IF('positive relationship'!G522&gt;0,6,IF('EPPO PQR'!G522=-1,-1,IF('EPPO PRA and DS'!G522=-1,-1,0)))))</f>
        <v>0</v>
      </c>
      <c r="H522">
        <f>IF('EPPO PQR'!H522&gt;0,'EPPO PQR'!H522,IF('EPPO PRA and DS'!H522=1,6,IF('positive relationship'!H522&gt;0,6,IF('EPPO PQR'!H522=-1,-1,IF('EPPO PRA and DS'!H522=-1,-1,0)))))</f>
        <v>0</v>
      </c>
      <c r="I522">
        <f>IF('EPPO PQR'!I522&gt;0,'EPPO PQR'!I522,IF('EPPO PRA and DS'!I522=1,6,IF('positive relationship'!I522&gt;0,6,IF('EPPO PQR'!I522=-1,-1,IF('EPPO PRA and DS'!I522=-1,-1,0)))))</f>
        <v>0</v>
      </c>
      <c r="J522">
        <f>IF('EPPO PQR'!J522&gt;0,'EPPO PQR'!J522,IF('EPPO PRA and DS'!J522=1,6,IF('positive relationship'!J522&gt;0,6,IF('EPPO PQR'!J522=-1,-1,IF('EPPO PRA and DS'!J522=-1,-1,0)))))</f>
        <v>0</v>
      </c>
      <c r="K522">
        <f>IF('EPPO PQR'!K522&gt;0,'EPPO PQR'!K522,IF('EPPO PRA and DS'!K522=1,6,IF('positive relationship'!K522&gt;0,6,IF('EPPO PQR'!K522=-1,-1,IF('EPPO PRA and DS'!K522=-1,-1,0)))))</f>
        <v>0</v>
      </c>
    </row>
    <row r="523" spans="1:11" x14ac:dyDescent="0.25">
      <c r="A523" s="1" t="s">
        <v>521</v>
      </c>
      <c r="B523">
        <f>IF('EPPO PQR'!B523&gt;0,'EPPO PQR'!B523,IF('EPPO PRA and DS'!B523=1,6,IF('positive relationship'!B523&gt;0,6,IF('EPPO PQR'!B523=-1,-1,IF('EPPO PRA and DS'!B523=-1,-1,0)))))</f>
        <v>0</v>
      </c>
      <c r="C523">
        <f>IF('EPPO PQR'!C523&gt;0,'EPPO PQR'!C523,IF('EPPO PRA and DS'!C523=1,6,IF('positive relationship'!C523&gt;0,6,IF('EPPO PQR'!C523=-1,-1,IF('EPPO PRA and DS'!C523=-1,-1,0)))))</f>
        <v>0</v>
      </c>
      <c r="D523">
        <f>IF('EPPO PQR'!D523&gt;0,'EPPO PQR'!D523,IF('EPPO PRA and DS'!D523=1,6,IF('positive relationship'!D523&gt;0,6,IF('EPPO PQR'!D523=-1,-1,IF('EPPO PRA and DS'!D523=-1,-1,0)))))</f>
        <v>0</v>
      </c>
      <c r="E523">
        <f>IF('EPPO PQR'!E523&gt;0,'EPPO PQR'!E523,IF('EPPO PRA and DS'!E523=1,6,IF('positive relationship'!E523&gt;0,6,IF('EPPO PQR'!E523=-1,-1,IF('EPPO PRA and DS'!E523=-1,-1,0)))))</f>
        <v>0</v>
      </c>
      <c r="F523">
        <f>IF('EPPO PQR'!F523&gt;0,'EPPO PQR'!F523,IF('EPPO PRA and DS'!F523=1,6,IF('positive relationship'!F523&gt;0,6,IF('EPPO PQR'!F523=-1,-1,IF('EPPO PRA and DS'!F523=-1,-1,0)))))</f>
        <v>0</v>
      </c>
      <c r="G523">
        <f>IF('EPPO PQR'!G523&gt;0,'EPPO PQR'!G523,IF('EPPO PRA and DS'!G523=1,6,IF('positive relationship'!G523&gt;0,6,IF('EPPO PQR'!G523=-1,-1,IF('EPPO PRA and DS'!G523=-1,-1,0)))))</f>
        <v>0</v>
      </c>
      <c r="H523">
        <f>IF('EPPO PQR'!H523&gt;0,'EPPO PQR'!H523,IF('EPPO PRA and DS'!H523=1,6,IF('positive relationship'!H523&gt;0,6,IF('EPPO PQR'!H523=-1,-1,IF('EPPO PRA and DS'!H523=-1,-1,0)))))</f>
        <v>0</v>
      </c>
      <c r="I523">
        <f>IF('EPPO PQR'!I523&gt;0,'EPPO PQR'!I523,IF('EPPO PRA and DS'!I523=1,6,IF('positive relationship'!I523&gt;0,6,IF('EPPO PQR'!I523=-1,-1,IF('EPPO PRA and DS'!I523=-1,-1,0)))))</f>
        <v>0</v>
      </c>
      <c r="J523">
        <f>IF('EPPO PQR'!J523&gt;0,'EPPO PQR'!J523,IF('EPPO PRA and DS'!J523=1,6,IF('positive relationship'!J523&gt;0,6,IF('EPPO PQR'!J523=-1,-1,IF('EPPO PRA and DS'!J523=-1,-1,0)))))</f>
        <v>0</v>
      </c>
      <c r="K523">
        <f>IF('EPPO PQR'!K523&gt;0,'EPPO PQR'!K523,IF('EPPO PRA and DS'!K523=1,6,IF('positive relationship'!K523&gt;0,6,IF('EPPO PQR'!K523=-1,-1,IF('EPPO PRA and DS'!K523=-1,-1,0)))))</f>
        <v>0</v>
      </c>
    </row>
    <row r="524" spans="1:11" x14ac:dyDescent="0.25">
      <c r="A524" s="1" t="s">
        <v>523</v>
      </c>
      <c r="B524">
        <f>IF('EPPO PQR'!B524&gt;0,'EPPO PQR'!B524,IF('EPPO PRA and DS'!B524=1,6,IF('positive relationship'!B524&gt;0,6,IF('EPPO PQR'!B524=-1,-1,IF('EPPO PRA and DS'!B524=-1,-1,0)))))</f>
        <v>0</v>
      </c>
      <c r="C524">
        <f>IF('EPPO PQR'!C524&gt;0,'EPPO PQR'!C524,IF('EPPO PRA and DS'!C524=1,6,IF('positive relationship'!C524&gt;0,6,IF('EPPO PQR'!C524=-1,-1,IF('EPPO PRA and DS'!C524=-1,-1,0)))))</f>
        <v>0</v>
      </c>
      <c r="D524">
        <f>IF('EPPO PQR'!D524&gt;0,'EPPO PQR'!D524,IF('EPPO PRA and DS'!D524=1,6,IF('positive relationship'!D524&gt;0,6,IF('EPPO PQR'!D524=-1,-1,IF('EPPO PRA and DS'!D524=-1,-1,0)))))</f>
        <v>0</v>
      </c>
      <c r="E524">
        <f>IF('EPPO PQR'!E524&gt;0,'EPPO PQR'!E524,IF('EPPO PRA and DS'!E524=1,6,IF('positive relationship'!E524&gt;0,6,IF('EPPO PQR'!E524=-1,-1,IF('EPPO PRA and DS'!E524=-1,-1,0)))))</f>
        <v>0</v>
      </c>
      <c r="F524">
        <f>IF('EPPO PQR'!F524&gt;0,'EPPO PQR'!F524,IF('EPPO PRA and DS'!F524=1,6,IF('positive relationship'!F524&gt;0,6,IF('EPPO PQR'!F524=-1,-1,IF('EPPO PRA and DS'!F524=-1,-1,0)))))</f>
        <v>0</v>
      </c>
      <c r="G524">
        <f>IF('EPPO PQR'!G524&gt;0,'EPPO PQR'!G524,IF('EPPO PRA and DS'!G524=1,6,IF('positive relationship'!G524&gt;0,6,IF('EPPO PQR'!G524=-1,-1,IF('EPPO PRA and DS'!G524=-1,-1,0)))))</f>
        <v>0</v>
      </c>
      <c r="H524">
        <f>IF('EPPO PQR'!H524&gt;0,'EPPO PQR'!H524,IF('EPPO PRA and DS'!H524=1,6,IF('positive relationship'!H524&gt;0,6,IF('EPPO PQR'!H524=-1,-1,IF('EPPO PRA and DS'!H524=-1,-1,0)))))</f>
        <v>0</v>
      </c>
      <c r="I524">
        <f>IF('EPPO PQR'!I524&gt;0,'EPPO PQR'!I524,IF('EPPO PRA and DS'!I524=1,6,IF('positive relationship'!I524&gt;0,6,IF('EPPO PQR'!I524=-1,-1,IF('EPPO PRA and DS'!I524=-1,-1,0)))))</f>
        <v>0</v>
      </c>
      <c r="J524">
        <f>IF('EPPO PQR'!J524&gt;0,'EPPO PQR'!J524,IF('EPPO PRA and DS'!J524=1,6,IF('positive relationship'!J524&gt;0,6,IF('EPPO PQR'!J524=-1,-1,IF('EPPO PRA and DS'!J524=-1,-1,0)))))</f>
        <v>0</v>
      </c>
      <c r="K524">
        <f>IF('EPPO PQR'!K524&gt;0,'EPPO PQR'!K524,IF('EPPO PRA and DS'!K524=1,6,IF('positive relationship'!K524&gt;0,6,IF('EPPO PQR'!K524=-1,-1,IF('EPPO PRA and DS'!K524=-1,-1,0)))))</f>
        <v>0</v>
      </c>
    </row>
    <row r="525" spans="1:11" x14ac:dyDescent="0.25">
      <c r="A525" s="1" t="s">
        <v>524</v>
      </c>
      <c r="B525">
        <f>IF('EPPO PQR'!B525&gt;0,'EPPO PQR'!B525,IF('EPPO PRA and DS'!B525=1,6,IF('positive relationship'!B525&gt;0,6,IF('EPPO PQR'!B525=-1,-1,IF('EPPO PRA and DS'!B525=-1,-1,0)))))</f>
        <v>0</v>
      </c>
      <c r="C525">
        <f>IF('EPPO PQR'!C525&gt;0,'EPPO PQR'!C525,IF('EPPO PRA and DS'!C525=1,6,IF('positive relationship'!C525&gt;0,6,IF('EPPO PQR'!C525=-1,-1,IF('EPPO PRA and DS'!C525=-1,-1,0)))))</f>
        <v>0</v>
      </c>
      <c r="D525">
        <f>IF('EPPO PQR'!D525&gt;0,'EPPO PQR'!D525,IF('EPPO PRA and DS'!D525=1,6,IF('positive relationship'!D525&gt;0,6,IF('EPPO PQR'!D525=-1,-1,IF('EPPO PRA and DS'!D525=-1,-1,0)))))</f>
        <v>0</v>
      </c>
      <c r="E525">
        <f>IF('EPPO PQR'!E525&gt;0,'EPPO PQR'!E525,IF('EPPO PRA and DS'!E525=1,6,IF('positive relationship'!E525&gt;0,6,IF('EPPO PQR'!E525=-1,-1,IF('EPPO PRA and DS'!E525=-1,-1,0)))))</f>
        <v>0</v>
      </c>
      <c r="F525">
        <f>IF('EPPO PQR'!F525&gt;0,'EPPO PQR'!F525,IF('EPPO PRA and DS'!F525=1,6,IF('positive relationship'!F525&gt;0,6,IF('EPPO PQR'!F525=-1,-1,IF('EPPO PRA and DS'!F525=-1,-1,0)))))</f>
        <v>0</v>
      </c>
      <c r="G525">
        <f>IF('EPPO PQR'!G525&gt;0,'EPPO PQR'!G525,IF('EPPO PRA and DS'!G525=1,6,IF('positive relationship'!G525&gt;0,6,IF('EPPO PQR'!G525=-1,-1,IF('EPPO PRA and DS'!G525=-1,-1,0)))))</f>
        <v>0</v>
      </c>
      <c r="H525">
        <f>IF('EPPO PQR'!H525&gt;0,'EPPO PQR'!H525,IF('EPPO PRA and DS'!H525=1,6,IF('positive relationship'!H525&gt;0,6,IF('EPPO PQR'!H525=-1,-1,IF('EPPO PRA and DS'!H525=-1,-1,0)))))</f>
        <v>0</v>
      </c>
      <c r="I525">
        <f>IF('EPPO PQR'!I525&gt;0,'EPPO PQR'!I525,IF('EPPO PRA and DS'!I525=1,6,IF('positive relationship'!I525&gt;0,6,IF('EPPO PQR'!I525=-1,-1,IF('EPPO PRA and DS'!I525=-1,-1,0)))))</f>
        <v>0</v>
      </c>
      <c r="J525">
        <f>IF('EPPO PQR'!J525&gt;0,'EPPO PQR'!J525,IF('EPPO PRA and DS'!J525=1,6,IF('positive relationship'!J525&gt;0,6,IF('EPPO PQR'!J525=-1,-1,IF('EPPO PRA and DS'!J525=-1,-1,0)))))</f>
        <v>0</v>
      </c>
      <c r="K525">
        <f>IF('EPPO PQR'!K525&gt;0,'EPPO PQR'!K525,IF('EPPO PRA and DS'!K525=1,6,IF('positive relationship'!K525&gt;0,6,IF('EPPO PQR'!K525=-1,-1,IF('EPPO PRA and DS'!K525=-1,-1,0)))))</f>
        <v>0</v>
      </c>
    </row>
    <row r="526" spans="1:11" x14ac:dyDescent="0.25">
      <c r="A526" s="1" t="s">
        <v>525</v>
      </c>
      <c r="B526">
        <f>IF('EPPO PQR'!B526&gt;0,'EPPO PQR'!B526,IF('EPPO PRA and DS'!B526=1,6,IF('positive relationship'!B526&gt;0,6,IF('EPPO PQR'!B526=-1,-1,IF('EPPO PRA and DS'!B526=-1,-1,0)))))</f>
        <v>0</v>
      </c>
      <c r="C526">
        <f>IF('EPPO PQR'!C526&gt;0,'EPPO PQR'!C526,IF('EPPO PRA and DS'!C526=1,6,IF('positive relationship'!C526&gt;0,6,IF('EPPO PQR'!C526=-1,-1,IF('EPPO PRA and DS'!C526=-1,-1,0)))))</f>
        <v>0</v>
      </c>
      <c r="D526">
        <f>IF('EPPO PQR'!D526&gt;0,'EPPO PQR'!D526,IF('EPPO PRA and DS'!D526=1,6,IF('positive relationship'!D526&gt;0,6,IF('EPPO PQR'!D526=-1,-1,IF('EPPO PRA and DS'!D526=-1,-1,0)))))</f>
        <v>0</v>
      </c>
      <c r="E526">
        <f>IF('EPPO PQR'!E526&gt;0,'EPPO PQR'!E526,IF('EPPO PRA and DS'!E526=1,6,IF('positive relationship'!E526&gt;0,6,IF('EPPO PQR'!E526=-1,-1,IF('EPPO PRA and DS'!E526=-1,-1,0)))))</f>
        <v>0</v>
      </c>
      <c r="F526">
        <f>IF('EPPO PQR'!F526&gt;0,'EPPO PQR'!F526,IF('EPPO PRA and DS'!F526=1,6,IF('positive relationship'!F526&gt;0,6,IF('EPPO PQR'!F526=-1,-1,IF('EPPO PRA and DS'!F526=-1,-1,0)))))</f>
        <v>0</v>
      </c>
      <c r="G526">
        <f>IF('EPPO PQR'!G526&gt;0,'EPPO PQR'!G526,IF('EPPO PRA and DS'!G526=1,6,IF('positive relationship'!G526&gt;0,6,IF('EPPO PQR'!G526=-1,-1,IF('EPPO PRA and DS'!G526=-1,-1,0)))))</f>
        <v>0</v>
      </c>
      <c r="H526">
        <f>IF('EPPO PQR'!H526&gt;0,'EPPO PQR'!H526,IF('EPPO PRA and DS'!H526=1,6,IF('positive relationship'!H526&gt;0,6,IF('EPPO PQR'!H526=-1,-1,IF('EPPO PRA and DS'!H526=-1,-1,0)))))</f>
        <v>0</v>
      </c>
      <c r="I526">
        <f>IF('EPPO PQR'!I526&gt;0,'EPPO PQR'!I526,IF('EPPO PRA and DS'!I526=1,6,IF('positive relationship'!I526&gt;0,6,IF('EPPO PQR'!I526=-1,-1,IF('EPPO PRA and DS'!I526=-1,-1,0)))))</f>
        <v>0</v>
      </c>
      <c r="J526">
        <f>IF('EPPO PQR'!J526&gt;0,'EPPO PQR'!J526,IF('EPPO PRA and DS'!J526=1,6,IF('positive relationship'!J526&gt;0,6,IF('EPPO PQR'!J526=-1,-1,IF('EPPO PRA and DS'!J526=-1,-1,0)))))</f>
        <v>0</v>
      </c>
      <c r="K526">
        <f>IF('EPPO PQR'!K526&gt;0,'EPPO PQR'!K526,IF('EPPO PRA and DS'!K526=1,6,IF('positive relationship'!K526&gt;0,6,IF('EPPO PQR'!K526=-1,-1,IF('EPPO PRA and DS'!K526=-1,-1,0)))))</f>
        <v>0</v>
      </c>
    </row>
    <row r="527" spans="1:11" x14ac:dyDescent="0.25">
      <c r="A527" s="1" t="s">
        <v>526</v>
      </c>
      <c r="B527">
        <f>IF('EPPO PQR'!B527&gt;0,'EPPO PQR'!B527,IF('EPPO PRA and DS'!B527=1,6,IF('positive relationship'!B527&gt;0,6,IF('EPPO PQR'!B527=-1,-1,IF('EPPO PRA and DS'!B527=-1,-1,0)))))</f>
        <v>0</v>
      </c>
      <c r="C527">
        <f>IF('EPPO PQR'!C527&gt;0,'EPPO PQR'!C527,IF('EPPO PRA and DS'!C527=1,6,IF('positive relationship'!C527&gt;0,6,IF('EPPO PQR'!C527=-1,-1,IF('EPPO PRA and DS'!C527=-1,-1,0)))))</f>
        <v>0</v>
      </c>
      <c r="D527">
        <f>IF('EPPO PQR'!D527&gt;0,'EPPO PQR'!D527,IF('EPPO PRA and DS'!D527=1,6,IF('positive relationship'!D527&gt;0,6,IF('EPPO PQR'!D527=-1,-1,IF('EPPO PRA and DS'!D527=-1,-1,0)))))</f>
        <v>0</v>
      </c>
      <c r="E527">
        <f>IF('EPPO PQR'!E527&gt;0,'EPPO PQR'!E527,IF('EPPO PRA and DS'!E527=1,6,IF('positive relationship'!E527&gt;0,6,IF('EPPO PQR'!E527=-1,-1,IF('EPPO PRA and DS'!E527=-1,-1,0)))))</f>
        <v>0</v>
      </c>
      <c r="F527">
        <f>IF('EPPO PQR'!F527&gt;0,'EPPO PQR'!F527,IF('EPPO PRA and DS'!F527=1,6,IF('positive relationship'!F527&gt;0,6,IF('EPPO PQR'!F527=-1,-1,IF('EPPO PRA and DS'!F527=-1,-1,0)))))</f>
        <v>0</v>
      </c>
      <c r="G527">
        <f>IF('EPPO PQR'!G527&gt;0,'EPPO PQR'!G527,IF('EPPO PRA and DS'!G527=1,6,IF('positive relationship'!G527&gt;0,6,IF('EPPO PQR'!G527=-1,-1,IF('EPPO PRA and DS'!G527=-1,-1,0)))))</f>
        <v>0</v>
      </c>
      <c r="H527">
        <f>IF('EPPO PQR'!H527&gt;0,'EPPO PQR'!H527,IF('EPPO PRA and DS'!H527=1,6,IF('positive relationship'!H527&gt;0,6,IF('EPPO PQR'!H527=-1,-1,IF('EPPO PRA and DS'!H527=-1,-1,0)))))</f>
        <v>0</v>
      </c>
      <c r="I527">
        <f>IF('EPPO PQR'!I527&gt;0,'EPPO PQR'!I527,IF('EPPO PRA and DS'!I527=1,6,IF('positive relationship'!I527&gt;0,6,IF('EPPO PQR'!I527=-1,-1,IF('EPPO PRA and DS'!I527=-1,-1,0)))))</f>
        <v>0</v>
      </c>
      <c r="J527">
        <f>IF('EPPO PQR'!J527&gt;0,'EPPO PQR'!J527,IF('EPPO PRA and DS'!J527=1,6,IF('positive relationship'!J527&gt;0,6,IF('EPPO PQR'!J527=-1,-1,IF('EPPO PRA and DS'!J527=-1,-1,0)))))</f>
        <v>0</v>
      </c>
      <c r="K527">
        <f>IF('EPPO PQR'!K527&gt;0,'EPPO PQR'!K527,IF('EPPO PRA and DS'!K527=1,6,IF('positive relationship'!K527&gt;0,6,IF('EPPO PQR'!K527=-1,-1,IF('EPPO PRA and DS'!K527=-1,-1,0)))))</f>
        <v>0</v>
      </c>
    </row>
    <row r="528" spans="1:11" x14ac:dyDescent="0.25">
      <c r="A528" s="1" t="s">
        <v>550</v>
      </c>
      <c r="B528">
        <f>IF('EPPO PQR'!B528&gt;0,'EPPO PQR'!B528,IF('EPPO PRA and DS'!B528=1,6,IF('positive relationship'!B528&gt;0,6,IF('EPPO PQR'!B528=-1,-1,IF('EPPO PRA and DS'!B528=-1,-1,0)))))</f>
        <v>0</v>
      </c>
      <c r="C528">
        <f>IF('EPPO PQR'!C528&gt;0,'EPPO PQR'!C528,IF('EPPO PRA and DS'!C528=1,6,IF('positive relationship'!C528&gt;0,6,IF('EPPO PQR'!C528=-1,-1,IF('EPPO PRA and DS'!C528=-1,-1,0)))))</f>
        <v>0</v>
      </c>
      <c r="D528">
        <f>IF('EPPO PQR'!D528&gt;0,'EPPO PQR'!D528,IF('EPPO PRA and DS'!D528=1,6,IF('positive relationship'!D528&gt;0,6,IF('EPPO PQR'!D528=-1,-1,IF('EPPO PRA and DS'!D528=-1,-1,0)))))</f>
        <v>0</v>
      </c>
      <c r="E528">
        <f>IF('EPPO PQR'!E528&gt;0,'EPPO PQR'!E528,IF('EPPO PRA and DS'!E528=1,6,IF('positive relationship'!E528&gt;0,6,IF('EPPO PQR'!E528=-1,-1,IF('EPPO PRA and DS'!E528=-1,-1,0)))))</f>
        <v>0</v>
      </c>
      <c r="F528">
        <f>IF('EPPO PQR'!F528&gt;0,'EPPO PQR'!F528,IF('EPPO PRA and DS'!F528=1,6,IF('positive relationship'!F528&gt;0,6,IF('EPPO PQR'!F528=-1,-1,IF('EPPO PRA and DS'!F528=-1,-1,0)))))</f>
        <v>0</v>
      </c>
      <c r="G528">
        <f>IF('EPPO PQR'!G528&gt;0,'EPPO PQR'!G528,IF('EPPO PRA and DS'!G528=1,6,IF('positive relationship'!G528&gt;0,6,IF('EPPO PQR'!G528=-1,-1,IF('EPPO PRA and DS'!G528=-1,-1,0)))))</f>
        <v>0</v>
      </c>
      <c r="H528">
        <f>IF('EPPO PQR'!H528&gt;0,'EPPO PQR'!H528,IF('EPPO PRA and DS'!H528=1,6,IF('positive relationship'!H528&gt;0,6,IF('EPPO PQR'!H528=-1,-1,IF('EPPO PRA and DS'!H528=-1,-1,0)))))</f>
        <v>0</v>
      </c>
      <c r="I528">
        <f>IF('EPPO PQR'!I528&gt;0,'EPPO PQR'!I528,IF('EPPO PRA and DS'!I528=1,6,IF('positive relationship'!I528&gt;0,6,IF('EPPO PQR'!I528=-1,-1,IF('EPPO PRA and DS'!I528=-1,-1,0)))))</f>
        <v>0</v>
      </c>
      <c r="J528">
        <f>IF('EPPO PQR'!J528&gt;0,'EPPO PQR'!J528,IF('EPPO PRA and DS'!J528=1,6,IF('positive relationship'!J528&gt;0,6,IF('EPPO PQR'!J528=-1,-1,IF('EPPO PRA and DS'!J528=-1,-1,0)))))</f>
        <v>0</v>
      </c>
      <c r="K528">
        <f>IF('EPPO PQR'!K528&gt;0,'EPPO PQR'!K528,IF('EPPO PRA and DS'!K528=1,6,IF('positive relationship'!K528&gt;0,6,IF('EPPO PQR'!K528=-1,-1,IF('EPPO PRA and DS'!K528=-1,-1,0)))))</f>
        <v>0</v>
      </c>
    </row>
    <row r="529" spans="1:11" x14ac:dyDescent="0.25">
      <c r="A529" s="1" t="s">
        <v>552</v>
      </c>
      <c r="B529">
        <f>IF('EPPO PQR'!B529&gt;0,'EPPO PQR'!B529,IF('EPPO PRA and DS'!B529=1,6,IF('positive relationship'!B529&gt;0,6,IF('EPPO PQR'!B529=-1,-1,IF('EPPO PRA and DS'!B529=-1,-1,0)))))</f>
        <v>0</v>
      </c>
      <c r="C529">
        <f>IF('EPPO PQR'!C529&gt;0,'EPPO PQR'!C529,IF('EPPO PRA and DS'!C529=1,6,IF('positive relationship'!C529&gt;0,6,IF('EPPO PQR'!C529=-1,-1,IF('EPPO PRA and DS'!C529=-1,-1,0)))))</f>
        <v>0</v>
      </c>
      <c r="D529">
        <f>IF('EPPO PQR'!D529&gt;0,'EPPO PQR'!D529,IF('EPPO PRA and DS'!D529=1,6,IF('positive relationship'!D529&gt;0,6,IF('EPPO PQR'!D529=-1,-1,IF('EPPO PRA and DS'!D529=-1,-1,0)))))</f>
        <v>0</v>
      </c>
      <c r="E529">
        <f>IF('EPPO PQR'!E529&gt;0,'EPPO PQR'!E529,IF('EPPO PRA and DS'!E529=1,6,IF('positive relationship'!E529&gt;0,6,IF('EPPO PQR'!E529=-1,-1,IF('EPPO PRA and DS'!E529=-1,-1,0)))))</f>
        <v>0</v>
      </c>
      <c r="F529">
        <f>IF('EPPO PQR'!F529&gt;0,'EPPO PQR'!F529,IF('EPPO PRA and DS'!F529=1,6,IF('positive relationship'!F529&gt;0,6,IF('EPPO PQR'!F529=-1,-1,IF('EPPO PRA and DS'!F529=-1,-1,0)))))</f>
        <v>0</v>
      </c>
      <c r="G529">
        <f>IF('EPPO PQR'!G529&gt;0,'EPPO PQR'!G529,IF('EPPO PRA and DS'!G529=1,6,IF('positive relationship'!G529&gt;0,6,IF('EPPO PQR'!G529=-1,-1,IF('EPPO PRA and DS'!G529=-1,-1,0)))))</f>
        <v>0</v>
      </c>
      <c r="H529">
        <f>IF('EPPO PQR'!H529&gt;0,'EPPO PQR'!H529,IF('EPPO PRA and DS'!H529=1,6,IF('positive relationship'!H529&gt;0,6,IF('EPPO PQR'!H529=-1,-1,IF('EPPO PRA and DS'!H529=-1,-1,0)))))</f>
        <v>0</v>
      </c>
      <c r="I529">
        <f>IF('EPPO PQR'!I529&gt;0,'EPPO PQR'!I529,IF('EPPO PRA and DS'!I529=1,6,IF('positive relationship'!I529&gt;0,6,IF('EPPO PQR'!I529=-1,-1,IF('EPPO PRA and DS'!I529=-1,-1,0)))))</f>
        <v>0</v>
      </c>
      <c r="J529">
        <f>IF('EPPO PQR'!J529&gt;0,'EPPO PQR'!J529,IF('EPPO PRA and DS'!J529=1,6,IF('positive relationship'!J529&gt;0,6,IF('EPPO PQR'!J529=-1,-1,IF('EPPO PRA and DS'!J529=-1,-1,0)))))</f>
        <v>0</v>
      </c>
      <c r="K529">
        <f>IF('EPPO PQR'!K529&gt;0,'EPPO PQR'!K529,IF('EPPO PRA and DS'!K529=1,6,IF('positive relationship'!K529&gt;0,6,IF('EPPO PQR'!K529=-1,-1,IF('EPPO PRA and DS'!K529=-1,-1,0)))))</f>
        <v>0</v>
      </c>
    </row>
    <row r="530" spans="1:11" x14ac:dyDescent="0.25">
      <c r="A530" s="1" t="s">
        <v>551</v>
      </c>
      <c r="B530">
        <f>IF('EPPO PQR'!B530&gt;0,'EPPO PQR'!B530,IF('EPPO PRA and DS'!B530=1,6,IF('positive relationship'!B530&gt;0,6,IF('EPPO PQR'!B530=-1,-1,IF('EPPO PRA and DS'!B530=-1,-1,0)))))</f>
        <v>0</v>
      </c>
      <c r="C530">
        <f>IF('EPPO PQR'!C530&gt;0,'EPPO PQR'!C530,IF('EPPO PRA and DS'!C530=1,6,IF('positive relationship'!C530&gt;0,6,IF('EPPO PQR'!C530=-1,-1,IF('EPPO PRA and DS'!C530=-1,-1,0)))))</f>
        <v>0</v>
      </c>
      <c r="D530">
        <f>IF('EPPO PQR'!D530&gt;0,'EPPO PQR'!D530,IF('EPPO PRA and DS'!D530=1,6,IF('positive relationship'!D530&gt;0,6,IF('EPPO PQR'!D530=-1,-1,IF('EPPO PRA and DS'!D530=-1,-1,0)))))</f>
        <v>0</v>
      </c>
      <c r="E530">
        <f>IF('EPPO PQR'!E530&gt;0,'EPPO PQR'!E530,IF('EPPO PRA and DS'!E530=1,6,IF('positive relationship'!E530&gt;0,6,IF('EPPO PQR'!E530=-1,-1,IF('EPPO PRA and DS'!E530=-1,-1,0)))))</f>
        <v>0</v>
      </c>
      <c r="F530">
        <f>IF('EPPO PQR'!F530&gt;0,'EPPO PQR'!F530,IF('EPPO PRA and DS'!F530=1,6,IF('positive relationship'!F530&gt;0,6,IF('EPPO PQR'!F530=-1,-1,IF('EPPO PRA and DS'!F530=-1,-1,0)))))</f>
        <v>0</v>
      </c>
      <c r="G530">
        <f>IF('EPPO PQR'!G530&gt;0,'EPPO PQR'!G530,IF('EPPO PRA and DS'!G530=1,6,IF('positive relationship'!G530&gt;0,6,IF('EPPO PQR'!G530=-1,-1,IF('EPPO PRA and DS'!G530=-1,-1,0)))))</f>
        <v>0</v>
      </c>
      <c r="H530">
        <f>IF('EPPO PQR'!H530&gt;0,'EPPO PQR'!H530,IF('EPPO PRA and DS'!H530=1,6,IF('positive relationship'!H530&gt;0,6,IF('EPPO PQR'!H530=-1,-1,IF('EPPO PRA and DS'!H530=-1,-1,0)))))</f>
        <v>0</v>
      </c>
      <c r="I530">
        <f>IF('EPPO PQR'!I530&gt;0,'EPPO PQR'!I530,IF('EPPO PRA and DS'!I530=1,6,IF('positive relationship'!I530&gt;0,6,IF('EPPO PQR'!I530=-1,-1,IF('EPPO PRA and DS'!I530=-1,-1,0)))))</f>
        <v>0</v>
      </c>
      <c r="J530">
        <f>IF('EPPO PQR'!J530&gt;0,'EPPO PQR'!J530,IF('EPPO PRA and DS'!J530=1,6,IF('positive relationship'!J530&gt;0,6,IF('EPPO PQR'!J530=-1,-1,IF('EPPO PRA and DS'!J530=-1,-1,0)))))</f>
        <v>0</v>
      </c>
      <c r="K530">
        <f>IF('EPPO PQR'!K530&gt;0,'EPPO PQR'!K530,IF('EPPO PRA and DS'!K530=1,6,IF('positive relationship'!K530&gt;0,6,IF('EPPO PQR'!K530=-1,-1,IF('EPPO PRA and DS'!K530=-1,-1,0)))))</f>
        <v>0</v>
      </c>
    </row>
    <row r="531" spans="1:11" ht="30" x14ac:dyDescent="0.25">
      <c r="A531" s="1" t="s">
        <v>527</v>
      </c>
      <c r="B531">
        <f>IF('EPPO PQR'!B531&gt;0,'EPPO PQR'!B531,IF('EPPO PRA and DS'!B531=1,6,IF('positive relationship'!B531&gt;0,6,IF('EPPO PQR'!B531=-1,-1,IF('EPPO PRA and DS'!B531=-1,-1,0)))))</f>
        <v>0</v>
      </c>
      <c r="C531">
        <f>IF('EPPO PQR'!C531&gt;0,'EPPO PQR'!C531,IF('EPPO PRA and DS'!C531=1,6,IF('positive relationship'!C531&gt;0,6,IF('EPPO PQR'!C531=-1,-1,IF('EPPO PRA and DS'!C531=-1,-1,0)))))</f>
        <v>0</v>
      </c>
      <c r="D531">
        <f>IF('EPPO PQR'!D531&gt;0,'EPPO PQR'!D531,IF('EPPO PRA and DS'!D531=1,6,IF('positive relationship'!D531&gt;0,6,IF('EPPO PQR'!D531=-1,-1,IF('EPPO PRA and DS'!D531=-1,-1,0)))))</f>
        <v>0</v>
      </c>
      <c r="E531">
        <f>IF('EPPO PQR'!E531&gt;0,'EPPO PQR'!E531,IF('EPPO PRA and DS'!E531=1,6,IF('positive relationship'!E531&gt;0,6,IF('EPPO PQR'!E531=-1,-1,IF('EPPO PRA and DS'!E531=-1,-1,0)))))</f>
        <v>0</v>
      </c>
      <c r="F531">
        <f>IF('EPPO PQR'!F531&gt;0,'EPPO PQR'!F531,IF('EPPO PRA and DS'!F531=1,6,IF('positive relationship'!F531&gt;0,6,IF('EPPO PQR'!F531=-1,-1,IF('EPPO PRA and DS'!F531=-1,-1,0)))))</f>
        <v>0</v>
      </c>
      <c r="G531">
        <f>IF('EPPO PQR'!G531&gt;0,'EPPO PQR'!G531,IF('EPPO PRA and DS'!G531=1,6,IF('positive relationship'!G531&gt;0,6,IF('EPPO PQR'!G531=-1,-1,IF('EPPO PRA and DS'!G531=-1,-1,0)))))</f>
        <v>0</v>
      </c>
      <c r="H531">
        <f>IF('EPPO PQR'!H531&gt;0,'EPPO PQR'!H531,IF('EPPO PRA and DS'!H531=1,6,IF('positive relationship'!H531&gt;0,6,IF('EPPO PQR'!H531=-1,-1,IF('EPPO PRA and DS'!H531=-1,-1,0)))))</f>
        <v>0</v>
      </c>
      <c r="I531">
        <f>IF('EPPO PQR'!I531&gt;0,'EPPO PQR'!I531,IF('EPPO PRA and DS'!I531=1,6,IF('positive relationship'!I531&gt;0,6,IF('EPPO PQR'!I531=-1,-1,IF('EPPO PRA and DS'!I531=-1,-1,0)))))</f>
        <v>0</v>
      </c>
      <c r="J531">
        <f>IF('EPPO PQR'!J531&gt;0,'EPPO PQR'!J531,IF('EPPO PRA and DS'!J531=1,6,IF('positive relationship'!J531&gt;0,6,IF('EPPO PQR'!J531=-1,-1,IF('EPPO PRA and DS'!J531=-1,-1,0)))))</f>
        <v>0</v>
      </c>
      <c r="K531">
        <f>IF('EPPO PQR'!K531&gt;0,'EPPO PQR'!K531,IF('EPPO PRA and DS'!K531=1,6,IF('positive relationship'!K531&gt;0,6,IF('EPPO PQR'!K531=-1,-1,IF('EPPO PRA and DS'!K531=-1,-1,0)))))</f>
        <v>0</v>
      </c>
    </row>
    <row r="532" spans="1:11" ht="30" x14ac:dyDescent="0.25">
      <c r="A532" s="1" t="s">
        <v>528</v>
      </c>
      <c r="B532">
        <f>IF('EPPO PQR'!B532&gt;0,'EPPO PQR'!B532,IF('EPPO PRA and DS'!B532=1,6,IF('positive relationship'!B532&gt;0,6,IF('EPPO PQR'!B532=-1,-1,IF('EPPO PRA and DS'!B532=-1,-1,0)))))</f>
        <v>0</v>
      </c>
      <c r="C532">
        <f>IF('EPPO PQR'!C532&gt;0,'EPPO PQR'!C532,IF('EPPO PRA and DS'!C532=1,6,IF('positive relationship'!C532&gt;0,6,IF('EPPO PQR'!C532=-1,-1,IF('EPPO PRA and DS'!C532=-1,-1,0)))))</f>
        <v>0</v>
      </c>
      <c r="D532">
        <f>IF('EPPO PQR'!D532&gt;0,'EPPO PQR'!D532,IF('EPPO PRA and DS'!D532=1,6,IF('positive relationship'!D532&gt;0,6,IF('EPPO PQR'!D532=-1,-1,IF('EPPO PRA and DS'!D532=-1,-1,0)))))</f>
        <v>0</v>
      </c>
      <c r="E532">
        <f>IF('EPPO PQR'!E532&gt;0,'EPPO PQR'!E532,IF('EPPO PRA and DS'!E532=1,6,IF('positive relationship'!E532&gt;0,6,IF('EPPO PQR'!E532=-1,-1,IF('EPPO PRA and DS'!E532=-1,-1,0)))))</f>
        <v>0</v>
      </c>
      <c r="F532">
        <f>IF('EPPO PQR'!F532&gt;0,'EPPO PQR'!F532,IF('EPPO PRA and DS'!F532=1,6,IF('positive relationship'!F532&gt;0,6,IF('EPPO PQR'!F532=-1,-1,IF('EPPO PRA and DS'!F532=-1,-1,0)))))</f>
        <v>0</v>
      </c>
      <c r="G532">
        <f>IF('EPPO PQR'!G532&gt;0,'EPPO PQR'!G532,IF('EPPO PRA and DS'!G532=1,6,IF('positive relationship'!G532&gt;0,6,IF('EPPO PQR'!G532=-1,-1,IF('EPPO PRA and DS'!G532=-1,-1,0)))))</f>
        <v>0</v>
      </c>
      <c r="H532">
        <f>IF('EPPO PQR'!H532&gt;0,'EPPO PQR'!H532,IF('EPPO PRA and DS'!H532=1,6,IF('positive relationship'!H532&gt;0,6,IF('EPPO PQR'!H532=-1,-1,IF('EPPO PRA and DS'!H532=-1,-1,0)))))</f>
        <v>0</v>
      </c>
      <c r="I532">
        <f>IF('EPPO PQR'!I532&gt;0,'EPPO PQR'!I532,IF('EPPO PRA and DS'!I532=1,6,IF('positive relationship'!I532&gt;0,6,IF('EPPO PQR'!I532=-1,-1,IF('EPPO PRA and DS'!I532=-1,-1,0)))))</f>
        <v>0</v>
      </c>
      <c r="J532">
        <f>IF('EPPO PQR'!J532&gt;0,'EPPO PQR'!J532,IF('EPPO PRA and DS'!J532=1,6,IF('positive relationship'!J532&gt;0,6,IF('EPPO PQR'!J532=-1,-1,IF('EPPO PRA and DS'!J532=-1,-1,0)))))</f>
        <v>0</v>
      </c>
      <c r="K532">
        <f>IF('EPPO PQR'!K532&gt;0,'EPPO PQR'!K532,IF('EPPO PRA and DS'!K532=1,6,IF('positive relationship'!K532&gt;0,6,IF('EPPO PQR'!K532=-1,-1,IF('EPPO PRA and DS'!K532=-1,-1,0)))))</f>
        <v>0</v>
      </c>
    </row>
    <row r="533" spans="1:11" x14ac:dyDescent="0.25">
      <c r="A533" s="1" t="s">
        <v>529</v>
      </c>
      <c r="B533">
        <f>IF('EPPO PQR'!B533&gt;0,'EPPO PQR'!B533,IF('EPPO PRA and DS'!B533=1,6,IF('positive relationship'!B533&gt;0,6,IF('EPPO PQR'!B533=-1,-1,IF('EPPO PRA and DS'!B533=-1,-1,0)))))</f>
        <v>0</v>
      </c>
      <c r="C533">
        <f>IF('EPPO PQR'!C533&gt;0,'EPPO PQR'!C533,IF('EPPO PRA and DS'!C533=1,6,IF('positive relationship'!C533&gt;0,6,IF('EPPO PQR'!C533=-1,-1,IF('EPPO PRA and DS'!C533=-1,-1,0)))))</f>
        <v>0</v>
      </c>
      <c r="D533">
        <f>IF('EPPO PQR'!D533&gt;0,'EPPO PQR'!D533,IF('EPPO PRA and DS'!D533=1,6,IF('positive relationship'!D533&gt;0,6,IF('EPPO PQR'!D533=-1,-1,IF('EPPO PRA and DS'!D533=-1,-1,0)))))</f>
        <v>0</v>
      </c>
      <c r="E533">
        <f>IF('EPPO PQR'!E533&gt;0,'EPPO PQR'!E533,IF('EPPO PRA and DS'!E533=1,6,IF('positive relationship'!E533&gt;0,6,IF('EPPO PQR'!E533=-1,-1,IF('EPPO PRA and DS'!E533=-1,-1,0)))))</f>
        <v>0</v>
      </c>
      <c r="F533">
        <f>IF('EPPO PQR'!F533&gt;0,'EPPO PQR'!F533,IF('EPPO PRA and DS'!F533=1,6,IF('positive relationship'!F533&gt;0,6,IF('EPPO PQR'!F533=-1,-1,IF('EPPO PRA and DS'!F533=-1,-1,0)))))</f>
        <v>0</v>
      </c>
      <c r="G533">
        <f>IF('EPPO PQR'!G533&gt;0,'EPPO PQR'!G533,IF('EPPO PRA and DS'!G533=1,6,IF('positive relationship'!G533&gt;0,6,IF('EPPO PQR'!G533=-1,-1,IF('EPPO PRA and DS'!G533=-1,-1,0)))))</f>
        <v>0</v>
      </c>
      <c r="H533">
        <f>IF('EPPO PQR'!H533&gt;0,'EPPO PQR'!H533,IF('EPPO PRA and DS'!H533=1,6,IF('positive relationship'!H533&gt;0,6,IF('EPPO PQR'!H533=-1,-1,IF('EPPO PRA and DS'!H533=-1,-1,0)))))</f>
        <v>0</v>
      </c>
      <c r="I533">
        <f>IF('EPPO PQR'!I533&gt;0,'EPPO PQR'!I533,IF('EPPO PRA and DS'!I533=1,6,IF('positive relationship'!I533&gt;0,6,IF('EPPO PQR'!I533=-1,-1,IF('EPPO PRA and DS'!I533=-1,-1,0)))))</f>
        <v>0</v>
      </c>
      <c r="J533">
        <f>IF('EPPO PQR'!J533&gt;0,'EPPO PQR'!J533,IF('EPPO PRA and DS'!J533=1,6,IF('positive relationship'!J533&gt;0,6,IF('EPPO PQR'!J533=-1,-1,IF('EPPO PRA and DS'!J533=-1,-1,0)))))</f>
        <v>0</v>
      </c>
      <c r="K533">
        <f>IF('EPPO PQR'!K533&gt;0,'EPPO PQR'!K533,IF('EPPO PRA and DS'!K533=1,6,IF('positive relationship'!K533&gt;0,6,IF('EPPO PQR'!K533=-1,-1,IF('EPPO PRA and DS'!K533=-1,-1,0)))))</f>
        <v>0</v>
      </c>
    </row>
    <row r="534" spans="1:11" x14ac:dyDescent="0.25">
      <c r="A534" s="1" t="s">
        <v>547</v>
      </c>
      <c r="B534">
        <f>IF('EPPO PQR'!B534&gt;0,'EPPO PQR'!B534,IF('EPPO PRA and DS'!B534=1,6,IF('positive relationship'!B534&gt;0,6,IF('EPPO PQR'!B534=-1,-1,IF('EPPO PRA and DS'!B534=-1,-1,0)))))</f>
        <v>0</v>
      </c>
      <c r="C534">
        <f>IF('EPPO PQR'!C534&gt;0,'EPPO PQR'!C534,IF('EPPO PRA and DS'!C534=1,6,IF('positive relationship'!C534&gt;0,6,IF('EPPO PQR'!C534=-1,-1,IF('EPPO PRA and DS'!C534=-1,-1,0)))))</f>
        <v>0</v>
      </c>
      <c r="D534">
        <f>IF('EPPO PQR'!D534&gt;0,'EPPO PQR'!D534,IF('EPPO PRA and DS'!D534=1,6,IF('positive relationship'!D534&gt;0,6,IF('EPPO PQR'!D534=-1,-1,IF('EPPO PRA and DS'!D534=-1,-1,0)))))</f>
        <v>0</v>
      </c>
      <c r="E534">
        <f>IF('EPPO PQR'!E534&gt;0,'EPPO PQR'!E534,IF('EPPO PRA and DS'!E534=1,6,IF('positive relationship'!E534&gt;0,6,IF('EPPO PQR'!E534=-1,-1,IF('EPPO PRA and DS'!E534=-1,-1,0)))))</f>
        <v>0</v>
      </c>
      <c r="F534">
        <f>IF('EPPO PQR'!F534&gt;0,'EPPO PQR'!F534,IF('EPPO PRA and DS'!F534=1,6,IF('positive relationship'!F534&gt;0,6,IF('EPPO PQR'!F534=-1,-1,IF('EPPO PRA and DS'!F534=-1,-1,0)))))</f>
        <v>0</v>
      </c>
      <c r="G534">
        <f>IF('EPPO PQR'!G534&gt;0,'EPPO PQR'!G534,IF('EPPO PRA and DS'!G534=1,6,IF('positive relationship'!G534&gt;0,6,IF('EPPO PQR'!G534=-1,-1,IF('EPPO PRA and DS'!G534=-1,-1,0)))))</f>
        <v>0</v>
      </c>
      <c r="H534">
        <f>IF('EPPO PQR'!H534&gt;0,'EPPO PQR'!H534,IF('EPPO PRA and DS'!H534=1,6,IF('positive relationship'!H534&gt;0,6,IF('EPPO PQR'!H534=-1,-1,IF('EPPO PRA and DS'!H534=-1,-1,0)))))</f>
        <v>0</v>
      </c>
      <c r="I534">
        <f>IF('EPPO PQR'!I534&gt;0,'EPPO PQR'!I534,IF('EPPO PRA and DS'!I534=1,6,IF('positive relationship'!I534&gt;0,6,IF('EPPO PQR'!I534=-1,-1,IF('EPPO PRA and DS'!I534=-1,-1,0)))))</f>
        <v>0</v>
      </c>
      <c r="J534">
        <f>IF('EPPO PQR'!J534&gt;0,'EPPO PQR'!J534,IF('EPPO PRA and DS'!J534=1,6,IF('positive relationship'!J534&gt;0,6,IF('EPPO PQR'!J534=-1,-1,IF('EPPO PRA and DS'!J534=-1,-1,0)))))</f>
        <v>0</v>
      </c>
      <c r="K534">
        <f>IF('EPPO PQR'!K534&gt;0,'EPPO PQR'!K534,IF('EPPO PRA and DS'!K534=1,6,IF('positive relationship'!K534&gt;0,6,IF('EPPO PQR'!K534=-1,-1,IF('EPPO PRA and DS'!K534=-1,-1,0)))))</f>
        <v>0</v>
      </c>
    </row>
    <row r="535" spans="1:11" x14ac:dyDescent="0.25">
      <c r="A535" s="1" t="s">
        <v>548</v>
      </c>
      <c r="B535">
        <f>IF('EPPO PQR'!B535&gt;0,'EPPO PQR'!B535,IF('EPPO PRA and DS'!B535=1,6,IF('positive relationship'!B535&gt;0,6,IF('EPPO PQR'!B535=-1,-1,IF('EPPO PRA and DS'!B535=-1,-1,0)))))</f>
        <v>0</v>
      </c>
      <c r="C535">
        <f>IF('EPPO PQR'!C535&gt;0,'EPPO PQR'!C535,IF('EPPO PRA and DS'!C535=1,6,IF('positive relationship'!C535&gt;0,6,IF('EPPO PQR'!C535=-1,-1,IF('EPPO PRA and DS'!C535=-1,-1,0)))))</f>
        <v>0</v>
      </c>
      <c r="D535">
        <f>IF('EPPO PQR'!D535&gt;0,'EPPO PQR'!D535,IF('EPPO PRA and DS'!D535=1,6,IF('positive relationship'!D535&gt;0,6,IF('EPPO PQR'!D535=-1,-1,IF('EPPO PRA and DS'!D535=-1,-1,0)))))</f>
        <v>0</v>
      </c>
      <c r="E535">
        <f>IF('EPPO PQR'!E535&gt;0,'EPPO PQR'!E535,IF('EPPO PRA and DS'!E535=1,6,IF('positive relationship'!E535&gt;0,6,IF('EPPO PQR'!E535=-1,-1,IF('EPPO PRA and DS'!E535=-1,-1,0)))))</f>
        <v>0</v>
      </c>
      <c r="F535">
        <f>IF('EPPO PQR'!F535&gt;0,'EPPO PQR'!F535,IF('EPPO PRA and DS'!F535=1,6,IF('positive relationship'!F535&gt;0,6,IF('EPPO PQR'!F535=-1,-1,IF('EPPO PRA and DS'!F535=-1,-1,0)))))</f>
        <v>0</v>
      </c>
      <c r="G535">
        <f>IF('EPPO PQR'!G535&gt;0,'EPPO PQR'!G535,IF('EPPO PRA and DS'!G535=1,6,IF('positive relationship'!G535&gt;0,6,IF('EPPO PQR'!G535=-1,-1,IF('EPPO PRA and DS'!G535=-1,-1,0)))))</f>
        <v>0</v>
      </c>
      <c r="H535">
        <f>IF('EPPO PQR'!H535&gt;0,'EPPO PQR'!H535,IF('EPPO PRA and DS'!H535=1,6,IF('positive relationship'!H535&gt;0,6,IF('EPPO PQR'!H535=-1,-1,IF('EPPO PRA and DS'!H535=-1,-1,0)))))</f>
        <v>0</v>
      </c>
      <c r="I535">
        <f>IF('EPPO PQR'!I535&gt;0,'EPPO PQR'!I535,IF('EPPO PRA and DS'!I535=1,6,IF('positive relationship'!I535&gt;0,6,IF('EPPO PQR'!I535=-1,-1,IF('EPPO PRA and DS'!I535=-1,-1,0)))))</f>
        <v>0</v>
      </c>
      <c r="J535">
        <f>IF('EPPO PQR'!J535&gt;0,'EPPO PQR'!J535,IF('EPPO PRA and DS'!J535=1,6,IF('positive relationship'!J535&gt;0,6,IF('EPPO PQR'!J535=-1,-1,IF('EPPO PRA and DS'!J535=-1,-1,0)))))</f>
        <v>0</v>
      </c>
      <c r="K535">
        <f>IF('EPPO PQR'!K535&gt;0,'EPPO PQR'!K535,IF('EPPO PRA and DS'!K535=1,6,IF('positive relationship'!K535&gt;0,6,IF('EPPO PQR'!K535=-1,-1,IF('EPPO PRA and DS'!K535=-1,-1,0)))))</f>
        <v>0</v>
      </c>
    </row>
    <row r="536" spans="1:11" x14ac:dyDescent="0.25">
      <c r="A536" s="1" t="s">
        <v>549</v>
      </c>
      <c r="B536">
        <f>IF('EPPO PQR'!B536&gt;0,'EPPO PQR'!B536,IF('EPPO PRA and DS'!B536=1,6,IF('positive relationship'!B536&gt;0,6,IF('EPPO PQR'!B536=-1,-1,IF('EPPO PRA and DS'!B536=-1,-1,0)))))</f>
        <v>0</v>
      </c>
      <c r="C536">
        <f>IF('EPPO PQR'!C536&gt;0,'EPPO PQR'!C536,IF('EPPO PRA and DS'!C536=1,6,IF('positive relationship'!C536&gt;0,6,IF('EPPO PQR'!C536=-1,-1,IF('EPPO PRA and DS'!C536=-1,-1,0)))))</f>
        <v>0</v>
      </c>
      <c r="D536">
        <f>IF('EPPO PQR'!D536&gt;0,'EPPO PQR'!D536,IF('EPPO PRA and DS'!D536=1,6,IF('positive relationship'!D536&gt;0,6,IF('EPPO PQR'!D536=-1,-1,IF('EPPO PRA and DS'!D536=-1,-1,0)))))</f>
        <v>0</v>
      </c>
      <c r="E536">
        <f>IF('EPPO PQR'!E536&gt;0,'EPPO PQR'!E536,IF('EPPO PRA and DS'!E536=1,6,IF('positive relationship'!E536&gt;0,6,IF('EPPO PQR'!E536=-1,-1,IF('EPPO PRA and DS'!E536=-1,-1,0)))))</f>
        <v>0</v>
      </c>
      <c r="F536">
        <f>IF('EPPO PQR'!F536&gt;0,'EPPO PQR'!F536,IF('EPPO PRA and DS'!F536=1,6,IF('positive relationship'!F536&gt;0,6,IF('EPPO PQR'!F536=-1,-1,IF('EPPO PRA and DS'!F536=-1,-1,0)))))</f>
        <v>0</v>
      </c>
      <c r="G536">
        <f>IF('EPPO PQR'!G536&gt;0,'EPPO PQR'!G536,IF('EPPO PRA and DS'!G536=1,6,IF('positive relationship'!G536&gt;0,6,IF('EPPO PQR'!G536=-1,-1,IF('EPPO PRA and DS'!G536=-1,-1,0)))))</f>
        <v>0</v>
      </c>
      <c r="H536">
        <f>IF('EPPO PQR'!H536&gt;0,'EPPO PQR'!H536,IF('EPPO PRA and DS'!H536=1,6,IF('positive relationship'!H536&gt;0,6,IF('EPPO PQR'!H536=-1,-1,IF('EPPO PRA and DS'!H536=-1,-1,0)))))</f>
        <v>0</v>
      </c>
      <c r="I536">
        <f>IF('EPPO PQR'!I536&gt;0,'EPPO PQR'!I536,IF('EPPO PRA and DS'!I536=1,6,IF('positive relationship'!I536&gt;0,6,IF('EPPO PQR'!I536=-1,-1,IF('EPPO PRA and DS'!I536=-1,-1,0)))))</f>
        <v>0</v>
      </c>
      <c r="J536">
        <f>IF('EPPO PQR'!J536&gt;0,'EPPO PQR'!J536,IF('EPPO PRA and DS'!J536=1,6,IF('positive relationship'!J536&gt;0,6,IF('EPPO PQR'!J536=-1,-1,IF('EPPO PRA and DS'!J536=-1,-1,0)))))</f>
        <v>0</v>
      </c>
      <c r="K536">
        <f>IF('EPPO PQR'!K536&gt;0,'EPPO PQR'!K536,IF('EPPO PRA and DS'!K536=1,6,IF('positive relationship'!K536&gt;0,6,IF('EPPO PQR'!K536=-1,-1,IF('EPPO PRA and DS'!K536=-1,-1,0)))))</f>
        <v>0</v>
      </c>
    </row>
    <row r="537" spans="1:11" x14ac:dyDescent="0.25">
      <c r="A537" s="1" t="s">
        <v>530</v>
      </c>
      <c r="B537">
        <f>IF('EPPO PQR'!B537&gt;0,'EPPO PQR'!B537,IF('EPPO PRA and DS'!B537=1,6,IF('positive relationship'!B537&gt;0,6,IF('EPPO PQR'!B537=-1,-1,IF('EPPO PRA and DS'!B537=-1,-1,0)))))</f>
        <v>0</v>
      </c>
      <c r="C537">
        <f>IF('EPPO PQR'!C537&gt;0,'EPPO PQR'!C537,IF('EPPO PRA and DS'!C537=1,6,IF('positive relationship'!C537&gt;0,6,IF('EPPO PQR'!C537=-1,-1,IF('EPPO PRA and DS'!C537=-1,-1,0)))))</f>
        <v>0</v>
      </c>
      <c r="D537">
        <f>IF('EPPO PQR'!D537&gt;0,'EPPO PQR'!D537,IF('EPPO PRA and DS'!D537=1,6,IF('positive relationship'!D537&gt;0,6,IF('EPPO PQR'!D537=-1,-1,IF('EPPO PRA and DS'!D537=-1,-1,0)))))</f>
        <v>0</v>
      </c>
      <c r="E537">
        <f>IF('EPPO PQR'!E537&gt;0,'EPPO PQR'!E537,IF('EPPO PRA and DS'!E537=1,6,IF('positive relationship'!E537&gt;0,6,IF('EPPO PQR'!E537=-1,-1,IF('EPPO PRA and DS'!E537=-1,-1,0)))))</f>
        <v>0</v>
      </c>
      <c r="F537">
        <f>IF('EPPO PQR'!F537&gt;0,'EPPO PQR'!F537,IF('EPPO PRA and DS'!F537=1,6,IF('positive relationship'!F537&gt;0,6,IF('EPPO PQR'!F537=-1,-1,IF('EPPO PRA and DS'!F537=-1,-1,0)))))</f>
        <v>0</v>
      </c>
      <c r="G537">
        <f>IF('EPPO PQR'!G537&gt;0,'EPPO PQR'!G537,IF('EPPO PRA and DS'!G537=1,6,IF('positive relationship'!G537&gt;0,6,IF('EPPO PQR'!G537=-1,-1,IF('EPPO PRA and DS'!G537=-1,-1,0)))))</f>
        <v>0</v>
      </c>
      <c r="H537">
        <f>IF('EPPO PQR'!H537&gt;0,'EPPO PQR'!H537,IF('EPPO PRA and DS'!H537=1,6,IF('positive relationship'!H537&gt;0,6,IF('EPPO PQR'!H537=-1,-1,IF('EPPO PRA and DS'!H537=-1,-1,0)))))</f>
        <v>0</v>
      </c>
      <c r="I537">
        <f>IF('EPPO PQR'!I537&gt;0,'EPPO PQR'!I537,IF('EPPO PRA and DS'!I537=1,6,IF('positive relationship'!I537&gt;0,6,IF('EPPO PQR'!I537=-1,-1,IF('EPPO PRA and DS'!I537=-1,-1,0)))))</f>
        <v>0</v>
      </c>
      <c r="J537">
        <f>IF('EPPO PQR'!J537&gt;0,'EPPO PQR'!J537,IF('EPPO PRA and DS'!J537=1,6,IF('positive relationship'!J537&gt;0,6,IF('EPPO PQR'!J537=-1,-1,IF('EPPO PRA and DS'!J537=-1,-1,0)))))</f>
        <v>0</v>
      </c>
      <c r="K537">
        <f>IF('EPPO PQR'!K537&gt;0,'EPPO PQR'!K537,IF('EPPO PRA and DS'!K537=1,6,IF('positive relationship'!K537&gt;0,6,IF('EPPO PQR'!K537=-1,-1,IF('EPPO PRA and DS'!K537=-1,-1,0)))))</f>
        <v>0</v>
      </c>
    </row>
    <row r="538" spans="1:11" x14ac:dyDescent="0.25">
      <c r="A538" s="1" t="s">
        <v>531</v>
      </c>
      <c r="B538">
        <f>IF('EPPO PQR'!B538&gt;0,'EPPO PQR'!B538,IF('EPPO PRA and DS'!B538=1,6,IF('positive relationship'!B538&gt;0,6,IF('EPPO PQR'!B538=-1,-1,IF('EPPO PRA and DS'!B538=-1,-1,0)))))</f>
        <v>0</v>
      </c>
      <c r="C538">
        <f>IF('EPPO PQR'!C538&gt;0,'EPPO PQR'!C538,IF('EPPO PRA and DS'!C538=1,6,IF('positive relationship'!C538&gt;0,6,IF('EPPO PQR'!C538=-1,-1,IF('EPPO PRA and DS'!C538=-1,-1,0)))))</f>
        <v>0</v>
      </c>
      <c r="D538">
        <f>IF('EPPO PQR'!D538&gt;0,'EPPO PQR'!D538,IF('EPPO PRA and DS'!D538=1,6,IF('positive relationship'!D538&gt;0,6,IF('EPPO PQR'!D538=-1,-1,IF('EPPO PRA and DS'!D538=-1,-1,0)))))</f>
        <v>0</v>
      </c>
      <c r="E538">
        <f>IF('EPPO PQR'!E538&gt;0,'EPPO PQR'!E538,IF('EPPO PRA and DS'!E538=1,6,IF('positive relationship'!E538&gt;0,6,IF('EPPO PQR'!E538=-1,-1,IF('EPPO PRA and DS'!E538=-1,-1,0)))))</f>
        <v>0</v>
      </c>
      <c r="F538">
        <f>IF('EPPO PQR'!F538&gt;0,'EPPO PQR'!F538,IF('EPPO PRA and DS'!F538=1,6,IF('positive relationship'!F538&gt;0,6,IF('EPPO PQR'!F538=-1,-1,IF('EPPO PRA and DS'!F538=-1,-1,0)))))</f>
        <v>0</v>
      </c>
      <c r="G538">
        <f>IF('EPPO PQR'!G538&gt;0,'EPPO PQR'!G538,IF('EPPO PRA and DS'!G538=1,6,IF('positive relationship'!G538&gt;0,6,IF('EPPO PQR'!G538=-1,-1,IF('EPPO PRA and DS'!G538=-1,-1,0)))))</f>
        <v>0</v>
      </c>
      <c r="H538">
        <f>IF('EPPO PQR'!H538&gt;0,'EPPO PQR'!H538,IF('EPPO PRA and DS'!H538=1,6,IF('positive relationship'!H538&gt;0,6,IF('EPPO PQR'!H538=-1,-1,IF('EPPO PRA and DS'!H538=-1,-1,0)))))</f>
        <v>0</v>
      </c>
      <c r="I538">
        <f>IF('EPPO PQR'!I538&gt;0,'EPPO PQR'!I538,IF('EPPO PRA and DS'!I538=1,6,IF('positive relationship'!I538&gt;0,6,IF('EPPO PQR'!I538=-1,-1,IF('EPPO PRA and DS'!I538=-1,-1,0)))))</f>
        <v>0</v>
      </c>
      <c r="J538">
        <f>IF('EPPO PQR'!J538&gt;0,'EPPO PQR'!J538,IF('EPPO PRA and DS'!J538=1,6,IF('positive relationship'!J538&gt;0,6,IF('EPPO PQR'!J538=-1,-1,IF('EPPO PRA and DS'!J538=-1,-1,0)))))</f>
        <v>0</v>
      </c>
      <c r="K538">
        <f>IF('EPPO PQR'!K538&gt;0,'EPPO PQR'!K538,IF('EPPO PRA and DS'!K538=1,6,IF('positive relationship'!K538&gt;0,6,IF('EPPO PQR'!K538=-1,-1,IF('EPPO PRA and DS'!K538=-1,-1,0)))))</f>
        <v>0</v>
      </c>
    </row>
    <row r="539" spans="1:11" x14ac:dyDescent="0.25">
      <c r="A539" s="1" t="s">
        <v>532</v>
      </c>
      <c r="B539">
        <f>IF('EPPO PQR'!B539&gt;0,'EPPO PQR'!B539,IF('EPPO PRA and DS'!B539=1,6,IF('positive relationship'!B539&gt;0,6,IF('EPPO PQR'!B539=-1,-1,IF('EPPO PRA and DS'!B539=-1,-1,0)))))</f>
        <v>0</v>
      </c>
      <c r="C539">
        <f>IF('EPPO PQR'!C539&gt;0,'EPPO PQR'!C539,IF('EPPO PRA and DS'!C539=1,6,IF('positive relationship'!C539&gt;0,6,IF('EPPO PQR'!C539=-1,-1,IF('EPPO PRA and DS'!C539=-1,-1,0)))))</f>
        <v>0</v>
      </c>
      <c r="D539">
        <f>IF('EPPO PQR'!D539&gt;0,'EPPO PQR'!D539,IF('EPPO PRA and DS'!D539=1,6,IF('positive relationship'!D539&gt;0,6,IF('EPPO PQR'!D539=-1,-1,IF('EPPO PRA and DS'!D539=-1,-1,0)))))</f>
        <v>0</v>
      </c>
      <c r="E539">
        <f>IF('EPPO PQR'!E539&gt;0,'EPPO PQR'!E539,IF('EPPO PRA and DS'!E539=1,6,IF('positive relationship'!E539&gt;0,6,IF('EPPO PQR'!E539=-1,-1,IF('EPPO PRA and DS'!E539=-1,-1,0)))))</f>
        <v>0</v>
      </c>
      <c r="F539">
        <f>IF('EPPO PQR'!F539&gt;0,'EPPO PQR'!F539,IF('EPPO PRA and DS'!F539=1,6,IF('positive relationship'!F539&gt;0,6,IF('EPPO PQR'!F539=-1,-1,IF('EPPO PRA and DS'!F539=-1,-1,0)))))</f>
        <v>0</v>
      </c>
      <c r="G539">
        <f>IF('EPPO PQR'!G539&gt;0,'EPPO PQR'!G539,IF('EPPO PRA and DS'!G539=1,6,IF('positive relationship'!G539&gt;0,6,IF('EPPO PQR'!G539=-1,-1,IF('EPPO PRA and DS'!G539=-1,-1,0)))))</f>
        <v>0</v>
      </c>
      <c r="H539">
        <f>IF('EPPO PQR'!H539&gt;0,'EPPO PQR'!H539,IF('EPPO PRA and DS'!H539=1,6,IF('positive relationship'!H539&gt;0,6,IF('EPPO PQR'!H539=-1,-1,IF('EPPO PRA and DS'!H539=-1,-1,0)))))</f>
        <v>0</v>
      </c>
      <c r="I539">
        <f>IF('EPPO PQR'!I539&gt;0,'EPPO PQR'!I539,IF('EPPO PRA and DS'!I539=1,6,IF('positive relationship'!I539&gt;0,6,IF('EPPO PQR'!I539=-1,-1,IF('EPPO PRA and DS'!I539=-1,-1,0)))))</f>
        <v>0</v>
      </c>
      <c r="J539">
        <f>IF('EPPO PQR'!J539&gt;0,'EPPO PQR'!J539,IF('EPPO PRA and DS'!J539=1,6,IF('positive relationship'!J539&gt;0,6,IF('EPPO PQR'!J539=-1,-1,IF('EPPO PRA and DS'!J539=-1,-1,0)))))</f>
        <v>0</v>
      </c>
      <c r="K539">
        <f>IF('EPPO PQR'!K539&gt;0,'EPPO PQR'!K539,IF('EPPO PRA and DS'!K539=1,6,IF('positive relationship'!K539&gt;0,6,IF('EPPO PQR'!K539=-1,-1,IF('EPPO PRA and DS'!K539=-1,-1,0)))))</f>
        <v>0</v>
      </c>
    </row>
    <row r="540" spans="1:11" x14ac:dyDescent="0.25">
      <c r="A540" s="1" t="s">
        <v>533</v>
      </c>
      <c r="B540">
        <f>IF('EPPO PQR'!B540&gt;0,'EPPO PQR'!B540,IF('EPPO PRA and DS'!B540=1,6,IF('positive relationship'!B540&gt;0,6,IF('EPPO PQR'!B540=-1,-1,IF('EPPO PRA and DS'!B540=-1,-1,0)))))</f>
        <v>0</v>
      </c>
      <c r="C540">
        <f>IF('EPPO PQR'!C540&gt;0,'EPPO PQR'!C540,IF('EPPO PRA and DS'!C540=1,6,IF('positive relationship'!C540&gt;0,6,IF('EPPO PQR'!C540=-1,-1,IF('EPPO PRA and DS'!C540=-1,-1,0)))))</f>
        <v>0</v>
      </c>
      <c r="D540">
        <f>IF('EPPO PQR'!D540&gt;0,'EPPO PQR'!D540,IF('EPPO PRA and DS'!D540=1,6,IF('positive relationship'!D540&gt;0,6,IF('EPPO PQR'!D540=-1,-1,IF('EPPO PRA and DS'!D540=-1,-1,0)))))</f>
        <v>0</v>
      </c>
      <c r="E540">
        <f>IF('EPPO PQR'!E540&gt;0,'EPPO PQR'!E540,IF('EPPO PRA and DS'!E540=1,6,IF('positive relationship'!E540&gt;0,6,IF('EPPO PQR'!E540=-1,-1,IF('EPPO PRA and DS'!E540=-1,-1,0)))))</f>
        <v>0</v>
      </c>
      <c r="F540">
        <f>IF('EPPO PQR'!F540&gt;0,'EPPO PQR'!F540,IF('EPPO PRA and DS'!F540=1,6,IF('positive relationship'!F540&gt;0,6,IF('EPPO PQR'!F540=-1,-1,IF('EPPO PRA and DS'!F540=-1,-1,0)))))</f>
        <v>0</v>
      </c>
      <c r="G540">
        <f>IF('EPPO PQR'!G540&gt;0,'EPPO PQR'!G540,IF('EPPO PRA and DS'!G540=1,6,IF('positive relationship'!G540&gt;0,6,IF('EPPO PQR'!G540=-1,-1,IF('EPPO PRA and DS'!G540=-1,-1,0)))))</f>
        <v>0</v>
      </c>
      <c r="H540">
        <f>IF('EPPO PQR'!H540&gt;0,'EPPO PQR'!H540,IF('EPPO PRA and DS'!H540=1,6,IF('positive relationship'!H540&gt;0,6,IF('EPPO PQR'!H540=-1,-1,IF('EPPO PRA and DS'!H540=-1,-1,0)))))</f>
        <v>0</v>
      </c>
      <c r="I540">
        <f>IF('EPPO PQR'!I540&gt;0,'EPPO PQR'!I540,IF('EPPO PRA and DS'!I540=1,6,IF('positive relationship'!I540&gt;0,6,IF('EPPO PQR'!I540=-1,-1,IF('EPPO PRA and DS'!I540=-1,-1,0)))))</f>
        <v>0</v>
      </c>
      <c r="J540">
        <f>IF('EPPO PQR'!J540&gt;0,'EPPO PQR'!J540,IF('EPPO PRA and DS'!J540=1,6,IF('positive relationship'!J540&gt;0,6,IF('EPPO PQR'!J540=-1,-1,IF('EPPO PRA and DS'!J540=-1,-1,0)))))</f>
        <v>0</v>
      </c>
      <c r="K540">
        <f>IF('EPPO PQR'!K540&gt;0,'EPPO PQR'!K540,IF('EPPO PRA and DS'!K540=1,6,IF('positive relationship'!K540&gt;0,6,IF('EPPO PQR'!K540=-1,-1,IF('EPPO PRA and DS'!K540=-1,-1,0)))))</f>
        <v>0</v>
      </c>
    </row>
    <row r="541" spans="1:11" x14ac:dyDescent="0.25">
      <c r="A541" s="1" t="s">
        <v>534</v>
      </c>
      <c r="B541">
        <f>IF('EPPO PQR'!B541&gt;0,'EPPO PQR'!B541,IF('EPPO PRA and DS'!B541=1,6,IF('positive relationship'!B541&gt;0,6,IF('EPPO PQR'!B541=-1,-1,IF('EPPO PRA and DS'!B541=-1,-1,0)))))</f>
        <v>0</v>
      </c>
      <c r="C541">
        <f>IF('EPPO PQR'!C541&gt;0,'EPPO PQR'!C541,IF('EPPO PRA and DS'!C541=1,6,IF('positive relationship'!C541&gt;0,6,IF('EPPO PQR'!C541=-1,-1,IF('EPPO PRA and DS'!C541=-1,-1,0)))))</f>
        <v>0</v>
      </c>
      <c r="D541">
        <f>IF('EPPO PQR'!D541&gt;0,'EPPO PQR'!D541,IF('EPPO PRA and DS'!D541=1,6,IF('positive relationship'!D541&gt;0,6,IF('EPPO PQR'!D541=-1,-1,IF('EPPO PRA and DS'!D541=-1,-1,0)))))</f>
        <v>0</v>
      </c>
      <c r="E541">
        <f>IF('EPPO PQR'!E541&gt;0,'EPPO PQR'!E541,IF('EPPO PRA and DS'!E541=1,6,IF('positive relationship'!E541&gt;0,6,IF('EPPO PQR'!E541=-1,-1,IF('EPPO PRA and DS'!E541=-1,-1,0)))))</f>
        <v>0</v>
      </c>
      <c r="F541">
        <f>IF('EPPO PQR'!F541&gt;0,'EPPO PQR'!F541,IF('EPPO PRA and DS'!F541=1,6,IF('positive relationship'!F541&gt;0,6,IF('EPPO PQR'!F541=-1,-1,IF('EPPO PRA and DS'!F541=-1,-1,0)))))</f>
        <v>0</v>
      </c>
      <c r="G541">
        <f>IF('EPPO PQR'!G541&gt;0,'EPPO PQR'!G541,IF('EPPO PRA and DS'!G541=1,6,IF('positive relationship'!G541&gt;0,6,IF('EPPO PQR'!G541=-1,-1,IF('EPPO PRA and DS'!G541=-1,-1,0)))))</f>
        <v>0</v>
      </c>
      <c r="H541">
        <f>IF('EPPO PQR'!H541&gt;0,'EPPO PQR'!H541,IF('EPPO PRA and DS'!H541=1,6,IF('positive relationship'!H541&gt;0,6,IF('EPPO PQR'!H541=-1,-1,IF('EPPO PRA and DS'!H541=-1,-1,0)))))</f>
        <v>0</v>
      </c>
      <c r="I541">
        <f>IF('EPPO PQR'!I541&gt;0,'EPPO PQR'!I541,IF('EPPO PRA and DS'!I541=1,6,IF('positive relationship'!I541&gt;0,6,IF('EPPO PQR'!I541=-1,-1,IF('EPPO PRA and DS'!I541=-1,-1,0)))))</f>
        <v>0</v>
      </c>
      <c r="J541">
        <f>IF('EPPO PQR'!J541&gt;0,'EPPO PQR'!J541,IF('EPPO PRA and DS'!J541=1,6,IF('positive relationship'!J541&gt;0,6,IF('EPPO PQR'!J541=-1,-1,IF('EPPO PRA and DS'!J541=-1,-1,0)))))</f>
        <v>0</v>
      </c>
      <c r="K541">
        <f>IF('EPPO PQR'!K541&gt;0,'EPPO PQR'!K541,IF('EPPO PRA and DS'!K541=1,6,IF('positive relationship'!K541&gt;0,6,IF('EPPO PQR'!K541=-1,-1,IF('EPPO PRA and DS'!K541=-1,-1,0)))))</f>
        <v>0</v>
      </c>
    </row>
    <row r="542" spans="1:11" x14ac:dyDescent="0.25">
      <c r="A542" s="1" t="s">
        <v>535</v>
      </c>
      <c r="B542">
        <f>IF('EPPO PQR'!B542&gt;0,'EPPO PQR'!B542,IF('EPPO PRA and DS'!B542=1,6,IF('positive relationship'!B542&gt;0,6,IF('EPPO PQR'!B542=-1,-1,IF('EPPO PRA and DS'!B542=-1,-1,0)))))</f>
        <v>0</v>
      </c>
      <c r="C542">
        <f>IF('EPPO PQR'!C542&gt;0,'EPPO PQR'!C542,IF('EPPO PRA and DS'!C542=1,6,IF('positive relationship'!C542&gt;0,6,IF('EPPO PQR'!C542=-1,-1,IF('EPPO PRA and DS'!C542=-1,-1,0)))))</f>
        <v>0</v>
      </c>
      <c r="D542">
        <f>IF('EPPO PQR'!D542&gt;0,'EPPO PQR'!D542,IF('EPPO PRA and DS'!D542=1,6,IF('positive relationship'!D542&gt;0,6,IF('EPPO PQR'!D542=-1,-1,IF('EPPO PRA and DS'!D542=-1,-1,0)))))</f>
        <v>0</v>
      </c>
      <c r="E542">
        <f>IF('EPPO PQR'!E542&gt;0,'EPPO PQR'!E542,IF('EPPO PRA and DS'!E542=1,6,IF('positive relationship'!E542&gt;0,6,IF('EPPO PQR'!E542=-1,-1,IF('EPPO PRA and DS'!E542=-1,-1,0)))))</f>
        <v>0</v>
      </c>
      <c r="F542">
        <f>IF('EPPO PQR'!F542&gt;0,'EPPO PQR'!F542,IF('EPPO PRA and DS'!F542=1,6,IF('positive relationship'!F542&gt;0,6,IF('EPPO PQR'!F542=-1,-1,IF('EPPO PRA and DS'!F542=-1,-1,0)))))</f>
        <v>0</v>
      </c>
      <c r="G542">
        <f>IF('EPPO PQR'!G542&gt;0,'EPPO PQR'!G542,IF('EPPO PRA and DS'!G542=1,6,IF('positive relationship'!G542&gt;0,6,IF('EPPO PQR'!G542=-1,-1,IF('EPPO PRA and DS'!G542=-1,-1,0)))))</f>
        <v>0</v>
      </c>
      <c r="H542">
        <f>IF('EPPO PQR'!H542&gt;0,'EPPO PQR'!H542,IF('EPPO PRA and DS'!H542=1,6,IF('positive relationship'!H542&gt;0,6,IF('EPPO PQR'!H542=-1,-1,IF('EPPO PRA and DS'!H542=-1,-1,0)))))</f>
        <v>0</v>
      </c>
      <c r="I542">
        <f>IF('EPPO PQR'!I542&gt;0,'EPPO PQR'!I542,IF('EPPO PRA and DS'!I542=1,6,IF('positive relationship'!I542&gt;0,6,IF('EPPO PQR'!I542=-1,-1,IF('EPPO PRA and DS'!I542=-1,-1,0)))))</f>
        <v>0</v>
      </c>
      <c r="J542">
        <f>IF('EPPO PQR'!J542&gt;0,'EPPO PQR'!J542,IF('EPPO PRA and DS'!J542=1,6,IF('positive relationship'!J542&gt;0,6,IF('EPPO PQR'!J542=-1,-1,IF('EPPO PRA and DS'!J542=-1,-1,0)))))</f>
        <v>0</v>
      </c>
      <c r="K542">
        <f>IF('EPPO PQR'!K542&gt;0,'EPPO PQR'!K542,IF('EPPO PRA and DS'!K542=1,6,IF('positive relationship'!K542&gt;0,6,IF('EPPO PQR'!K542=-1,-1,IF('EPPO PRA and DS'!K542=-1,-1,0)))))</f>
        <v>0</v>
      </c>
    </row>
    <row r="543" spans="1:11" x14ac:dyDescent="0.25">
      <c r="A543" s="1" t="s">
        <v>537</v>
      </c>
      <c r="B543">
        <f>IF('EPPO PQR'!B543&gt;0,'EPPO PQR'!B543,IF('EPPO PRA and DS'!B543=1,6,IF('positive relationship'!B543&gt;0,6,IF('EPPO PQR'!B543=-1,-1,IF('EPPO PRA and DS'!B543=-1,-1,0)))))</f>
        <v>0</v>
      </c>
      <c r="C543">
        <f>IF('EPPO PQR'!C543&gt;0,'EPPO PQR'!C543,IF('EPPO PRA and DS'!C543=1,6,IF('positive relationship'!C543&gt;0,6,IF('EPPO PQR'!C543=-1,-1,IF('EPPO PRA and DS'!C543=-1,-1,0)))))</f>
        <v>0</v>
      </c>
      <c r="D543">
        <f>IF('EPPO PQR'!D543&gt;0,'EPPO PQR'!D543,IF('EPPO PRA and DS'!D543=1,6,IF('positive relationship'!D543&gt;0,6,IF('EPPO PQR'!D543=-1,-1,IF('EPPO PRA and DS'!D543=-1,-1,0)))))</f>
        <v>0</v>
      </c>
      <c r="E543">
        <f>IF('EPPO PQR'!E543&gt;0,'EPPO PQR'!E543,IF('EPPO PRA and DS'!E543=1,6,IF('positive relationship'!E543&gt;0,6,IF('EPPO PQR'!E543=-1,-1,IF('EPPO PRA and DS'!E543=-1,-1,0)))))</f>
        <v>0</v>
      </c>
      <c r="F543">
        <f>IF('EPPO PQR'!F543&gt;0,'EPPO PQR'!F543,IF('EPPO PRA and DS'!F543=1,6,IF('positive relationship'!F543&gt;0,6,IF('EPPO PQR'!F543=-1,-1,IF('EPPO PRA and DS'!F543=-1,-1,0)))))</f>
        <v>0</v>
      </c>
      <c r="G543">
        <f>IF('EPPO PQR'!G543&gt;0,'EPPO PQR'!G543,IF('EPPO PRA and DS'!G543=1,6,IF('positive relationship'!G543&gt;0,6,IF('EPPO PQR'!G543=-1,-1,IF('EPPO PRA and DS'!G543=-1,-1,0)))))</f>
        <v>0</v>
      </c>
      <c r="H543">
        <f>IF('EPPO PQR'!H543&gt;0,'EPPO PQR'!H543,IF('EPPO PRA and DS'!H543=1,6,IF('positive relationship'!H543&gt;0,6,IF('EPPO PQR'!H543=-1,-1,IF('EPPO PRA and DS'!H543=-1,-1,0)))))</f>
        <v>0</v>
      </c>
      <c r="I543">
        <f>IF('EPPO PQR'!I543&gt;0,'EPPO PQR'!I543,IF('EPPO PRA and DS'!I543=1,6,IF('positive relationship'!I543&gt;0,6,IF('EPPO PQR'!I543=-1,-1,IF('EPPO PRA and DS'!I543=-1,-1,0)))))</f>
        <v>0</v>
      </c>
      <c r="J543">
        <f>IF('EPPO PQR'!J543&gt;0,'EPPO PQR'!J543,IF('EPPO PRA and DS'!J543=1,6,IF('positive relationship'!J543&gt;0,6,IF('EPPO PQR'!J543=-1,-1,IF('EPPO PRA and DS'!J543=-1,-1,0)))))</f>
        <v>0</v>
      </c>
      <c r="K543">
        <f>IF('EPPO PQR'!K543&gt;0,'EPPO PQR'!K543,IF('EPPO PRA and DS'!K543=1,6,IF('positive relationship'!K543&gt;0,6,IF('EPPO PQR'!K543=-1,-1,IF('EPPO PRA and DS'!K543=-1,-1,0)))))</f>
        <v>0</v>
      </c>
    </row>
    <row r="544" spans="1:11" x14ac:dyDescent="0.25">
      <c r="A544" s="1" t="s">
        <v>538</v>
      </c>
      <c r="B544">
        <f>IF('EPPO PQR'!B544&gt;0,'EPPO PQR'!B544,IF('EPPO PRA and DS'!B544=1,6,IF('positive relationship'!B544&gt;0,6,IF('EPPO PQR'!B544=-1,-1,IF('EPPO PRA and DS'!B544=-1,-1,0)))))</f>
        <v>0</v>
      </c>
      <c r="C544">
        <f>IF('EPPO PQR'!C544&gt;0,'EPPO PQR'!C544,IF('EPPO PRA and DS'!C544=1,6,IF('positive relationship'!C544&gt;0,6,IF('EPPO PQR'!C544=-1,-1,IF('EPPO PRA and DS'!C544=-1,-1,0)))))</f>
        <v>0</v>
      </c>
      <c r="D544">
        <f>IF('EPPO PQR'!D544&gt;0,'EPPO PQR'!D544,IF('EPPO PRA and DS'!D544=1,6,IF('positive relationship'!D544&gt;0,6,IF('EPPO PQR'!D544=-1,-1,IF('EPPO PRA and DS'!D544=-1,-1,0)))))</f>
        <v>0</v>
      </c>
      <c r="E544">
        <f>IF('EPPO PQR'!E544&gt;0,'EPPO PQR'!E544,IF('EPPO PRA and DS'!E544=1,6,IF('positive relationship'!E544&gt;0,6,IF('EPPO PQR'!E544=-1,-1,IF('EPPO PRA and DS'!E544=-1,-1,0)))))</f>
        <v>0</v>
      </c>
      <c r="F544">
        <f>IF('EPPO PQR'!F544&gt;0,'EPPO PQR'!F544,IF('EPPO PRA and DS'!F544=1,6,IF('positive relationship'!F544&gt;0,6,IF('EPPO PQR'!F544=-1,-1,IF('EPPO PRA and DS'!F544=-1,-1,0)))))</f>
        <v>0</v>
      </c>
      <c r="G544">
        <f>IF('EPPO PQR'!G544&gt;0,'EPPO PQR'!G544,IF('EPPO PRA and DS'!G544=1,6,IF('positive relationship'!G544&gt;0,6,IF('EPPO PQR'!G544=-1,-1,IF('EPPO PRA and DS'!G544=-1,-1,0)))))</f>
        <v>0</v>
      </c>
      <c r="H544">
        <f>IF('EPPO PQR'!H544&gt;0,'EPPO PQR'!H544,IF('EPPO PRA and DS'!H544=1,6,IF('positive relationship'!H544&gt;0,6,IF('EPPO PQR'!H544=-1,-1,IF('EPPO PRA and DS'!H544=-1,-1,0)))))</f>
        <v>0</v>
      </c>
      <c r="I544">
        <f>IF('EPPO PQR'!I544&gt;0,'EPPO PQR'!I544,IF('EPPO PRA and DS'!I544=1,6,IF('positive relationship'!I544&gt;0,6,IF('EPPO PQR'!I544=-1,-1,IF('EPPO PRA and DS'!I544=-1,-1,0)))))</f>
        <v>0</v>
      </c>
      <c r="J544">
        <f>IF('EPPO PQR'!J544&gt;0,'EPPO PQR'!J544,IF('EPPO PRA and DS'!J544=1,6,IF('positive relationship'!J544&gt;0,6,IF('EPPO PQR'!J544=-1,-1,IF('EPPO PRA and DS'!J544=-1,-1,0)))))</f>
        <v>0</v>
      </c>
      <c r="K544">
        <f>IF('EPPO PQR'!K544&gt;0,'EPPO PQR'!K544,IF('EPPO PRA and DS'!K544=1,6,IF('positive relationship'!K544&gt;0,6,IF('EPPO PQR'!K544=-1,-1,IF('EPPO PRA and DS'!K544=-1,-1,0)))))</f>
        <v>0</v>
      </c>
    </row>
    <row r="545" spans="1:11" x14ac:dyDescent="0.25">
      <c r="A545" s="1" t="s">
        <v>536</v>
      </c>
      <c r="B545">
        <f>IF('EPPO PQR'!B545&gt;0,'EPPO PQR'!B545,IF('EPPO PRA and DS'!B545=1,6,IF('positive relationship'!B545&gt;0,6,IF('EPPO PQR'!B545=-1,-1,IF('EPPO PRA and DS'!B545=-1,-1,0)))))</f>
        <v>0</v>
      </c>
      <c r="C545">
        <f>IF('EPPO PQR'!C545&gt;0,'EPPO PQR'!C545,IF('EPPO PRA and DS'!C545=1,6,IF('positive relationship'!C545&gt;0,6,IF('EPPO PQR'!C545=-1,-1,IF('EPPO PRA and DS'!C545=-1,-1,0)))))</f>
        <v>0</v>
      </c>
      <c r="D545">
        <f>IF('EPPO PQR'!D545&gt;0,'EPPO PQR'!D545,IF('EPPO PRA and DS'!D545=1,6,IF('positive relationship'!D545&gt;0,6,IF('EPPO PQR'!D545=-1,-1,IF('EPPO PRA and DS'!D545=-1,-1,0)))))</f>
        <v>0</v>
      </c>
      <c r="E545">
        <f>IF('EPPO PQR'!E545&gt;0,'EPPO PQR'!E545,IF('EPPO PRA and DS'!E545=1,6,IF('positive relationship'!E545&gt;0,6,IF('EPPO PQR'!E545=-1,-1,IF('EPPO PRA and DS'!E545=-1,-1,0)))))</f>
        <v>0</v>
      </c>
      <c r="F545">
        <f>IF('EPPO PQR'!F545&gt;0,'EPPO PQR'!F545,IF('EPPO PRA and DS'!F545=1,6,IF('positive relationship'!F545&gt;0,6,IF('EPPO PQR'!F545=-1,-1,IF('EPPO PRA and DS'!F545=-1,-1,0)))))</f>
        <v>0</v>
      </c>
      <c r="G545">
        <f>IF('EPPO PQR'!G545&gt;0,'EPPO PQR'!G545,IF('EPPO PRA and DS'!G545=1,6,IF('positive relationship'!G545&gt;0,6,IF('EPPO PQR'!G545=-1,-1,IF('EPPO PRA and DS'!G545=-1,-1,0)))))</f>
        <v>0</v>
      </c>
      <c r="H545">
        <f>IF('EPPO PQR'!H545&gt;0,'EPPO PQR'!H545,IF('EPPO PRA and DS'!H545=1,6,IF('positive relationship'!H545&gt;0,6,IF('EPPO PQR'!H545=-1,-1,IF('EPPO PRA and DS'!H545=-1,-1,0)))))</f>
        <v>0</v>
      </c>
      <c r="I545">
        <f>IF('EPPO PQR'!I545&gt;0,'EPPO PQR'!I545,IF('EPPO PRA and DS'!I545=1,6,IF('positive relationship'!I545&gt;0,6,IF('EPPO PQR'!I545=-1,-1,IF('EPPO PRA and DS'!I545=-1,-1,0)))))</f>
        <v>0</v>
      </c>
      <c r="J545">
        <f>IF('EPPO PQR'!J545&gt;0,'EPPO PQR'!J545,IF('EPPO PRA and DS'!J545=1,6,IF('positive relationship'!J545&gt;0,6,IF('EPPO PQR'!J545=-1,-1,IF('EPPO PRA and DS'!J545=-1,-1,0)))))</f>
        <v>0</v>
      </c>
      <c r="K545">
        <f>IF('EPPO PQR'!K545&gt;0,'EPPO PQR'!K545,IF('EPPO PRA and DS'!K545=1,6,IF('positive relationship'!K545&gt;0,6,IF('EPPO PQR'!K545=-1,-1,IF('EPPO PRA and DS'!K545=-1,-1,0)))))</f>
        <v>0</v>
      </c>
    </row>
    <row r="546" spans="1:11" x14ac:dyDescent="0.25">
      <c r="A546" s="1" t="s">
        <v>539</v>
      </c>
      <c r="B546">
        <f>IF('EPPO PQR'!B546&gt;0,'EPPO PQR'!B546,IF('EPPO PRA and DS'!B546=1,6,IF('positive relationship'!B546&gt;0,6,IF('EPPO PQR'!B546=-1,-1,IF('EPPO PRA and DS'!B546=-1,-1,0)))))</f>
        <v>0</v>
      </c>
      <c r="C546">
        <f>IF('EPPO PQR'!C546&gt;0,'EPPO PQR'!C546,IF('EPPO PRA and DS'!C546=1,6,IF('positive relationship'!C546&gt;0,6,IF('EPPO PQR'!C546=-1,-1,IF('EPPO PRA and DS'!C546=-1,-1,0)))))</f>
        <v>0</v>
      </c>
      <c r="D546">
        <f>IF('EPPO PQR'!D546&gt;0,'EPPO PQR'!D546,IF('EPPO PRA and DS'!D546=1,6,IF('positive relationship'!D546&gt;0,6,IF('EPPO PQR'!D546=-1,-1,IF('EPPO PRA and DS'!D546=-1,-1,0)))))</f>
        <v>0</v>
      </c>
      <c r="E546">
        <f>IF('EPPO PQR'!E546&gt;0,'EPPO PQR'!E546,IF('EPPO PRA and DS'!E546=1,6,IF('positive relationship'!E546&gt;0,6,IF('EPPO PQR'!E546=-1,-1,IF('EPPO PRA and DS'!E546=-1,-1,0)))))</f>
        <v>0</v>
      </c>
      <c r="F546">
        <f>IF('EPPO PQR'!F546&gt;0,'EPPO PQR'!F546,IF('EPPO PRA and DS'!F546=1,6,IF('positive relationship'!F546&gt;0,6,IF('EPPO PQR'!F546=-1,-1,IF('EPPO PRA and DS'!F546=-1,-1,0)))))</f>
        <v>0</v>
      </c>
      <c r="G546">
        <f>IF('EPPO PQR'!G546&gt;0,'EPPO PQR'!G546,IF('EPPO PRA and DS'!G546=1,6,IF('positive relationship'!G546&gt;0,6,IF('EPPO PQR'!G546=-1,-1,IF('EPPO PRA and DS'!G546=-1,-1,0)))))</f>
        <v>0</v>
      </c>
      <c r="H546">
        <f>IF('EPPO PQR'!H546&gt;0,'EPPO PQR'!H546,IF('EPPO PRA and DS'!H546=1,6,IF('positive relationship'!H546&gt;0,6,IF('EPPO PQR'!H546=-1,-1,IF('EPPO PRA and DS'!H546=-1,-1,0)))))</f>
        <v>0</v>
      </c>
      <c r="I546">
        <f>IF('EPPO PQR'!I546&gt;0,'EPPO PQR'!I546,IF('EPPO PRA and DS'!I546=1,6,IF('positive relationship'!I546&gt;0,6,IF('EPPO PQR'!I546=-1,-1,IF('EPPO PRA and DS'!I546=-1,-1,0)))))</f>
        <v>0</v>
      </c>
      <c r="J546">
        <f>IF('EPPO PQR'!J546&gt;0,'EPPO PQR'!J546,IF('EPPO PRA and DS'!J546=1,6,IF('positive relationship'!J546&gt;0,6,IF('EPPO PQR'!J546=-1,-1,IF('EPPO PRA and DS'!J546=-1,-1,0)))))</f>
        <v>0</v>
      </c>
      <c r="K546">
        <f>IF('EPPO PQR'!K546&gt;0,'EPPO PQR'!K546,IF('EPPO PRA and DS'!K546=1,6,IF('positive relationship'!K546&gt;0,6,IF('EPPO PQR'!K546=-1,-1,IF('EPPO PRA and DS'!K546=-1,-1,0)))))</f>
        <v>0</v>
      </c>
    </row>
    <row r="547" spans="1:11" x14ac:dyDescent="0.25">
      <c r="A547" s="1" t="s">
        <v>540</v>
      </c>
      <c r="B547">
        <f>IF('EPPO PQR'!B547&gt;0,'EPPO PQR'!B547,IF('EPPO PRA and DS'!B547=1,6,IF('positive relationship'!B547&gt;0,6,IF('EPPO PQR'!B547=-1,-1,IF('EPPO PRA and DS'!B547=-1,-1,0)))))</f>
        <v>0</v>
      </c>
      <c r="C547">
        <f>IF('EPPO PQR'!C547&gt;0,'EPPO PQR'!C547,IF('EPPO PRA and DS'!C547=1,6,IF('positive relationship'!C547&gt;0,6,IF('EPPO PQR'!C547=-1,-1,IF('EPPO PRA and DS'!C547=-1,-1,0)))))</f>
        <v>0</v>
      </c>
      <c r="D547">
        <f>IF('EPPO PQR'!D547&gt;0,'EPPO PQR'!D547,IF('EPPO PRA and DS'!D547=1,6,IF('positive relationship'!D547&gt;0,6,IF('EPPO PQR'!D547=-1,-1,IF('EPPO PRA and DS'!D547=-1,-1,0)))))</f>
        <v>0</v>
      </c>
      <c r="E547">
        <f>IF('EPPO PQR'!E547&gt;0,'EPPO PQR'!E547,IF('EPPO PRA and DS'!E547=1,6,IF('positive relationship'!E547&gt;0,6,IF('EPPO PQR'!E547=-1,-1,IF('EPPO PRA and DS'!E547=-1,-1,0)))))</f>
        <v>0</v>
      </c>
      <c r="F547">
        <f>IF('EPPO PQR'!F547&gt;0,'EPPO PQR'!F547,IF('EPPO PRA and DS'!F547=1,6,IF('positive relationship'!F547&gt;0,6,IF('EPPO PQR'!F547=-1,-1,IF('EPPO PRA and DS'!F547=-1,-1,0)))))</f>
        <v>0</v>
      </c>
      <c r="G547">
        <f>IF('EPPO PQR'!G547&gt;0,'EPPO PQR'!G547,IF('EPPO PRA and DS'!G547=1,6,IF('positive relationship'!G547&gt;0,6,IF('EPPO PQR'!G547=-1,-1,IF('EPPO PRA and DS'!G547=-1,-1,0)))))</f>
        <v>0</v>
      </c>
      <c r="H547">
        <f>IF('EPPO PQR'!H547&gt;0,'EPPO PQR'!H547,IF('EPPO PRA and DS'!H547=1,6,IF('positive relationship'!H547&gt;0,6,IF('EPPO PQR'!H547=-1,-1,IF('EPPO PRA and DS'!H547=-1,-1,0)))))</f>
        <v>0</v>
      </c>
      <c r="I547">
        <f>IF('EPPO PQR'!I547&gt;0,'EPPO PQR'!I547,IF('EPPO PRA and DS'!I547=1,6,IF('positive relationship'!I547&gt;0,6,IF('EPPO PQR'!I547=-1,-1,IF('EPPO PRA and DS'!I547=-1,-1,0)))))</f>
        <v>0</v>
      </c>
      <c r="J547">
        <f>IF('EPPO PQR'!J547&gt;0,'EPPO PQR'!J547,IF('EPPO PRA and DS'!J547=1,6,IF('positive relationship'!J547&gt;0,6,IF('EPPO PQR'!J547=-1,-1,IF('EPPO PRA and DS'!J547=-1,-1,0)))))</f>
        <v>0</v>
      </c>
      <c r="K547">
        <f>IF('EPPO PQR'!K547&gt;0,'EPPO PQR'!K547,IF('EPPO PRA and DS'!K547=1,6,IF('positive relationship'!K547&gt;0,6,IF('EPPO PQR'!K547=-1,-1,IF('EPPO PRA and DS'!K547=-1,-1,0)))))</f>
        <v>0</v>
      </c>
    </row>
    <row r="548" spans="1:11" x14ac:dyDescent="0.25">
      <c r="A548" s="1" t="s">
        <v>541</v>
      </c>
      <c r="B548">
        <f>IF('EPPO PQR'!B548&gt;0,'EPPO PQR'!B548,IF('EPPO PRA and DS'!B548=1,6,IF('positive relationship'!B548&gt;0,6,IF('EPPO PQR'!B548=-1,-1,IF('EPPO PRA and DS'!B548=-1,-1,0)))))</f>
        <v>0</v>
      </c>
      <c r="C548">
        <f>IF('EPPO PQR'!C548&gt;0,'EPPO PQR'!C548,IF('EPPO PRA and DS'!C548=1,6,IF('positive relationship'!C548&gt;0,6,IF('EPPO PQR'!C548=-1,-1,IF('EPPO PRA and DS'!C548=-1,-1,0)))))</f>
        <v>0</v>
      </c>
      <c r="D548">
        <f>IF('EPPO PQR'!D548&gt;0,'EPPO PQR'!D548,IF('EPPO PRA and DS'!D548=1,6,IF('positive relationship'!D548&gt;0,6,IF('EPPO PQR'!D548=-1,-1,IF('EPPO PRA and DS'!D548=-1,-1,0)))))</f>
        <v>0</v>
      </c>
      <c r="E548">
        <f>IF('EPPO PQR'!E548&gt;0,'EPPO PQR'!E548,IF('EPPO PRA and DS'!E548=1,6,IF('positive relationship'!E548&gt;0,6,IF('EPPO PQR'!E548=-1,-1,IF('EPPO PRA and DS'!E548=-1,-1,0)))))</f>
        <v>0</v>
      </c>
      <c r="F548">
        <f>IF('EPPO PQR'!F548&gt;0,'EPPO PQR'!F548,IF('EPPO PRA and DS'!F548=1,6,IF('positive relationship'!F548&gt;0,6,IF('EPPO PQR'!F548=-1,-1,IF('EPPO PRA and DS'!F548=-1,-1,0)))))</f>
        <v>0</v>
      </c>
      <c r="G548">
        <f>IF('EPPO PQR'!G548&gt;0,'EPPO PQR'!G548,IF('EPPO PRA and DS'!G548=1,6,IF('positive relationship'!G548&gt;0,6,IF('EPPO PQR'!G548=-1,-1,IF('EPPO PRA and DS'!G548=-1,-1,0)))))</f>
        <v>0</v>
      </c>
      <c r="H548">
        <f>IF('EPPO PQR'!H548&gt;0,'EPPO PQR'!H548,IF('EPPO PRA and DS'!H548=1,6,IF('positive relationship'!H548&gt;0,6,IF('EPPO PQR'!H548=-1,-1,IF('EPPO PRA and DS'!H548=-1,-1,0)))))</f>
        <v>0</v>
      </c>
      <c r="I548">
        <f>IF('EPPO PQR'!I548&gt;0,'EPPO PQR'!I548,IF('EPPO PRA and DS'!I548=1,6,IF('positive relationship'!I548&gt;0,6,IF('EPPO PQR'!I548=-1,-1,IF('EPPO PRA and DS'!I548=-1,-1,0)))))</f>
        <v>0</v>
      </c>
      <c r="J548">
        <f>IF('EPPO PQR'!J548&gt;0,'EPPO PQR'!J548,IF('EPPO PRA and DS'!J548=1,6,IF('positive relationship'!J548&gt;0,6,IF('EPPO PQR'!J548=-1,-1,IF('EPPO PRA and DS'!J548=-1,-1,0)))))</f>
        <v>0</v>
      </c>
      <c r="K548">
        <f>IF('EPPO PQR'!K548&gt;0,'EPPO PQR'!K548,IF('EPPO PRA and DS'!K548=1,6,IF('positive relationship'!K548&gt;0,6,IF('EPPO PQR'!K548=-1,-1,IF('EPPO PRA and DS'!K548=-1,-1,0)))))</f>
        <v>0</v>
      </c>
    </row>
    <row r="549" spans="1:11" ht="30" x14ac:dyDescent="0.25">
      <c r="A549" s="1" t="s">
        <v>542</v>
      </c>
      <c r="B549">
        <f>IF('EPPO PQR'!B549&gt;0,'EPPO PQR'!B549,IF('EPPO PRA and DS'!B549=1,6,IF('positive relationship'!B549&gt;0,6,IF('EPPO PQR'!B549=-1,-1,IF('EPPO PRA and DS'!B549=-1,-1,0)))))</f>
        <v>0</v>
      </c>
      <c r="C549">
        <f>IF('EPPO PQR'!C549&gt;0,'EPPO PQR'!C549,IF('EPPO PRA and DS'!C549=1,6,IF('positive relationship'!C549&gt;0,6,IF('EPPO PQR'!C549=-1,-1,IF('EPPO PRA and DS'!C549=-1,-1,0)))))</f>
        <v>0</v>
      </c>
      <c r="D549">
        <f>IF('EPPO PQR'!D549&gt;0,'EPPO PQR'!D549,IF('EPPO PRA and DS'!D549=1,6,IF('positive relationship'!D549&gt;0,6,IF('EPPO PQR'!D549=-1,-1,IF('EPPO PRA and DS'!D549=-1,-1,0)))))</f>
        <v>0</v>
      </c>
      <c r="E549">
        <f>IF('EPPO PQR'!E549&gt;0,'EPPO PQR'!E549,IF('EPPO PRA and DS'!E549=1,6,IF('positive relationship'!E549&gt;0,6,IF('EPPO PQR'!E549=-1,-1,IF('EPPO PRA and DS'!E549=-1,-1,0)))))</f>
        <v>0</v>
      </c>
      <c r="F549">
        <f>IF('EPPO PQR'!F549&gt;0,'EPPO PQR'!F549,IF('EPPO PRA and DS'!F549=1,6,IF('positive relationship'!F549&gt;0,6,IF('EPPO PQR'!F549=-1,-1,IF('EPPO PRA and DS'!F549=-1,-1,0)))))</f>
        <v>0</v>
      </c>
      <c r="G549">
        <f>IF('EPPO PQR'!G549&gt;0,'EPPO PQR'!G549,IF('EPPO PRA and DS'!G549=1,6,IF('positive relationship'!G549&gt;0,6,IF('EPPO PQR'!G549=-1,-1,IF('EPPO PRA and DS'!G549=-1,-1,0)))))</f>
        <v>0</v>
      </c>
      <c r="H549">
        <f>IF('EPPO PQR'!H549&gt;0,'EPPO PQR'!H549,IF('EPPO PRA and DS'!H549=1,6,IF('positive relationship'!H549&gt;0,6,IF('EPPO PQR'!H549=-1,-1,IF('EPPO PRA and DS'!H549=-1,-1,0)))))</f>
        <v>0</v>
      </c>
      <c r="I549">
        <f>IF('EPPO PQR'!I549&gt;0,'EPPO PQR'!I549,IF('EPPO PRA and DS'!I549=1,6,IF('positive relationship'!I549&gt;0,6,IF('EPPO PQR'!I549=-1,-1,IF('EPPO PRA and DS'!I549=-1,-1,0)))))</f>
        <v>0</v>
      </c>
      <c r="J549">
        <f>IF('EPPO PQR'!J549&gt;0,'EPPO PQR'!J549,IF('EPPO PRA and DS'!J549=1,6,IF('positive relationship'!J549&gt;0,6,IF('EPPO PQR'!J549=-1,-1,IF('EPPO PRA and DS'!J549=-1,-1,0)))))</f>
        <v>0</v>
      </c>
      <c r="K549">
        <f>IF('EPPO PQR'!K549&gt;0,'EPPO PQR'!K549,IF('EPPO PRA and DS'!K549=1,6,IF('positive relationship'!K549&gt;0,6,IF('EPPO PQR'!K549=-1,-1,IF('EPPO PRA and DS'!K549=-1,-1,0)))))</f>
        <v>0</v>
      </c>
    </row>
    <row r="550" spans="1:11" x14ac:dyDescent="0.25">
      <c r="A550" s="1" t="s">
        <v>543</v>
      </c>
      <c r="B550">
        <f>IF('EPPO PQR'!B550&gt;0,'EPPO PQR'!B550,IF('EPPO PRA and DS'!B550=1,6,IF('positive relationship'!B550&gt;0,6,IF('EPPO PQR'!B550=-1,-1,IF('EPPO PRA and DS'!B550=-1,-1,0)))))</f>
        <v>0</v>
      </c>
      <c r="C550">
        <f>IF('EPPO PQR'!C550&gt;0,'EPPO PQR'!C550,IF('EPPO PRA and DS'!C550=1,6,IF('positive relationship'!C550&gt;0,6,IF('EPPO PQR'!C550=-1,-1,IF('EPPO PRA and DS'!C550=-1,-1,0)))))</f>
        <v>0</v>
      </c>
      <c r="D550">
        <f>IF('EPPO PQR'!D550&gt;0,'EPPO PQR'!D550,IF('EPPO PRA and DS'!D550=1,6,IF('positive relationship'!D550&gt;0,6,IF('EPPO PQR'!D550=-1,-1,IF('EPPO PRA and DS'!D550=-1,-1,0)))))</f>
        <v>0</v>
      </c>
      <c r="E550">
        <f>IF('EPPO PQR'!E550&gt;0,'EPPO PQR'!E550,IF('EPPO PRA and DS'!E550=1,6,IF('positive relationship'!E550&gt;0,6,IF('EPPO PQR'!E550=-1,-1,IF('EPPO PRA and DS'!E550=-1,-1,0)))))</f>
        <v>0</v>
      </c>
      <c r="F550">
        <f>IF('EPPO PQR'!F550&gt;0,'EPPO PQR'!F550,IF('EPPO PRA and DS'!F550=1,6,IF('positive relationship'!F550&gt;0,6,IF('EPPO PQR'!F550=-1,-1,IF('EPPO PRA and DS'!F550=-1,-1,0)))))</f>
        <v>0</v>
      </c>
      <c r="G550">
        <f>IF('EPPO PQR'!G550&gt;0,'EPPO PQR'!G550,IF('EPPO PRA and DS'!G550=1,6,IF('positive relationship'!G550&gt;0,6,IF('EPPO PQR'!G550=-1,-1,IF('EPPO PRA and DS'!G550=-1,-1,0)))))</f>
        <v>0</v>
      </c>
      <c r="H550">
        <f>IF('EPPO PQR'!H550&gt;0,'EPPO PQR'!H550,IF('EPPO PRA and DS'!H550=1,6,IF('positive relationship'!H550&gt;0,6,IF('EPPO PQR'!H550=-1,-1,IF('EPPO PRA and DS'!H550=-1,-1,0)))))</f>
        <v>0</v>
      </c>
      <c r="I550">
        <f>IF('EPPO PQR'!I550&gt;0,'EPPO PQR'!I550,IF('EPPO PRA and DS'!I550=1,6,IF('positive relationship'!I550&gt;0,6,IF('EPPO PQR'!I550=-1,-1,IF('EPPO PRA and DS'!I550=-1,-1,0)))))</f>
        <v>0</v>
      </c>
      <c r="J550">
        <f>IF('EPPO PQR'!J550&gt;0,'EPPO PQR'!J550,IF('EPPO PRA and DS'!J550=1,6,IF('positive relationship'!J550&gt;0,6,IF('EPPO PQR'!J550=-1,-1,IF('EPPO PRA and DS'!J550=-1,-1,0)))))</f>
        <v>0</v>
      </c>
      <c r="K550">
        <f>IF('EPPO PQR'!K550&gt;0,'EPPO PQR'!K550,IF('EPPO PRA and DS'!K550=1,6,IF('positive relationship'!K550&gt;0,6,IF('EPPO PQR'!K550=-1,-1,IF('EPPO PRA and DS'!K550=-1,-1,0)))))</f>
        <v>0</v>
      </c>
    </row>
    <row r="551" spans="1:11" x14ac:dyDescent="0.25">
      <c r="A551" s="1" t="s">
        <v>545</v>
      </c>
      <c r="B551">
        <f>IF('EPPO PQR'!B551&gt;0,'EPPO PQR'!B551,IF('EPPO PRA and DS'!B551=1,6,IF('positive relationship'!B551&gt;0,6,IF('EPPO PQR'!B551=-1,-1,IF('EPPO PRA and DS'!B551=-1,-1,0)))))</f>
        <v>0</v>
      </c>
      <c r="C551">
        <f>IF('EPPO PQR'!C551&gt;0,'EPPO PQR'!C551,IF('EPPO PRA and DS'!C551=1,6,IF('positive relationship'!C551&gt;0,6,IF('EPPO PQR'!C551=-1,-1,IF('EPPO PRA and DS'!C551=-1,-1,0)))))</f>
        <v>0</v>
      </c>
      <c r="D551">
        <f>IF('EPPO PQR'!D551&gt;0,'EPPO PQR'!D551,IF('EPPO PRA and DS'!D551=1,6,IF('positive relationship'!D551&gt;0,6,IF('EPPO PQR'!D551=-1,-1,IF('EPPO PRA and DS'!D551=-1,-1,0)))))</f>
        <v>0</v>
      </c>
      <c r="E551">
        <f>IF('EPPO PQR'!E551&gt;0,'EPPO PQR'!E551,IF('EPPO PRA and DS'!E551=1,6,IF('positive relationship'!E551&gt;0,6,IF('EPPO PQR'!E551=-1,-1,IF('EPPO PRA and DS'!E551=-1,-1,0)))))</f>
        <v>0</v>
      </c>
      <c r="F551">
        <f>IF('EPPO PQR'!F551&gt;0,'EPPO PQR'!F551,IF('EPPO PRA and DS'!F551=1,6,IF('positive relationship'!F551&gt;0,6,IF('EPPO PQR'!F551=-1,-1,IF('EPPO PRA and DS'!F551=-1,-1,0)))))</f>
        <v>0</v>
      </c>
      <c r="G551">
        <f>IF('EPPO PQR'!G551&gt;0,'EPPO PQR'!G551,IF('EPPO PRA and DS'!G551=1,6,IF('positive relationship'!G551&gt;0,6,IF('EPPO PQR'!G551=-1,-1,IF('EPPO PRA and DS'!G551=-1,-1,0)))))</f>
        <v>0</v>
      </c>
      <c r="H551">
        <f>IF('EPPO PQR'!H551&gt;0,'EPPO PQR'!H551,IF('EPPO PRA and DS'!H551=1,6,IF('positive relationship'!H551&gt;0,6,IF('EPPO PQR'!H551=-1,-1,IF('EPPO PRA and DS'!H551=-1,-1,0)))))</f>
        <v>0</v>
      </c>
      <c r="I551">
        <f>IF('EPPO PQR'!I551&gt;0,'EPPO PQR'!I551,IF('EPPO PRA and DS'!I551=1,6,IF('positive relationship'!I551&gt;0,6,IF('EPPO PQR'!I551=-1,-1,IF('EPPO PRA and DS'!I551=-1,-1,0)))))</f>
        <v>0</v>
      </c>
      <c r="J551">
        <f>IF('EPPO PQR'!J551&gt;0,'EPPO PQR'!J551,IF('EPPO PRA and DS'!J551=1,6,IF('positive relationship'!J551&gt;0,6,IF('EPPO PQR'!J551=-1,-1,IF('EPPO PRA and DS'!J551=-1,-1,0)))))</f>
        <v>0</v>
      </c>
      <c r="K551">
        <f>IF('EPPO PQR'!K551&gt;0,'EPPO PQR'!K551,IF('EPPO PRA and DS'!K551=1,6,IF('positive relationship'!K551&gt;0,6,IF('EPPO PQR'!K551=-1,-1,IF('EPPO PRA and DS'!K551=-1,-1,0)))))</f>
        <v>0</v>
      </c>
    </row>
    <row r="552" spans="1:11" ht="30" x14ac:dyDescent="0.25">
      <c r="A552" s="1" t="s">
        <v>546</v>
      </c>
      <c r="B552">
        <f>IF('EPPO PQR'!B552&gt;0,'EPPO PQR'!B552,IF('EPPO PRA and DS'!B552=1,6,IF('positive relationship'!B552&gt;0,6,IF('EPPO PQR'!B552=-1,-1,IF('EPPO PRA and DS'!B552=-1,-1,0)))))</f>
        <v>0</v>
      </c>
      <c r="C552">
        <f>IF('EPPO PQR'!C552&gt;0,'EPPO PQR'!C552,IF('EPPO PRA and DS'!C552=1,6,IF('positive relationship'!C552&gt;0,6,IF('EPPO PQR'!C552=-1,-1,IF('EPPO PRA and DS'!C552=-1,-1,0)))))</f>
        <v>0</v>
      </c>
      <c r="D552">
        <f>IF('EPPO PQR'!D552&gt;0,'EPPO PQR'!D552,IF('EPPO PRA and DS'!D552=1,6,IF('positive relationship'!D552&gt;0,6,IF('EPPO PQR'!D552=-1,-1,IF('EPPO PRA and DS'!D552=-1,-1,0)))))</f>
        <v>0</v>
      </c>
      <c r="E552">
        <f>IF('EPPO PQR'!E552&gt;0,'EPPO PQR'!E552,IF('EPPO PRA and DS'!E552=1,6,IF('positive relationship'!E552&gt;0,6,IF('EPPO PQR'!E552=-1,-1,IF('EPPO PRA and DS'!E552=-1,-1,0)))))</f>
        <v>0</v>
      </c>
      <c r="F552">
        <f>IF('EPPO PQR'!F552&gt;0,'EPPO PQR'!F552,IF('EPPO PRA and DS'!F552=1,6,IF('positive relationship'!F552&gt;0,6,IF('EPPO PQR'!F552=-1,-1,IF('EPPO PRA and DS'!F552=-1,-1,0)))))</f>
        <v>0</v>
      </c>
      <c r="G552">
        <f>IF('EPPO PQR'!G552&gt;0,'EPPO PQR'!G552,IF('EPPO PRA and DS'!G552=1,6,IF('positive relationship'!G552&gt;0,6,IF('EPPO PQR'!G552=-1,-1,IF('EPPO PRA and DS'!G552=-1,-1,0)))))</f>
        <v>0</v>
      </c>
      <c r="H552">
        <f>IF('EPPO PQR'!H552&gt;0,'EPPO PQR'!H552,IF('EPPO PRA and DS'!H552=1,6,IF('positive relationship'!H552&gt;0,6,IF('EPPO PQR'!H552=-1,-1,IF('EPPO PRA and DS'!H552=-1,-1,0)))))</f>
        <v>0</v>
      </c>
      <c r="I552">
        <f>IF('EPPO PQR'!I552&gt;0,'EPPO PQR'!I552,IF('EPPO PRA and DS'!I552=1,6,IF('positive relationship'!I552&gt;0,6,IF('EPPO PQR'!I552=-1,-1,IF('EPPO PRA and DS'!I552=-1,-1,0)))))</f>
        <v>0</v>
      </c>
      <c r="J552">
        <f>IF('EPPO PQR'!J552&gt;0,'EPPO PQR'!J552,IF('EPPO PRA and DS'!J552=1,6,IF('positive relationship'!J552&gt;0,6,IF('EPPO PQR'!J552=-1,-1,IF('EPPO PRA and DS'!J552=-1,-1,0)))))</f>
        <v>0</v>
      </c>
      <c r="K552">
        <f>IF('EPPO PQR'!K552&gt;0,'EPPO PQR'!K552,IF('EPPO PRA and DS'!K552=1,6,IF('positive relationship'!K552&gt;0,6,IF('EPPO PQR'!K552=-1,-1,IF('EPPO PRA and DS'!K552=-1,-1,0)))))</f>
        <v>0</v>
      </c>
    </row>
    <row r="553" spans="1:11" x14ac:dyDescent="0.25">
      <c r="A553" s="1" t="s">
        <v>544</v>
      </c>
      <c r="B553">
        <f>IF('EPPO PQR'!B553&gt;0,'EPPO PQR'!B553,IF('EPPO PRA and DS'!B553=1,6,IF('positive relationship'!B553&gt;0,6,IF('EPPO PQR'!B553=-1,-1,IF('EPPO PRA and DS'!B553=-1,-1,0)))))</f>
        <v>0</v>
      </c>
      <c r="C553">
        <f>IF('EPPO PQR'!C553&gt;0,'EPPO PQR'!C553,IF('EPPO PRA and DS'!C553=1,6,IF('positive relationship'!C553&gt;0,6,IF('EPPO PQR'!C553=-1,-1,IF('EPPO PRA and DS'!C553=-1,-1,0)))))</f>
        <v>0</v>
      </c>
      <c r="D553">
        <f>IF('EPPO PQR'!D553&gt;0,'EPPO PQR'!D553,IF('EPPO PRA and DS'!D553=1,6,IF('positive relationship'!D553&gt;0,6,IF('EPPO PQR'!D553=-1,-1,IF('EPPO PRA and DS'!D553=-1,-1,0)))))</f>
        <v>0</v>
      </c>
      <c r="E553">
        <f>IF('EPPO PQR'!E553&gt;0,'EPPO PQR'!E553,IF('EPPO PRA and DS'!E553=1,6,IF('positive relationship'!E553&gt;0,6,IF('EPPO PQR'!E553=-1,-1,IF('EPPO PRA and DS'!E553=-1,-1,0)))))</f>
        <v>0</v>
      </c>
      <c r="F553">
        <f>IF('EPPO PQR'!F553&gt;0,'EPPO PQR'!F553,IF('EPPO PRA and DS'!F553=1,6,IF('positive relationship'!F553&gt;0,6,IF('EPPO PQR'!F553=-1,-1,IF('EPPO PRA and DS'!F553=-1,-1,0)))))</f>
        <v>0</v>
      </c>
      <c r="G553">
        <f>IF('EPPO PQR'!G553&gt;0,'EPPO PQR'!G553,IF('EPPO PRA and DS'!G553=1,6,IF('positive relationship'!G553&gt;0,6,IF('EPPO PQR'!G553=-1,-1,IF('EPPO PRA and DS'!G553=-1,-1,0)))))</f>
        <v>0</v>
      </c>
      <c r="H553">
        <f>IF('EPPO PQR'!H553&gt;0,'EPPO PQR'!H553,IF('EPPO PRA and DS'!H553=1,6,IF('positive relationship'!H553&gt;0,6,IF('EPPO PQR'!H553=-1,-1,IF('EPPO PRA and DS'!H553=-1,-1,0)))))</f>
        <v>0</v>
      </c>
      <c r="I553">
        <f>IF('EPPO PQR'!I553&gt;0,'EPPO PQR'!I553,IF('EPPO PRA and DS'!I553=1,6,IF('positive relationship'!I553&gt;0,6,IF('EPPO PQR'!I553=-1,-1,IF('EPPO PRA and DS'!I553=-1,-1,0)))))</f>
        <v>0</v>
      </c>
      <c r="J553">
        <f>IF('EPPO PQR'!J553&gt;0,'EPPO PQR'!J553,IF('EPPO PRA and DS'!J553=1,6,IF('positive relationship'!J553&gt;0,6,IF('EPPO PQR'!J553=-1,-1,IF('EPPO PRA and DS'!J553=-1,-1,0)))))</f>
        <v>0</v>
      </c>
      <c r="K553">
        <f>IF('EPPO PQR'!K553&gt;0,'EPPO PQR'!K553,IF('EPPO PRA and DS'!K553=1,6,IF('positive relationship'!K553&gt;0,6,IF('EPPO PQR'!K553=-1,-1,IF('EPPO PRA and DS'!K553=-1,-1,0)))))</f>
        <v>0</v>
      </c>
    </row>
    <row r="554" spans="1:11" x14ac:dyDescent="0.25">
      <c r="A554" s="2" t="s">
        <v>319</v>
      </c>
      <c r="B554">
        <f>IF('EPPO PQR'!B554&gt;0,'EPPO PQR'!B554,IF('EPPO PRA and DS'!B554=1,6,IF('positive relationship'!B554&gt;0,6,IF('EPPO PQR'!B554=-1,-1,IF('EPPO PRA and DS'!B554=-1,-1,0)))))</f>
        <v>0</v>
      </c>
      <c r="C554">
        <f>IF('EPPO PQR'!C554&gt;0,'EPPO PQR'!C554,IF('EPPO PRA and DS'!C554=1,6,IF('positive relationship'!C554&gt;0,6,IF('EPPO PQR'!C554=-1,-1,IF('EPPO PRA and DS'!C554=-1,-1,0)))))</f>
        <v>0</v>
      </c>
      <c r="D554">
        <f>IF('EPPO PQR'!D554&gt;0,'EPPO PQR'!D554,IF('EPPO PRA and DS'!D554=1,6,IF('positive relationship'!D554&gt;0,6,IF('EPPO PQR'!D554=-1,-1,IF('EPPO PRA and DS'!D554=-1,-1,0)))))</f>
        <v>0</v>
      </c>
      <c r="E554">
        <f>IF('EPPO PQR'!E554&gt;0,'EPPO PQR'!E554,IF('EPPO PRA and DS'!E554=1,6,IF('positive relationship'!E554&gt;0,6,IF('EPPO PQR'!E554=-1,-1,IF('EPPO PRA and DS'!E554=-1,-1,0)))))</f>
        <v>0</v>
      </c>
      <c r="F554">
        <f>IF('EPPO PQR'!F554&gt;0,'EPPO PQR'!F554,IF('EPPO PRA and DS'!F554=1,6,IF('positive relationship'!F554&gt;0,6,IF('EPPO PQR'!F554=-1,-1,IF('EPPO PRA and DS'!F554=-1,-1,0)))))</f>
        <v>0</v>
      </c>
      <c r="G554">
        <f>IF('EPPO PQR'!G554&gt;0,'EPPO PQR'!G554,IF('EPPO PRA and DS'!G554=1,6,IF('positive relationship'!G554&gt;0,6,IF('EPPO PQR'!G554=-1,-1,IF('EPPO PRA and DS'!G554=-1,-1,0)))))</f>
        <v>0</v>
      </c>
      <c r="H554">
        <f>IF('EPPO PQR'!H554&gt;0,'EPPO PQR'!H554,IF('EPPO PRA and DS'!H554=1,6,IF('positive relationship'!H554&gt;0,6,IF('EPPO PQR'!H554=-1,-1,IF('EPPO PRA and DS'!H554=-1,-1,0)))))</f>
        <v>0</v>
      </c>
      <c r="I554">
        <f>IF('EPPO PQR'!I554&gt;0,'EPPO PQR'!I554,IF('EPPO PRA and DS'!I554=1,6,IF('positive relationship'!I554&gt;0,6,IF('EPPO PQR'!I554=-1,-1,IF('EPPO PRA and DS'!I554=-1,-1,0)))))</f>
        <v>0</v>
      </c>
      <c r="J554">
        <f>IF('EPPO PQR'!J554&gt;0,'EPPO PQR'!J554,IF('EPPO PRA and DS'!J554=1,6,IF('positive relationship'!J554&gt;0,6,IF('EPPO PQR'!J554=-1,-1,IF('EPPO PRA and DS'!J554=-1,-1,0)))))</f>
        <v>0</v>
      </c>
      <c r="K554">
        <f>IF('EPPO PQR'!K554&gt;0,'EPPO PQR'!K554,IF('EPPO PRA and DS'!K554=1,6,IF('positive relationship'!K554&gt;0,6,IF('EPPO PQR'!K554=-1,-1,IF('EPPO PRA and DS'!K554=-1,-1,0)))))</f>
        <v>0</v>
      </c>
    </row>
    <row r="555" spans="1:11" x14ac:dyDescent="0.25">
      <c r="A555" s="1" t="s">
        <v>409</v>
      </c>
      <c r="B555">
        <f>IF('EPPO PQR'!B555&gt;0,'EPPO PQR'!B555,IF('EPPO PRA and DS'!B555=1,6,IF('positive relationship'!B555&gt;0,6,IF('EPPO PQR'!B555=-1,-1,IF('EPPO PRA and DS'!B555=-1,-1,0)))))</f>
        <v>0</v>
      </c>
      <c r="C555">
        <f>IF('EPPO PQR'!C555&gt;0,'EPPO PQR'!C555,IF('EPPO PRA and DS'!C555=1,6,IF('positive relationship'!C555&gt;0,6,IF('EPPO PQR'!C555=-1,-1,IF('EPPO PRA and DS'!C555=-1,-1,0)))))</f>
        <v>0</v>
      </c>
      <c r="D555">
        <f>IF('EPPO PQR'!D555&gt;0,'EPPO PQR'!D555,IF('EPPO PRA and DS'!D555=1,6,IF('positive relationship'!D555&gt;0,6,IF('EPPO PQR'!D555=-1,-1,IF('EPPO PRA and DS'!D555=-1,-1,0)))))</f>
        <v>0</v>
      </c>
      <c r="E555">
        <f>IF('EPPO PQR'!E555&gt;0,'EPPO PQR'!E555,IF('EPPO PRA and DS'!E555=1,6,IF('positive relationship'!E555&gt;0,6,IF('EPPO PQR'!E555=-1,-1,IF('EPPO PRA and DS'!E555=-1,-1,0)))))</f>
        <v>0</v>
      </c>
      <c r="F555">
        <f>IF('EPPO PQR'!F555&gt;0,'EPPO PQR'!F555,IF('EPPO PRA and DS'!F555=1,6,IF('positive relationship'!F555&gt;0,6,IF('EPPO PQR'!F555=-1,-1,IF('EPPO PRA and DS'!F555=-1,-1,0)))))</f>
        <v>0</v>
      </c>
      <c r="G555">
        <f>IF('EPPO PQR'!G555&gt;0,'EPPO PQR'!G555,IF('EPPO PRA and DS'!G555=1,6,IF('positive relationship'!G555&gt;0,6,IF('EPPO PQR'!G555=-1,-1,IF('EPPO PRA and DS'!G555=-1,-1,0)))))</f>
        <v>0</v>
      </c>
      <c r="H555">
        <f>IF('EPPO PQR'!H555&gt;0,'EPPO PQR'!H555,IF('EPPO PRA and DS'!H555=1,6,IF('positive relationship'!H555&gt;0,6,IF('EPPO PQR'!H555=-1,-1,IF('EPPO PRA and DS'!H555=-1,-1,0)))))</f>
        <v>0</v>
      </c>
      <c r="I555">
        <f>IF('EPPO PQR'!I555&gt;0,'EPPO PQR'!I555,IF('EPPO PRA and DS'!I555=1,6,IF('positive relationship'!I555&gt;0,6,IF('EPPO PQR'!I555=-1,-1,IF('EPPO PRA and DS'!I555=-1,-1,0)))))</f>
        <v>0</v>
      </c>
      <c r="J555">
        <f>IF('EPPO PQR'!J555&gt;0,'EPPO PQR'!J555,IF('EPPO PRA and DS'!J555=1,6,IF('positive relationship'!J555&gt;0,6,IF('EPPO PQR'!J555=-1,-1,IF('EPPO PRA and DS'!J555=-1,-1,0)))))</f>
        <v>0</v>
      </c>
      <c r="K555">
        <f>IF('EPPO PQR'!K555&gt;0,'EPPO PQR'!K555,IF('EPPO PRA and DS'!K555=1,6,IF('positive relationship'!K555&gt;0,6,IF('EPPO PQR'!K555=-1,-1,IF('EPPO PRA and DS'!K555=-1,-1,0)))))</f>
        <v>0</v>
      </c>
    </row>
    <row r="556" spans="1:11" x14ac:dyDescent="0.25">
      <c r="A556" s="1" t="s">
        <v>410</v>
      </c>
      <c r="B556">
        <f>IF('EPPO PQR'!B556&gt;0,'EPPO PQR'!B556,IF('EPPO PRA and DS'!B556=1,6,IF('positive relationship'!B556&gt;0,6,IF('EPPO PQR'!B556=-1,-1,IF('EPPO PRA and DS'!B556=-1,-1,0)))))</f>
        <v>0</v>
      </c>
      <c r="C556">
        <f>IF('EPPO PQR'!C556&gt;0,'EPPO PQR'!C556,IF('EPPO PRA and DS'!C556=1,6,IF('positive relationship'!C556&gt;0,6,IF('EPPO PQR'!C556=-1,-1,IF('EPPO PRA and DS'!C556=-1,-1,0)))))</f>
        <v>0</v>
      </c>
      <c r="D556">
        <f>IF('EPPO PQR'!D556&gt;0,'EPPO PQR'!D556,IF('EPPO PRA and DS'!D556=1,6,IF('positive relationship'!D556&gt;0,6,IF('EPPO PQR'!D556=-1,-1,IF('EPPO PRA and DS'!D556=-1,-1,0)))))</f>
        <v>0</v>
      </c>
      <c r="E556">
        <f>IF('EPPO PQR'!E556&gt;0,'EPPO PQR'!E556,IF('EPPO PRA and DS'!E556=1,6,IF('positive relationship'!E556&gt;0,6,IF('EPPO PQR'!E556=-1,-1,IF('EPPO PRA and DS'!E556=-1,-1,0)))))</f>
        <v>0</v>
      </c>
      <c r="F556">
        <f>IF('EPPO PQR'!F556&gt;0,'EPPO PQR'!F556,IF('EPPO PRA and DS'!F556=1,6,IF('positive relationship'!F556&gt;0,6,IF('EPPO PQR'!F556=-1,-1,IF('EPPO PRA and DS'!F556=-1,-1,0)))))</f>
        <v>0</v>
      </c>
      <c r="G556">
        <f>IF('EPPO PQR'!G556&gt;0,'EPPO PQR'!G556,IF('EPPO PRA and DS'!G556=1,6,IF('positive relationship'!G556&gt;0,6,IF('EPPO PQR'!G556=-1,-1,IF('EPPO PRA and DS'!G556=-1,-1,0)))))</f>
        <v>0</v>
      </c>
      <c r="H556">
        <f>IF('EPPO PQR'!H556&gt;0,'EPPO PQR'!H556,IF('EPPO PRA and DS'!H556=1,6,IF('positive relationship'!H556&gt;0,6,IF('EPPO PQR'!H556=-1,-1,IF('EPPO PRA and DS'!H556=-1,-1,0)))))</f>
        <v>0</v>
      </c>
      <c r="I556">
        <f>IF('EPPO PQR'!I556&gt;0,'EPPO PQR'!I556,IF('EPPO PRA and DS'!I556=1,6,IF('positive relationship'!I556&gt;0,6,IF('EPPO PQR'!I556=-1,-1,IF('EPPO PRA and DS'!I556=-1,-1,0)))))</f>
        <v>0</v>
      </c>
      <c r="J556">
        <f>IF('EPPO PQR'!J556&gt;0,'EPPO PQR'!J556,IF('EPPO PRA and DS'!J556=1,6,IF('positive relationship'!J556&gt;0,6,IF('EPPO PQR'!J556=-1,-1,IF('EPPO PRA and DS'!J556=-1,-1,0)))))</f>
        <v>0</v>
      </c>
      <c r="K556">
        <f>IF('EPPO PQR'!K556&gt;0,'EPPO PQR'!K556,IF('EPPO PRA and DS'!K556=1,6,IF('positive relationship'!K556&gt;0,6,IF('EPPO PQR'!K556=-1,-1,IF('EPPO PRA and DS'!K556=-1,-1,0)))))</f>
        <v>0</v>
      </c>
    </row>
    <row r="557" spans="1:11" x14ac:dyDescent="0.25">
      <c r="A557" s="1" t="s">
        <v>320</v>
      </c>
      <c r="B557">
        <f>IF('EPPO PQR'!B557&gt;0,'EPPO PQR'!B557,IF('EPPO PRA and DS'!B557=1,6,IF('positive relationship'!B557&gt;0,6,IF('EPPO PQR'!B557=-1,-1,IF('EPPO PRA and DS'!B557=-1,-1,0)))))</f>
        <v>0</v>
      </c>
      <c r="C557">
        <f>IF('EPPO PQR'!C557&gt;0,'EPPO PQR'!C557,IF('EPPO PRA and DS'!C557=1,6,IF('positive relationship'!C557&gt;0,6,IF('EPPO PQR'!C557=-1,-1,IF('EPPO PRA and DS'!C557=-1,-1,0)))))</f>
        <v>0</v>
      </c>
      <c r="D557">
        <f>IF('EPPO PQR'!D557&gt;0,'EPPO PQR'!D557,IF('EPPO PRA and DS'!D557=1,6,IF('positive relationship'!D557&gt;0,6,IF('EPPO PQR'!D557=-1,-1,IF('EPPO PRA and DS'!D557=-1,-1,0)))))</f>
        <v>0</v>
      </c>
      <c r="E557">
        <f>IF('EPPO PQR'!E557&gt;0,'EPPO PQR'!E557,IF('EPPO PRA and DS'!E557=1,6,IF('positive relationship'!E557&gt;0,6,IF('EPPO PQR'!E557=-1,-1,IF('EPPO PRA and DS'!E557=-1,-1,0)))))</f>
        <v>0</v>
      </c>
      <c r="F557">
        <f>IF('EPPO PQR'!F557&gt;0,'EPPO PQR'!F557,IF('EPPO PRA and DS'!F557=1,6,IF('positive relationship'!F557&gt;0,6,IF('EPPO PQR'!F557=-1,-1,IF('EPPO PRA and DS'!F557=-1,-1,0)))))</f>
        <v>0</v>
      </c>
      <c r="G557">
        <f>IF('EPPO PQR'!G557&gt;0,'EPPO PQR'!G557,IF('EPPO PRA and DS'!G557=1,6,IF('positive relationship'!G557&gt;0,6,IF('EPPO PQR'!G557=-1,-1,IF('EPPO PRA and DS'!G557=-1,-1,0)))))</f>
        <v>0</v>
      </c>
      <c r="H557">
        <f>IF('EPPO PQR'!H557&gt;0,'EPPO PQR'!H557,IF('EPPO PRA and DS'!H557=1,6,IF('positive relationship'!H557&gt;0,6,IF('EPPO PQR'!H557=-1,-1,IF('EPPO PRA and DS'!H557=-1,-1,0)))))</f>
        <v>0</v>
      </c>
      <c r="I557">
        <f>IF('EPPO PQR'!I557&gt;0,'EPPO PQR'!I557,IF('EPPO PRA and DS'!I557=1,6,IF('positive relationship'!I557&gt;0,6,IF('EPPO PQR'!I557=-1,-1,IF('EPPO PRA and DS'!I557=-1,-1,0)))))</f>
        <v>0</v>
      </c>
      <c r="J557">
        <f>IF('EPPO PQR'!J557&gt;0,'EPPO PQR'!J557,IF('EPPO PRA and DS'!J557=1,6,IF('positive relationship'!J557&gt;0,6,IF('EPPO PQR'!J557=-1,-1,IF('EPPO PRA and DS'!J557=-1,-1,0)))))</f>
        <v>0</v>
      </c>
      <c r="K557">
        <f>IF('EPPO PQR'!K557&gt;0,'EPPO PQR'!K557,IF('EPPO PRA and DS'!K557=1,6,IF('positive relationship'!K557&gt;0,6,IF('EPPO PQR'!K557=-1,-1,IF('EPPO PRA and DS'!K557=-1,-1,0)))))</f>
        <v>0</v>
      </c>
    </row>
    <row r="558" spans="1:11" x14ac:dyDescent="0.25">
      <c r="A558" s="1" t="s">
        <v>406</v>
      </c>
      <c r="B558">
        <f>IF('EPPO PQR'!B558&gt;0,'EPPO PQR'!B558,IF('EPPO PRA and DS'!B558=1,6,IF('positive relationship'!B558&gt;0,6,IF('EPPO PQR'!B558=-1,-1,IF('EPPO PRA and DS'!B558=-1,-1,0)))))</f>
        <v>0</v>
      </c>
      <c r="C558">
        <f>IF('EPPO PQR'!C558&gt;0,'EPPO PQR'!C558,IF('EPPO PRA and DS'!C558=1,6,IF('positive relationship'!C558&gt;0,6,IF('EPPO PQR'!C558=-1,-1,IF('EPPO PRA and DS'!C558=-1,-1,0)))))</f>
        <v>0</v>
      </c>
      <c r="D558">
        <f>IF('EPPO PQR'!D558&gt;0,'EPPO PQR'!D558,IF('EPPO PRA and DS'!D558=1,6,IF('positive relationship'!D558&gt;0,6,IF('EPPO PQR'!D558=-1,-1,IF('EPPO PRA and DS'!D558=-1,-1,0)))))</f>
        <v>0</v>
      </c>
      <c r="E558">
        <f>IF('EPPO PQR'!E558&gt;0,'EPPO PQR'!E558,IF('EPPO PRA and DS'!E558=1,6,IF('positive relationship'!E558&gt;0,6,IF('EPPO PQR'!E558=-1,-1,IF('EPPO PRA and DS'!E558=-1,-1,0)))))</f>
        <v>0</v>
      </c>
      <c r="F558">
        <f>IF('EPPO PQR'!F558&gt;0,'EPPO PQR'!F558,IF('EPPO PRA and DS'!F558=1,6,IF('positive relationship'!F558&gt;0,6,IF('EPPO PQR'!F558=-1,-1,IF('EPPO PRA and DS'!F558=-1,-1,0)))))</f>
        <v>0</v>
      </c>
      <c r="G558">
        <f>IF('EPPO PQR'!G558&gt;0,'EPPO PQR'!G558,IF('EPPO PRA and DS'!G558=1,6,IF('positive relationship'!G558&gt;0,6,IF('EPPO PQR'!G558=-1,-1,IF('EPPO PRA and DS'!G558=-1,-1,0)))))</f>
        <v>0</v>
      </c>
      <c r="H558">
        <f>IF('EPPO PQR'!H558&gt;0,'EPPO PQR'!H558,IF('EPPO PRA and DS'!H558=1,6,IF('positive relationship'!H558&gt;0,6,IF('EPPO PQR'!H558=-1,-1,IF('EPPO PRA and DS'!H558=-1,-1,0)))))</f>
        <v>0</v>
      </c>
      <c r="I558">
        <f>IF('EPPO PQR'!I558&gt;0,'EPPO PQR'!I558,IF('EPPO PRA and DS'!I558=1,6,IF('positive relationship'!I558&gt;0,6,IF('EPPO PQR'!I558=-1,-1,IF('EPPO PRA and DS'!I558=-1,-1,0)))))</f>
        <v>0</v>
      </c>
      <c r="J558">
        <f>IF('EPPO PQR'!J558&gt;0,'EPPO PQR'!J558,IF('EPPO PRA and DS'!J558=1,6,IF('positive relationship'!J558&gt;0,6,IF('EPPO PQR'!J558=-1,-1,IF('EPPO PRA and DS'!J558=-1,-1,0)))))</f>
        <v>0</v>
      </c>
      <c r="K558">
        <f>IF('EPPO PQR'!K558&gt;0,'EPPO PQR'!K558,IF('EPPO PRA and DS'!K558=1,6,IF('positive relationship'!K558&gt;0,6,IF('EPPO PQR'!K558=-1,-1,IF('EPPO PRA and DS'!K558=-1,-1,0)))))</f>
        <v>0</v>
      </c>
    </row>
    <row r="559" spans="1:11" x14ac:dyDescent="0.25">
      <c r="A559" s="1" t="s">
        <v>407</v>
      </c>
      <c r="B559">
        <f>IF('EPPO PQR'!B559&gt;0,'EPPO PQR'!B559,IF('EPPO PRA and DS'!B559=1,6,IF('positive relationship'!B559&gt;0,6,IF('EPPO PQR'!B559=-1,-1,IF('EPPO PRA and DS'!B559=-1,-1,0)))))</f>
        <v>0</v>
      </c>
      <c r="C559">
        <f>IF('EPPO PQR'!C559&gt;0,'EPPO PQR'!C559,IF('EPPO PRA and DS'!C559=1,6,IF('positive relationship'!C559&gt;0,6,IF('EPPO PQR'!C559=-1,-1,IF('EPPO PRA and DS'!C559=-1,-1,0)))))</f>
        <v>0</v>
      </c>
      <c r="D559">
        <f>IF('EPPO PQR'!D559&gt;0,'EPPO PQR'!D559,IF('EPPO PRA and DS'!D559=1,6,IF('positive relationship'!D559&gt;0,6,IF('EPPO PQR'!D559=-1,-1,IF('EPPO PRA and DS'!D559=-1,-1,0)))))</f>
        <v>0</v>
      </c>
      <c r="E559">
        <f>IF('EPPO PQR'!E559&gt;0,'EPPO PQR'!E559,IF('EPPO PRA and DS'!E559=1,6,IF('positive relationship'!E559&gt;0,6,IF('EPPO PQR'!E559=-1,-1,IF('EPPO PRA and DS'!E559=-1,-1,0)))))</f>
        <v>0</v>
      </c>
      <c r="F559">
        <f>IF('EPPO PQR'!F559&gt;0,'EPPO PQR'!F559,IF('EPPO PRA and DS'!F559=1,6,IF('positive relationship'!F559&gt;0,6,IF('EPPO PQR'!F559=-1,-1,IF('EPPO PRA and DS'!F559=-1,-1,0)))))</f>
        <v>0</v>
      </c>
      <c r="G559">
        <f>IF('EPPO PQR'!G559&gt;0,'EPPO PQR'!G559,IF('EPPO PRA and DS'!G559=1,6,IF('positive relationship'!G559&gt;0,6,IF('EPPO PQR'!G559=-1,-1,IF('EPPO PRA and DS'!G559=-1,-1,0)))))</f>
        <v>0</v>
      </c>
      <c r="H559">
        <f>IF('EPPO PQR'!H559&gt;0,'EPPO PQR'!H559,IF('EPPO PRA and DS'!H559=1,6,IF('positive relationship'!H559&gt;0,6,IF('EPPO PQR'!H559=-1,-1,IF('EPPO PRA and DS'!H559=-1,-1,0)))))</f>
        <v>0</v>
      </c>
      <c r="I559">
        <f>IF('EPPO PQR'!I559&gt;0,'EPPO PQR'!I559,IF('EPPO PRA and DS'!I559=1,6,IF('positive relationship'!I559&gt;0,6,IF('EPPO PQR'!I559=-1,-1,IF('EPPO PRA and DS'!I559=-1,-1,0)))))</f>
        <v>0</v>
      </c>
      <c r="J559">
        <f>IF('EPPO PQR'!J559&gt;0,'EPPO PQR'!J559,IF('EPPO PRA and DS'!J559=1,6,IF('positive relationship'!J559&gt;0,6,IF('EPPO PQR'!J559=-1,-1,IF('EPPO PRA and DS'!J559=-1,-1,0)))))</f>
        <v>0</v>
      </c>
      <c r="K559">
        <f>IF('EPPO PQR'!K559&gt;0,'EPPO PQR'!K559,IF('EPPO PRA and DS'!K559=1,6,IF('positive relationship'!K559&gt;0,6,IF('EPPO PQR'!K559=-1,-1,IF('EPPO PRA and DS'!K559=-1,-1,0)))))</f>
        <v>0</v>
      </c>
    </row>
    <row r="560" spans="1:11" x14ac:dyDescent="0.25">
      <c r="A560" s="1" t="s">
        <v>408</v>
      </c>
      <c r="B560">
        <f>IF('EPPO PQR'!B560&gt;0,'EPPO PQR'!B560,IF('EPPO PRA and DS'!B560=1,6,IF('positive relationship'!B560&gt;0,6,IF('EPPO PQR'!B560=-1,-1,IF('EPPO PRA and DS'!B560=-1,-1,0)))))</f>
        <v>0</v>
      </c>
      <c r="C560">
        <f>IF('EPPO PQR'!C560&gt;0,'EPPO PQR'!C560,IF('EPPO PRA and DS'!C560=1,6,IF('positive relationship'!C560&gt;0,6,IF('EPPO PQR'!C560=-1,-1,IF('EPPO PRA and DS'!C560=-1,-1,0)))))</f>
        <v>0</v>
      </c>
      <c r="D560">
        <f>IF('EPPO PQR'!D560&gt;0,'EPPO PQR'!D560,IF('EPPO PRA and DS'!D560=1,6,IF('positive relationship'!D560&gt;0,6,IF('EPPO PQR'!D560=-1,-1,IF('EPPO PRA and DS'!D560=-1,-1,0)))))</f>
        <v>0</v>
      </c>
      <c r="E560">
        <f>IF('EPPO PQR'!E560&gt;0,'EPPO PQR'!E560,IF('EPPO PRA and DS'!E560=1,6,IF('positive relationship'!E560&gt;0,6,IF('EPPO PQR'!E560=-1,-1,IF('EPPO PRA and DS'!E560=-1,-1,0)))))</f>
        <v>0</v>
      </c>
      <c r="F560">
        <f>IF('EPPO PQR'!F560&gt;0,'EPPO PQR'!F560,IF('EPPO PRA and DS'!F560=1,6,IF('positive relationship'!F560&gt;0,6,IF('EPPO PQR'!F560=-1,-1,IF('EPPO PRA and DS'!F560=-1,-1,0)))))</f>
        <v>0</v>
      </c>
      <c r="G560">
        <f>IF('EPPO PQR'!G560&gt;0,'EPPO PQR'!G560,IF('EPPO PRA and DS'!G560=1,6,IF('positive relationship'!G560&gt;0,6,IF('EPPO PQR'!G560=-1,-1,IF('EPPO PRA and DS'!G560=-1,-1,0)))))</f>
        <v>0</v>
      </c>
      <c r="H560">
        <f>IF('EPPO PQR'!H560&gt;0,'EPPO PQR'!H560,IF('EPPO PRA and DS'!H560=1,6,IF('positive relationship'!H560&gt;0,6,IF('EPPO PQR'!H560=-1,-1,IF('EPPO PRA and DS'!H560=-1,-1,0)))))</f>
        <v>0</v>
      </c>
      <c r="I560">
        <f>IF('EPPO PQR'!I560&gt;0,'EPPO PQR'!I560,IF('EPPO PRA and DS'!I560=1,6,IF('positive relationship'!I560&gt;0,6,IF('EPPO PQR'!I560=-1,-1,IF('EPPO PRA and DS'!I560=-1,-1,0)))))</f>
        <v>0</v>
      </c>
      <c r="J560">
        <f>IF('EPPO PQR'!J560&gt;0,'EPPO PQR'!J560,IF('EPPO PRA and DS'!J560=1,6,IF('positive relationship'!J560&gt;0,6,IF('EPPO PQR'!J560=-1,-1,IF('EPPO PRA and DS'!J560=-1,-1,0)))))</f>
        <v>0</v>
      </c>
      <c r="K560">
        <f>IF('EPPO PQR'!K560&gt;0,'EPPO PQR'!K560,IF('EPPO PRA and DS'!K560=1,6,IF('positive relationship'!K560&gt;0,6,IF('EPPO PQR'!K560=-1,-1,IF('EPPO PRA and DS'!K560=-1,-1,0)))))</f>
        <v>0</v>
      </c>
    </row>
    <row r="561" spans="1:11" x14ac:dyDescent="0.25">
      <c r="A561" s="1" t="s">
        <v>404</v>
      </c>
      <c r="B561">
        <f>IF('EPPO PQR'!B561&gt;0,'EPPO PQR'!B561,IF('EPPO PRA and DS'!B561=1,6,IF('positive relationship'!B561&gt;0,6,IF('EPPO PQR'!B561=-1,-1,IF('EPPO PRA and DS'!B561=-1,-1,0)))))</f>
        <v>0</v>
      </c>
      <c r="C561">
        <f>IF('EPPO PQR'!C561&gt;0,'EPPO PQR'!C561,IF('EPPO PRA and DS'!C561=1,6,IF('positive relationship'!C561&gt;0,6,IF('EPPO PQR'!C561=-1,-1,IF('EPPO PRA and DS'!C561=-1,-1,0)))))</f>
        <v>0</v>
      </c>
      <c r="D561">
        <f>IF('EPPO PQR'!D561&gt;0,'EPPO PQR'!D561,IF('EPPO PRA and DS'!D561=1,6,IF('positive relationship'!D561&gt;0,6,IF('EPPO PQR'!D561=-1,-1,IF('EPPO PRA and DS'!D561=-1,-1,0)))))</f>
        <v>0</v>
      </c>
      <c r="E561">
        <f>IF('EPPO PQR'!E561&gt;0,'EPPO PQR'!E561,IF('EPPO PRA and DS'!E561=1,6,IF('positive relationship'!E561&gt;0,6,IF('EPPO PQR'!E561=-1,-1,IF('EPPO PRA and DS'!E561=-1,-1,0)))))</f>
        <v>0</v>
      </c>
      <c r="F561">
        <f>IF('EPPO PQR'!F561&gt;0,'EPPO PQR'!F561,IF('EPPO PRA and DS'!F561=1,6,IF('positive relationship'!F561&gt;0,6,IF('EPPO PQR'!F561=-1,-1,IF('EPPO PRA and DS'!F561=-1,-1,0)))))</f>
        <v>0</v>
      </c>
      <c r="G561">
        <f>IF('EPPO PQR'!G561&gt;0,'EPPO PQR'!G561,IF('EPPO PRA and DS'!G561=1,6,IF('positive relationship'!G561&gt;0,6,IF('EPPO PQR'!G561=-1,-1,IF('EPPO PRA and DS'!G561=-1,-1,0)))))</f>
        <v>0</v>
      </c>
      <c r="H561">
        <f>IF('EPPO PQR'!H561&gt;0,'EPPO PQR'!H561,IF('EPPO PRA and DS'!H561=1,6,IF('positive relationship'!H561&gt;0,6,IF('EPPO PQR'!H561=-1,-1,IF('EPPO PRA and DS'!H561=-1,-1,0)))))</f>
        <v>0</v>
      </c>
      <c r="I561">
        <f>IF('EPPO PQR'!I561&gt;0,'EPPO PQR'!I561,IF('EPPO PRA and DS'!I561=1,6,IF('positive relationship'!I561&gt;0,6,IF('EPPO PQR'!I561=-1,-1,IF('EPPO PRA and DS'!I561=-1,-1,0)))))</f>
        <v>0</v>
      </c>
      <c r="J561">
        <f>IF('EPPO PQR'!J561&gt;0,'EPPO PQR'!J561,IF('EPPO PRA and DS'!J561=1,6,IF('positive relationship'!J561&gt;0,6,IF('EPPO PQR'!J561=-1,-1,IF('EPPO PRA and DS'!J561=-1,-1,0)))))</f>
        <v>0</v>
      </c>
      <c r="K561">
        <f>IF('EPPO PQR'!K561&gt;0,'EPPO PQR'!K561,IF('EPPO PRA and DS'!K561=1,6,IF('positive relationship'!K561&gt;0,6,IF('EPPO PQR'!K561=-1,-1,IF('EPPO PRA and DS'!K561=-1,-1,0)))))</f>
        <v>0</v>
      </c>
    </row>
    <row r="562" spans="1:11" ht="30" x14ac:dyDescent="0.25">
      <c r="A562" s="1" t="s">
        <v>405</v>
      </c>
      <c r="B562">
        <f>IF('EPPO PQR'!B562&gt;0,'EPPO PQR'!B562,IF('EPPO PRA and DS'!B562=1,6,IF('positive relationship'!B562&gt;0,6,IF('EPPO PQR'!B562=-1,-1,IF('EPPO PRA and DS'!B562=-1,-1,0)))))</f>
        <v>0</v>
      </c>
      <c r="C562">
        <f>IF('EPPO PQR'!C562&gt;0,'EPPO PQR'!C562,IF('EPPO PRA and DS'!C562=1,6,IF('positive relationship'!C562&gt;0,6,IF('EPPO PQR'!C562=-1,-1,IF('EPPO PRA and DS'!C562=-1,-1,0)))))</f>
        <v>0</v>
      </c>
      <c r="D562">
        <f>IF('EPPO PQR'!D562&gt;0,'EPPO PQR'!D562,IF('EPPO PRA and DS'!D562=1,6,IF('positive relationship'!D562&gt;0,6,IF('EPPO PQR'!D562=-1,-1,IF('EPPO PRA and DS'!D562=-1,-1,0)))))</f>
        <v>0</v>
      </c>
      <c r="E562">
        <f>IF('EPPO PQR'!E562&gt;0,'EPPO PQR'!E562,IF('EPPO PRA and DS'!E562=1,6,IF('positive relationship'!E562&gt;0,6,IF('EPPO PQR'!E562=-1,-1,IF('EPPO PRA and DS'!E562=-1,-1,0)))))</f>
        <v>0</v>
      </c>
      <c r="F562">
        <f>IF('EPPO PQR'!F562&gt;0,'EPPO PQR'!F562,IF('EPPO PRA and DS'!F562=1,6,IF('positive relationship'!F562&gt;0,6,IF('EPPO PQR'!F562=-1,-1,IF('EPPO PRA and DS'!F562=-1,-1,0)))))</f>
        <v>0</v>
      </c>
      <c r="G562">
        <f>IF('EPPO PQR'!G562&gt;0,'EPPO PQR'!G562,IF('EPPO PRA and DS'!G562=1,6,IF('positive relationship'!G562&gt;0,6,IF('EPPO PQR'!G562=-1,-1,IF('EPPO PRA and DS'!G562=-1,-1,0)))))</f>
        <v>0</v>
      </c>
      <c r="H562">
        <f>IF('EPPO PQR'!H562&gt;0,'EPPO PQR'!H562,IF('EPPO PRA and DS'!H562=1,6,IF('positive relationship'!H562&gt;0,6,IF('EPPO PQR'!H562=-1,-1,IF('EPPO PRA and DS'!H562=-1,-1,0)))))</f>
        <v>0</v>
      </c>
      <c r="I562">
        <f>IF('EPPO PQR'!I562&gt;0,'EPPO PQR'!I562,IF('EPPO PRA and DS'!I562=1,6,IF('positive relationship'!I562&gt;0,6,IF('EPPO PQR'!I562=-1,-1,IF('EPPO PRA and DS'!I562=-1,-1,0)))))</f>
        <v>0</v>
      </c>
      <c r="J562">
        <f>IF('EPPO PQR'!J562&gt;0,'EPPO PQR'!J562,IF('EPPO PRA and DS'!J562=1,6,IF('positive relationship'!J562&gt;0,6,IF('EPPO PQR'!J562=-1,-1,IF('EPPO PRA and DS'!J562=-1,-1,0)))))</f>
        <v>0</v>
      </c>
      <c r="K562">
        <f>IF('EPPO PQR'!K562&gt;0,'EPPO PQR'!K562,IF('EPPO PRA and DS'!K562=1,6,IF('positive relationship'!K562&gt;0,6,IF('EPPO PQR'!K562=-1,-1,IF('EPPO PRA and DS'!K562=-1,-1,0)))))</f>
        <v>0</v>
      </c>
    </row>
    <row r="563" spans="1:11" x14ac:dyDescent="0.25">
      <c r="A563" s="1" t="s">
        <v>401</v>
      </c>
      <c r="B563">
        <f>IF('EPPO PQR'!B563&gt;0,'EPPO PQR'!B563,IF('EPPO PRA and DS'!B563=1,6,IF('positive relationship'!B563&gt;0,6,IF('EPPO PQR'!B563=-1,-1,IF('EPPO PRA and DS'!B563=-1,-1,0)))))</f>
        <v>0</v>
      </c>
      <c r="C563">
        <f>IF('EPPO PQR'!C563&gt;0,'EPPO PQR'!C563,IF('EPPO PRA and DS'!C563=1,6,IF('positive relationship'!C563&gt;0,6,IF('EPPO PQR'!C563=-1,-1,IF('EPPO PRA and DS'!C563=-1,-1,0)))))</f>
        <v>0</v>
      </c>
      <c r="D563">
        <f>IF('EPPO PQR'!D563&gt;0,'EPPO PQR'!D563,IF('EPPO PRA and DS'!D563=1,6,IF('positive relationship'!D563&gt;0,6,IF('EPPO PQR'!D563=-1,-1,IF('EPPO PRA and DS'!D563=-1,-1,0)))))</f>
        <v>0</v>
      </c>
      <c r="E563">
        <f>IF('EPPO PQR'!E563&gt;0,'EPPO PQR'!E563,IF('EPPO PRA and DS'!E563=1,6,IF('positive relationship'!E563&gt;0,6,IF('EPPO PQR'!E563=-1,-1,IF('EPPO PRA and DS'!E563=-1,-1,0)))))</f>
        <v>0</v>
      </c>
      <c r="F563">
        <f>IF('EPPO PQR'!F563&gt;0,'EPPO PQR'!F563,IF('EPPO PRA and DS'!F563=1,6,IF('positive relationship'!F563&gt;0,6,IF('EPPO PQR'!F563=-1,-1,IF('EPPO PRA and DS'!F563=-1,-1,0)))))</f>
        <v>0</v>
      </c>
      <c r="G563">
        <f>IF('EPPO PQR'!G563&gt;0,'EPPO PQR'!G563,IF('EPPO PRA and DS'!G563=1,6,IF('positive relationship'!G563&gt;0,6,IF('EPPO PQR'!G563=-1,-1,IF('EPPO PRA and DS'!G563=-1,-1,0)))))</f>
        <v>0</v>
      </c>
      <c r="H563">
        <f>IF('EPPO PQR'!H563&gt;0,'EPPO PQR'!H563,IF('EPPO PRA and DS'!H563=1,6,IF('positive relationship'!H563&gt;0,6,IF('EPPO PQR'!H563=-1,-1,IF('EPPO PRA and DS'!H563=-1,-1,0)))))</f>
        <v>0</v>
      </c>
      <c r="I563">
        <f>IF('EPPO PQR'!I563&gt;0,'EPPO PQR'!I563,IF('EPPO PRA and DS'!I563=1,6,IF('positive relationship'!I563&gt;0,6,IF('EPPO PQR'!I563=-1,-1,IF('EPPO PRA and DS'!I563=-1,-1,0)))))</f>
        <v>0</v>
      </c>
      <c r="J563">
        <f>IF('EPPO PQR'!J563&gt;0,'EPPO PQR'!J563,IF('EPPO PRA and DS'!J563=1,6,IF('positive relationship'!J563&gt;0,6,IF('EPPO PQR'!J563=-1,-1,IF('EPPO PRA and DS'!J563=-1,-1,0)))))</f>
        <v>0</v>
      </c>
      <c r="K563">
        <f>IF('EPPO PQR'!K563&gt;0,'EPPO PQR'!K563,IF('EPPO PRA and DS'!K563=1,6,IF('positive relationship'!K563&gt;0,6,IF('EPPO PQR'!K563=-1,-1,IF('EPPO PRA and DS'!K563=-1,-1,0)))))</f>
        <v>0</v>
      </c>
    </row>
    <row r="564" spans="1:11" x14ac:dyDescent="0.25">
      <c r="A564" s="1" t="s">
        <v>403</v>
      </c>
      <c r="B564">
        <f>IF('EPPO PQR'!B564&gt;0,'EPPO PQR'!B564,IF('EPPO PRA and DS'!B564=1,6,IF('positive relationship'!B564&gt;0,6,IF('EPPO PQR'!B564=-1,-1,IF('EPPO PRA and DS'!B564=-1,-1,0)))))</f>
        <v>0</v>
      </c>
      <c r="C564">
        <f>IF('EPPO PQR'!C564&gt;0,'EPPO PQR'!C564,IF('EPPO PRA and DS'!C564=1,6,IF('positive relationship'!C564&gt;0,6,IF('EPPO PQR'!C564=-1,-1,IF('EPPO PRA and DS'!C564=-1,-1,0)))))</f>
        <v>0</v>
      </c>
      <c r="D564">
        <f>IF('EPPO PQR'!D564&gt;0,'EPPO PQR'!D564,IF('EPPO PRA and DS'!D564=1,6,IF('positive relationship'!D564&gt;0,6,IF('EPPO PQR'!D564=-1,-1,IF('EPPO PRA and DS'!D564=-1,-1,0)))))</f>
        <v>0</v>
      </c>
      <c r="E564">
        <f>IF('EPPO PQR'!E564&gt;0,'EPPO PQR'!E564,IF('EPPO PRA and DS'!E564=1,6,IF('positive relationship'!E564&gt;0,6,IF('EPPO PQR'!E564=-1,-1,IF('EPPO PRA and DS'!E564=-1,-1,0)))))</f>
        <v>0</v>
      </c>
      <c r="F564">
        <f>IF('EPPO PQR'!F564&gt;0,'EPPO PQR'!F564,IF('EPPO PRA and DS'!F564=1,6,IF('positive relationship'!F564&gt;0,6,IF('EPPO PQR'!F564=-1,-1,IF('EPPO PRA and DS'!F564=-1,-1,0)))))</f>
        <v>0</v>
      </c>
      <c r="G564">
        <f>IF('EPPO PQR'!G564&gt;0,'EPPO PQR'!G564,IF('EPPO PRA and DS'!G564=1,6,IF('positive relationship'!G564&gt;0,6,IF('EPPO PQR'!G564=-1,-1,IF('EPPO PRA and DS'!G564=-1,-1,0)))))</f>
        <v>0</v>
      </c>
      <c r="H564">
        <f>IF('EPPO PQR'!H564&gt;0,'EPPO PQR'!H564,IF('EPPO PRA and DS'!H564=1,6,IF('positive relationship'!H564&gt;0,6,IF('EPPO PQR'!H564=-1,-1,IF('EPPO PRA and DS'!H564=-1,-1,0)))))</f>
        <v>0</v>
      </c>
      <c r="I564">
        <f>IF('EPPO PQR'!I564&gt;0,'EPPO PQR'!I564,IF('EPPO PRA and DS'!I564=1,6,IF('positive relationship'!I564&gt;0,6,IF('EPPO PQR'!I564=-1,-1,IF('EPPO PRA and DS'!I564=-1,-1,0)))))</f>
        <v>0</v>
      </c>
      <c r="J564">
        <f>IF('EPPO PQR'!J564&gt;0,'EPPO PQR'!J564,IF('EPPO PRA and DS'!J564=1,6,IF('positive relationship'!J564&gt;0,6,IF('EPPO PQR'!J564=-1,-1,IF('EPPO PRA and DS'!J564=-1,-1,0)))))</f>
        <v>0</v>
      </c>
      <c r="K564">
        <f>IF('EPPO PQR'!K564&gt;0,'EPPO PQR'!K564,IF('EPPO PRA and DS'!K564=1,6,IF('positive relationship'!K564&gt;0,6,IF('EPPO PQR'!K564=-1,-1,IF('EPPO PRA and DS'!K564=-1,-1,0)))))</f>
        <v>0</v>
      </c>
    </row>
    <row r="565" spans="1:11" x14ac:dyDescent="0.25">
      <c r="A565" s="1" t="s">
        <v>402</v>
      </c>
      <c r="B565">
        <f>IF('EPPO PQR'!B565&gt;0,'EPPO PQR'!B565,IF('EPPO PRA and DS'!B565=1,6,IF('positive relationship'!B565&gt;0,6,IF('EPPO PQR'!B565=-1,-1,IF('EPPO PRA and DS'!B565=-1,-1,0)))))</f>
        <v>0</v>
      </c>
      <c r="C565">
        <f>IF('EPPO PQR'!C565&gt;0,'EPPO PQR'!C565,IF('EPPO PRA and DS'!C565=1,6,IF('positive relationship'!C565&gt;0,6,IF('EPPO PQR'!C565=-1,-1,IF('EPPO PRA and DS'!C565=-1,-1,0)))))</f>
        <v>0</v>
      </c>
      <c r="D565">
        <f>IF('EPPO PQR'!D565&gt;0,'EPPO PQR'!D565,IF('EPPO PRA and DS'!D565=1,6,IF('positive relationship'!D565&gt;0,6,IF('EPPO PQR'!D565=-1,-1,IF('EPPO PRA and DS'!D565=-1,-1,0)))))</f>
        <v>0</v>
      </c>
      <c r="E565">
        <f>IF('EPPO PQR'!E565&gt;0,'EPPO PQR'!E565,IF('EPPO PRA and DS'!E565=1,6,IF('positive relationship'!E565&gt;0,6,IF('EPPO PQR'!E565=-1,-1,IF('EPPO PRA and DS'!E565=-1,-1,0)))))</f>
        <v>0</v>
      </c>
      <c r="F565">
        <f>IF('EPPO PQR'!F565&gt;0,'EPPO PQR'!F565,IF('EPPO PRA and DS'!F565=1,6,IF('positive relationship'!F565&gt;0,6,IF('EPPO PQR'!F565=-1,-1,IF('EPPO PRA and DS'!F565=-1,-1,0)))))</f>
        <v>0</v>
      </c>
      <c r="G565">
        <f>IF('EPPO PQR'!G565&gt;0,'EPPO PQR'!G565,IF('EPPO PRA and DS'!G565=1,6,IF('positive relationship'!G565&gt;0,6,IF('EPPO PQR'!G565=-1,-1,IF('EPPO PRA and DS'!G565=-1,-1,0)))))</f>
        <v>0</v>
      </c>
      <c r="H565">
        <f>IF('EPPO PQR'!H565&gt;0,'EPPO PQR'!H565,IF('EPPO PRA and DS'!H565=1,6,IF('positive relationship'!H565&gt;0,6,IF('EPPO PQR'!H565=-1,-1,IF('EPPO PRA and DS'!H565=-1,-1,0)))))</f>
        <v>0</v>
      </c>
      <c r="I565">
        <f>IF('EPPO PQR'!I565&gt;0,'EPPO PQR'!I565,IF('EPPO PRA and DS'!I565=1,6,IF('positive relationship'!I565&gt;0,6,IF('EPPO PQR'!I565=-1,-1,IF('EPPO PRA and DS'!I565=-1,-1,0)))))</f>
        <v>0</v>
      </c>
      <c r="J565">
        <f>IF('EPPO PQR'!J565&gt;0,'EPPO PQR'!J565,IF('EPPO PRA and DS'!J565=1,6,IF('positive relationship'!J565&gt;0,6,IF('EPPO PQR'!J565=-1,-1,IF('EPPO PRA and DS'!J565=-1,-1,0)))))</f>
        <v>0</v>
      </c>
      <c r="K565">
        <f>IF('EPPO PQR'!K565&gt;0,'EPPO PQR'!K565,IF('EPPO PRA and DS'!K565=1,6,IF('positive relationship'!K565&gt;0,6,IF('EPPO PQR'!K565=-1,-1,IF('EPPO PRA and DS'!K565=-1,-1,0)))))</f>
        <v>0</v>
      </c>
    </row>
    <row r="566" spans="1:11" x14ac:dyDescent="0.25">
      <c r="A566" s="1" t="s">
        <v>399</v>
      </c>
      <c r="B566">
        <f>IF('EPPO PQR'!B566&gt;0,'EPPO PQR'!B566,IF('EPPO PRA and DS'!B566=1,6,IF('positive relationship'!B566&gt;0,6,IF('EPPO PQR'!B566=-1,-1,IF('EPPO PRA and DS'!B566=-1,-1,0)))))</f>
        <v>0</v>
      </c>
      <c r="C566">
        <f>IF('EPPO PQR'!C566&gt;0,'EPPO PQR'!C566,IF('EPPO PRA and DS'!C566=1,6,IF('positive relationship'!C566&gt;0,6,IF('EPPO PQR'!C566=-1,-1,IF('EPPO PRA and DS'!C566=-1,-1,0)))))</f>
        <v>0</v>
      </c>
      <c r="D566">
        <f>IF('EPPO PQR'!D566&gt;0,'EPPO PQR'!D566,IF('EPPO PRA and DS'!D566=1,6,IF('positive relationship'!D566&gt;0,6,IF('EPPO PQR'!D566=-1,-1,IF('EPPO PRA and DS'!D566=-1,-1,0)))))</f>
        <v>0</v>
      </c>
      <c r="E566">
        <f>IF('EPPO PQR'!E566&gt;0,'EPPO PQR'!E566,IF('EPPO PRA and DS'!E566=1,6,IF('positive relationship'!E566&gt;0,6,IF('EPPO PQR'!E566=-1,-1,IF('EPPO PRA and DS'!E566=-1,-1,0)))))</f>
        <v>0</v>
      </c>
      <c r="F566">
        <f>IF('EPPO PQR'!F566&gt;0,'EPPO PQR'!F566,IF('EPPO PRA and DS'!F566=1,6,IF('positive relationship'!F566&gt;0,6,IF('EPPO PQR'!F566=-1,-1,IF('EPPO PRA and DS'!F566=-1,-1,0)))))</f>
        <v>0</v>
      </c>
      <c r="G566">
        <f>IF('EPPO PQR'!G566&gt;0,'EPPO PQR'!G566,IF('EPPO PRA and DS'!G566=1,6,IF('positive relationship'!G566&gt;0,6,IF('EPPO PQR'!G566=-1,-1,IF('EPPO PRA and DS'!G566=-1,-1,0)))))</f>
        <v>0</v>
      </c>
      <c r="H566">
        <f>IF('EPPO PQR'!H566&gt;0,'EPPO PQR'!H566,IF('EPPO PRA and DS'!H566=1,6,IF('positive relationship'!H566&gt;0,6,IF('EPPO PQR'!H566=-1,-1,IF('EPPO PRA and DS'!H566=-1,-1,0)))))</f>
        <v>0</v>
      </c>
      <c r="I566">
        <f>IF('EPPO PQR'!I566&gt;0,'EPPO PQR'!I566,IF('EPPO PRA and DS'!I566=1,6,IF('positive relationship'!I566&gt;0,6,IF('EPPO PQR'!I566=-1,-1,IF('EPPO PRA and DS'!I566=-1,-1,0)))))</f>
        <v>0</v>
      </c>
      <c r="J566">
        <f>IF('EPPO PQR'!J566&gt;0,'EPPO PQR'!J566,IF('EPPO PRA and DS'!J566=1,6,IF('positive relationship'!J566&gt;0,6,IF('EPPO PQR'!J566=-1,-1,IF('EPPO PRA and DS'!J566=-1,-1,0)))))</f>
        <v>0</v>
      </c>
      <c r="K566">
        <f>IF('EPPO PQR'!K566&gt;0,'EPPO PQR'!K566,IF('EPPO PRA and DS'!K566=1,6,IF('positive relationship'!K566&gt;0,6,IF('EPPO PQR'!K566=-1,-1,IF('EPPO PRA and DS'!K566=-1,-1,0)))))</f>
        <v>0</v>
      </c>
    </row>
    <row r="567" spans="1:11" ht="30" x14ac:dyDescent="0.25">
      <c r="A567" s="1" t="s">
        <v>400</v>
      </c>
      <c r="B567">
        <f>IF('EPPO PQR'!B567&gt;0,'EPPO PQR'!B567,IF('EPPO PRA and DS'!B567=1,6,IF('positive relationship'!B567&gt;0,6,IF('EPPO PQR'!B567=-1,-1,IF('EPPO PRA and DS'!B567=-1,-1,0)))))</f>
        <v>0</v>
      </c>
      <c r="C567">
        <f>IF('EPPO PQR'!C567&gt;0,'EPPO PQR'!C567,IF('EPPO PRA and DS'!C567=1,6,IF('positive relationship'!C567&gt;0,6,IF('EPPO PQR'!C567=-1,-1,IF('EPPO PRA and DS'!C567=-1,-1,0)))))</f>
        <v>0</v>
      </c>
      <c r="D567">
        <f>IF('EPPO PQR'!D567&gt;0,'EPPO PQR'!D567,IF('EPPO PRA and DS'!D567=1,6,IF('positive relationship'!D567&gt;0,6,IF('EPPO PQR'!D567=-1,-1,IF('EPPO PRA and DS'!D567=-1,-1,0)))))</f>
        <v>0</v>
      </c>
      <c r="E567">
        <f>IF('EPPO PQR'!E567&gt;0,'EPPO PQR'!E567,IF('EPPO PRA and DS'!E567=1,6,IF('positive relationship'!E567&gt;0,6,IF('EPPO PQR'!E567=-1,-1,IF('EPPO PRA and DS'!E567=-1,-1,0)))))</f>
        <v>0</v>
      </c>
      <c r="F567">
        <f>IF('EPPO PQR'!F567&gt;0,'EPPO PQR'!F567,IF('EPPO PRA and DS'!F567=1,6,IF('positive relationship'!F567&gt;0,6,IF('EPPO PQR'!F567=-1,-1,IF('EPPO PRA and DS'!F567=-1,-1,0)))))</f>
        <v>0</v>
      </c>
      <c r="G567">
        <f>IF('EPPO PQR'!G567&gt;0,'EPPO PQR'!G567,IF('EPPO PRA and DS'!G567=1,6,IF('positive relationship'!G567&gt;0,6,IF('EPPO PQR'!G567=-1,-1,IF('EPPO PRA and DS'!G567=-1,-1,0)))))</f>
        <v>0</v>
      </c>
      <c r="H567">
        <f>IF('EPPO PQR'!H567&gt;0,'EPPO PQR'!H567,IF('EPPO PRA and DS'!H567=1,6,IF('positive relationship'!H567&gt;0,6,IF('EPPO PQR'!H567=-1,-1,IF('EPPO PRA and DS'!H567=-1,-1,0)))))</f>
        <v>0</v>
      </c>
      <c r="I567">
        <f>IF('EPPO PQR'!I567&gt;0,'EPPO PQR'!I567,IF('EPPO PRA and DS'!I567=1,6,IF('positive relationship'!I567&gt;0,6,IF('EPPO PQR'!I567=-1,-1,IF('EPPO PRA and DS'!I567=-1,-1,0)))))</f>
        <v>0</v>
      </c>
      <c r="J567">
        <f>IF('EPPO PQR'!J567&gt;0,'EPPO PQR'!J567,IF('EPPO PRA and DS'!J567=1,6,IF('positive relationship'!J567&gt;0,6,IF('EPPO PQR'!J567=-1,-1,IF('EPPO PRA and DS'!J567=-1,-1,0)))))</f>
        <v>0</v>
      </c>
      <c r="K567">
        <f>IF('EPPO PQR'!K567&gt;0,'EPPO PQR'!K567,IF('EPPO PRA and DS'!K567=1,6,IF('positive relationship'!K567&gt;0,6,IF('EPPO PQR'!K567=-1,-1,IF('EPPO PRA and DS'!K567=-1,-1,0)))))</f>
        <v>0</v>
      </c>
    </row>
    <row r="568" spans="1:11" x14ac:dyDescent="0.25">
      <c r="A568" s="1" t="s">
        <v>396</v>
      </c>
      <c r="B568">
        <f>IF('EPPO PQR'!B568&gt;0,'EPPO PQR'!B568,IF('EPPO PRA and DS'!B568=1,6,IF('positive relationship'!B568&gt;0,6,IF('EPPO PQR'!B568=-1,-1,IF('EPPO PRA and DS'!B568=-1,-1,0)))))</f>
        <v>0</v>
      </c>
      <c r="C568">
        <f>IF('EPPO PQR'!C568&gt;0,'EPPO PQR'!C568,IF('EPPO PRA and DS'!C568=1,6,IF('positive relationship'!C568&gt;0,6,IF('EPPO PQR'!C568=-1,-1,IF('EPPO PRA and DS'!C568=-1,-1,0)))))</f>
        <v>0</v>
      </c>
      <c r="D568">
        <f>IF('EPPO PQR'!D568&gt;0,'EPPO PQR'!D568,IF('EPPO PRA and DS'!D568=1,6,IF('positive relationship'!D568&gt;0,6,IF('EPPO PQR'!D568=-1,-1,IF('EPPO PRA and DS'!D568=-1,-1,0)))))</f>
        <v>0</v>
      </c>
      <c r="E568">
        <f>IF('EPPO PQR'!E568&gt;0,'EPPO PQR'!E568,IF('EPPO PRA and DS'!E568=1,6,IF('positive relationship'!E568&gt;0,6,IF('EPPO PQR'!E568=-1,-1,IF('EPPO PRA and DS'!E568=-1,-1,0)))))</f>
        <v>0</v>
      </c>
      <c r="F568">
        <f>IF('EPPO PQR'!F568&gt;0,'EPPO PQR'!F568,IF('EPPO PRA and DS'!F568=1,6,IF('positive relationship'!F568&gt;0,6,IF('EPPO PQR'!F568=-1,-1,IF('EPPO PRA and DS'!F568=-1,-1,0)))))</f>
        <v>0</v>
      </c>
      <c r="G568">
        <f>IF('EPPO PQR'!G568&gt;0,'EPPO PQR'!G568,IF('EPPO PRA and DS'!G568=1,6,IF('positive relationship'!G568&gt;0,6,IF('EPPO PQR'!G568=-1,-1,IF('EPPO PRA and DS'!G568=-1,-1,0)))))</f>
        <v>0</v>
      </c>
      <c r="H568">
        <f>IF('EPPO PQR'!H568&gt;0,'EPPO PQR'!H568,IF('EPPO PRA and DS'!H568=1,6,IF('positive relationship'!H568&gt;0,6,IF('EPPO PQR'!H568=-1,-1,IF('EPPO PRA and DS'!H568=-1,-1,0)))))</f>
        <v>0</v>
      </c>
      <c r="I568">
        <f>IF('EPPO PQR'!I568&gt;0,'EPPO PQR'!I568,IF('EPPO PRA and DS'!I568=1,6,IF('positive relationship'!I568&gt;0,6,IF('EPPO PQR'!I568=-1,-1,IF('EPPO PRA and DS'!I568=-1,-1,0)))))</f>
        <v>0</v>
      </c>
      <c r="J568">
        <f>IF('EPPO PQR'!J568&gt;0,'EPPO PQR'!J568,IF('EPPO PRA and DS'!J568=1,6,IF('positive relationship'!J568&gt;0,6,IF('EPPO PQR'!J568=-1,-1,IF('EPPO PRA and DS'!J568=-1,-1,0)))))</f>
        <v>0</v>
      </c>
      <c r="K568">
        <f>IF('EPPO PQR'!K568&gt;0,'EPPO PQR'!K568,IF('EPPO PRA and DS'!K568=1,6,IF('positive relationship'!K568&gt;0,6,IF('EPPO PQR'!K568=-1,-1,IF('EPPO PRA and DS'!K568=-1,-1,0)))))</f>
        <v>0</v>
      </c>
    </row>
    <row r="569" spans="1:11" x14ac:dyDescent="0.25">
      <c r="A569" s="1" t="s">
        <v>397</v>
      </c>
      <c r="B569">
        <f>IF('EPPO PQR'!B569&gt;0,'EPPO PQR'!B569,IF('EPPO PRA and DS'!B569=1,6,IF('positive relationship'!B569&gt;0,6,IF('EPPO PQR'!B569=-1,-1,IF('EPPO PRA and DS'!B569=-1,-1,0)))))</f>
        <v>0</v>
      </c>
      <c r="C569">
        <f>IF('EPPO PQR'!C569&gt;0,'EPPO PQR'!C569,IF('EPPO PRA and DS'!C569=1,6,IF('positive relationship'!C569&gt;0,6,IF('EPPO PQR'!C569=-1,-1,IF('EPPO PRA and DS'!C569=-1,-1,0)))))</f>
        <v>0</v>
      </c>
      <c r="D569">
        <f>IF('EPPO PQR'!D569&gt;0,'EPPO PQR'!D569,IF('EPPO PRA and DS'!D569=1,6,IF('positive relationship'!D569&gt;0,6,IF('EPPO PQR'!D569=-1,-1,IF('EPPO PRA and DS'!D569=-1,-1,0)))))</f>
        <v>0</v>
      </c>
      <c r="E569">
        <f>IF('EPPO PQR'!E569&gt;0,'EPPO PQR'!E569,IF('EPPO PRA and DS'!E569=1,6,IF('positive relationship'!E569&gt;0,6,IF('EPPO PQR'!E569=-1,-1,IF('EPPO PRA and DS'!E569=-1,-1,0)))))</f>
        <v>0</v>
      </c>
      <c r="F569">
        <f>IF('EPPO PQR'!F569&gt;0,'EPPO PQR'!F569,IF('EPPO PRA and DS'!F569=1,6,IF('positive relationship'!F569&gt;0,6,IF('EPPO PQR'!F569=-1,-1,IF('EPPO PRA and DS'!F569=-1,-1,0)))))</f>
        <v>0</v>
      </c>
      <c r="G569">
        <f>IF('EPPO PQR'!G569&gt;0,'EPPO PQR'!G569,IF('EPPO PRA and DS'!G569=1,6,IF('positive relationship'!G569&gt;0,6,IF('EPPO PQR'!G569=-1,-1,IF('EPPO PRA and DS'!G569=-1,-1,0)))))</f>
        <v>0</v>
      </c>
      <c r="H569">
        <f>IF('EPPO PQR'!H569&gt;0,'EPPO PQR'!H569,IF('EPPO PRA and DS'!H569=1,6,IF('positive relationship'!H569&gt;0,6,IF('EPPO PQR'!H569=-1,-1,IF('EPPO PRA and DS'!H569=-1,-1,0)))))</f>
        <v>0</v>
      </c>
      <c r="I569">
        <f>IF('EPPO PQR'!I569&gt;0,'EPPO PQR'!I569,IF('EPPO PRA and DS'!I569=1,6,IF('positive relationship'!I569&gt;0,6,IF('EPPO PQR'!I569=-1,-1,IF('EPPO PRA and DS'!I569=-1,-1,0)))))</f>
        <v>0</v>
      </c>
      <c r="J569">
        <f>IF('EPPO PQR'!J569&gt;0,'EPPO PQR'!J569,IF('EPPO PRA and DS'!J569=1,6,IF('positive relationship'!J569&gt;0,6,IF('EPPO PQR'!J569=-1,-1,IF('EPPO PRA and DS'!J569=-1,-1,0)))))</f>
        <v>0</v>
      </c>
      <c r="K569">
        <f>IF('EPPO PQR'!K569&gt;0,'EPPO PQR'!K569,IF('EPPO PRA and DS'!K569=1,6,IF('positive relationship'!K569&gt;0,6,IF('EPPO PQR'!K569=-1,-1,IF('EPPO PRA and DS'!K569=-1,-1,0)))))</f>
        <v>0</v>
      </c>
    </row>
    <row r="570" spans="1:11" x14ac:dyDescent="0.25">
      <c r="A570" s="1" t="s">
        <v>398</v>
      </c>
      <c r="B570">
        <f>IF('EPPO PQR'!B570&gt;0,'EPPO PQR'!B570,IF('EPPO PRA and DS'!B570=1,6,IF('positive relationship'!B570&gt;0,6,IF('EPPO PQR'!B570=-1,-1,IF('EPPO PRA and DS'!B570=-1,-1,0)))))</f>
        <v>0</v>
      </c>
      <c r="C570">
        <f>IF('EPPO PQR'!C570&gt;0,'EPPO PQR'!C570,IF('EPPO PRA and DS'!C570=1,6,IF('positive relationship'!C570&gt;0,6,IF('EPPO PQR'!C570=-1,-1,IF('EPPO PRA and DS'!C570=-1,-1,0)))))</f>
        <v>0</v>
      </c>
      <c r="D570">
        <f>IF('EPPO PQR'!D570&gt;0,'EPPO PQR'!D570,IF('EPPO PRA and DS'!D570=1,6,IF('positive relationship'!D570&gt;0,6,IF('EPPO PQR'!D570=-1,-1,IF('EPPO PRA and DS'!D570=-1,-1,0)))))</f>
        <v>0</v>
      </c>
      <c r="E570">
        <f>IF('EPPO PQR'!E570&gt;0,'EPPO PQR'!E570,IF('EPPO PRA and DS'!E570=1,6,IF('positive relationship'!E570&gt;0,6,IF('EPPO PQR'!E570=-1,-1,IF('EPPO PRA and DS'!E570=-1,-1,0)))))</f>
        <v>0</v>
      </c>
      <c r="F570">
        <f>IF('EPPO PQR'!F570&gt;0,'EPPO PQR'!F570,IF('EPPO PRA and DS'!F570=1,6,IF('positive relationship'!F570&gt;0,6,IF('EPPO PQR'!F570=-1,-1,IF('EPPO PRA and DS'!F570=-1,-1,0)))))</f>
        <v>0</v>
      </c>
      <c r="G570">
        <f>IF('EPPO PQR'!G570&gt;0,'EPPO PQR'!G570,IF('EPPO PRA and DS'!G570=1,6,IF('positive relationship'!G570&gt;0,6,IF('EPPO PQR'!G570=-1,-1,IF('EPPO PRA and DS'!G570=-1,-1,0)))))</f>
        <v>0</v>
      </c>
      <c r="H570">
        <f>IF('EPPO PQR'!H570&gt;0,'EPPO PQR'!H570,IF('EPPO PRA and DS'!H570=1,6,IF('positive relationship'!H570&gt;0,6,IF('EPPO PQR'!H570=-1,-1,IF('EPPO PRA and DS'!H570=-1,-1,0)))))</f>
        <v>0</v>
      </c>
      <c r="I570">
        <f>IF('EPPO PQR'!I570&gt;0,'EPPO PQR'!I570,IF('EPPO PRA and DS'!I570=1,6,IF('positive relationship'!I570&gt;0,6,IF('EPPO PQR'!I570=-1,-1,IF('EPPO PRA and DS'!I570=-1,-1,0)))))</f>
        <v>0</v>
      </c>
      <c r="J570">
        <f>IF('EPPO PQR'!J570&gt;0,'EPPO PQR'!J570,IF('EPPO PRA and DS'!J570=1,6,IF('positive relationship'!J570&gt;0,6,IF('EPPO PQR'!J570=-1,-1,IF('EPPO PRA and DS'!J570=-1,-1,0)))))</f>
        <v>0</v>
      </c>
      <c r="K570">
        <f>IF('EPPO PQR'!K570&gt;0,'EPPO PQR'!K570,IF('EPPO PRA and DS'!K570=1,6,IF('positive relationship'!K570&gt;0,6,IF('EPPO PQR'!K570=-1,-1,IF('EPPO PRA and DS'!K570=-1,-1,0)))))</f>
        <v>0</v>
      </c>
    </row>
    <row r="571" spans="1:11" x14ac:dyDescent="0.25">
      <c r="A571" s="1" t="s">
        <v>392</v>
      </c>
      <c r="B571">
        <f>IF('EPPO PQR'!B571&gt;0,'EPPO PQR'!B571,IF('EPPO PRA and DS'!B571=1,6,IF('positive relationship'!B571&gt;0,6,IF('EPPO PQR'!B571=-1,-1,IF('EPPO PRA and DS'!B571=-1,-1,0)))))</f>
        <v>0</v>
      </c>
      <c r="C571">
        <f>IF('EPPO PQR'!C571&gt;0,'EPPO PQR'!C571,IF('EPPO PRA and DS'!C571=1,6,IF('positive relationship'!C571&gt;0,6,IF('EPPO PQR'!C571=-1,-1,IF('EPPO PRA and DS'!C571=-1,-1,0)))))</f>
        <v>0</v>
      </c>
      <c r="D571">
        <f>IF('EPPO PQR'!D571&gt;0,'EPPO PQR'!D571,IF('EPPO PRA and DS'!D571=1,6,IF('positive relationship'!D571&gt;0,6,IF('EPPO PQR'!D571=-1,-1,IF('EPPO PRA and DS'!D571=-1,-1,0)))))</f>
        <v>0</v>
      </c>
      <c r="E571">
        <f>IF('EPPO PQR'!E571&gt;0,'EPPO PQR'!E571,IF('EPPO PRA and DS'!E571=1,6,IF('positive relationship'!E571&gt;0,6,IF('EPPO PQR'!E571=-1,-1,IF('EPPO PRA and DS'!E571=-1,-1,0)))))</f>
        <v>0</v>
      </c>
      <c r="F571">
        <f>IF('EPPO PQR'!F571&gt;0,'EPPO PQR'!F571,IF('EPPO PRA and DS'!F571=1,6,IF('positive relationship'!F571&gt;0,6,IF('EPPO PQR'!F571=-1,-1,IF('EPPO PRA and DS'!F571=-1,-1,0)))))</f>
        <v>0</v>
      </c>
      <c r="G571">
        <f>IF('EPPO PQR'!G571&gt;0,'EPPO PQR'!G571,IF('EPPO PRA and DS'!G571=1,6,IF('positive relationship'!G571&gt;0,6,IF('EPPO PQR'!G571=-1,-1,IF('EPPO PRA and DS'!G571=-1,-1,0)))))</f>
        <v>0</v>
      </c>
      <c r="H571">
        <f>IF('EPPO PQR'!H571&gt;0,'EPPO PQR'!H571,IF('EPPO PRA and DS'!H571=1,6,IF('positive relationship'!H571&gt;0,6,IF('EPPO PQR'!H571=-1,-1,IF('EPPO PRA and DS'!H571=-1,-1,0)))))</f>
        <v>0</v>
      </c>
      <c r="I571">
        <f>IF('EPPO PQR'!I571&gt;0,'EPPO PQR'!I571,IF('EPPO PRA and DS'!I571=1,6,IF('positive relationship'!I571&gt;0,6,IF('EPPO PQR'!I571=-1,-1,IF('EPPO PRA and DS'!I571=-1,-1,0)))))</f>
        <v>0</v>
      </c>
      <c r="J571">
        <f>IF('EPPO PQR'!J571&gt;0,'EPPO PQR'!J571,IF('EPPO PRA and DS'!J571=1,6,IF('positive relationship'!J571&gt;0,6,IF('EPPO PQR'!J571=-1,-1,IF('EPPO PRA and DS'!J571=-1,-1,0)))))</f>
        <v>0</v>
      </c>
      <c r="K571">
        <f>IF('EPPO PQR'!K571&gt;0,'EPPO PQR'!K571,IF('EPPO PRA and DS'!K571=1,6,IF('positive relationship'!K571&gt;0,6,IF('EPPO PQR'!K571=-1,-1,IF('EPPO PRA and DS'!K571=-1,-1,0)))))</f>
        <v>0</v>
      </c>
    </row>
    <row r="572" spans="1:11" x14ac:dyDescent="0.25">
      <c r="A572" s="1" t="s">
        <v>395</v>
      </c>
      <c r="B572">
        <f>IF('EPPO PQR'!B572&gt;0,'EPPO PQR'!B572,IF('EPPO PRA and DS'!B572=1,6,IF('positive relationship'!B572&gt;0,6,IF('EPPO PQR'!B572=-1,-1,IF('EPPO PRA and DS'!B572=-1,-1,0)))))</f>
        <v>0</v>
      </c>
      <c r="C572">
        <f>IF('EPPO PQR'!C572&gt;0,'EPPO PQR'!C572,IF('EPPO PRA and DS'!C572=1,6,IF('positive relationship'!C572&gt;0,6,IF('EPPO PQR'!C572=-1,-1,IF('EPPO PRA and DS'!C572=-1,-1,0)))))</f>
        <v>0</v>
      </c>
      <c r="D572">
        <f>IF('EPPO PQR'!D572&gt;0,'EPPO PQR'!D572,IF('EPPO PRA and DS'!D572=1,6,IF('positive relationship'!D572&gt;0,6,IF('EPPO PQR'!D572=-1,-1,IF('EPPO PRA and DS'!D572=-1,-1,0)))))</f>
        <v>0</v>
      </c>
      <c r="E572">
        <f>IF('EPPO PQR'!E572&gt;0,'EPPO PQR'!E572,IF('EPPO PRA and DS'!E572=1,6,IF('positive relationship'!E572&gt;0,6,IF('EPPO PQR'!E572=-1,-1,IF('EPPO PRA and DS'!E572=-1,-1,0)))))</f>
        <v>0</v>
      </c>
      <c r="F572">
        <f>IF('EPPO PQR'!F572&gt;0,'EPPO PQR'!F572,IF('EPPO PRA and DS'!F572=1,6,IF('positive relationship'!F572&gt;0,6,IF('EPPO PQR'!F572=-1,-1,IF('EPPO PRA and DS'!F572=-1,-1,0)))))</f>
        <v>0</v>
      </c>
      <c r="G572">
        <f>IF('EPPO PQR'!G572&gt;0,'EPPO PQR'!G572,IF('EPPO PRA and DS'!G572=1,6,IF('positive relationship'!G572&gt;0,6,IF('EPPO PQR'!G572=-1,-1,IF('EPPO PRA and DS'!G572=-1,-1,0)))))</f>
        <v>0</v>
      </c>
      <c r="H572">
        <f>IF('EPPO PQR'!H572&gt;0,'EPPO PQR'!H572,IF('EPPO PRA and DS'!H572=1,6,IF('positive relationship'!H572&gt;0,6,IF('EPPO PQR'!H572=-1,-1,IF('EPPO PRA and DS'!H572=-1,-1,0)))))</f>
        <v>0</v>
      </c>
      <c r="I572">
        <f>IF('EPPO PQR'!I572&gt;0,'EPPO PQR'!I572,IF('EPPO PRA and DS'!I572=1,6,IF('positive relationship'!I572&gt;0,6,IF('EPPO PQR'!I572=-1,-1,IF('EPPO PRA and DS'!I572=-1,-1,0)))))</f>
        <v>0</v>
      </c>
      <c r="J572">
        <f>IF('EPPO PQR'!J572&gt;0,'EPPO PQR'!J572,IF('EPPO PRA and DS'!J572=1,6,IF('positive relationship'!J572&gt;0,6,IF('EPPO PQR'!J572=-1,-1,IF('EPPO PRA and DS'!J572=-1,-1,0)))))</f>
        <v>0</v>
      </c>
      <c r="K572">
        <f>IF('EPPO PQR'!K572&gt;0,'EPPO PQR'!K572,IF('EPPO PRA and DS'!K572=1,6,IF('positive relationship'!K572&gt;0,6,IF('EPPO PQR'!K572=-1,-1,IF('EPPO PRA and DS'!K572=-1,-1,0)))))</f>
        <v>0</v>
      </c>
    </row>
    <row r="573" spans="1:11" x14ac:dyDescent="0.25">
      <c r="A573" s="1" t="s">
        <v>394</v>
      </c>
      <c r="B573">
        <f>IF('EPPO PQR'!B573&gt;0,'EPPO PQR'!B573,IF('EPPO PRA and DS'!B573=1,6,IF('positive relationship'!B573&gt;0,6,IF('EPPO PQR'!B573=-1,-1,IF('EPPO PRA and DS'!B573=-1,-1,0)))))</f>
        <v>0</v>
      </c>
      <c r="C573">
        <f>IF('EPPO PQR'!C573&gt;0,'EPPO PQR'!C573,IF('EPPO PRA and DS'!C573=1,6,IF('positive relationship'!C573&gt;0,6,IF('EPPO PQR'!C573=-1,-1,IF('EPPO PRA and DS'!C573=-1,-1,0)))))</f>
        <v>0</v>
      </c>
      <c r="D573">
        <f>IF('EPPO PQR'!D573&gt;0,'EPPO PQR'!D573,IF('EPPO PRA and DS'!D573=1,6,IF('positive relationship'!D573&gt;0,6,IF('EPPO PQR'!D573=-1,-1,IF('EPPO PRA and DS'!D573=-1,-1,0)))))</f>
        <v>0</v>
      </c>
      <c r="E573">
        <f>IF('EPPO PQR'!E573&gt;0,'EPPO PQR'!E573,IF('EPPO PRA and DS'!E573=1,6,IF('positive relationship'!E573&gt;0,6,IF('EPPO PQR'!E573=-1,-1,IF('EPPO PRA and DS'!E573=-1,-1,0)))))</f>
        <v>0</v>
      </c>
      <c r="F573">
        <f>IF('EPPO PQR'!F573&gt;0,'EPPO PQR'!F573,IF('EPPO PRA and DS'!F573=1,6,IF('positive relationship'!F573&gt;0,6,IF('EPPO PQR'!F573=-1,-1,IF('EPPO PRA and DS'!F573=-1,-1,0)))))</f>
        <v>0</v>
      </c>
      <c r="G573">
        <f>IF('EPPO PQR'!G573&gt;0,'EPPO PQR'!G573,IF('EPPO PRA and DS'!G573=1,6,IF('positive relationship'!G573&gt;0,6,IF('EPPO PQR'!G573=-1,-1,IF('EPPO PRA and DS'!G573=-1,-1,0)))))</f>
        <v>0</v>
      </c>
      <c r="H573">
        <f>IF('EPPO PQR'!H573&gt;0,'EPPO PQR'!H573,IF('EPPO PRA and DS'!H573=1,6,IF('positive relationship'!H573&gt;0,6,IF('EPPO PQR'!H573=-1,-1,IF('EPPO PRA and DS'!H573=-1,-1,0)))))</f>
        <v>0</v>
      </c>
      <c r="I573">
        <f>IF('EPPO PQR'!I573&gt;0,'EPPO PQR'!I573,IF('EPPO PRA and DS'!I573=1,6,IF('positive relationship'!I573&gt;0,6,IF('EPPO PQR'!I573=-1,-1,IF('EPPO PRA and DS'!I573=-1,-1,0)))))</f>
        <v>0</v>
      </c>
      <c r="J573">
        <f>IF('EPPO PQR'!J573&gt;0,'EPPO PQR'!J573,IF('EPPO PRA and DS'!J573=1,6,IF('positive relationship'!J573&gt;0,6,IF('EPPO PQR'!J573=-1,-1,IF('EPPO PRA and DS'!J573=-1,-1,0)))))</f>
        <v>0</v>
      </c>
      <c r="K573">
        <f>IF('EPPO PQR'!K573&gt;0,'EPPO PQR'!K573,IF('EPPO PRA and DS'!K573=1,6,IF('positive relationship'!K573&gt;0,6,IF('EPPO PQR'!K573=-1,-1,IF('EPPO PRA and DS'!K573=-1,-1,0)))))</f>
        <v>0</v>
      </c>
    </row>
    <row r="574" spans="1:11" ht="30" x14ac:dyDescent="0.25">
      <c r="A574" s="1" t="s">
        <v>393</v>
      </c>
      <c r="B574">
        <f>IF('EPPO PQR'!B574&gt;0,'EPPO PQR'!B574,IF('EPPO PRA and DS'!B574=1,6,IF('positive relationship'!B574&gt;0,6,IF('EPPO PQR'!B574=-1,-1,IF('EPPO PRA and DS'!B574=-1,-1,0)))))</f>
        <v>0</v>
      </c>
      <c r="C574">
        <f>IF('EPPO PQR'!C574&gt;0,'EPPO PQR'!C574,IF('EPPO PRA and DS'!C574=1,6,IF('positive relationship'!C574&gt;0,6,IF('EPPO PQR'!C574=-1,-1,IF('EPPO PRA and DS'!C574=-1,-1,0)))))</f>
        <v>0</v>
      </c>
      <c r="D574">
        <f>IF('EPPO PQR'!D574&gt;0,'EPPO PQR'!D574,IF('EPPO PRA and DS'!D574=1,6,IF('positive relationship'!D574&gt;0,6,IF('EPPO PQR'!D574=-1,-1,IF('EPPO PRA and DS'!D574=-1,-1,0)))))</f>
        <v>0</v>
      </c>
      <c r="E574">
        <f>IF('EPPO PQR'!E574&gt;0,'EPPO PQR'!E574,IF('EPPO PRA and DS'!E574=1,6,IF('positive relationship'!E574&gt;0,6,IF('EPPO PQR'!E574=-1,-1,IF('EPPO PRA and DS'!E574=-1,-1,0)))))</f>
        <v>0</v>
      </c>
      <c r="F574">
        <f>IF('EPPO PQR'!F574&gt;0,'EPPO PQR'!F574,IF('EPPO PRA and DS'!F574=1,6,IF('positive relationship'!F574&gt;0,6,IF('EPPO PQR'!F574=-1,-1,IF('EPPO PRA and DS'!F574=-1,-1,0)))))</f>
        <v>0</v>
      </c>
      <c r="G574">
        <f>IF('EPPO PQR'!G574&gt;0,'EPPO PQR'!G574,IF('EPPO PRA and DS'!G574=1,6,IF('positive relationship'!G574&gt;0,6,IF('EPPO PQR'!G574=-1,-1,IF('EPPO PRA and DS'!G574=-1,-1,0)))))</f>
        <v>0</v>
      </c>
      <c r="H574">
        <f>IF('EPPO PQR'!H574&gt;0,'EPPO PQR'!H574,IF('EPPO PRA and DS'!H574=1,6,IF('positive relationship'!H574&gt;0,6,IF('EPPO PQR'!H574=-1,-1,IF('EPPO PRA and DS'!H574=-1,-1,0)))))</f>
        <v>0</v>
      </c>
      <c r="I574">
        <f>IF('EPPO PQR'!I574&gt;0,'EPPO PQR'!I574,IF('EPPO PRA and DS'!I574=1,6,IF('positive relationship'!I574&gt;0,6,IF('EPPO PQR'!I574=-1,-1,IF('EPPO PRA and DS'!I574=-1,-1,0)))))</f>
        <v>0</v>
      </c>
      <c r="J574">
        <f>IF('EPPO PQR'!J574&gt;0,'EPPO PQR'!J574,IF('EPPO PRA and DS'!J574=1,6,IF('positive relationship'!J574&gt;0,6,IF('EPPO PQR'!J574=-1,-1,IF('EPPO PRA and DS'!J574=-1,-1,0)))))</f>
        <v>0</v>
      </c>
      <c r="K574">
        <f>IF('EPPO PQR'!K574&gt;0,'EPPO PQR'!K574,IF('EPPO PRA and DS'!K574=1,6,IF('positive relationship'!K574&gt;0,6,IF('EPPO PQR'!K574=-1,-1,IF('EPPO PRA and DS'!K574=-1,-1,0)))))</f>
        <v>0</v>
      </c>
    </row>
    <row r="575" spans="1:11" x14ac:dyDescent="0.25">
      <c r="A575" s="1" t="s">
        <v>389</v>
      </c>
      <c r="B575">
        <f>IF('EPPO PQR'!B575&gt;0,'EPPO PQR'!B575,IF('EPPO PRA and DS'!B575=1,6,IF('positive relationship'!B575&gt;0,6,IF('EPPO PQR'!B575=-1,-1,IF('EPPO PRA and DS'!B575=-1,-1,0)))))</f>
        <v>0</v>
      </c>
      <c r="C575">
        <f>IF('EPPO PQR'!C575&gt;0,'EPPO PQR'!C575,IF('EPPO PRA and DS'!C575=1,6,IF('positive relationship'!C575&gt;0,6,IF('EPPO PQR'!C575=-1,-1,IF('EPPO PRA and DS'!C575=-1,-1,0)))))</f>
        <v>0</v>
      </c>
      <c r="D575">
        <f>IF('EPPO PQR'!D575&gt;0,'EPPO PQR'!D575,IF('EPPO PRA and DS'!D575=1,6,IF('positive relationship'!D575&gt;0,6,IF('EPPO PQR'!D575=-1,-1,IF('EPPO PRA and DS'!D575=-1,-1,0)))))</f>
        <v>0</v>
      </c>
      <c r="E575">
        <f>IF('EPPO PQR'!E575&gt;0,'EPPO PQR'!E575,IF('EPPO PRA and DS'!E575=1,6,IF('positive relationship'!E575&gt;0,6,IF('EPPO PQR'!E575=-1,-1,IF('EPPO PRA and DS'!E575=-1,-1,0)))))</f>
        <v>0</v>
      </c>
      <c r="F575">
        <f>IF('EPPO PQR'!F575&gt;0,'EPPO PQR'!F575,IF('EPPO PRA and DS'!F575=1,6,IF('positive relationship'!F575&gt;0,6,IF('EPPO PQR'!F575=-1,-1,IF('EPPO PRA and DS'!F575=-1,-1,0)))))</f>
        <v>0</v>
      </c>
      <c r="G575">
        <f>IF('EPPO PQR'!G575&gt;0,'EPPO PQR'!G575,IF('EPPO PRA and DS'!G575=1,6,IF('positive relationship'!G575&gt;0,6,IF('EPPO PQR'!G575=-1,-1,IF('EPPO PRA and DS'!G575=-1,-1,0)))))</f>
        <v>0</v>
      </c>
      <c r="H575">
        <f>IF('EPPO PQR'!H575&gt;0,'EPPO PQR'!H575,IF('EPPO PRA and DS'!H575=1,6,IF('positive relationship'!H575&gt;0,6,IF('EPPO PQR'!H575=-1,-1,IF('EPPO PRA and DS'!H575=-1,-1,0)))))</f>
        <v>0</v>
      </c>
      <c r="I575">
        <f>IF('EPPO PQR'!I575&gt;0,'EPPO PQR'!I575,IF('EPPO PRA and DS'!I575=1,6,IF('positive relationship'!I575&gt;0,6,IF('EPPO PQR'!I575=-1,-1,IF('EPPO PRA and DS'!I575=-1,-1,0)))))</f>
        <v>0</v>
      </c>
      <c r="J575">
        <f>IF('EPPO PQR'!J575&gt;0,'EPPO PQR'!J575,IF('EPPO PRA and DS'!J575=1,6,IF('positive relationship'!J575&gt;0,6,IF('EPPO PQR'!J575=-1,-1,IF('EPPO PRA and DS'!J575=-1,-1,0)))))</f>
        <v>0</v>
      </c>
      <c r="K575">
        <f>IF('EPPO PQR'!K575&gt;0,'EPPO PQR'!K575,IF('EPPO PRA and DS'!K575=1,6,IF('positive relationship'!K575&gt;0,6,IF('EPPO PQR'!K575=-1,-1,IF('EPPO PRA and DS'!K575=-1,-1,0)))))</f>
        <v>0</v>
      </c>
    </row>
    <row r="576" spans="1:11" x14ac:dyDescent="0.25">
      <c r="A576" s="1" t="s">
        <v>390</v>
      </c>
      <c r="B576">
        <f>IF('EPPO PQR'!B576&gt;0,'EPPO PQR'!B576,IF('EPPO PRA and DS'!B576=1,6,IF('positive relationship'!B576&gt;0,6,IF('EPPO PQR'!B576=-1,-1,IF('EPPO PRA and DS'!B576=-1,-1,0)))))</f>
        <v>0</v>
      </c>
      <c r="C576">
        <f>IF('EPPO PQR'!C576&gt;0,'EPPO PQR'!C576,IF('EPPO PRA and DS'!C576=1,6,IF('positive relationship'!C576&gt;0,6,IF('EPPO PQR'!C576=-1,-1,IF('EPPO PRA and DS'!C576=-1,-1,0)))))</f>
        <v>0</v>
      </c>
      <c r="D576">
        <f>IF('EPPO PQR'!D576&gt;0,'EPPO PQR'!D576,IF('EPPO PRA and DS'!D576=1,6,IF('positive relationship'!D576&gt;0,6,IF('EPPO PQR'!D576=-1,-1,IF('EPPO PRA and DS'!D576=-1,-1,0)))))</f>
        <v>0</v>
      </c>
      <c r="E576">
        <f>IF('EPPO PQR'!E576&gt;0,'EPPO PQR'!E576,IF('EPPO PRA and DS'!E576=1,6,IF('positive relationship'!E576&gt;0,6,IF('EPPO PQR'!E576=-1,-1,IF('EPPO PRA and DS'!E576=-1,-1,0)))))</f>
        <v>0</v>
      </c>
      <c r="F576">
        <f>IF('EPPO PQR'!F576&gt;0,'EPPO PQR'!F576,IF('EPPO PRA and DS'!F576=1,6,IF('positive relationship'!F576&gt;0,6,IF('EPPO PQR'!F576=-1,-1,IF('EPPO PRA and DS'!F576=-1,-1,0)))))</f>
        <v>0</v>
      </c>
      <c r="G576">
        <f>IF('EPPO PQR'!G576&gt;0,'EPPO PQR'!G576,IF('EPPO PRA and DS'!G576=1,6,IF('positive relationship'!G576&gt;0,6,IF('EPPO PQR'!G576=-1,-1,IF('EPPO PRA and DS'!G576=-1,-1,0)))))</f>
        <v>0</v>
      </c>
      <c r="H576">
        <f>IF('EPPO PQR'!H576&gt;0,'EPPO PQR'!H576,IF('EPPO PRA and DS'!H576=1,6,IF('positive relationship'!H576&gt;0,6,IF('EPPO PQR'!H576=-1,-1,IF('EPPO PRA and DS'!H576=-1,-1,0)))))</f>
        <v>0</v>
      </c>
      <c r="I576">
        <f>IF('EPPO PQR'!I576&gt;0,'EPPO PQR'!I576,IF('EPPO PRA and DS'!I576=1,6,IF('positive relationship'!I576&gt;0,6,IF('EPPO PQR'!I576=-1,-1,IF('EPPO PRA and DS'!I576=-1,-1,0)))))</f>
        <v>0</v>
      </c>
      <c r="J576">
        <f>IF('EPPO PQR'!J576&gt;0,'EPPO PQR'!J576,IF('EPPO PRA and DS'!J576=1,6,IF('positive relationship'!J576&gt;0,6,IF('EPPO PQR'!J576=-1,-1,IF('EPPO PRA and DS'!J576=-1,-1,0)))))</f>
        <v>0</v>
      </c>
      <c r="K576">
        <f>IF('EPPO PQR'!K576&gt;0,'EPPO PQR'!K576,IF('EPPO PRA and DS'!K576=1,6,IF('positive relationship'!K576&gt;0,6,IF('EPPO PQR'!K576=-1,-1,IF('EPPO PRA and DS'!K576=-1,-1,0)))))</f>
        <v>0</v>
      </c>
    </row>
    <row r="577" spans="1:11" x14ac:dyDescent="0.25">
      <c r="A577" s="1" t="s">
        <v>391</v>
      </c>
      <c r="B577">
        <f>IF('EPPO PQR'!B577&gt;0,'EPPO PQR'!B577,IF('EPPO PRA and DS'!B577=1,6,IF('positive relationship'!B577&gt;0,6,IF('EPPO PQR'!B577=-1,-1,IF('EPPO PRA and DS'!B577=-1,-1,0)))))</f>
        <v>0</v>
      </c>
      <c r="C577">
        <f>IF('EPPO PQR'!C577&gt;0,'EPPO PQR'!C577,IF('EPPO PRA and DS'!C577=1,6,IF('positive relationship'!C577&gt;0,6,IF('EPPO PQR'!C577=-1,-1,IF('EPPO PRA and DS'!C577=-1,-1,0)))))</f>
        <v>0</v>
      </c>
      <c r="D577">
        <f>IF('EPPO PQR'!D577&gt;0,'EPPO PQR'!D577,IF('EPPO PRA and DS'!D577=1,6,IF('positive relationship'!D577&gt;0,6,IF('EPPO PQR'!D577=-1,-1,IF('EPPO PRA and DS'!D577=-1,-1,0)))))</f>
        <v>0</v>
      </c>
      <c r="E577">
        <f>IF('EPPO PQR'!E577&gt;0,'EPPO PQR'!E577,IF('EPPO PRA and DS'!E577=1,6,IF('positive relationship'!E577&gt;0,6,IF('EPPO PQR'!E577=-1,-1,IF('EPPO PRA and DS'!E577=-1,-1,0)))))</f>
        <v>0</v>
      </c>
      <c r="F577">
        <f>IF('EPPO PQR'!F577&gt;0,'EPPO PQR'!F577,IF('EPPO PRA and DS'!F577=1,6,IF('positive relationship'!F577&gt;0,6,IF('EPPO PQR'!F577=-1,-1,IF('EPPO PRA and DS'!F577=-1,-1,0)))))</f>
        <v>0</v>
      </c>
      <c r="G577">
        <f>IF('EPPO PQR'!G577&gt;0,'EPPO PQR'!G577,IF('EPPO PRA and DS'!G577=1,6,IF('positive relationship'!G577&gt;0,6,IF('EPPO PQR'!G577=-1,-1,IF('EPPO PRA and DS'!G577=-1,-1,0)))))</f>
        <v>0</v>
      </c>
      <c r="H577">
        <f>IF('EPPO PQR'!H577&gt;0,'EPPO PQR'!H577,IF('EPPO PRA and DS'!H577=1,6,IF('positive relationship'!H577&gt;0,6,IF('EPPO PQR'!H577=-1,-1,IF('EPPO PRA and DS'!H577=-1,-1,0)))))</f>
        <v>0</v>
      </c>
      <c r="I577">
        <f>IF('EPPO PQR'!I577&gt;0,'EPPO PQR'!I577,IF('EPPO PRA and DS'!I577=1,6,IF('positive relationship'!I577&gt;0,6,IF('EPPO PQR'!I577=-1,-1,IF('EPPO PRA and DS'!I577=-1,-1,0)))))</f>
        <v>0</v>
      </c>
      <c r="J577">
        <f>IF('EPPO PQR'!J577&gt;0,'EPPO PQR'!J577,IF('EPPO PRA and DS'!J577=1,6,IF('positive relationship'!J577&gt;0,6,IF('EPPO PQR'!J577=-1,-1,IF('EPPO PRA and DS'!J577=-1,-1,0)))))</f>
        <v>0</v>
      </c>
      <c r="K577">
        <f>IF('EPPO PQR'!K577&gt;0,'EPPO PQR'!K577,IF('EPPO PRA and DS'!K577=1,6,IF('positive relationship'!K577&gt;0,6,IF('EPPO PQR'!K577=-1,-1,IF('EPPO PRA and DS'!K577=-1,-1,0)))))</f>
        <v>0</v>
      </c>
    </row>
    <row r="578" spans="1:11" x14ac:dyDescent="0.25">
      <c r="A578" s="1" t="s">
        <v>327</v>
      </c>
      <c r="B578">
        <f>IF('EPPO PQR'!B578&gt;0,'EPPO PQR'!B578,IF('EPPO PRA and DS'!B578=1,6,IF('positive relationship'!B578&gt;0,6,IF('EPPO PQR'!B578=-1,-1,IF('EPPO PRA and DS'!B578=-1,-1,0)))))</f>
        <v>0</v>
      </c>
      <c r="C578">
        <f>IF('EPPO PQR'!C578&gt;0,'EPPO PQR'!C578,IF('EPPO PRA and DS'!C578=1,6,IF('positive relationship'!C578&gt;0,6,IF('EPPO PQR'!C578=-1,-1,IF('EPPO PRA and DS'!C578=-1,-1,0)))))</f>
        <v>0</v>
      </c>
      <c r="D578">
        <f>IF('EPPO PQR'!D578&gt;0,'EPPO PQR'!D578,IF('EPPO PRA and DS'!D578=1,6,IF('positive relationship'!D578&gt;0,6,IF('EPPO PQR'!D578=-1,-1,IF('EPPO PRA and DS'!D578=-1,-1,0)))))</f>
        <v>0</v>
      </c>
      <c r="E578">
        <f>IF('EPPO PQR'!E578&gt;0,'EPPO PQR'!E578,IF('EPPO PRA and DS'!E578=1,6,IF('positive relationship'!E578&gt;0,6,IF('EPPO PQR'!E578=-1,-1,IF('EPPO PRA and DS'!E578=-1,-1,0)))))</f>
        <v>0</v>
      </c>
      <c r="F578">
        <f>IF('EPPO PQR'!F578&gt;0,'EPPO PQR'!F578,IF('EPPO PRA and DS'!F578=1,6,IF('positive relationship'!F578&gt;0,6,IF('EPPO PQR'!F578=-1,-1,IF('EPPO PRA and DS'!F578=-1,-1,0)))))</f>
        <v>0</v>
      </c>
      <c r="G578">
        <f>IF('EPPO PQR'!G578&gt;0,'EPPO PQR'!G578,IF('EPPO PRA and DS'!G578=1,6,IF('positive relationship'!G578&gt;0,6,IF('EPPO PQR'!G578=-1,-1,IF('EPPO PRA and DS'!G578=-1,-1,0)))))</f>
        <v>0</v>
      </c>
      <c r="H578">
        <f>IF('EPPO PQR'!H578&gt;0,'EPPO PQR'!H578,IF('EPPO PRA and DS'!H578=1,6,IF('positive relationship'!H578&gt;0,6,IF('EPPO PQR'!H578=-1,-1,IF('EPPO PRA and DS'!H578=-1,-1,0)))))</f>
        <v>0</v>
      </c>
      <c r="I578">
        <f>IF('EPPO PQR'!I578&gt;0,'EPPO PQR'!I578,IF('EPPO PRA and DS'!I578=1,6,IF('positive relationship'!I578&gt;0,6,IF('EPPO PQR'!I578=-1,-1,IF('EPPO PRA and DS'!I578=-1,-1,0)))))</f>
        <v>0</v>
      </c>
      <c r="J578">
        <f>IF('EPPO PQR'!J578&gt;0,'EPPO PQR'!J578,IF('EPPO PRA and DS'!J578=1,6,IF('positive relationship'!J578&gt;0,6,IF('EPPO PQR'!J578=-1,-1,IF('EPPO PRA and DS'!J578=-1,-1,0)))))</f>
        <v>0</v>
      </c>
      <c r="K578">
        <f>IF('EPPO PQR'!K578&gt;0,'EPPO PQR'!K578,IF('EPPO PRA and DS'!K578=1,6,IF('positive relationship'!K578&gt;0,6,IF('EPPO PQR'!K578=-1,-1,IF('EPPO PRA and DS'!K578=-1,-1,0)))))</f>
        <v>0</v>
      </c>
    </row>
    <row r="579" spans="1:11" x14ac:dyDescent="0.25">
      <c r="A579" s="1" t="s">
        <v>381</v>
      </c>
      <c r="B579">
        <f>IF('EPPO PQR'!B579&gt;0,'EPPO PQR'!B579,IF('EPPO PRA and DS'!B579=1,6,IF('positive relationship'!B579&gt;0,6,IF('EPPO PQR'!B579=-1,-1,IF('EPPO PRA and DS'!B579=-1,-1,0)))))</f>
        <v>0</v>
      </c>
      <c r="C579">
        <f>IF('EPPO PQR'!C579&gt;0,'EPPO PQR'!C579,IF('EPPO PRA and DS'!C579=1,6,IF('positive relationship'!C579&gt;0,6,IF('EPPO PQR'!C579=-1,-1,IF('EPPO PRA and DS'!C579=-1,-1,0)))))</f>
        <v>0</v>
      </c>
      <c r="D579">
        <f>IF('EPPO PQR'!D579&gt;0,'EPPO PQR'!D579,IF('EPPO PRA and DS'!D579=1,6,IF('positive relationship'!D579&gt;0,6,IF('EPPO PQR'!D579=-1,-1,IF('EPPO PRA and DS'!D579=-1,-1,0)))))</f>
        <v>0</v>
      </c>
      <c r="E579">
        <f>IF('EPPO PQR'!E579&gt;0,'EPPO PQR'!E579,IF('EPPO PRA and DS'!E579=1,6,IF('positive relationship'!E579&gt;0,6,IF('EPPO PQR'!E579=-1,-1,IF('EPPO PRA and DS'!E579=-1,-1,0)))))</f>
        <v>0</v>
      </c>
      <c r="F579">
        <f>IF('EPPO PQR'!F579&gt;0,'EPPO PQR'!F579,IF('EPPO PRA and DS'!F579=1,6,IF('positive relationship'!F579&gt;0,6,IF('EPPO PQR'!F579=-1,-1,IF('EPPO PRA and DS'!F579=-1,-1,0)))))</f>
        <v>0</v>
      </c>
      <c r="G579">
        <f>IF('EPPO PQR'!G579&gt;0,'EPPO PQR'!G579,IF('EPPO PRA and DS'!G579=1,6,IF('positive relationship'!G579&gt;0,6,IF('EPPO PQR'!G579=-1,-1,IF('EPPO PRA and DS'!G579=-1,-1,0)))))</f>
        <v>0</v>
      </c>
      <c r="H579">
        <f>IF('EPPO PQR'!H579&gt;0,'EPPO PQR'!H579,IF('EPPO PRA and DS'!H579=1,6,IF('positive relationship'!H579&gt;0,6,IF('EPPO PQR'!H579=-1,-1,IF('EPPO PRA and DS'!H579=-1,-1,0)))))</f>
        <v>0</v>
      </c>
      <c r="I579">
        <f>IF('EPPO PQR'!I579&gt;0,'EPPO PQR'!I579,IF('EPPO PRA and DS'!I579=1,6,IF('positive relationship'!I579&gt;0,6,IF('EPPO PQR'!I579=-1,-1,IF('EPPO PRA and DS'!I579=-1,-1,0)))))</f>
        <v>0</v>
      </c>
      <c r="J579">
        <f>IF('EPPO PQR'!J579&gt;0,'EPPO PQR'!J579,IF('EPPO PRA and DS'!J579=1,6,IF('positive relationship'!J579&gt;0,6,IF('EPPO PQR'!J579=-1,-1,IF('EPPO PRA and DS'!J579=-1,-1,0)))))</f>
        <v>0</v>
      </c>
      <c r="K579">
        <f>IF('EPPO PQR'!K579&gt;0,'EPPO PQR'!K579,IF('EPPO PRA and DS'!K579=1,6,IF('positive relationship'!K579&gt;0,6,IF('EPPO PQR'!K579=-1,-1,IF('EPPO PRA and DS'!K579=-1,-1,0)))))</f>
        <v>0</v>
      </c>
    </row>
    <row r="580" spans="1:11" ht="30" x14ac:dyDescent="0.25">
      <c r="A580" s="1" t="s">
        <v>383</v>
      </c>
      <c r="B580">
        <f>IF('EPPO PQR'!B580&gt;0,'EPPO PQR'!B580,IF('EPPO PRA and DS'!B580=1,6,IF('positive relationship'!B580&gt;0,6,IF('EPPO PQR'!B580=-1,-1,IF('EPPO PRA and DS'!B580=-1,-1,0)))))</f>
        <v>0</v>
      </c>
      <c r="C580">
        <f>IF('EPPO PQR'!C580&gt;0,'EPPO PQR'!C580,IF('EPPO PRA and DS'!C580=1,6,IF('positive relationship'!C580&gt;0,6,IF('EPPO PQR'!C580=-1,-1,IF('EPPO PRA and DS'!C580=-1,-1,0)))))</f>
        <v>0</v>
      </c>
      <c r="D580">
        <f>IF('EPPO PQR'!D580&gt;0,'EPPO PQR'!D580,IF('EPPO PRA and DS'!D580=1,6,IF('positive relationship'!D580&gt;0,6,IF('EPPO PQR'!D580=-1,-1,IF('EPPO PRA and DS'!D580=-1,-1,0)))))</f>
        <v>0</v>
      </c>
      <c r="E580">
        <f>IF('EPPO PQR'!E580&gt;0,'EPPO PQR'!E580,IF('EPPO PRA and DS'!E580=1,6,IF('positive relationship'!E580&gt;0,6,IF('EPPO PQR'!E580=-1,-1,IF('EPPO PRA and DS'!E580=-1,-1,0)))))</f>
        <v>0</v>
      </c>
      <c r="F580">
        <f>IF('EPPO PQR'!F580&gt;0,'EPPO PQR'!F580,IF('EPPO PRA and DS'!F580=1,6,IF('positive relationship'!F580&gt;0,6,IF('EPPO PQR'!F580=-1,-1,IF('EPPO PRA and DS'!F580=-1,-1,0)))))</f>
        <v>0</v>
      </c>
      <c r="G580">
        <f>IF('EPPO PQR'!G580&gt;0,'EPPO PQR'!G580,IF('EPPO PRA and DS'!G580=1,6,IF('positive relationship'!G580&gt;0,6,IF('EPPO PQR'!G580=-1,-1,IF('EPPO PRA and DS'!G580=-1,-1,0)))))</f>
        <v>0</v>
      </c>
      <c r="H580">
        <f>IF('EPPO PQR'!H580&gt;0,'EPPO PQR'!H580,IF('EPPO PRA and DS'!H580=1,6,IF('positive relationship'!H580&gt;0,6,IF('EPPO PQR'!H580=-1,-1,IF('EPPO PRA and DS'!H580=-1,-1,0)))))</f>
        <v>0</v>
      </c>
      <c r="I580">
        <f>IF('EPPO PQR'!I580&gt;0,'EPPO PQR'!I580,IF('EPPO PRA and DS'!I580=1,6,IF('positive relationship'!I580&gt;0,6,IF('EPPO PQR'!I580=-1,-1,IF('EPPO PRA and DS'!I580=-1,-1,0)))))</f>
        <v>0</v>
      </c>
      <c r="J580">
        <f>IF('EPPO PQR'!J580&gt;0,'EPPO PQR'!J580,IF('EPPO PRA and DS'!J580=1,6,IF('positive relationship'!J580&gt;0,6,IF('EPPO PQR'!J580=-1,-1,IF('EPPO PRA and DS'!J580=-1,-1,0)))))</f>
        <v>0</v>
      </c>
      <c r="K580">
        <f>IF('EPPO PQR'!K580&gt;0,'EPPO PQR'!K580,IF('EPPO PRA and DS'!K580=1,6,IF('positive relationship'!K580&gt;0,6,IF('EPPO PQR'!K580=-1,-1,IF('EPPO PRA and DS'!K580=-1,-1,0)))))</f>
        <v>0</v>
      </c>
    </row>
    <row r="581" spans="1:11" ht="30" x14ac:dyDescent="0.25">
      <c r="A581" s="1" t="s">
        <v>384</v>
      </c>
      <c r="B581">
        <f>IF('EPPO PQR'!B581&gt;0,'EPPO PQR'!B581,IF('EPPO PRA and DS'!B581=1,6,IF('positive relationship'!B581&gt;0,6,IF('EPPO PQR'!B581=-1,-1,IF('EPPO PRA and DS'!B581=-1,-1,0)))))</f>
        <v>0</v>
      </c>
      <c r="C581">
        <f>IF('EPPO PQR'!C581&gt;0,'EPPO PQR'!C581,IF('EPPO PRA and DS'!C581=1,6,IF('positive relationship'!C581&gt;0,6,IF('EPPO PQR'!C581=-1,-1,IF('EPPO PRA and DS'!C581=-1,-1,0)))))</f>
        <v>0</v>
      </c>
      <c r="D581">
        <f>IF('EPPO PQR'!D581&gt;0,'EPPO PQR'!D581,IF('EPPO PRA and DS'!D581=1,6,IF('positive relationship'!D581&gt;0,6,IF('EPPO PQR'!D581=-1,-1,IF('EPPO PRA and DS'!D581=-1,-1,0)))))</f>
        <v>0</v>
      </c>
      <c r="E581">
        <f>IF('EPPO PQR'!E581&gt;0,'EPPO PQR'!E581,IF('EPPO PRA and DS'!E581=1,6,IF('positive relationship'!E581&gt;0,6,IF('EPPO PQR'!E581=-1,-1,IF('EPPO PRA and DS'!E581=-1,-1,0)))))</f>
        <v>0</v>
      </c>
      <c r="F581">
        <f>IF('EPPO PQR'!F581&gt;0,'EPPO PQR'!F581,IF('EPPO PRA and DS'!F581=1,6,IF('positive relationship'!F581&gt;0,6,IF('EPPO PQR'!F581=-1,-1,IF('EPPO PRA and DS'!F581=-1,-1,0)))))</f>
        <v>0</v>
      </c>
      <c r="G581">
        <f>IF('EPPO PQR'!G581&gt;0,'EPPO PQR'!G581,IF('EPPO PRA and DS'!G581=1,6,IF('positive relationship'!G581&gt;0,6,IF('EPPO PQR'!G581=-1,-1,IF('EPPO PRA and DS'!G581=-1,-1,0)))))</f>
        <v>0</v>
      </c>
      <c r="H581">
        <f>IF('EPPO PQR'!H581&gt;0,'EPPO PQR'!H581,IF('EPPO PRA and DS'!H581=1,6,IF('positive relationship'!H581&gt;0,6,IF('EPPO PQR'!H581=-1,-1,IF('EPPO PRA and DS'!H581=-1,-1,0)))))</f>
        <v>0</v>
      </c>
      <c r="I581">
        <f>IF('EPPO PQR'!I581&gt;0,'EPPO PQR'!I581,IF('EPPO PRA and DS'!I581=1,6,IF('positive relationship'!I581&gt;0,6,IF('EPPO PQR'!I581=-1,-1,IF('EPPO PRA and DS'!I581=-1,-1,0)))))</f>
        <v>0</v>
      </c>
      <c r="J581">
        <f>IF('EPPO PQR'!J581&gt;0,'EPPO PQR'!J581,IF('EPPO PRA and DS'!J581=1,6,IF('positive relationship'!J581&gt;0,6,IF('EPPO PQR'!J581=-1,-1,IF('EPPO PRA and DS'!J581=-1,-1,0)))))</f>
        <v>0</v>
      </c>
      <c r="K581">
        <f>IF('EPPO PQR'!K581&gt;0,'EPPO PQR'!K581,IF('EPPO PRA and DS'!K581=1,6,IF('positive relationship'!K581&gt;0,6,IF('EPPO PQR'!K581=-1,-1,IF('EPPO PRA and DS'!K581=-1,-1,0)))))</f>
        <v>0</v>
      </c>
    </row>
    <row r="582" spans="1:11" x14ac:dyDescent="0.25">
      <c r="A582" s="1" t="s">
        <v>388</v>
      </c>
      <c r="B582">
        <f>IF('EPPO PQR'!B582&gt;0,'EPPO PQR'!B582,IF('EPPO PRA and DS'!B582=1,6,IF('positive relationship'!B582&gt;0,6,IF('EPPO PQR'!B582=-1,-1,IF('EPPO PRA and DS'!B582=-1,-1,0)))))</f>
        <v>0</v>
      </c>
      <c r="C582">
        <f>IF('EPPO PQR'!C582&gt;0,'EPPO PQR'!C582,IF('EPPO PRA and DS'!C582=1,6,IF('positive relationship'!C582&gt;0,6,IF('EPPO PQR'!C582=-1,-1,IF('EPPO PRA and DS'!C582=-1,-1,0)))))</f>
        <v>0</v>
      </c>
      <c r="D582">
        <f>IF('EPPO PQR'!D582&gt;0,'EPPO PQR'!D582,IF('EPPO PRA and DS'!D582=1,6,IF('positive relationship'!D582&gt;0,6,IF('EPPO PQR'!D582=-1,-1,IF('EPPO PRA and DS'!D582=-1,-1,0)))))</f>
        <v>0</v>
      </c>
      <c r="E582">
        <f>IF('EPPO PQR'!E582&gt;0,'EPPO PQR'!E582,IF('EPPO PRA and DS'!E582=1,6,IF('positive relationship'!E582&gt;0,6,IF('EPPO PQR'!E582=-1,-1,IF('EPPO PRA and DS'!E582=-1,-1,0)))))</f>
        <v>0</v>
      </c>
      <c r="F582">
        <f>IF('EPPO PQR'!F582&gt;0,'EPPO PQR'!F582,IF('EPPO PRA and DS'!F582=1,6,IF('positive relationship'!F582&gt;0,6,IF('EPPO PQR'!F582=-1,-1,IF('EPPO PRA and DS'!F582=-1,-1,0)))))</f>
        <v>0</v>
      </c>
      <c r="G582">
        <f>IF('EPPO PQR'!G582&gt;0,'EPPO PQR'!G582,IF('EPPO PRA and DS'!G582=1,6,IF('positive relationship'!G582&gt;0,6,IF('EPPO PQR'!G582=-1,-1,IF('EPPO PRA and DS'!G582=-1,-1,0)))))</f>
        <v>0</v>
      </c>
      <c r="H582">
        <f>IF('EPPO PQR'!H582&gt;0,'EPPO PQR'!H582,IF('EPPO PRA and DS'!H582=1,6,IF('positive relationship'!H582&gt;0,6,IF('EPPO PQR'!H582=-1,-1,IF('EPPO PRA and DS'!H582=-1,-1,0)))))</f>
        <v>0</v>
      </c>
      <c r="I582">
        <f>IF('EPPO PQR'!I582&gt;0,'EPPO PQR'!I582,IF('EPPO PRA and DS'!I582=1,6,IF('positive relationship'!I582&gt;0,6,IF('EPPO PQR'!I582=-1,-1,IF('EPPO PRA and DS'!I582=-1,-1,0)))))</f>
        <v>0</v>
      </c>
      <c r="J582">
        <f>IF('EPPO PQR'!J582&gt;0,'EPPO PQR'!J582,IF('EPPO PRA and DS'!J582=1,6,IF('positive relationship'!J582&gt;0,6,IF('EPPO PQR'!J582=-1,-1,IF('EPPO PRA and DS'!J582=-1,-1,0)))))</f>
        <v>0</v>
      </c>
      <c r="K582">
        <f>IF('EPPO PQR'!K582&gt;0,'EPPO PQR'!K582,IF('EPPO PRA and DS'!K582=1,6,IF('positive relationship'!K582&gt;0,6,IF('EPPO PQR'!K582=-1,-1,IF('EPPO PRA and DS'!K582=-1,-1,0)))))</f>
        <v>0</v>
      </c>
    </row>
    <row r="583" spans="1:11" x14ac:dyDescent="0.25">
      <c r="A583" s="1" t="s">
        <v>382</v>
      </c>
      <c r="B583">
        <f>IF('EPPO PQR'!B583&gt;0,'EPPO PQR'!B583,IF('EPPO PRA and DS'!B583=1,6,IF('positive relationship'!B583&gt;0,6,IF('EPPO PQR'!B583=-1,-1,IF('EPPO PRA and DS'!B583=-1,-1,0)))))</f>
        <v>0</v>
      </c>
      <c r="C583">
        <f>IF('EPPO PQR'!C583&gt;0,'EPPO PQR'!C583,IF('EPPO PRA and DS'!C583=1,6,IF('positive relationship'!C583&gt;0,6,IF('EPPO PQR'!C583=-1,-1,IF('EPPO PRA and DS'!C583=-1,-1,0)))))</f>
        <v>0</v>
      </c>
      <c r="D583">
        <f>IF('EPPO PQR'!D583&gt;0,'EPPO PQR'!D583,IF('EPPO PRA and DS'!D583=1,6,IF('positive relationship'!D583&gt;0,6,IF('EPPO PQR'!D583=-1,-1,IF('EPPO PRA and DS'!D583=-1,-1,0)))))</f>
        <v>0</v>
      </c>
      <c r="E583">
        <f>IF('EPPO PQR'!E583&gt;0,'EPPO PQR'!E583,IF('EPPO PRA and DS'!E583=1,6,IF('positive relationship'!E583&gt;0,6,IF('EPPO PQR'!E583=-1,-1,IF('EPPO PRA and DS'!E583=-1,-1,0)))))</f>
        <v>0</v>
      </c>
      <c r="F583">
        <f>IF('EPPO PQR'!F583&gt;0,'EPPO PQR'!F583,IF('EPPO PRA and DS'!F583=1,6,IF('positive relationship'!F583&gt;0,6,IF('EPPO PQR'!F583=-1,-1,IF('EPPO PRA and DS'!F583=-1,-1,0)))))</f>
        <v>0</v>
      </c>
      <c r="G583">
        <f>IF('EPPO PQR'!G583&gt;0,'EPPO PQR'!G583,IF('EPPO PRA and DS'!G583=1,6,IF('positive relationship'!G583&gt;0,6,IF('EPPO PQR'!G583=-1,-1,IF('EPPO PRA and DS'!G583=-1,-1,0)))))</f>
        <v>0</v>
      </c>
      <c r="H583">
        <f>IF('EPPO PQR'!H583&gt;0,'EPPO PQR'!H583,IF('EPPO PRA and DS'!H583=1,6,IF('positive relationship'!H583&gt;0,6,IF('EPPO PQR'!H583=-1,-1,IF('EPPO PRA and DS'!H583=-1,-1,0)))))</f>
        <v>0</v>
      </c>
      <c r="I583">
        <f>IF('EPPO PQR'!I583&gt;0,'EPPO PQR'!I583,IF('EPPO PRA and DS'!I583=1,6,IF('positive relationship'!I583&gt;0,6,IF('EPPO PQR'!I583=-1,-1,IF('EPPO PRA and DS'!I583=-1,-1,0)))))</f>
        <v>0</v>
      </c>
      <c r="J583">
        <f>IF('EPPO PQR'!J583&gt;0,'EPPO PQR'!J583,IF('EPPO PRA and DS'!J583=1,6,IF('positive relationship'!J583&gt;0,6,IF('EPPO PQR'!J583=-1,-1,IF('EPPO PRA and DS'!J583=-1,-1,0)))))</f>
        <v>0</v>
      </c>
      <c r="K583">
        <f>IF('EPPO PQR'!K583&gt;0,'EPPO PQR'!K583,IF('EPPO PRA and DS'!K583=1,6,IF('positive relationship'!K583&gt;0,6,IF('EPPO PQR'!K583=-1,-1,IF('EPPO PRA and DS'!K583=-1,-1,0)))))</f>
        <v>0</v>
      </c>
    </row>
    <row r="584" spans="1:11" x14ac:dyDescent="0.25">
      <c r="A584" s="1" t="s">
        <v>385</v>
      </c>
      <c r="B584">
        <f>IF('EPPO PQR'!B584&gt;0,'EPPO PQR'!B584,IF('EPPO PRA and DS'!B584=1,6,IF('positive relationship'!B584&gt;0,6,IF('EPPO PQR'!B584=-1,-1,IF('EPPO PRA and DS'!B584=-1,-1,0)))))</f>
        <v>0</v>
      </c>
      <c r="C584">
        <f>IF('EPPO PQR'!C584&gt;0,'EPPO PQR'!C584,IF('EPPO PRA and DS'!C584=1,6,IF('positive relationship'!C584&gt;0,6,IF('EPPO PQR'!C584=-1,-1,IF('EPPO PRA and DS'!C584=-1,-1,0)))))</f>
        <v>0</v>
      </c>
      <c r="D584">
        <f>IF('EPPO PQR'!D584&gt;0,'EPPO PQR'!D584,IF('EPPO PRA and DS'!D584=1,6,IF('positive relationship'!D584&gt;0,6,IF('EPPO PQR'!D584=-1,-1,IF('EPPO PRA and DS'!D584=-1,-1,0)))))</f>
        <v>0</v>
      </c>
      <c r="E584">
        <f>IF('EPPO PQR'!E584&gt;0,'EPPO PQR'!E584,IF('EPPO PRA and DS'!E584=1,6,IF('positive relationship'!E584&gt;0,6,IF('EPPO PQR'!E584=-1,-1,IF('EPPO PRA and DS'!E584=-1,-1,0)))))</f>
        <v>0</v>
      </c>
      <c r="F584">
        <f>IF('EPPO PQR'!F584&gt;0,'EPPO PQR'!F584,IF('EPPO PRA and DS'!F584=1,6,IF('positive relationship'!F584&gt;0,6,IF('EPPO PQR'!F584=-1,-1,IF('EPPO PRA and DS'!F584=-1,-1,0)))))</f>
        <v>0</v>
      </c>
      <c r="G584">
        <f>IF('EPPO PQR'!G584&gt;0,'EPPO PQR'!G584,IF('EPPO PRA and DS'!G584=1,6,IF('positive relationship'!G584&gt;0,6,IF('EPPO PQR'!G584=-1,-1,IF('EPPO PRA and DS'!G584=-1,-1,0)))))</f>
        <v>0</v>
      </c>
      <c r="H584">
        <f>IF('EPPO PQR'!H584&gt;0,'EPPO PQR'!H584,IF('EPPO PRA and DS'!H584=1,6,IF('positive relationship'!H584&gt;0,6,IF('EPPO PQR'!H584=-1,-1,IF('EPPO PRA and DS'!H584=-1,-1,0)))))</f>
        <v>0</v>
      </c>
      <c r="I584">
        <f>IF('EPPO PQR'!I584&gt;0,'EPPO PQR'!I584,IF('EPPO PRA and DS'!I584=1,6,IF('positive relationship'!I584&gt;0,6,IF('EPPO PQR'!I584=-1,-1,IF('EPPO PRA and DS'!I584=-1,-1,0)))))</f>
        <v>0</v>
      </c>
      <c r="J584">
        <f>IF('EPPO PQR'!J584&gt;0,'EPPO PQR'!J584,IF('EPPO PRA and DS'!J584=1,6,IF('positive relationship'!J584&gt;0,6,IF('EPPO PQR'!J584=-1,-1,IF('EPPO PRA and DS'!J584=-1,-1,0)))))</f>
        <v>0</v>
      </c>
      <c r="K584">
        <f>IF('EPPO PQR'!K584&gt;0,'EPPO PQR'!K584,IF('EPPO PRA and DS'!K584=1,6,IF('positive relationship'!K584&gt;0,6,IF('EPPO PQR'!K584=-1,-1,IF('EPPO PRA and DS'!K584=-1,-1,0)))))</f>
        <v>0</v>
      </c>
    </row>
    <row r="585" spans="1:11" x14ac:dyDescent="0.25">
      <c r="A585" s="1" t="s">
        <v>387</v>
      </c>
      <c r="B585">
        <f>IF('EPPO PQR'!B585&gt;0,'EPPO PQR'!B585,IF('EPPO PRA and DS'!B585=1,6,IF('positive relationship'!B585&gt;0,6,IF('EPPO PQR'!B585=-1,-1,IF('EPPO PRA and DS'!B585=-1,-1,0)))))</f>
        <v>0</v>
      </c>
      <c r="C585">
        <f>IF('EPPO PQR'!C585&gt;0,'EPPO PQR'!C585,IF('EPPO PRA and DS'!C585=1,6,IF('positive relationship'!C585&gt;0,6,IF('EPPO PQR'!C585=-1,-1,IF('EPPO PRA and DS'!C585=-1,-1,0)))))</f>
        <v>0</v>
      </c>
      <c r="D585">
        <f>IF('EPPO PQR'!D585&gt;0,'EPPO PQR'!D585,IF('EPPO PRA and DS'!D585=1,6,IF('positive relationship'!D585&gt;0,6,IF('EPPO PQR'!D585=-1,-1,IF('EPPO PRA and DS'!D585=-1,-1,0)))))</f>
        <v>0</v>
      </c>
      <c r="E585">
        <f>IF('EPPO PQR'!E585&gt;0,'EPPO PQR'!E585,IF('EPPO PRA and DS'!E585=1,6,IF('positive relationship'!E585&gt;0,6,IF('EPPO PQR'!E585=-1,-1,IF('EPPO PRA and DS'!E585=-1,-1,0)))))</f>
        <v>0</v>
      </c>
      <c r="F585">
        <f>IF('EPPO PQR'!F585&gt;0,'EPPO PQR'!F585,IF('EPPO PRA and DS'!F585=1,6,IF('positive relationship'!F585&gt;0,6,IF('EPPO PQR'!F585=-1,-1,IF('EPPO PRA and DS'!F585=-1,-1,0)))))</f>
        <v>0</v>
      </c>
      <c r="G585">
        <f>IF('EPPO PQR'!G585&gt;0,'EPPO PQR'!G585,IF('EPPO PRA and DS'!G585=1,6,IF('positive relationship'!G585&gt;0,6,IF('EPPO PQR'!G585=-1,-1,IF('EPPO PRA and DS'!G585=-1,-1,0)))))</f>
        <v>0</v>
      </c>
      <c r="H585">
        <f>IF('EPPO PQR'!H585&gt;0,'EPPO PQR'!H585,IF('EPPO PRA and DS'!H585=1,6,IF('positive relationship'!H585&gt;0,6,IF('EPPO PQR'!H585=-1,-1,IF('EPPO PRA and DS'!H585=-1,-1,0)))))</f>
        <v>0</v>
      </c>
      <c r="I585">
        <f>IF('EPPO PQR'!I585&gt;0,'EPPO PQR'!I585,IF('EPPO PRA and DS'!I585=1,6,IF('positive relationship'!I585&gt;0,6,IF('EPPO PQR'!I585=-1,-1,IF('EPPO PRA and DS'!I585=-1,-1,0)))))</f>
        <v>0</v>
      </c>
      <c r="J585">
        <f>IF('EPPO PQR'!J585&gt;0,'EPPO PQR'!J585,IF('EPPO PRA and DS'!J585=1,6,IF('positive relationship'!J585&gt;0,6,IF('EPPO PQR'!J585=-1,-1,IF('EPPO PRA and DS'!J585=-1,-1,0)))))</f>
        <v>0</v>
      </c>
      <c r="K585">
        <f>IF('EPPO PQR'!K585&gt;0,'EPPO PQR'!K585,IF('EPPO PRA and DS'!K585=1,6,IF('positive relationship'!K585&gt;0,6,IF('EPPO PQR'!K585=-1,-1,IF('EPPO PRA and DS'!K585=-1,-1,0)))))</f>
        <v>0</v>
      </c>
    </row>
    <row r="586" spans="1:11" x14ac:dyDescent="0.25">
      <c r="A586" s="1" t="s">
        <v>386</v>
      </c>
      <c r="B586">
        <f>IF('EPPO PQR'!B586&gt;0,'EPPO PQR'!B586,IF('EPPO PRA and DS'!B586=1,6,IF('positive relationship'!B586&gt;0,6,IF('EPPO PQR'!B586=-1,-1,IF('EPPO PRA and DS'!B586=-1,-1,0)))))</f>
        <v>0</v>
      </c>
      <c r="C586">
        <f>IF('EPPO PQR'!C586&gt;0,'EPPO PQR'!C586,IF('EPPO PRA and DS'!C586=1,6,IF('positive relationship'!C586&gt;0,6,IF('EPPO PQR'!C586=-1,-1,IF('EPPO PRA and DS'!C586=-1,-1,0)))))</f>
        <v>0</v>
      </c>
      <c r="D586">
        <f>IF('EPPO PQR'!D586&gt;0,'EPPO PQR'!D586,IF('EPPO PRA and DS'!D586=1,6,IF('positive relationship'!D586&gt;0,6,IF('EPPO PQR'!D586=-1,-1,IF('EPPO PRA and DS'!D586=-1,-1,0)))))</f>
        <v>0</v>
      </c>
      <c r="E586">
        <f>IF('EPPO PQR'!E586&gt;0,'EPPO PQR'!E586,IF('EPPO PRA and DS'!E586=1,6,IF('positive relationship'!E586&gt;0,6,IF('EPPO PQR'!E586=-1,-1,IF('EPPO PRA and DS'!E586=-1,-1,0)))))</f>
        <v>0</v>
      </c>
      <c r="F586">
        <f>IF('EPPO PQR'!F586&gt;0,'EPPO PQR'!F586,IF('EPPO PRA and DS'!F586=1,6,IF('positive relationship'!F586&gt;0,6,IF('EPPO PQR'!F586=-1,-1,IF('EPPO PRA and DS'!F586=-1,-1,0)))))</f>
        <v>0</v>
      </c>
      <c r="G586">
        <f>IF('EPPO PQR'!G586&gt;0,'EPPO PQR'!G586,IF('EPPO PRA and DS'!G586=1,6,IF('positive relationship'!G586&gt;0,6,IF('EPPO PQR'!G586=-1,-1,IF('EPPO PRA and DS'!G586=-1,-1,0)))))</f>
        <v>0</v>
      </c>
      <c r="H586">
        <f>IF('EPPO PQR'!H586&gt;0,'EPPO PQR'!H586,IF('EPPO PRA and DS'!H586=1,6,IF('positive relationship'!H586&gt;0,6,IF('EPPO PQR'!H586=-1,-1,IF('EPPO PRA and DS'!H586=-1,-1,0)))))</f>
        <v>0</v>
      </c>
      <c r="I586">
        <f>IF('EPPO PQR'!I586&gt;0,'EPPO PQR'!I586,IF('EPPO PRA and DS'!I586=1,6,IF('positive relationship'!I586&gt;0,6,IF('EPPO PQR'!I586=-1,-1,IF('EPPO PRA and DS'!I586=-1,-1,0)))))</f>
        <v>0</v>
      </c>
      <c r="J586">
        <f>IF('EPPO PQR'!J586&gt;0,'EPPO PQR'!J586,IF('EPPO PRA and DS'!J586=1,6,IF('positive relationship'!J586&gt;0,6,IF('EPPO PQR'!J586=-1,-1,IF('EPPO PRA and DS'!J586=-1,-1,0)))))</f>
        <v>0</v>
      </c>
      <c r="K586">
        <f>IF('EPPO PQR'!K586&gt;0,'EPPO PQR'!K586,IF('EPPO PRA and DS'!K586=1,6,IF('positive relationship'!K586&gt;0,6,IF('EPPO PQR'!K586=-1,-1,IF('EPPO PRA and DS'!K586=-1,-1,0)))))</f>
        <v>0</v>
      </c>
    </row>
    <row r="587" spans="1:11" x14ac:dyDescent="0.25">
      <c r="A587" s="1" t="s">
        <v>328</v>
      </c>
      <c r="B587">
        <f>IF('EPPO PQR'!B587&gt;0,'EPPO PQR'!B587,IF('EPPO PRA and DS'!B587=1,6,IF('positive relationship'!B587&gt;0,6,IF('EPPO PQR'!B587=-1,-1,IF('EPPO PRA and DS'!B587=-1,-1,0)))))</f>
        <v>0</v>
      </c>
      <c r="C587">
        <f>IF('EPPO PQR'!C587&gt;0,'EPPO PQR'!C587,IF('EPPO PRA and DS'!C587=1,6,IF('positive relationship'!C587&gt;0,6,IF('EPPO PQR'!C587=-1,-1,IF('EPPO PRA and DS'!C587=-1,-1,0)))))</f>
        <v>0</v>
      </c>
      <c r="D587">
        <f>IF('EPPO PQR'!D587&gt;0,'EPPO PQR'!D587,IF('EPPO PRA and DS'!D587=1,6,IF('positive relationship'!D587&gt;0,6,IF('EPPO PQR'!D587=-1,-1,IF('EPPO PRA and DS'!D587=-1,-1,0)))))</f>
        <v>0</v>
      </c>
      <c r="E587">
        <f>IF('EPPO PQR'!E587&gt;0,'EPPO PQR'!E587,IF('EPPO PRA and DS'!E587=1,6,IF('positive relationship'!E587&gt;0,6,IF('EPPO PQR'!E587=-1,-1,IF('EPPO PRA and DS'!E587=-1,-1,0)))))</f>
        <v>0</v>
      </c>
      <c r="F587">
        <f>IF('EPPO PQR'!F587&gt;0,'EPPO PQR'!F587,IF('EPPO PRA and DS'!F587=1,6,IF('positive relationship'!F587&gt;0,6,IF('EPPO PQR'!F587=-1,-1,IF('EPPO PRA and DS'!F587=-1,-1,0)))))</f>
        <v>0</v>
      </c>
      <c r="G587">
        <f>IF('EPPO PQR'!G587&gt;0,'EPPO PQR'!G587,IF('EPPO PRA and DS'!G587=1,6,IF('positive relationship'!G587&gt;0,6,IF('EPPO PQR'!G587=-1,-1,IF('EPPO PRA and DS'!G587=-1,-1,0)))))</f>
        <v>0</v>
      </c>
      <c r="H587">
        <f>IF('EPPO PQR'!H587&gt;0,'EPPO PQR'!H587,IF('EPPO PRA and DS'!H587=1,6,IF('positive relationship'!H587&gt;0,6,IF('EPPO PQR'!H587=-1,-1,IF('EPPO PRA and DS'!H587=-1,-1,0)))))</f>
        <v>0</v>
      </c>
      <c r="I587">
        <f>IF('EPPO PQR'!I587&gt;0,'EPPO PQR'!I587,IF('EPPO PRA and DS'!I587=1,6,IF('positive relationship'!I587&gt;0,6,IF('EPPO PQR'!I587=-1,-1,IF('EPPO PRA and DS'!I587=-1,-1,0)))))</f>
        <v>0</v>
      </c>
      <c r="J587">
        <f>IF('EPPO PQR'!J587&gt;0,'EPPO PQR'!J587,IF('EPPO PRA and DS'!J587=1,6,IF('positive relationship'!J587&gt;0,6,IF('EPPO PQR'!J587=-1,-1,IF('EPPO PRA and DS'!J587=-1,-1,0)))))</f>
        <v>0</v>
      </c>
      <c r="K587">
        <f>IF('EPPO PQR'!K587&gt;0,'EPPO PQR'!K587,IF('EPPO PRA and DS'!K587=1,6,IF('positive relationship'!K587&gt;0,6,IF('EPPO PQR'!K587=-1,-1,IF('EPPO PRA and DS'!K587=-1,-1,0)))))</f>
        <v>0</v>
      </c>
    </row>
    <row r="588" spans="1:11" x14ac:dyDescent="0.25">
      <c r="A588" s="1" t="s">
        <v>322</v>
      </c>
      <c r="B588">
        <f>IF('EPPO PQR'!B588&gt;0,'EPPO PQR'!B588,IF('EPPO PRA and DS'!B588=1,6,IF('positive relationship'!B588&gt;0,6,IF('EPPO PQR'!B588=-1,-1,IF('EPPO PRA and DS'!B588=-1,-1,0)))))</f>
        <v>0</v>
      </c>
      <c r="C588">
        <f>IF('EPPO PQR'!C588&gt;0,'EPPO PQR'!C588,IF('EPPO PRA and DS'!C588=1,6,IF('positive relationship'!C588&gt;0,6,IF('EPPO PQR'!C588=-1,-1,IF('EPPO PRA and DS'!C588=-1,-1,0)))))</f>
        <v>0</v>
      </c>
      <c r="D588">
        <f>IF('EPPO PQR'!D588&gt;0,'EPPO PQR'!D588,IF('EPPO PRA and DS'!D588=1,6,IF('positive relationship'!D588&gt;0,6,IF('EPPO PQR'!D588=-1,-1,IF('EPPO PRA and DS'!D588=-1,-1,0)))))</f>
        <v>0</v>
      </c>
      <c r="E588">
        <f>IF('EPPO PQR'!E588&gt;0,'EPPO PQR'!E588,IF('EPPO PRA and DS'!E588=1,6,IF('positive relationship'!E588&gt;0,6,IF('EPPO PQR'!E588=-1,-1,IF('EPPO PRA and DS'!E588=-1,-1,0)))))</f>
        <v>0</v>
      </c>
      <c r="F588">
        <f>IF('EPPO PQR'!F588&gt;0,'EPPO PQR'!F588,IF('EPPO PRA and DS'!F588=1,6,IF('positive relationship'!F588&gt;0,6,IF('EPPO PQR'!F588=-1,-1,IF('EPPO PRA and DS'!F588=-1,-1,0)))))</f>
        <v>0</v>
      </c>
      <c r="G588">
        <f>IF('EPPO PQR'!G588&gt;0,'EPPO PQR'!G588,IF('EPPO PRA and DS'!G588=1,6,IF('positive relationship'!G588&gt;0,6,IF('EPPO PQR'!G588=-1,-1,IF('EPPO PRA and DS'!G588=-1,-1,0)))))</f>
        <v>0</v>
      </c>
      <c r="H588">
        <f>IF('EPPO PQR'!H588&gt;0,'EPPO PQR'!H588,IF('EPPO PRA and DS'!H588=1,6,IF('positive relationship'!H588&gt;0,6,IF('EPPO PQR'!H588=-1,-1,IF('EPPO PRA and DS'!H588=-1,-1,0)))))</f>
        <v>0</v>
      </c>
      <c r="I588">
        <f>IF('EPPO PQR'!I588&gt;0,'EPPO PQR'!I588,IF('EPPO PRA and DS'!I588=1,6,IF('positive relationship'!I588&gt;0,6,IF('EPPO PQR'!I588=-1,-1,IF('EPPO PRA and DS'!I588=-1,-1,0)))))</f>
        <v>0</v>
      </c>
      <c r="J588">
        <f>IF('EPPO PQR'!J588&gt;0,'EPPO PQR'!J588,IF('EPPO PRA and DS'!J588=1,6,IF('positive relationship'!J588&gt;0,6,IF('EPPO PQR'!J588=-1,-1,IF('EPPO PRA and DS'!J588=-1,-1,0)))))</f>
        <v>0</v>
      </c>
      <c r="K588">
        <f>IF('EPPO PQR'!K588&gt;0,'EPPO PQR'!K588,IF('EPPO PRA and DS'!K588=1,6,IF('positive relationship'!K588&gt;0,6,IF('EPPO PQR'!K588=-1,-1,IF('EPPO PRA and DS'!K588=-1,-1,0)))))</f>
        <v>0</v>
      </c>
    </row>
    <row r="589" spans="1:11" x14ac:dyDescent="0.25">
      <c r="A589" s="1" t="s">
        <v>369</v>
      </c>
      <c r="B589">
        <f>IF('EPPO PQR'!B589&gt;0,'EPPO PQR'!B589,IF('EPPO PRA and DS'!B589=1,6,IF('positive relationship'!B589&gt;0,6,IF('EPPO PQR'!B589=-1,-1,IF('EPPO PRA and DS'!B589=-1,-1,0)))))</f>
        <v>0</v>
      </c>
      <c r="C589">
        <f>IF('EPPO PQR'!C589&gt;0,'EPPO PQR'!C589,IF('EPPO PRA and DS'!C589=1,6,IF('positive relationship'!C589&gt;0,6,IF('EPPO PQR'!C589=-1,-1,IF('EPPO PRA and DS'!C589=-1,-1,0)))))</f>
        <v>0</v>
      </c>
      <c r="D589">
        <f>IF('EPPO PQR'!D589&gt;0,'EPPO PQR'!D589,IF('EPPO PRA and DS'!D589=1,6,IF('positive relationship'!D589&gt;0,6,IF('EPPO PQR'!D589=-1,-1,IF('EPPO PRA and DS'!D589=-1,-1,0)))))</f>
        <v>0</v>
      </c>
      <c r="E589">
        <f>IF('EPPO PQR'!E589&gt;0,'EPPO PQR'!E589,IF('EPPO PRA and DS'!E589=1,6,IF('positive relationship'!E589&gt;0,6,IF('EPPO PQR'!E589=-1,-1,IF('EPPO PRA and DS'!E589=-1,-1,0)))))</f>
        <v>0</v>
      </c>
      <c r="F589">
        <f>IF('EPPO PQR'!F589&gt;0,'EPPO PQR'!F589,IF('EPPO PRA and DS'!F589=1,6,IF('positive relationship'!F589&gt;0,6,IF('EPPO PQR'!F589=-1,-1,IF('EPPO PRA and DS'!F589=-1,-1,0)))))</f>
        <v>0</v>
      </c>
      <c r="G589">
        <f>IF('EPPO PQR'!G589&gt;0,'EPPO PQR'!G589,IF('EPPO PRA and DS'!G589=1,6,IF('positive relationship'!G589&gt;0,6,IF('EPPO PQR'!G589=-1,-1,IF('EPPO PRA and DS'!G589=-1,-1,0)))))</f>
        <v>0</v>
      </c>
      <c r="H589">
        <f>IF('EPPO PQR'!H589&gt;0,'EPPO PQR'!H589,IF('EPPO PRA and DS'!H589=1,6,IF('positive relationship'!H589&gt;0,6,IF('EPPO PQR'!H589=-1,-1,IF('EPPO PRA and DS'!H589=-1,-1,0)))))</f>
        <v>0</v>
      </c>
      <c r="I589">
        <f>IF('EPPO PQR'!I589&gt;0,'EPPO PQR'!I589,IF('EPPO PRA and DS'!I589=1,6,IF('positive relationship'!I589&gt;0,6,IF('EPPO PQR'!I589=-1,-1,IF('EPPO PRA and DS'!I589=-1,-1,0)))))</f>
        <v>0</v>
      </c>
      <c r="J589">
        <f>IF('EPPO PQR'!J589&gt;0,'EPPO PQR'!J589,IF('EPPO PRA and DS'!J589=1,6,IF('positive relationship'!J589&gt;0,6,IF('EPPO PQR'!J589=-1,-1,IF('EPPO PRA and DS'!J589=-1,-1,0)))))</f>
        <v>0</v>
      </c>
      <c r="K589">
        <f>IF('EPPO PQR'!K589&gt;0,'EPPO PQR'!K589,IF('EPPO PRA and DS'!K589=1,6,IF('positive relationship'!K589&gt;0,6,IF('EPPO PQR'!K589=-1,-1,IF('EPPO PRA and DS'!K589=-1,-1,0)))))</f>
        <v>0</v>
      </c>
    </row>
    <row r="590" spans="1:11" x14ac:dyDescent="0.25">
      <c r="A590" s="1" t="s">
        <v>380</v>
      </c>
      <c r="B590">
        <f>IF('EPPO PQR'!B590&gt;0,'EPPO PQR'!B590,IF('EPPO PRA and DS'!B590=1,6,IF('positive relationship'!B590&gt;0,6,IF('EPPO PQR'!B590=-1,-1,IF('EPPO PRA and DS'!B590=-1,-1,0)))))</f>
        <v>0</v>
      </c>
      <c r="C590">
        <f>IF('EPPO PQR'!C590&gt;0,'EPPO PQR'!C590,IF('EPPO PRA and DS'!C590=1,6,IF('positive relationship'!C590&gt;0,6,IF('EPPO PQR'!C590=-1,-1,IF('EPPO PRA and DS'!C590=-1,-1,0)))))</f>
        <v>0</v>
      </c>
      <c r="D590">
        <f>IF('EPPO PQR'!D590&gt;0,'EPPO PQR'!D590,IF('EPPO PRA and DS'!D590=1,6,IF('positive relationship'!D590&gt;0,6,IF('EPPO PQR'!D590=-1,-1,IF('EPPO PRA and DS'!D590=-1,-1,0)))))</f>
        <v>0</v>
      </c>
      <c r="E590">
        <f>IF('EPPO PQR'!E590&gt;0,'EPPO PQR'!E590,IF('EPPO PRA and DS'!E590=1,6,IF('positive relationship'!E590&gt;0,6,IF('EPPO PQR'!E590=-1,-1,IF('EPPO PRA and DS'!E590=-1,-1,0)))))</f>
        <v>0</v>
      </c>
      <c r="F590">
        <f>IF('EPPO PQR'!F590&gt;0,'EPPO PQR'!F590,IF('EPPO PRA and DS'!F590=1,6,IF('positive relationship'!F590&gt;0,6,IF('EPPO PQR'!F590=-1,-1,IF('EPPO PRA and DS'!F590=-1,-1,0)))))</f>
        <v>0</v>
      </c>
      <c r="G590">
        <f>IF('EPPO PQR'!G590&gt;0,'EPPO PQR'!G590,IF('EPPO PRA and DS'!G590=1,6,IF('positive relationship'!G590&gt;0,6,IF('EPPO PQR'!G590=-1,-1,IF('EPPO PRA and DS'!G590=-1,-1,0)))))</f>
        <v>0</v>
      </c>
      <c r="H590">
        <f>IF('EPPO PQR'!H590&gt;0,'EPPO PQR'!H590,IF('EPPO PRA and DS'!H590=1,6,IF('positive relationship'!H590&gt;0,6,IF('EPPO PQR'!H590=-1,-1,IF('EPPO PRA and DS'!H590=-1,-1,0)))))</f>
        <v>0</v>
      </c>
      <c r="I590">
        <f>IF('EPPO PQR'!I590&gt;0,'EPPO PQR'!I590,IF('EPPO PRA and DS'!I590=1,6,IF('positive relationship'!I590&gt;0,6,IF('EPPO PQR'!I590=-1,-1,IF('EPPO PRA and DS'!I590=-1,-1,0)))))</f>
        <v>0</v>
      </c>
      <c r="J590">
        <f>IF('EPPO PQR'!J590&gt;0,'EPPO PQR'!J590,IF('EPPO PRA and DS'!J590=1,6,IF('positive relationship'!J590&gt;0,6,IF('EPPO PQR'!J590=-1,-1,IF('EPPO PRA and DS'!J590=-1,-1,0)))))</f>
        <v>0</v>
      </c>
      <c r="K590">
        <f>IF('EPPO PQR'!K590&gt;0,'EPPO PQR'!K590,IF('EPPO PRA and DS'!K590=1,6,IF('positive relationship'!K590&gt;0,6,IF('EPPO PQR'!K590=-1,-1,IF('EPPO PRA and DS'!K590=-1,-1,0)))))</f>
        <v>0</v>
      </c>
    </row>
    <row r="591" spans="1:11" x14ac:dyDescent="0.25">
      <c r="A591" s="1" t="s">
        <v>372</v>
      </c>
      <c r="B591">
        <f>IF('EPPO PQR'!B591&gt;0,'EPPO PQR'!B591,IF('EPPO PRA and DS'!B591=1,6,IF('positive relationship'!B591&gt;0,6,IF('EPPO PQR'!B591=-1,-1,IF('EPPO PRA and DS'!B591=-1,-1,0)))))</f>
        <v>0</v>
      </c>
      <c r="C591">
        <f>IF('EPPO PQR'!C591&gt;0,'EPPO PQR'!C591,IF('EPPO PRA and DS'!C591=1,6,IF('positive relationship'!C591&gt;0,6,IF('EPPO PQR'!C591=-1,-1,IF('EPPO PRA and DS'!C591=-1,-1,0)))))</f>
        <v>0</v>
      </c>
      <c r="D591">
        <f>IF('EPPO PQR'!D591&gt;0,'EPPO PQR'!D591,IF('EPPO PRA and DS'!D591=1,6,IF('positive relationship'!D591&gt;0,6,IF('EPPO PQR'!D591=-1,-1,IF('EPPO PRA and DS'!D591=-1,-1,0)))))</f>
        <v>0</v>
      </c>
      <c r="E591">
        <f>IF('EPPO PQR'!E591&gt;0,'EPPO PQR'!E591,IF('EPPO PRA and DS'!E591=1,6,IF('positive relationship'!E591&gt;0,6,IF('EPPO PQR'!E591=-1,-1,IF('EPPO PRA and DS'!E591=-1,-1,0)))))</f>
        <v>0</v>
      </c>
      <c r="F591">
        <f>IF('EPPO PQR'!F591&gt;0,'EPPO PQR'!F591,IF('EPPO PRA and DS'!F591=1,6,IF('positive relationship'!F591&gt;0,6,IF('EPPO PQR'!F591=-1,-1,IF('EPPO PRA and DS'!F591=-1,-1,0)))))</f>
        <v>0</v>
      </c>
      <c r="G591">
        <f>IF('EPPO PQR'!G591&gt;0,'EPPO PQR'!G591,IF('EPPO PRA and DS'!G591=1,6,IF('positive relationship'!G591&gt;0,6,IF('EPPO PQR'!G591=-1,-1,IF('EPPO PRA and DS'!G591=-1,-1,0)))))</f>
        <v>0</v>
      </c>
      <c r="H591">
        <f>IF('EPPO PQR'!H591&gt;0,'EPPO PQR'!H591,IF('EPPO PRA and DS'!H591=1,6,IF('positive relationship'!H591&gt;0,6,IF('EPPO PQR'!H591=-1,-1,IF('EPPO PRA and DS'!H591=-1,-1,0)))))</f>
        <v>0</v>
      </c>
      <c r="I591">
        <f>IF('EPPO PQR'!I591&gt;0,'EPPO PQR'!I591,IF('EPPO PRA and DS'!I591=1,6,IF('positive relationship'!I591&gt;0,6,IF('EPPO PQR'!I591=-1,-1,IF('EPPO PRA and DS'!I591=-1,-1,0)))))</f>
        <v>0</v>
      </c>
      <c r="J591">
        <f>IF('EPPO PQR'!J591&gt;0,'EPPO PQR'!J591,IF('EPPO PRA and DS'!J591=1,6,IF('positive relationship'!J591&gt;0,6,IF('EPPO PQR'!J591=-1,-1,IF('EPPO PRA and DS'!J591=-1,-1,0)))))</f>
        <v>0</v>
      </c>
      <c r="K591">
        <f>IF('EPPO PQR'!K591&gt;0,'EPPO PQR'!K591,IF('EPPO PRA and DS'!K591=1,6,IF('positive relationship'!K591&gt;0,6,IF('EPPO PQR'!K591=-1,-1,IF('EPPO PRA and DS'!K591=-1,-1,0)))))</f>
        <v>0</v>
      </c>
    </row>
    <row r="592" spans="1:11" x14ac:dyDescent="0.25">
      <c r="A592" s="1" t="s">
        <v>374</v>
      </c>
      <c r="B592">
        <f>IF('EPPO PQR'!B592&gt;0,'EPPO PQR'!B592,IF('EPPO PRA and DS'!B592=1,6,IF('positive relationship'!B592&gt;0,6,IF('EPPO PQR'!B592=-1,-1,IF('EPPO PRA and DS'!B592=-1,-1,0)))))</f>
        <v>0</v>
      </c>
      <c r="C592">
        <f>IF('EPPO PQR'!C592&gt;0,'EPPO PQR'!C592,IF('EPPO PRA and DS'!C592=1,6,IF('positive relationship'!C592&gt;0,6,IF('EPPO PQR'!C592=-1,-1,IF('EPPO PRA and DS'!C592=-1,-1,0)))))</f>
        <v>0</v>
      </c>
      <c r="D592">
        <f>IF('EPPO PQR'!D592&gt;0,'EPPO PQR'!D592,IF('EPPO PRA and DS'!D592=1,6,IF('positive relationship'!D592&gt;0,6,IF('EPPO PQR'!D592=-1,-1,IF('EPPO PRA and DS'!D592=-1,-1,0)))))</f>
        <v>0</v>
      </c>
      <c r="E592">
        <f>IF('EPPO PQR'!E592&gt;0,'EPPO PQR'!E592,IF('EPPO PRA and DS'!E592=1,6,IF('positive relationship'!E592&gt;0,6,IF('EPPO PQR'!E592=-1,-1,IF('EPPO PRA and DS'!E592=-1,-1,0)))))</f>
        <v>0</v>
      </c>
      <c r="F592">
        <f>IF('EPPO PQR'!F592&gt;0,'EPPO PQR'!F592,IF('EPPO PRA and DS'!F592=1,6,IF('positive relationship'!F592&gt;0,6,IF('EPPO PQR'!F592=-1,-1,IF('EPPO PRA and DS'!F592=-1,-1,0)))))</f>
        <v>0</v>
      </c>
      <c r="G592">
        <f>IF('EPPO PQR'!G592&gt;0,'EPPO PQR'!G592,IF('EPPO PRA and DS'!G592=1,6,IF('positive relationship'!G592&gt;0,6,IF('EPPO PQR'!G592=-1,-1,IF('EPPO PRA and DS'!G592=-1,-1,0)))))</f>
        <v>0</v>
      </c>
      <c r="H592">
        <f>IF('EPPO PQR'!H592&gt;0,'EPPO PQR'!H592,IF('EPPO PRA and DS'!H592=1,6,IF('positive relationship'!H592&gt;0,6,IF('EPPO PQR'!H592=-1,-1,IF('EPPO PRA and DS'!H592=-1,-1,0)))))</f>
        <v>0</v>
      </c>
      <c r="I592">
        <f>IF('EPPO PQR'!I592&gt;0,'EPPO PQR'!I592,IF('EPPO PRA and DS'!I592=1,6,IF('positive relationship'!I592&gt;0,6,IF('EPPO PQR'!I592=-1,-1,IF('EPPO PRA and DS'!I592=-1,-1,0)))))</f>
        <v>0</v>
      </c>
      <c r="J592">
        <f>IF('EPPO PQR'!J592&gt;0,'EPPO PQR'!J592,IF('EPPO PRA and DS'!J592=1,6,IF('positive relationship'!J592&gt;0,6,IF('EPPO PQR'!J592=-1,-1,IF('EPPO PRA and DS'!J592=-1,-1,0)))))</f>
        <v>0</v>
      </c>
      <c r="K592">
        <f>IF('EPPO PQR'!K592&gt;0,'EPPO PQR'!K592,IF('EPPO PRA and DS'!K592=1,6,IF('positive relationship'!K592&gt;0,6,IF('EPPO PQR'!K592=-1,-1,IF('EPPO PRA and DS'!K592=-1,-1,0)))))</f>
        <v>0</v>
      </c>
    </row>
    <row r="593" spans="1:11" x14ac:dyDescent="0.25">
      <c r="A593" s="1" t="s">
        <v>373</v>
      </c>
      <c r="B593">
        <f>IF('EPPO PQR'!B593&gt;0,'EPPO PQR'!B593,IF('EPPO PRA and DS'!B593=1,6,IF('positive relationship'!B593&gt;0,6,IF('EPPO PQR'!B593=-1,-1,IF('EPPO PRA and DS'!B593=-1,-1,0)))))</f>
        <v>0</v>
      </c>
      <c r="C593">
        <f>IF('EPPO PQR'!C593&gt;0,'EPPO PQR'!C593,IF('EPPO PRA and DS'!C593=1,6,IF('positive relationship'!C593&gt;0,6,IF('EPPO PQR'!C593=-1,-1,IF('EPPO PRA and DS'!C593=-1,-1,0)))))</f>
        <v>0</v>
      </c>
      <c r="D593">
        <f>IF('EPPO PQR'!D593&gt;0,'EPPO PQR'!D593,IF('EPPO PRA and DS'!D593=1,6,IF('positive relationship'!D593&gt;0,6,IF('EPPO PQR'!D593=-1,-1,IF('EPPO PRA and DS'!D593=-1,-1,0)))))</f>
        <v>0</v>
      </c>
      <c r="E593">
        <f>IF('EPPO PQR'!E593&gt;0,'EPPO PQR'!E593,IF('EPPO PRA and DS'!E593=1,6,IF('positive relationship'!E593&gt;0,6,IF('EPPO PQR'!E593=-1,-1,IF('EPPO PRA and DS'!E593=-1,-1,0)))))</f>
        <v>0</v>
      </c>
      <c r="F593">
        <f>IF('EPPO PQR'!F593&gt;0,'EPPO PQR'!F593,IF('EPPO PRA and DS'!F593=1,6,IF('positive relationship'!F593&gt;0,6,IF('EPPO PQR'!F593=-1,-1,IF('EPPO PRA and DS'!F593=-1,-1,0)))))</f>
        <v>0</v>
      </c>
      <c r="G593">
        <f>IF('EPPO PQR'!G593&gt;0,'EPPO PQR'!G593,IF('EPPO PRA and DS'!G593=1,6,IF('positive relationship'!G593&gt;0,6,IF('EPPO PQR'!G593=-1,-1,IF('EPPO PRA and DS'!G593=-1,-1,0)))))</f>
        <v>0</v>
      </c>
      <c r="H593">
        <f>IF('EPPO PQR'!H593&gt;0,'EPPO PQR'!H593,IF('EPPO PRA and DS'!H593=1,6,IF('positive relationship'!H593&gt;0,6,IF('EPPO PQR'!H593=-1,-1,IF('EPPO PRA and DS'!H593=-1,-1,0)))))</f>
        <v>0</v>
      </c>
      <c r="I593">
        <f>IF('EPPO PQR'!I593&gt;0,'EPPO PQR'!I593,IF('EPPO PRA and DS'!I593=1,6,IF('positive relationship'!I593&gt;0,6,IF('EPPO PQR'!I593=-1,-1,IF('EPPO PRA and DS'!I593=-1,-1,0)))))</f>
        <v>0</v>
      </c>
      <c r="J593">
        <f>IF('EPPO PQR'!J593&gt;0,'EPPO PQR'!J593,IF('EPPO PRA and DS'!J593=1,6,IF('positive relationship'!J593&gt;0,6,IF('EPPO PQR'!J593=-1,-1,IF('EPPO PRA and DS'!J593=-1,-1,0)))))</f>
        <v>0</v>
      </c>
      <c r="K593">
        <f>IF('EPPO PQR'!K593&gt;0,'EPPO PQR'!K593,IF('EPPO PRA and DS'!K593=1,6,IF('positive relationship'!K593&gt;0,6,IF('EPPO PQR'!K593=-1,-1,IF('EPPO PRA and DS'!K593=-1,-1,0)))))</f>
        <v>0</v>
      </c>
    </row>
    <row r="594" spans="1:11" x14ac:dyDescent="0.25">
      <c r="A594" s="1" t="s">
        <v>378</v>
      </c>
      <c r="B594">
        <f>IF('EPPO PQR'!B594&gt;0,'EPPO PQR'!B594,IF('EPPO PRA and DS'!B594=1,6,IF('positive relationship'!B594&gt;0,6,IF('EPPO PQR'!B594=-1,-1,IF('EPPO PRA and DS'!B594=-1,-1,0)))))</f>
        <v>0</v>
      </c>
      <c r="C594">
        <f>IF('EPPO PQR'!C594&gt;0,'EPPO PQR'!C594,IF('EPPO PRA and DS'!C594=1,6,IF('positive relationship'!C594&gt;0,6,IF('EPPO PQR'!C594=-1,-1,IF('EPPO PRA and DS'!C594=-1,-1,0)))))</f>
        <v>0</v>
      </c>
      <c r="D594">
        <f>IF('EPPO PQR'!D594&gt;0,'EPPO PQR'!D594,IF('EPPO PRA and DS'!D594=1,6,IF('positive relationship'!D594&gt;0,6,IF('EPPO PQR'!D594=-1,-1,IF('EPPO PRA and DS'!D594=-1,-1,0)))))</f>
        <v>0</v>
      </c>
      <c r="E594">
        <f>IF('EPPO PQR'!E594&gt;0,'EPPO PQR'!E594,IF('EPPO PRA and DS'!E594=1,6,IF('positive relationship'!E594&gt;0,6,IF('EPPO PQR'!E594=-1,-1,IF('EPPO PRA and DS'!E594=-1,-1,0)))))</f>
        <v>0</v>
      </c>
      <c r="F594">
        <f>IF('EPPO PQR'!F594&gt;0,'EPPO PQR'!F594,IF('EPPO PRA and DS'!F594=1,6,IF('positive relationship'!F594&gt;0,6,IF('EPPO PQR'!F594=-1,-1,IF('EPPO PRA and DS'!F594=-1,-1,0)))))</f>
        <v>0</v>
      </c>
      <c r="G594">
        <f>IF('EPPO PQR'!G594&gt;0,'EPPO PQR'!G594,IF('EPPO PRA and DS'!G594=1,6,IF('positive relationship'!G594&gt;0,6,IF('EPPO PQR'!G594=-1,-1,IF('EPPO PRA and DS'!G594=-1,-1,0)))))</f>
        <v>0</v>
      </c>
      <c r="H594">
        <f>IF('EPPO PQR'!H594&gt;0,'EPPO PQR'!H594,IF('EPPO PRA and DS'!H594=1,6,IF('positive relationship'!H594&gt;0,6,IF('EPPO PQR'!H594=-1,-1,IF('EPPO PRA and DS'!H594=-1,-1,0)))))</f>
        <v>0</v>
      </c>
      <c r="I594">
        <f>IF('EPPO PQR'!I594&gt;0,'EPPO PQR'!I594,IF('EPPO PRA and DS'!I594=1,6,IF('positive relationship'!I594&gt;0,6,IF('EPPO PQR'!I594=-1,-1,IF('EPPO PRA and DS'!I594=-1,-1,0)))))</f>
        <v>0</v>
      </c>
      <c r="J594">
        <f>IF('EPPO PQR'!J594&gt;0,'EPPO PQR'!J594,IF('EPPO PRA and DS'!J594=1,6,IF('positive relationship'!J594&gt;0,6,IF('EPPO PQR'!J594=-1,-1,IF('EPPO PRA and DS'!J594=-1,-1,0)))))</f>
        <v>0</v>
      </c>
      <c r="K594">
        <f>IF('EPPO PQR'!K594&gt;0,'EPPO PQR'!K594,IF('EPPO PRA and DS'!K594=1,6,IF('positive relationship'!K594&gt;0,6,IF('EPPO PQR'!K594=-1,-1,IF('EPPO PRA and DS'!K594=-1,-1,0)))))</f>
        <v>0</v>
      </c>
    </row>
    <row r="595" spans="1:11" x14ac:dyDescent="0.25">
      <c r="A595" s="1" t="s">
        <v>376</v>
      </c>
      <c r="B595">
        <f>IF('EPPO PQR'!B595&gt;0,'EPPO PQR'!B595,IF('EPPO PRA and DS'!B595=1,6,IF('positive relationship'!B595&gt;0,6,IF('EPPO PQR'!B595=-1,-1,IF('EPPO PRA and DS'!B595=-1,-1,0)))))</f>
        <v>0</v>
      </c>
      <c r="C595">
        <f>IF('EPPO PQR'!C595&gt;0,'EPPO PQR'!C595,IF('EPPO PRA and DS'!C595=1,6,IF('positive relationship'!C595&gt;0,6,IF('EPPO PQR'!C595=-1,-1,IF('EPPO PRA and DS'!C595=-1,-1,0)))))</f>
        <v>0</v>
      </c>
      <c r="D595">
        <f>IF('EPPO PQR'!D595&gt;0,'EPPO PQR'!D595,IF('EPPO PRA and DS'!D595=1,6,IF('positive relationship'!D595&gt;0,6,IF('EPPO PQR'!D595=-1,-1,IF('EPPO PRA and DS'!D595=-1,-1,0)))))</f>
        <v>0</v>
      </c>
      <c r="E595">
        <f>IF('EPPO PQR'!E595&gt;0,'EPPO PQR'!E595,IF('EPPO PRA and DS'!E595=1,6,IF('positive relationship'!E595&gt;0,6,IF('EPPO PQR'!E595=-1,-1,IF('EPPO PRA and DS'!E595=-1,-1,0)))))</f>
        <v>0</v>
      </c>
      <c r="F595">
        <f>IF('EPPO PQR'!F595&gt;0,'EPPO PQR'!F595,IF('EPPO PRA and DS'!F595=1,6,IF('positive relationship'!F595&gt;0,6,IF('EPPO PQR'!F595=-1,-1,IF('EPPO PRA and DS'!F595=-1,-1,0)))))</f>
        <v>0</v>
      </c>
      <c r="G595">
        <f>IF('EPPO PQR'!G595&gt;0,'EPPO PQR'!G595,IF('EPPO PRA and DS'!G595=1,6,IF('positive relationship'!G595&gt;0,6,IF('EPPO PQR'!G595=-1,-1,IF('EPPO PRA and DS'!G595=-1,-1,0)))))</f>
        <v>0</v>
      </c>
      <c r="H595">
        <f>IF('EPPO PQR'!H595&gt;0,'EPPO PQR'!H595,IF('EPPO PRA and DS'!H595=1,6,IF('positive relationship'!H595&gt;0,6,IF('EPPO PQR'!H595=-1,-1,IF('EPPO PRA and DS'!H595=-1,-1,0)))))</f>
        <v>0</v>
      </c>
      <c r="I595">
        <f>IF('EPPO PQR'!I595&gt;0,'EPPO PQR'!I595,IF('EPPO PRA and DS'!I595=1,6,IF('positive relationship'!I595&gt;0,6,IF('EPPO PQR'!I595=-1,-1,IF('EPPO PRA and DS'!I595=-1,-1,0)))))</f>
        <v>0</v>
      </c>
      <c r="J595">
        <f>IF('EPPO PQR'!J595&gt;0,'EPPO PQR'!J595,IF('EPPO PRA and DS'!J595=1,6,IF('positive relationship'!J595&gt;0,6,IF('EPPO PQR'!J595=-1,-1,IF('EPPO PRA and DS'!J595=-1,-1,0)))))</f>
        <v>0</v>
      </c>
      <c r="K595">
        <f>IF('EPPO PQR'!K595&gt;0,'EPPO PQR'!K595,IF('EPPO PRA and DS'!K595=1,6,IF('positive relationship'!K595&gt;0,6,IF('EPPO PQR'!K595=-1,-1,IF('EPPO PRA and DS'!K595=-1,-1,0)))))</f>
        <v>0</v>
      </c>
    </row>
    <row r="596" spans="1:11" x14ac:dyDescent="0.25">
      <c r="A596" s="1" t="s">
        <v>370</v>
      </c>
      <c r="B596">
        <f>IF('EPPO PQR'!B596&gt;0,'EPPO PQR'!B596,IF('EPPO PRA and DS'!B596=1,6,IF('positive relationship'!B596&gt;0,6,IF('EPPO PQR'!B596=-1,-1,IF('EPPO PRA and DS'!B596=-1,-1,0)))))</f>
        <v>0</v>
      </c>
      <c r="C596">
        <f>IF('EPPO PQR'!C596&gt;0,'EPPO PQR'!C596,IF('EPPO PRA and DS'!C596=1,6,IF('positive relationship'!C596&gt;0,6,IF('EPPO PQR'!C596=-1,-1,IF('EPPO PRA and DS'!C596=-1,-1,0)))))</f>
        <v>0</v>
      </c>
      <c r="D596">
        <f>IF('EPPO PQR'!D596&gt;0,'EPPO PQR'!D596,IF('EPPO PRA and DS'!D596=1,6,IF('positive relationship'!D596&gt;0,6,IF('EPPO PQR'!D596=-1,-1,IF('EPPO PRA and DS'!D596=-1,-1,0)))))</f>
        <v>0</v>
      </c>
      <c r="E596">
        <f>IF('EPPO PQR'!E596&gt;0,'EPPO PQR'!E596,IF('EPPO PRA and DS'!E596=1,6,IF('positive relationship'!E596&gt;0,6,IF('EPPO PQR'!E596=-1,-1,IF('EPPO PRA and DS'!E596=-1,-1,0)))))</f>
        <v>0</v>
      </c>
      <c r="F596">
        <f>IF('EPPO PQR'!F596&gt;0,'EPPO PQR'!F596,IF('EPPO PRA and DS'!F596=1,6,IF('positive relationship'!F596&gt;0,6,IF('EPPO PQR'!F596=-1,-1,IF('EPPO PRA and DS'!F596=-1,-1,0)))))</f>
        <v>0</v>
      </c>
      <c r="G596">
        <f>IF('EPPO PQR'!G596&gt;0,'EPPO PQR'!G596,IF('EPPO PRA and DS'!G596=1,6,IF('positive relationship'!G596&gt;0,6,IF('EPPO PQR'!G596=-1,-1,IF('EPPO PRA and DS'!G596=-1,-1,0)))))</f>
        <v>0</v>
      </c>
      <c r="H596">
        <f>IF('EPPO PQR'!H596&gt;0,'EPPO PQR'!H596,IF('EPPO PRA and DS'!H596=1,6,IF('positive relationship'!H596&gt;0,6,IF('EPPO PQR'!H596=-1,-1,IF('EPPO PRA and DS'!H596=-1,-1,0)))))</f>
        <v>0</v>
      </c>
      <c r="I596">
        <f>IF('EPPO PQR'!I596&gt;0,'EPPO PQR'!I596,IF('EPPO PRA and DS'!I596=1,6,IF('positive relationship'!I596&gt;0,6,IF('EPPO PQR'!I596=-1,-1,IF('EPPO PRA and DS'!I596=-1,-1,0)))))</f>
        <v>0</v>
      </c>
      <c r="J596">
        <f>IF('EPPO PQR'!J596&gt;0,'EPPO PQR'!J596,IF('EPPO PRA and DS'!J596=1,6,IF('positive relationship'!J596&gt;0,6,IF('EPPO PQR'!J596=-1,-1,IF('EPPO PRA and DS'!J596=-1,-1,0)))))</f>
        <v>0</v>
      </c>
      <c r="K596">
        <f>IF('EPPO PQR'!K596&gt;0,'EPPO PQR'!K596,IF('EPPO PRA and DS'!K596=1,6,IF('positive relationship'!K596&gt;0,6,IF('EPPO PQR'!K596=-1,-1,IF('EPPO PRA and DS'!K596=-1,-1,0)))))</f>
        <v>0</v>
      </c>
    </row>
    <row r="597" spans="1:11" x14ac:dyDescent="0.25">
      <c r="A597" s="1" t="s">
        <v>371</v>
      </c>
      <c r="B597">
        <f>IF('EPPO PQR'!B597&gt;0,'EPPO PQR'!B597,IF('EPPO PRA and DS'!B597=1,6,IF('positive relationship'!B597&gt;0,6,IF('EPPO PQR'!B597=-1,-1,IF('EPPO PRA and DS'!B597=-1,-1,0)))))</f>
        <v>0</v>
      </c>
      <c r="C597">
        <f>IF('EPPO PQR'!C597&gt;0,'EPPO PQR'!C597,IF('EPPO PRA and DS'!C597=1,6,IF('positive relationship'!C597&gt;0,6,IF('EPPO PQR'!C597=-1,-1,IF('EPPO PRA and DS'!C597=-1,-1,0)))))</f>
        <v>0</v>
      </c>
      <c r="D597">
        <f>IF('EPPO PQR'!D597&gt;0,'EPPO PQR'!D597,IF('EPPO PRA and DS'!D597=1,6,IF('positive relationship'!D597&gt;0,6,IF('EPPO PQR'!D597=-1,-1,IF('EPPO PRA and DS'!D597=-1,-1,0)))))</f>
        <v>0</v>
      </c>
      <c r="E597">
        <f>IF('EPPO PQR'!E597&gt;0,'EPPO PQR'!E597,IF('EPPO PRA and DS'!E597=1,6,IF('positive relationship'!E597&gt;0,6,IF('EPPO PQR'!E597=-1,-1,IF('EPPO PRA and DS'!E597=-1,-1,0)))))</f>
        <v>0</v>
      </c>
      <c r="F597">
        <f>IF('EPPO PQR'!F597&gt;0,'EPPO PQR'!F597,IF('EPPO PRA and DS'!F597=1,6,IF('positive relationship'!F597&gt;0,6,IF('EPPO PQR'!F597=-1,-1,IF('EPPO PRA and DS'!F597=-1,-1,0)))))</f>
        <v>0</v>
      </c>
      <c r="G597">
        <f>IF('EPPO PQR'!G597&gt;0,'EPPO PQR'!G597,IF('EPPO PRA and DS'!G597=1,6,IF('positive relationship'!G597&gt;0,6,IF('EPPO PQR'!G597=-1,-1,IF('EPPO PRA and DS'!G597=-1,-1,0)))))</f>
        <v>0</v>
      </c>
      <c r="H597">
        <f>IF('EPPO PQR'!H597&gt;0,'EPPO PQR'!H597,IF('EPPO PRA and DS'!H597=1,6,IF('positive relationship'!H597&gt;0,6,IF('EPPO PQR'!H597=-1,-1,IF('EPPO PRA and DS'!H597=-1,-1,0)))))</f>
        <v>0</v>
      </c>
      <c r="I597">
        <f>IF('EPPO PQR'!I597&gt;0,'EPPO PQR'!I597,IF('EPPO PRA and DS'!I597=1,6,IF('positive relationship'!I597&gt;0,6,IF('EPPO PQR'!I597=-1,-1,IF('EPPO PRA and DS'!I597=-1,-1,0)))))</f>
        <v>0</v>
      </c>
      <c r="J597">
        <f>IF('EPPO PQR'!J597&gt;0,'EPPO PQR'!J597,IF('EPPO PRA and DS'!J597=1,6,IF('positive relationship'!J597&gt;0,6,IF('EPPO PQR'!J597=-1,-1,IF('EPPO PRA and DS'!J597=-1,-1,0)))))</f>
        <v>0</v>
      </c>
      <c r="K597">
        <f>IF('EPPO PQR'!K597&gt;0,'EPPO PQR'!K597,IF('EPPO PRA and DS'!K597=1,6,IF('positive relationship'!K597&gt;0,6,IF('EPPO PQR'!K597=-1,-1,IF('EPPO PRA and DS'!K597=-1,-1,0)))))</f>
        <v>0</v>
      </c>
    </row>
    <row r="598" spans="1:11" x14ac:dyDescent="0.25">
      <c r="A598" s="1" t="s">
        <v>379</v>
      </c>
      <c r="B598">
        <f>IF('EPPO PQR'!B598&gt;0,'EPPO PQR'!B598,IF('EPPO PRA and DS'!B598=1,6,IF('positive relationship'!B598&gt;0,6,IF('EPPO PQR'!B598=-1,-1,IF('EPPO PRA and DS'!B598=-1,-1,0)))))</f>
        <v>0</v>
      </c>
      <c r="C598">
        <f>IF('EPPO PQR'!C598&gt;0,'EPPO PQR'!C598,IF('EPPO PRA and DS'!C598=1,6,IF('positive relationship'!C598&gt;0,6,IF('EPPO PQR'!C598=-1,-1,IF('EPPO PRA and DS'!C598=-1,-1,0)))))</f>
        <v>0</v>
      </c>
      <c r="D598">
        <f>IF('EPPO PQR'!D598&gt;0,'EPPO PQR'!D598,IF('EPPO PRA and DS'!D598=1,6,IF('positive relationship'!D598&gt;0,6,IF('EPPO PQR'!D598=-1,-1,IF('EPPO PRA and DS'!D598=-1,-1,0)))))</f>
        <v>0</v>
      </c>
      <c r="E598">
        <f>IF('EPPO PQR'!E598&gt;0,'EPPO PQR'!E598,IF('EPPO PRA and DS'!E598=1,6,IF('positive relationship'!E598&gt;0,6,IF('EPPO PQR'!E598=-1,-1,IF('EPPO PRA and DS'!E598=-1,-1,0)))))</f>
        <v>0</v>
      </c>
      <c r="F598">
        <f>IF('EPPO PQR'!F598&gt;0,'EPPO PQR'!F598,IF('EPPO PRA and DS'!F598=1,6,IF('positive relationship'!F598&gt;0,6,IF('EPPO PQR'!F598=-1,-1,IF('EPPO PRA and DS'!F598=-1,-1,0)))))</f>
        <v>0</v>
      </c>
      <c r="G598">
        <f>IF('EPPO PQR'!G598&gt;0,'EPPO PQR'!G598,IF('EPPO PRA and DS'!G598=1,6,IF('positive relationship'!G598&gt;0,6,IF('EPPO PQR'!G598=-1,-1,IF('EPPO PRA and DS'!G598=-1,-1,0)))))</f>
        <v>0</v>
      </c>
      <c r="H598">
        <f>IF('EPPO PQR'!H598&gt;0,'EPPO PQR'!H598,IF('EPPO PRA and DS'!H598=1,6,IF('positive relationship'!H598&gt;0,6,IF('EPPO PQR'!H598=-1,-1,IF('EPPO PRA and DS'!H598=-1,-1,0)))))</f>
        <v>0</v>
      </c>
      <c r="I598">
        <f>IF('EPPO PQR'!I598&gt;0,'EPPO PQR'!I598,IF('EPPO PRA and DS'!I598=1,6,IF('positive relationship'!I598&gt;0,6,IF('EPPO PQR'!I598=-1,-1,IF('EPPO PRA and DS'!I598=-1,-1,0)))))</f>
        <v>0</v>
      </c>
      <c r="J598">
        <f>IF('EPPO PQR'!J598&gt;0,'EPPO PQR'!J598,IF('EPPO PRA and DS'!J598=1,6,IF('positive relationship'!J598&gt;0,6,IF('EPPO PQR'!J598=-1,-1,IF('EPPO PRA and DS'!J598=-1,-1,0)))))</f>
        <v>0</v>
      </c>
      <c r="K598">
        <f>IF('EPPO PQR'!K598&gt;0,'EPPO PQR'!K598,IF('EPPO PRA and DS'!K598=1,6,IF('positive relationship'!K598&gt;0,6,IF('EPPO PQR'!K598=-1,-1,IF('EPPO PRA and DS'!K598=-1,-1,0)))))</f>
        <v>0</v>
      </c>
    </row>
    <row r="599" spans="1:11" x14ac:dyDescent="0.25">
      <c r="A599" s="1" t="s">
        <v>377</v>
      </c>
      <c r="B599">
        <f>IF('EPPO PQR'!B599&gt;0,'EPPO PQR'!B599,IF('EPPO PRA and DS'!B599=1,6,IF('positive relationship'!B599&gt;0,6,IF('EPPO PQR'!B599=-1,-1,IF('EPPO PRA and DS'!B599=-1,-1,0)))))</f>
        <v>0</v>
      </c>
      <c r="C599">
        <f>IF('EPPO PQR'!C599&gt;0,'EPPO PQR'!C599,IF('EPPO PRA and DS'!C599=1,6,IF('positive relationship'!C599&gt;0,6,IF('EPPO PQR'!C599=-1,-1,IF('EPPO PRA and DS'!C599=-1,-1,0)))))</f>
        <v>0</v>
      </c>
      <c r="D599">
        <f>IF('EPPO PQR'!D599&gt;0,'EPPO PQR'!D599,IF('EPPO PRA and DS'!D599=1,6,IF('positive relationship'!D599&gt;0,6,IF('EPPO PQR'!D599=-1,-1,IF('EPPO PRA and DS'!D599=-1,-1,0)))))</f>
        <v>0</v>
      </c>
      <c r="E599">
        <f>IF('EPPO PQR'!E599&gt;0,'EPPO PQR'!E599,IF('EPPO PRA and DS'!E599=1,6,IF('positive relationship'!E599&gt;0,6,IF('EPPO PQR'!E599=-1,-1,IF('EPPO PRA and DS'!E599=-1,-1,0)))))</f>
        <v>0</v>
      </c>
      <c r="F599">
        <f>IF('EPPO PQR'!F599&gt;0,'EPPO PQR'!F599,IF('EPPO PRA and DS'!F599=1,6,IF('positive relationship'!F599&gt;0,6,IF('EPPO PQR'!F599=-1,-1,IF('EPPO PRA and DS'!F599=-1,-1,0)))))</f>
        <v>0</v>
      </c>
      <c r="G599">
        <f>IF('EPPO PQR'!G599&gt;0,'EPPO PQR'!G599,IF('EPPO PRA and DS'!G599=1,6,IF('positive relationship'!G599&gt;0,6,IF('EPPO PQR'!G599=-1,-1,IF('EPPO PRA and DS'!G599=-1,-1,0)))))</f>
        <v>0</v>
      </c>
      <c r="H599">
        <f>IF('EPPO PQR'!H599&gt;0,'EPPO PQR'!H599,IF('EPPO PRA and DS'!H599=1,6,IF('positive relationship'!H599&gt;0,6,IF('EPPO PQR'!H599=-1,-1,IF('EPPO PRA and DS'!H599=-1,-1,0)))))</f>
        <v>0</v>
      </c>
      <c r="I599">
        <f>IF('EPPO PQR'!I599&gt;0,'EPPO PQR'!I599,IF('EPPO PRA and DS'!I599=1,6,IF('positive relationship'!I599&gt;0,6,IF('EPPO PQR'!I599=-1,-1,IF('EPPO PRA and DS'!I599=-1,-1,0)))))</f>
        <v>0</v>
      </c>
      <c r="J599">
        <f>IF('EPPO PQR'!J599&gt;0,'EPPO PQR'!J599,IF('EPPO PRA and DS'!J599=1,6,IF('positive relationship'!J599&gt;0,6,IF('EPPO PQR'!J599=-1,-1,IF('EPPO PRA and DS'!J599=-1,-1,0)))))</f>
        <v>0</v>
      </c>
      <c r="K599">
        <f>IF('EPPO PQR'!K599&gt;0,'EPPO PQR'!K599,IF('EPPO PRA and DS'!K599=1,6,IF('positive relationship'!K599&gt;0,6,IF('EPPO PQR'!K599=-1,-1,IF('EPPO PRA and DS'!K599=-1,-1,0)))))</f>
        <v>0</v>
      </c>
    </row>
    <row r="600" spans="1:11" x14ac:dyDescent="0.25">
      <c r="A600" s="1" t="s">
        <v>375</v>
      </c>
      <c r="B600">
        <f>IF('EPPO PQR'!B600&gt;0,'EPPO PQR'!B600,IF('EPPO PRA and DS'!B600=1,6,IF('positive relationship'!B600&gt;0,6,IF('EPPO PQR'!B600=-1,-1,IF('EPPO PRA and DS'!B600=-1,-1,0)))))</f>
        <v>0</v>
      </c>
      <c r="C600">
        <f>IF('EPPO PQR'!C600&gt;0,'EPPO PQR'!C600,IF('EPPO PRA and DS'!C600=1,6,IF('positive relationship'!C600&gt;0,6,IF('EPPO PQR'!C600=-1,-1,IF('EPPO PRA and DS'!C600=-1,-1,0)))))</f>
        <v>0</v>
      </c>
      <c r="D600">
        <f>IF('EPPO PQR'!D600&gt;0,'EPPO PQR'!D600,IF('EPPO PRA and DS'!D600=1,6,IF('positive relationship'!D600&gt;0,6,IF('EPPO PQR'!D600=-1,-1,IF('EPPO PRA and DS'!D600=-1,-1,0)))))</f>
        <v>0</v>
      </c>
      <c r="E600">
        <f>IF('EPPO PQR'!E600&gt;0,'EPPO PQR'!E600,IF('EPPO PRA and DS'!E600=1,6,IF('positive relationship'!E600&gt;0,6,IF('EPPO PQR'!E600=-1,-1,IF('EPPO PRA and DS'!E600=-1,-1,0)))))</f>
        <v>0</v>
      </c>
      <c r="F600">
        <f>IF('EPPO PQR'!F600&gt;0,'EPPO PQR'!F600,IF('EPPO PRA and DS'!F600=1,6,IF('positive relationship'!F600&gt;0,6,IF('EPPO PQR'!F600=-1,-1,IF('EPPO PRA and DS'!F600=-1,-1,0)))))</f>
        <v>0</v>
      </c>
      <c r="G600">
        <f>IF('EPPO PQR'!G600&gt;0,'EPPO PQR'!G600,IF('EPPO PRA and DS'!G600=1,6,IF('positive relationship'!G600&gt;0,6,IF('EPPO PQR'!G600=-1,-1,IF('EPPO PRA and DS'!G600=-1,-1,0)))))</f>
        <v>0</v>
      </c>
      <c r="H600">
        <f>IF('EPPO PQR'!H600&gt;0,'EPPO PQR'!H600,IF('EPPO PRA and DS'!H600=1,6,IF('positive relationship'!H600&gt;0,6,IF('EPPO PQR'!H600=-1,-1,IF('EPPO PRA and DS'!H600=-1,-1,0)))))</f>
        <v>0</v>
      </c>
      <c r="I600">
        <f>IF('EPPO PQR'!I600&gt;0,'EPPO PQR'!I600,IF('EPPO PRA and DS'!I600=1,6,IF('positive relationship'!I600&gt;0,6,IF('EPPO PQR'!I600=-1,-1,IF('EPPO PRA and DS'!I600=-1,-1,0)))))</f>
        <v>0</v>
      </c>
      <c r="J600">
        <f>IF('EPPO PQR'!J600&gt;0,'EPPO PQR'!J600,IF('EPPO PRA and DS'!J600=1,6,IF('positive relationship'!J600&gt;0,6,IF('EPPO PQR'!J600=-1,-1,IF('EPPO PRA and DS'!J600=-1,-1,0)))))</f>
        <v>0</v>
      </c>
      <c r="K600">
        <f>IF('EPPO PQR'!K600&gt;0,'EPPO PQR'!K600,IF('EPPO PRA and DS'!K600=1,6,IF('positive relationship'!K600&gt;0,6,IF('EPPO PQR'!K600=-1,-1,IF('EPPO PRA and DS'!K600=-1,-1,0)))))</f>
        <v>0</v>
      </c>
    </row>
    <row r="601" spans="1:11" x14ac:dyDescent="0.25">
      <c r="A601" s="1" t="s">
        <v>367</v>
      </c>
      <c r="B601">
        <f>IF('EPPO PQR'!B601&gt;0,'EPPO PQR'!B601,IF('EPPO PRA and DS'!B601=1,6,IF('positive relationship'!B601&gt;0,6,IF('EPPO PQR'!B601=-1,-1,IF('EPPO PRA and DS'!B601=-1,-1,0)))))</f>
        <v>0</v>
      </c>
      <c r="C601">
        <f>IF('EPPO PQR'!C601&gt;0,'EPPO PQR'!C601,IF('EPPO PRA and DS'!C601=1,6,IF('positive relationship'!C601&gt;0,6,IF('EPPO PQR'!C601=-1,-1,IF('EPPO PRA and DS'!C601=-1,-1,0)))))</f>
        <v>0</v>
      </c>
      <c r="D601">
        <f>IF('EPPO PQR'!D601&gt;0,'EPPO PQR'!D601,IF('EPPO PRA and DS'!D601=1,6,IF('positive relationship'!D601&gt;0,6,IF('EPPO PQR'!D601=-1,-1,IF('EPPO PRA and DS'!D601=-1,-1,0)))))</f>
        <v>0</v>
      </c>
      <c r="E601">
        <f>IF('EPPO PQR'!E601&gt;0,'EPPO PQR'!E601,IF('EPPO PRA and DS'!E601=1,6,IF('positive relationship'!E601&gt;0,6,IF('EPPO PQR'!E601=-1,-1,IF('EPPO PRA and DS'!E601=-1,-1,0)))))</f>
        <v>0</v>
      </c>
      <c r="F601">
        <f>IF('EPPO PQR'!F601&gt;0,'EPPO PQR'!F601,IF('EPPO PRA and DS'!F601=1,6,IF('positive relationship'!F601&gt;0,6,IF('EPPO PQR'!F601=-1,-1,IF('EPPO PRA and DS'!F601=-1,-1,0)))))</f>
        <v>0</v>
      </c>
      <c r="G601">
        <f>IF('EPPO PQR'!G601&gt;0,'EPPO PQR'!G601,IF('EPPO PRA and DS'!G601=1,6,IF('positive relationship'!G601&gt;0,6,IF('EPPO PQR'!G601=-1,-1,IF('EPPO PRA and DS'!G601=-1,-1,0)))))</f>
        <v>0</v>
      </c>
      <c r="H601">
        <f>IF('EPPO PQR'!H601&gt;0,'EPPO PQR'!H601,IF('EPPO PRA and DS'!H601=1,6,IF('positive relationship'!H601&gt;0,6,IF('EPPO PQR'!H601=-1,-1,IF('EPPO PRA and DS'!H601=-1,-1,0)))))</f>
        <v>0</v>
      </c>
      <c r="I601">
        <f>IF('EPPO PQR'!I601&gt;0,'EPPO PQR'!I601,IF('EPPO PRA and DS'!I601=1,6,IF('positive relationship'!I601&gt;0,6,IF('EPPO PQR'!I601=-1,-1,IF('EPPO PRA and DS'!I601=-1,-1,0)))))</f>
        <v>0</v>
      </c>
      <c r="J601">
        <f>IF('EPPO PQR'!J601&gt;0,'EPPO PQR'!J601,IF('EPPO PRA and DS'!J601=1,6,IF('positive relationship'!J601&gt;0,6,IF('EPPO PQR'!J601=-1,-1,IF('EPPO PRA and DS'!J601=-1,-1,0)))))</f>
        <v>0</v>
      </c>
      <c r="K601">
        <f>IF('EPPO PQR'!K601&gt;0,'EPPO PQR'!K601,IF('EPPO PRA and DS'!K601=1,6,IF('positive relationship'!K601&gt;0,6,IF('EPPO PQR'!K601=-1,-1,IF('EPPO PRA and DS'!K601=-1,-1,0)))))</f>
        <v>0</v>
      </c>
    </row>
    <row r="602" spans="1:11" x14ac:dyDescent="0.25">
      <c r="A602" s="1" t="s">
        <v>368</v>
      </c>
      <c r="B602">
        <f>IF('EPPO PQR'!B602&gt;0,'EPPO PQR'!B602,IF('EPPO PRA and DS'!B602=1,6,IF('positive relationship'!B602&gt;0,6,IF('EPPO PQR'!B602=-1,-1,IF('EPPO PRA and DS'!B602=-1,-1,0)))))</f>
        <v>0</v>
      </c>
      <c r="C602">
        <f>IF('EPPO PQR'!C602&gt;0,'EPPO PQR'!C602,IF('EPPO PRA and DS'!C602=1,6,IF('positive relationship'!C602&gt;0,6,IF('EPPO PQR'!C602=-1,-1,IF('EPPO PRA and DS'!C602=-1,-1,0)))))</f>
        <v>0</v>
      </c>
      <c r="D602">
        <f>IF('EPPO PQR'!D602&gt;0,'EPPO PQR'!D602,IF('EPPO PRA and DS'!D602=1,6,IF('positive relationship'!D602&gt;0,6,IF('EPPO PQR'!D602=-1,-1,IF('EPPO PRA and DS'!D602=-1,-1,0)))))</f>
        <v>0</v>
      </c>
      <c r="E602">
        <f>IF('EPPO PQR'!E602&gt;0,'EPPO PQR'!E602,IF('EPPO PRA and DS'!E602=1,6,IF('positive relationship'!E602&gt;0,6,IF('EPPO PQR'!E602=-1,-1,IF('EPPO PRA and DS'!E602=-1,-1,0)))))</f>
        <v>0</v>
      </c>
      <c r="F602">
        <f>IF('EPPO PQR'!F602&gt;0,'EPPO PQR'!F602,IF('EPPO PRA and DS'!F602=1,6,IF('positive relationship'!F602&gt;0,6,IF('EPPO PQR'!F602=-1,-1,IF('EPPO PRA and DS'!F602=-1,-1,0)))))</f>
        <v>0</v>
      </c>
      <c r="G602">
        <f>IF('EPPO PQR'!G602&gt;0,'EPPO PQR'!G602,IF('EPPO PRA and DS'!G602=1,6,IF('positive relationship'!G602&gt;0,6,IF('EPPO PQR'!G602=-1,-1,IF('EPPO PRA and DS'!G602=-1,-1,0)))))</f>
        <v>0</v>
      </c>
      <c r="H602">
        <f>IF('EPPO PQR'!H602&gt;0,'EPPO PQR'!H602,IF('EPPO PRA and DS'!H602=1,6,IF('positive relationship'!H602&gt;0,6,IF('EPPO PQR'!H602=-1,-1,IF('EPPO PRA and DS'!H602=-1,-1,0)))))</f>
        <v>0</v>
      </c>
      <c r="I602">
        <f>IF('EPPO PQR'!I602&gt;0,'EPPO PQR'!I602,IF('EPPO PRA and DS'!I602=1,6,IF('positive relationship'!I602&gt;0,6,IF('EPPO PQR'!I602=-1,-1,IF('EPPO PRA and DS'!I602=-1,-1,0)))))</f>
        <v>0</v>
      </c>
      <c r="J602">
        <f>IF('EPPO PQR'!J602&gt;0,'EPPO PQR'!J602,IF('EPPO PRA and DS'!J602=1,6,IF('positive relationship'!J602&gt;0,6,IF('EPPO PQR'!J602=-1,-1,IF('EPPO PRA and DS'!J602=-1,-1,0)))))</f>
        <v>0</v>
      </c>
      <c r="K602">
        <f>IF('EPPO PQR'!K602&gt;0,'EPPO PQR'!K602,IF('EPPO PRA and DS'!K602=1,6,IF('positive relationship'!K602&gt;0,6,IF('EPPO PQR'!K602=-1,-1,IF('EPPO PRA and DS'!K602=-1,-1,0)))))</f>
        <v>0</v>
      </c>
    </row>
    <row r="603" spans="1:11" ht="30" x14ac:dyDescent="0.25">
      <c r="A603" s="1" t="s">
        <v>324</v>
      </c>
      <c r="B603">
        <f>IF('EPPO PQR'!B603&gt;0,'EPPO PQR'!B603,IF('EPPO PRA and DS'!B603=1,6,IF('positive relationship'!B603&gt;0,6,IF('EPPO PQR'!B603=-1,-1,IF('EPPO PRA and DS'!B603=-1,-1,0)))))</f>
        <v>0</v>
      </c>
      <c r="C603">
        <f>IF('EPPO PQR'!C603&gt;0,'EPPO PQR'!C603,IF('EPPO PRA and DS'!C603=1,6,IF('positive relationship'!C603&gt;0,6,IF('EPPO PQR'!C603=-1,-1,IF('EPPO PRA and DS'!C603=-1,-1,0)))))</f>
        <v>0</v>
      </c>
      <c r="D603">
        <f>IF('EPPO PQR'!D603&gt;0,'EPPO PQR'!D603,IF('EPPO PRA and DS'!D603=1,6,IF('positive relationship'!D603&gt;0,6,IF('EPPO PQR'!D603=-1,-1,IF('EPPO PRA and DS'!D603=-1,-1,0)))))</f>
        <v>0</v>
      </c>
      <c r="E603">
        <f>IF('EPPO PQR'!E603&gt;0,'EPPO PQR'!E603,IF('EPPO PRA and DS'!E603=1,6,IF('positive relationship'!E603&gt;0,6,IF('EPPO PQR'!E603=-1,-1,IF('EPPO PRA and DS'!E603=-1,-1,0)))))</f>
        <v>0</v>
      </c>
      <c r="F603">
        <f>IF('EPPO PQR'!F603&gt;0,'EPPO PQR'!F603,IF('EPPO PRA and DS'!F603=1,6,IF('positive relationship'!F603&gt;0,6,IF('EPPO PQR'!F603=-1,-1,IF('EPPO PRA and DS'!F603=-1,-1,0)))))</f>
        <v>0</v>
      </c>
      <c r="G603">
        <f>IF('EPPO PQR'!G603&gt;0,'EPPO PQR'!G603,IF('EPPO PRA and DS'!G603=1,6,IF('positive relationship'!G603&gt;0,6,IF('EPPO PQR'!G603=-1,-1,IF('EPPO PRA and DS'!G603=-1,-1,0)))))</f>
        <v>0</v>
      </c>
      <c r="H603">
        <f>IF('EPPO PQR'!H603&gt;0,'EPPO PQR'!H603,IF('EPPO PRA and DS'!H603=1,6,IF('positive relationship'!H603&gt;0,6,IF('EPPO PQR'!H603=-1,-1,IF('EPPO PRA and DS'!H603=-1,-1,0)))))</f>
        <v>0</v>
      </c>
      <c r="I603">
        <f>IF('EPPO PQR'!I603&gt;0,'EPPO PQR'!I603,IF('EPPO PRA and DS'!I603=1,6,IF('positive relationship'!I603&gt;0,6,IF('EPPO PQR'!I603=-1,-1,IF('EPPO PRA and DS'!I603=-1,-1,0)))))</f>
        <v>0</v>
      </c>
      <c r="J603">
        <f>IF('EPPO PQR'!J603&gt;0,'EPPO PQR'!J603,IF('EPPO PRA and DS'!J603=1,6,IF('positive relationship'!J603&gt;0,6,IF('EPPO PQR'!J603=-1,-1,IF('EPPO PRA and DS'!J603=-1,-1,0)))))</f>
        <v>0</v>
      </c>
      <c r="K603">
        <f>IF('EPPO PQR'!K603&gt;0,'EPPO PQR'!K603,IF('EPPO PRA and DS'!K603=1,6,IF('positive relationship'!K603&gt;0,6,IF('EPPO PQR'!K603=-1,-1,IF('EPPO PRA and DS'!K603=-1,-1,0)))))</f>
        <v>0</v>
      </c>
    </row>
    <row r="604" spans="1:11" x14ac:dyDescent="0.25">
      <c r="A604" s="1" t="s">
        <v>323</v>
      </c>
      <c r="B604">
        <f>IF('EPPO PQR'!B604&gt;0,'EPPO PQR'!B604,IF('EPPO PRA and DS'!B604=1,6,IF('positive relationship'!B604&gt;0,6,IF('EPPO PQR'!B604=-1,-1,IF('EPPO PRA and DS'!B604=-1,-1,0)))))</f>
        <v>0</v>
      </c>
      <c r="C604">
        <f>IF('EPPO PQR'!C604&gt;0,'EPPO PQR'!C604,IF('EPPO PRA and DS'!C604=1,6,IF('positive relationship'!C604&gt;0,6,IF('EPPO PQR'!C604=-1,-1,IF('EPPO PRA and DS'!C604=-1,-1,0)))))</f>
        <v>0</v>
      </c>
      <c r="D604">
        <f>IF('EPPO PQR'!D604&gt;0,'EPPO PQR'!D604,IF('EPPO PRA and DS'!D604=1,6,IF('positive relationship'!D604&gt;0,6,IF('EPPO PQR'!D604=-1,-1,IF('EPPO PRA and DS'!D604=-1,-1,0)))))</f>
        <v>0</v>
      </c>
      <c r="E604">
        <f>IF('EPPO PQR'!E604&gt;0,'EPPO PQR'!E604,IF('EPPO PRA and DS'!E604=1,6,IF('positive relationship'!E604&gt;0,6,IF('EPPO PQR'!E604=-1,-1,IF('EPPO PRA and DS'!E604=-1,-1,0)))))</f>
        <v>0</v>
      </c>
      <c r="F604">
        <f>IF('EPPO PQR'!F604&gt;0,'EPPO PQR'!F604,IF('EPPO PRA and DS'!F604=1,6,IF('positive relationship'!F604&gt;0,6,IF('EPPO PQR'!F604=-1,-1,IF('EPPO PRA and DS'!F604=-1,-1,0)))))</f>
        <v>0</v>
      </c>
      <c r="G604">
        <f>IF('EPPO PQR'!G604&gt;0,'EPPO PQR'!G604,IF('EPPO PRA and DS'!G604=1,6,IF('positive relationship'!G604&gt;0,6,IF('EPPO PQR'!G604=-1,-1,IF('EPPO PRA and DS'!G604=-1,-1,0)))))</f>
        <v>0</v>
      </c>
      <c r="H604">
        <f>IF('EPPO PQR'!H604&gt;0,'EPPO PQR'!H604,IF('EPPO PRA and DS'!H604=1,6,IF('positive relationship'!H604&gt;0,6,IF('EPPO PQR'!H604=-1,-1,IF('EPPO PRA and DS'!H604=-1,-1,0)))))</f>
        <v>0</v>
      </c>
      <c r="I604">
        <f>IF('EPPO PQR'!I604&gt;0,'EPPO PQR'!I604,IF('EPPO PRA and DS'!I604=1,6,IF('positive relationship'!I604&gt;0,6,IF('EPPO PQR'!I604=-1,-1,IF('EPPO PRA and DS'!I604=-1,-1,0)))))</f>
        <v>0</v>
      </c>
      <c r="J604">
        <f>IF('EPPO PQR'!J604&gt;0,'EPPO PQR'!J604,IF('EPPO PRA and DS'!J604=1,6,IF('positive relationship'!J604&gt;0,6,IF('EPPO PQR'!J604=-1,-1,IF('EPPO PRA and DS'!J604=-1,-1,0)))))</f>
        <v>0</v>
      </c>
      <c r="K604">
        <f>IF('EPPO PQR'!K604&gt;0,'EPPO PQR'!K604,IF('EPPO PRA and DS'!K604=1,6,IF('positive relationship'!K604&gt;0,6,IF('EPPO PQR'!K604=-1,-1,IF('EPPO PRA and DS'!K604=-1,-1,0)))))</f>
        <v>0</v>
      </c>
    </row>
    <row r="605" spans="1:11" ht="30" x14ac:dyDescent="0.25">
      <c r="A605" s="1" t="s">
        <v>321</v>
      </c>
      <c r="B605">
        <f>IF('EPPO PQR'!B605&gt;0,'EPPO PQR'!B605,IF('EPPO PRA and DS'!B605=1,6,IF('positive relationship'!B605&gt;0,6,IF('EPPO PQR'!B605=-1,-1,IF('EPPO PRA and DS'!B605=-1,-1,0)))))</f>
        <v>0</v>
      </c>
      <c r="C605">
        <f>IF('EPPO PQR'!C605&gt;0,'EPPO PQR'!C605,IF('EPPO PRA and DS'!C605=1,6,IF('positive relationship'!C605&gt;0,6,IF('EPPO PQR'!C605=-1,-1,IF('EPPO PRA and DS'!C605=-1,-1,0)))))</f>
        <v>0</v>
      </c>
      <c r="D605">
        <f>IF('EPPO PQR'!D605&gt;0,'EPPO PQR'!D605,IF('EPPO PRA and DS'!D605=1,6,IF('positive relationship'!D605&gt;0,6,IF('EPPO PQR'!D605=-1,-1,IF('EPPO PRA and DS'!D605=-1,-1,0)))))</f>
        <v>0</v>
      </c>
      <c r="E605">
        <f>IF('EPPO PQR'!E605&gt;0,'EPPO PQR'!E605,IF('EPPO PRA and DS'!E605=1,6,IF('positive relationship'!E605&gt;0,6,IF('EPPO PQR'!E605=-1,-1,IF('EPPO PRA and DS'!E605=-1,-1,0)))))</f>
        <v>0</v>
      </c>
      <c r="F605">
        <f>IF('EPPO PQR'!F605&gt;0,'EPPO PQR'!F605,IF('EPPO PRA and DS'!F605=1,6,IF('positive relationship'!F605&gt;0,6,IF('EPPO PQR'!F605=-1,-1,IF('EPPO PRA and DS'!F605=-1,-1,0)))))</f>
        <v>0</v>
      </c>
      <c r="G605">
        <f>IF('EPPO PQR'!G605&gt;0,'EPPO PQR'!G605,IF('EPPO PRA and DS'!G605=1,6,IF('positive relationship'!G605&gt;0,6,IF('EPPO PQR'!G605=-1,-1,IF('EPPO PRA and DS'!G605=-1,-1,0)))))</f>
        <v>0</v>
      </c>
      <c r="H605">
        <f>IF('EPPO PQR'!H605&gt;0,'EPPO PQR'!H605,IF('EPPO PRA and DS'!H605=1,6,IF('positive relationship'!H605&gt;0,6,IF('EPPO PQR'!H605=-1,-1,IF('EPPO PRA and DS'!H605=-1,-1,0)))))</f>
        <v>0</v>
      </c>
      <c r="I605">
        <f>IF('EPPO PQR'!I605&gt;0,'EPPO PQR'!I605,IF('EPPO PRA and DS'!I605=1,6,IF('positive relationship'!I605&gt;0,6,IF('EPPO PQR'!I605=-1,-1,IF('EPPO PRA and DS'!I605=-1,-1,0)))))</f>
        <v>0</v>
      </c>
      <c r="J605">
        <f>IF('EPPO PQR'!J605&gt;0,'EPPO PQR'!J605,IF('EPPO PRA and DS'!J605=1,6,IF('positive relationship'!J605&gt;0,6,IF('EPPO PQR'!J605=-1,-1,IF('EPPO PRA and DS'!J605=-1,-1,0)))))</f>
        <v>0</v>
      </c>
      <c r="K605">
        <f>IF('EPPO PQR'!K605&gt;0,'EPPO PQR'!K605,IF('EPPO PRA and DS'!K605=1,6,IF('positive relationship'!K605&gt;0,6,IF('EPPO PQR'!K605=-1,-1,IF('EPPO PRA and DS'!K605=-1,-1,0)))))</f>
        <v>0</v>
      </c>
    </row>
    <row r="606" spans="1:11" x14ac:dyDescent="0.25">
      <c r="A606" s="1" t="s">
        <v>363</v>
      </c>
      <c r="B606">
        <f>IF('EPPO PQR'!B606&gt;0,'EPPO PQR'!B606,IF('EPPO PRA and DS'!B606=1,6,IF('positive relationship'!B606&gt;0,6,IF('EPPO PQR'!B606=-1,-1,IF('EPPO PRA and DS'!B606=-1,-1,0)))))</f>
        <v>0</v>
      </c>
      <c r="C606">
        <f>IF('EPPO PQR'!C606&gt;0,'EPPO PQR'!C606,IF('EPPO PRA and DS'!C606=1,6,IF('positive relationship'!C606&gt;0,6,IF('EPPO PQR'!C606=-1,-1,IF('EPPO PRA and DS'!C606=-1,-1,0)))))</f>
        <v>0</v>
      </c>
      <c r="D606">
        <f>IF('EPPO PQR'!D606&gt;0,'EPPO PQR'!D606,IF('EPPO PRA and DS'!D606=1,6,IF('positive relationship'!D606&gt;0,6,IF('EPPO PQR'!D606=-1,-1,IF('EPPO PRA and DS'!D606=-1,-1,0)))))</f>
        <v>0</v>
      </c>
      <c r="E606">
        <f>IF('EPPO PQR'!E606&gt;0,'EPPO PQR'!E606,IF('EPPO PRA and DS'!E606=1,6,IF('positive relationship'!E606&gt;0,6,IF('EPPO PQR'!E606=-1,-1,IF('EPPO PRA and DS'!E606=-1,-1,0)))))</f>
        <v>0</v>
      </c>
      <c r="F606">
        <f>IF('EPPO PQR'!F606&gt;0,'EPPO PQR'!F606,IF('EPPO PRA and DS'!F606=1,6,IF('positive relationship'!F606&gt;0,6,IF('EPPO PQR'!F606=-1,-1,IF('EPPO PRA and DS'!F606=-1,-1,0)))))</f>
        <v>0</v>
      </c>
      <c r="G606">
        <f>IF('EPPO PQR'!G606&gt;0,'EPPO PQR'!G606,IF('EPPO PRA and DS'!G606=1,6,IF('positive relationship'!G606&gt;0,6,IF('EPPO PQR'!G606=-1,-1,IF('EPPO PRA and DS'!G606=-1,-1,0)))))</f>
        <v>0</v>
      </c>
      <c r="H606">
        <f>IF('EPPO PQR'!H606&gt;0,'EPPO PQR'!H606,IF('EPPO PRA and DS'!H606=1,6,IF('positive relationship'!H606&gt;0,6,IF('EPPO PQR'!H606=-1,-1,IF('EPPO PRA and DS'!H606=-1,-1,0)))))</f>
        <v>0</v>
      </c>
      <c r="I606">
        <f>IF('EPPO PQR'!I606&gt;0,'EPPO PQR'!I606,IF('EPPO PRA and DS'!I606=1,6,IF('positive relationship'!I606&gt;0,6,IF('EPPO PQR'!I606=-1,-1,IF('EPPO PRA and DS'!I606=-1,-1,0)))))</f>
        <v>0</v>
      </c>
      <c r="J606">
        <f>IF('EPPO PQR'!J606&gt;0,'EPPO PQR'!J606,IF('EPPO PRA and DS'!J606=1,6,IF('positive relationship'!J606&gt;0,6,IF('EPPO PQR'!J606=-1,-1,IF('EPPO PRA and DS'!J606=-1,-1,0)))))</f>
        <v>0</v>
      </c>
      <c r="K606">
        <f>IF('EPPO PQR'!K606&gt;0,'EPPO PQR'!K606,IF('EPPO PRA and DS'!K606=1,6,IF('positive relationship'!K606&gt;0,6,IF('EPPO PQR'!K606=-1,-1,IF('EPPO PRA and DS'!K606=-1,-1,0)))))</f>
        <v>0</v>
      </c>
    </row>
    <row r="607" spans="1:11" x14ac:dyDescent="0.25">
      <c r="A607" s="1" t="s">
        <v>366</v>
      </c>
      <c r="B607">
        <f>IF('EPPO PQR'!B607&gt;0,'EPPO PQR'!B607,IF('EPPO PRA and DS'!B607=1,6,IF('positive relationship'!B607&gt;0,6,IF('EPPO PQR'!B607=-1,-1,IF('EPPO PRA and DS'!B607=-1,-1,0)))))</f>
        <v>0</v>
      </c>
      <c r="C607">
        <f>IF('EPPO PQR'!C607&gt;0,'EPPO PQR'!C607,IF('EPPO PRA and DS'!C607=1,6,IF('positive relationship'!C607&gt;0,6,IF('EPPO PQR'!C607=-1,-1,IF('EPPO PRA and DS'!C607=-1,-1,0)))))</f>
        <v>0</v>
      </c>
      <c r="D607">
        <f>IF('EPPO PQR'!D607&gt;0,'EPPO PQR'!D607,IF('EPPO PRA and DS'!D607=1,6,IF('positive relationship'!D607&gt;0,6,IF('EPPO PQR'!D607=-1,-1,IF('EPPO PRA and DS'!D607=-1,-1,0)))))</f>
        <v>0</v>
      </c>
      <c r="E607">
        <f>IF('EPPO PQR'!E607&gt;0,'EPPO PQR'!E607,IF('EPPO PRA and DS'!E607=1,6,IF('positive relationship'!E607&gt;0,6,IF('EPPO PQR'!E607=-1,-1,IF('EPPO PRA and DS'!E607=-1,-1,0)))))</f>
        <v>0</v>
      </c>
      <c r="F607">
        <f>IF('EPPO PQR'!F607&gt;0,'EPPO PQR'!F607,IF('EPPO PRA and DS'!F607=1,6,IF('positive relationship'!F607&gt;0,6,IF('EPPO PQR'!F607=-1,-1,IF('EPPO PRA and DS'!F607=-1,-1,0)))))</f>
        <v>0</v>
      </c>
      <c r="G607">
        <f>IF('EPPO PQR'!G607&gt;0,'EPPO PQR'!G607,IF('EPPO PRA and DS'!G607=1,6,IF('positive relationship'!G607&gt;0,6,IF('EPPO PQR'!G607=-1,-1,IF('EPPO PRA and DS'!G607=-1,-1,0)))))</f>
        <v>0</v>
      </c>
      <c r="H607">
        <f>IF('EPPO PQR'!H607&gt;0,'EPPO PQR'!H607,IF('EPPO PRA and DS'!H607=1,6,IF('positive relationship'!H607&gt;0,6,IF('EPPO PQR'!H607=-1,-1,IF('EPPO PRA and DS'!H607=-1,-1,0)))))</f>
        <v>0</v>
      </c>
      <c r="I607">
        <f>IF('EPPO PQR'!I607&gt;0,'EPPO PQR'!I607,IF('EPPO PRA and DS'!I607=1,6,IF('positive relationship'!I607&gt;0,6,IF('EPPO PQR'!I607=-1,-1,IF('EPPO PRA and DS'!I607=-1,-1,0)))))</f>
        <v>0</v>
      </c>
      <c r="J607">
        <f>IF('EPPO PQR'!J607&gt;0,'EPPO PQR'!J607,IF('EPPO PRA and DS'!J607=1,6,IF('positive relationship'!J607&gt;0,6,IF('EPPO PQR'!J607=-1,-1,IF('EPPO PRA and DS'!J607=-1,-1,0)))))</f>
        <v>0</v>
      </c>
      <c r="K607">
        <f>IF('EPPO PQR'!K607&gt;0,'EPPO PQR'!K607,IF('EPPO PRA and DS'!K607=1,6,IF('positive relationship'!K607&gt;0,6,IF('EPPO PQR'!K607=-1,-1,IF('EPPO PRA and DS'!K607=-1,-1,0)))))</f>
        <v>0</v>
      </c>
    </row>
    <row r="608" spans="1:11" x14ac:dyDescent="0.25">
      <c r="A608" s="1" t="s">
        <v>365</v>
      </c>
      <c r="B608">
        <f>IF('EPPO PQR'!B608&gt;0,'EPPO PQR'!B608,IF('EPPO PRA and DS'!B608=1,6,IF('positive relationship'!B608&gt;0,6,IF('EPPO PQR'!B608=-1,-1,IF('EPPO PRA and DS'!B608=-1,-1,0)))))</f>
        <v>0</v>
      </c>
      <c r="C608">
        <f>IF('EPPO PQR'!C608&gt;0,'EPPO PQR'!C608,IF('EPPO PRA and DS'!C608=1,6,IF('positive relationship'!C608&gt;0,6,IF('EPPO PQR'!C608=-1,-1,IF('EPPO PRA and DS'!C608=-1,-1,0)))))</f>
        <v>0</v>
      </c>
      <c r="D608">
        <f>IF('EPPO PQR'!D608&gt;0,'EPPO PQR'!D608,IF('EPPO PRA and DS'!D608=1,6,IF('positive relationship'!D608&gt;0,6,IF('EPPO PQR'!D608=-1,-1,IF('EPPO PRA and DS'!D608=-1,-1,0)))))</f>
        <v>0</v>
      </c>
      <c r="E608">
        <f>IF('EPPO PQR'!E608&gt;0,'EPPO PQR'!E608,IF('EPPO PRA and DS'!E608=1,6,IF('positive relationship'!E608&gt;0,6,IF('EPPO PQR'!E608=-1,-1,IF('EPPO PRA and DS'!E608=-1,-1,0)))))</f>
        <v>0</v>
      </c>
      <c r="F608">
        <f>IF('EPPO PQR'!F608&gt;0,'EPPO PQR'!F608,IF('EPPO PRA and DS'!F608=1,6,IF('positive relationship'!F608&gt;0,6,IF('EPPO PQR'!F608=-1,-1,IF('EPPO PRA and DS'!F608=-1,-1,0)))))</f>
        <v>0</v>
      </c>
      <c r="G608">
        <f>IF('EPPO PQR'!G608&gt;0,'EPPO PQR'!G608,IF('EPPO PRA and DS'!G608=1,6,IF('positive relationship'!G608&gt;0,6,IF('EPPO PQR'!G608=-1,-1,IF('EPPO PRA and DS'!G608=-1,-1,0)))))</f>
        <v>0</v>
      </c>
      <c r="H608">
        <f>IF('EPPO PQR'!H608&gt;0,'EPPO PQR'!H608,IF('EPPO PRA and DS'!H608=1,6,IF('positive relationship'!H608&gt;0,6,IF('EPPO PQR'!H608=-1,-1,IF('EPPO PRA and DS'!H608=-1,-1,0)))))</f>
        <v>0</v>
      </c>
      <c r="I608">
        <f>IF('EPPO PQR'!I608&gt;0,'EPPO PQR'!I608,IF('EPPO PRA and DS'!I608=1,6,IF('positive relationship'!I608&gt;0,6,IF('EPPO PQR'!I608=-1,-1,IF('EPPO PRA and DS'!I608=-1,-1,0)))))</f>
        <v>0</v>
      </c>
      <c r="J608">
        <f>IF('EPPO PQR'!J608&gt;0,'EPPO PQR'!J608,IF('EPPO PRA and DS'!J608=1,6,IF('positive relationship'!J608&gt;0,6,IF('EPPO PQR'!J608=-1,-1,IF('EPPO PRA and DS'!J608=-1,-1,0)))))</f>
        <v>0</v>
      </c>
      <c r="K608">
        <f>IF('EPPO PQR'!K608&gt;0,'EPPO PQR'!K608,IF('EPPO PRA and DS'!K608=1,6,IF('positive relationship'!K608&gt;0,6,IF('EPPO PQR'!K608=-1,-1,IF('EPPO PRA and DS'!K608=-1,-1,0)))))</f>
        <v>0</v>
      </c>
    </row>
    <row r="609" spans="1:11" x14ac:dyDescent="0.25">
      <c r="A609" s="1" t="s">
        <v>364</v>
      </c>
      <c r="B609">
        <f>IF('EPPO PQR'!B609&gt;0,'EPPO PQR'!B609,IF('EPPO PRA and DS'!B609=1,6,IF('positive relationship'!B609&gt;0,6,IF('EPPO PQR'!B609=-1,-1,IF('EPPO PRA and DS'!B609=-1,-1,0)))))</f>
        <v>0</v>
      </c>
      <c r="C609">
        <f>IF('EPPO PQR'!C609&gt;0,'EPPO PQR'!C609,IF('EPPO PRA and DS'!C609=1,6,IF('positive relationship'!C609&gt;0,6,IF('EPPO PQR'!C609=-1,-1,IF('EPPO PRA and DS'!C609=-1,-1,0)))))</f>
        <v>0</v>
      </c>
      <c r="D609">
        <f>IF('EPPO PQR'!D609&gt;0,'EPPO PQR'!D609,IF('EPPO PRA and DS'!D609=1,6,IF('positive relationship'!D609&gt;0,6,IF('EPPO PQR'!D609=-1,-1,IF('EPPO PRA and DS'!D609=-1,-1,0)))))</f>
        <v>0</v>
      </c>
      <c r="E609">
        <f>IF('EPPO PQR'!E609&gt;0,'EPPO PQR'!E609,IF('EPPO PRA and DS'!E609=1,6,IF('positive relationship'!E609&gt;0,6,IF('EPPO PQR'!E609=-1,-1,IF('EPPO PRA and DS'!E609=-1,-1,0)))))</f>
        <v>0</v>
      </c>
      <c r="F609">
        <f>IF('EPPO PQR'!F609&gt;0,'EPPO PQR'!F609,IF('EPPO PRA and DS'!F609=1,6,IF('positive relationship'!F609&gt;0,6,IF('EPPO PQR'!F609=-1,-1,IF('EPPO PRA and DS'!F609=-1,-1,0)))))</f>
        <v>0</v>
      </c>
      <c r="G609">
        <f>IF('EPPO PQR'!G609&gt;0,'EPPO PQR'!G609,IF('EPPO PRA and DS'!G609=1,6,IF('positive relationship'!G609&gt;0,6,IF('EPPO PQR'!G609=-1,-1,IF('EPPO PRA and DS'!G609=-1,-1,0)))))</f>
        <v>0</v>
      </c>
      <c r="H609">
        <f>IF('EPPO PQR'!H609&gt;0,'EPPO PQR'!H609,IF('EPPO PRA and DS'!H609=1,6,IF('positive relationship'!H609&gt;0,6,IF('EPPO PQR'!H609=-1,-1,IF('EPPO PRA and DS'!H609=-1,-1,0)))))</f>
        <v>0</v>
      </c>
      <c r="I609">
        <f>IF('EPPO PQR'!I609&gt;0,'EPPO PQR'!I609,IF('EPPO PRA and DS'!I609=1,6,IF('positive relationship'!I609&gt;0,6,IF('EPPO PQR'!I609=-1,-1,IF('EPPO PRA and DS'!I609=-1,-1,0)))))</f>
        <v>0</v>
      </c>
      <c r="J609">
        <f>IF('EPPO PQR'!J609&gt;0,'EPPO PQR'!J609,IF('EPPO PRA and DS'!J609=1,6,IF('positive relationship'!J609&gt;0,6,IF('EPPO PQR'!J609=-1,-1,IF('EPPO PRA and DS'!J609=-1,-1,0)))))</f>
        <v>0</v>
      </c>
      <c r="K609">
        <f>IF('EPPO PQR'!K609&gt;0,'EPPO PQR'!K609,IF('EPPO PRA and DS'!K609=1,6,IF('positive relationship'!K609&gt;0,6,IF('EPPO PQR'!K609=-1,-1,IF('EPPO PRA and DS'!K609=-1,-1,0)))))</f>
        <v>0</v>
      </c>
    </row>
    <row r="610" spans="1:11" x14ac:dyDescent="0.25">
      <c r="A610" s="1" t="s">
        <v>325</v>
      </c>
      <c r="B610">
        <f>IF('EPPO PQR'!B610&gt;0,'EPPO PQR'!B610,IF('EPPO PRA and DS'!B610=1,6,IF('positive relationship'!B610&gt;0,6,IF('EPPO PQR'!B610=-1,-1,IF('EPPO PRA and DS'!B610=-1,-1,0)))))</f>
        <v>0</v>
      </c>
      <c r="C610">
        <f>IF('EPPO PQR'!C610&gt;0,'EPPO PQR'!C610,IF('EPPO PRA and DS'!C610=1,6,IF('positive relationship'!C610&gt;0,6,IF('EPPO PQR'!C610=-1,-1,IF('EPPO PRA and DS'!C610=-1,-1,0)))))</f>
        <v>0</v>
      </c>
      <c r="D610">
        <f>IF('EPPO PQR'!D610&gt;0,'EPPO PQR'!D610,IF('EPPO PRA and DS'!D610=1,6,IF('positive relationship'!D610&gt;0,6,IF('EPPO PQR'!D610=-1,-1,IF('EPPO PRA and DS'!D610=-1,-1,0)))))</f>
        <v>0</v>
      </c>
      <c r="E610">
        <f>IF('EPPO PQR'!E610&gt;0,'EPPO PQR'!E610,IF('EPPO PRA and DS'!E610=1,6,IF('positive relationship'!E610&gt;0,6,IF('EPPO PQR'!E610=-1,-1,IF('EPPO PRA and DS'!E610=-1,-1,0)))))</f>
        <v>0</v>
      </c>
      <c r="F610">
        <f>IF('EPPO PQR'!F610&gt;0,'EPPO PQR'!F610,IF('EPPO PRA and DS'!F610=1,6,IF('positive relationship'!F610&gt;0,6,IF('EPPO PQR'!F610=-1,-1,IF('EPPO PRA and DS'!F610=-1,-1,0)))))</f>
        <v>0</v>
      </c>
      <c r="G610">
        <f>IF('EPPO PQR'!G610&gt;0,'EPPO PQR'!G610,IF('EPPO PRA and DS'!G610=1,6,IF('positive relationship'!G610&gt;0,6,IF('EPPO PQR'!G610=-1,-1,IF('EPPO PRA and DS'!G610=-1,-1,0)))))</f>
        <v>0</v>
      </c>
      <c r="H610">
        <f>IF('EPPO PQR'!H610&gt;0,'EPPO PQR'!H610,IF('EPPO PRA and DS'!H610=1,6,IF('positive relationship'!H610&gt;0,6,IF('EPPO PQR'!H610=-1,-1,IF('EPPO PRA and DS'!H610=-1,-1,0)))))</f>
        <v>0</v>
      </c>
      <c r="I610">
        <f>IF('EPPO PQR'!I610&gt;0,'EPPO PQR'!I610,IF('EPPO PRA and DS'!I610=1,6,IF('positive relationship'!I610&gt;0,6,IF('EPPO PQR'!I610=-1,-1,IF('EPPO PRA and DS'!I610=-1,-1,0)))))</f>
        <v>0</v>
      </c>
      <c r="J610">
        <f>IF('EPPO PQR'!J610&gt;0,'EPPO PQR'!J610,IF('EPPO PRA and DS'!J610=1,6,IF('positive relationship'!J610&gt;0,6,IF('EPPO PQR'!J610=-1,-1,IF('EPPO PRA and DS'!J610=-1,-1,0)))))</f>
        <v>0</v>
      </c>
      <c r="K610">
        <f>IF('EPPO PQR'!K610&gt;0,'EPPO PQR'!K610,IF('EPPO PRA and DS'!K610=1,6,IF('positive relationship'!K610&gt;0,6,IF('EPPO PQR'!K610=-1,-1,IF('EPPO PRA and DS'!K610=-1,-1,0)))))</f>
        <v>0</v>
      </c>
    </row>
    <row r="611" spans="1:11" x14ac:dyDescent="0.25">
      <c r="A611" s="1" t="s">
        <v>326</v>
      </c>
      <c r="B611">
        <f>IF('EPPO PQR'!B611&gt;0,'EPPO PQR'!B611,IF('EPPO PRA and DS'!B611=1,6,IF('positive relationship'!B611&gt;0,6,IF('EPPO PQR'!B611=-1,-1,IF('EPPO PRA and DS'!B611=-1,-1,0)))))</f>
        <v>0</v>
      </c>
      <c r="C611">
        <f>IF('EPPO PQR'!C611&gt;0,'EPPO PQR'!C611,IF('EPPO PRA and DS'!C611=1,6,IF('positive relationship'!C611&gt;0,6,IF('EPPO PQR'!C611=-1,-1,IF('EPPO PRA and DS'!C611=-1,-1,0)))))</f>
        <v>0</v>
      </c>
      <c r="D611">
        <f>IF('EPPO PQR'!D611&gt;0,'EPPO PQR'!D611,IF('EPPO PRA and DS'!D611=1,6,IF('positive relationship'!D611&gt;0,6,IF('EPPO PQR'!D611=-1,-1,IF('EPPO PRA and DS'!D611=-1,-1,0)))))</f>
        <v>0</v>
      </c>
      <c r="E611">
        <f>IF('EPPO PQR'!E611&gt;0,'EPPO PQR'!E611,IF('EPPO PRA and DS'!E611=1,6,IF('positive relationship'!E611&gt;0,6,IF('EPPO PQR'!E611=-1,-1,IF('EPPO PRA and DS'!E611=-1,-1,0)))))</f>
        <v>0</v>
      </c>
      <c r="F611">
        <f>IF('EPPO PQR'!F611&gt;0,'EPPO PQR'!F611,IF('EPPO PRA and DS'!F611=1,6,IF('positive relationship'!F611&gt;0,6,IF('EPPO PQR'!F611=-1,-1,IF('EPPO PRA and DS'!F611=-1,-1,0)))))</f>
        <v>0</v>
      </c>
      <c r="G611">
        <f>IF('EPPO PQR'!G611&gt;0,'EPPO PQR'!G611,IF('EPPO PRA and DS'!G611=1,6,IF('positive relationship'!G611&gt;0,6,IF('EPPO PQR'!G611=-1,-1,IF('EPPO PRA and DS'!G611=-1,-1,0)))))</f>
        <v>0</v>
      </c>
      <c r="H611">
        <f>IF('EPPO PQR'!H611&gt;0,'EPPO PQR'!H611,IF('EPPO PRA and DS'!H611=1,6,IF('positive relationship'!H611&gt;0,6,IF('EPPO PQR'!H611=-1,-1,IF('EPPO PRA and DS'!H611=-1,-1,0)))))</f>
        <v>0</v>
      </c>
      <c r="I611">
        <f>IF('EPPO PQR'!I611&gt;0,'EPPO PQR'!I611,IF('EPPO PRA and DS'!I611=1,6,IF('positive relationship'!I611&gt;0,6,IF('EPPO PQR'!I611=-1,-1,IF('EPPO PRA and DS'!I611=-1,-1,0)))))</f>
        <v>0</v>
      </c>
      <c r="J611">
        <f>IF('EPPO PQR'!J611&gt;0,'EPPO PQR'!J611,IF('EPPO PRA and DS'!J611=1,6,IF('positive relationship'!J611&gt;0,6,IF('EPPO PQR'!J611=-1,-1,IF('EPPO PRA and DS'!J611=-1,-1,0)))))</f>
        <v>0</v>
      </c>
      <c r="K611">
        <f>IF('EPPO PQR'!K611&gt;0,'EPPO PQR'!K611,IF('EPPO PRA and DS'!K611=1,6,IF('positive relationship'!K611&gt;0,6,IF('EPPO PQR'!K611=-1,-1,IF('EPPO PRA and DS'!K611=-1,-1,0)))))</f>
        <v>0</v>
      </c>
    </row>
    <row r="612" spans="1:11" x14ac:dyDescent="0.25">
      <c r="A612" s="1" t="s">
        <v>329</v>
      </c>
      <c r="B612">
        <f>IF('EPPO PQR'!B612&gt;0,'EPPO PQR'!B612,IF('EPPO PRA and DS'!B612=1,6,IF('positive relationship'!B612&gt;0,6,IF('EPPO PQR'!B612=-1,-1,IF('EPPO PRA and DS'!B612=-1,-1,0)))))</f>
        <v>0</v>
      </c>
      <c r="C612">
        <f>IF('EPPO PQR'!C612&gt;0,'EPPO PQR'!C612,IF('EPPO PRA and DS'!C612=1,6,IF('positive relationship'!C612&gt;0,6,IF('EPPO PQR'!C612=-1,-1,IF('EPPO PRA and DS'!C612=-1,-1,0)))))</f>
        <v>0</v>
      </c>
      <c r="D612">
        <f>IF('EPPO PQR'!D612&gt;0,'EPPO PQR'!D612,IF('EPPO PRA and DS'!D612=1,6,IF('positive relationship'!D612&gt;0,6,IF('EPPO PQR'!D612=-1,-1,IF('EPPO PRA and DS'!D612=-1,-1,0)))))</f>
        <v>0</v>
      </c>
      <c r="E612">
        <f>IF('EPPO PQR'!E612&gt;0,'EPPO PQR'!E612,IF('EPPO PRA and DS'!E612=1,6,IF('positive relationship'!E612&gt;0,6,IF('EPPO PQR'!E612=-1,-1,IF('EPPO PRA and DS'!E612=-1,-1,0)))))</f>
        <v>0</v>
      </c>
      <c r="F612">
        <f>IF('EPPO PQR'!F612&gt;0,'EPPO PQR'!F612,IF('EPPO PRA and DS'!F612=1,6,IF('positive relationship'!F612&gt;0,6,IF('EPPO PQR'!F612=-1,-1,IF('EPPO PRA and DS'!F612=-1,-1,0)))))</f>
        <v>0</v>
      </c>
      <c r="G612">
        <f>IF('EPPO PQR'!G612&gt;0,'EPPO PQR'!G612,IF('EPPO PRA and DS'!G612=1,6,IF('positive relationship'!G612&gt;0,6,IF('EPPO PQR'!G612=-1,-1,IF('EPPO PRA and DS'!G612=-1,-1,0)))))</f>
        <v>0</v>
      </c>
      <c r="H612">
        <f>IF('EPPO PQR'!H612&gt;0,'EPPO PQR'!H612,IF('EPPO PRA and DS'!H612=1,6,IF('positive relationship'!H612&gt;0,6,IF('EPPO PQR'!H612=-1,-1,IF('EPPO PRA and DS'!H612=-1,-1,0)))))</f>
        <v>0</v>
      </c>
      <c r="I612">
        <f>IF('EPPO PQR'!I612&gt;0,'EPPO PQR'!I612,IF('EPPO PRA and DS'!I612=1,6,IF('positive relationship'!I612&gt;0,6,IF('EPPO PQR'!I612=-1,-1,IF('EPPO PRA and DS'!I612=-1,-1,0)))))</f>
        <v>0</v>
      </c>
      <c r="J612">
        <f>IF('EPPO PQR'!J612&gt;0,'EPPO PQR'!J612,IF('EPPO PRA and DS'!J612=1,6,IF('positive relationship'!J612&gt;0,6,IF('EPPO PQR'!J612=-1,-1,IF('EPPO PRA and DS'!J612=-1,-1,0)))))</f>
        <v>0</v>
      </c>
      <c r="K612">
        <f>IF('EPPO PQR'!K612&gt;0,'EPPO PQR'!K612,IF('EPPO PRA and DS'!K612=1,6,IF('positive relationship'!K612&gt;0,6,IF('EPPO PQR'!K612=-1,-1,IF('EPPO PRA and DS'!K612=-1,-1,0)))))</f>
        <v>0</v>
      </c>
    </row>
    <row r="613" spans="1:11" x14ac:dyDescent="0.25">
      <c r="A613" s="1" t="s">
        <v>962</v>
      </c>
      <c r="B613">
        <f>IF('EPPO PQR'!B613&gt;0,'EPPO PQR'!B613,IF('EPPO PRA and DS'!B613=1,6,IF('positive relationship'!B613&gt;0,6,IF('EPPO PQR'!B613=-1,-1,IF('EPPO PRA and DS'!B613=-1,-1,0)))))</f>
        <v>0</v>
      </c>
      <c r="C613">
        <f>IF('EPPO PQR'!C613&gt;0,'EPPO PQR'!C613,IF('EPPO PRA and DS'!C613=1,6,IF('positive relationship'!C613&gt;0,6,IF('EPPO PQR'!C613=-1,-1,IF('EPPO PRA and DS'!C613=-1,-1,0)))))</f>
        <v>0</v>
      </c>
      <c r="D613">
        <f>IF('EPPO PQR'!D613&gt;0,'EPPO PQR'!D613,IF('EPPO PRA and DS'!D613=1,6,IF('positive relationship'!D613&gt;0,6,IF('EPPO PQR'!D613=-1,-1,IF('EPPO PRA and DS'!D613=-1,-1,0)))))</f>
        <v>0</v>
      </c>
      <c r="E613">
        <f>IF('EPPO PQR'!E613&gt;0,'EPPO PQR'!E613,IF('EPPO PRA and DS'!E613=1,6,IF('positive relationship'!E613&gt;0,6,IF('EPPO PQR'!E613=-1,-1,IF('EPPO PRA and DS'!E613=-1,-1,0)))))</f>
        <v>0</v>
      </c>
      <c r="F613">
        <f>IF('EPPO PQR'!F613&gt;0,'EPPO PQR'!F613,IF('EPPO PRA and DS'!F613=1,6,IF('positive relationship'!F613&gt;0,6,IF('EPPO PQR'!F613=-1,-1,IF('EPPO PRA and DS'!F613=-1,-1,0)))))</f>
        <v>0</v>
      </c>
      <c r="G613">
        <f>IF('EPPO PQR'!G613&gt;0,'EPPO PQR'!G613,IF('EPPO PRA and DS'!G613=1,6,IF('positive relationship'!G613&gt;0,6,IF('EPPO PQR'!G613=-1,-1,IF('EPPO PRA and DS'!G613=-1,-1,0)))))</f>
        <v>0</v>
      </c>
      <c r="H613">
        <f>IF('EPPO PQR'!H613&gt;0,'EPPO PQR'!H613,IF('EPPO PRA and DS'!H613=1,6,IF('positive relationship'!H613&gt;0,6,IF('EPPO PQR'!H613=-1,-1,IF('EPPO PRA and DS'!H613=-1,-1,0)))))</f>
        <v>0</v>
      </c>
      <c r="I613">
        <f>IF('EPPO PQR'!I613&gt;0,'EPPO PQR'!I613,IF('EPPO PRA and DS'!I613=1,6,IF('positive relationship'!I613&gt;0,6,IF('EPPO PQR'!I613=-1,-1,IF('EPPO PRA and DS'!I613=-1,-1,0)))))</f>
        <v>0</v>
      </c>
      <c r="J613">
        <f>IF('EPPO PQR'!J613&gt;0,'EPPO PQR'!J613,IF('EPPO PRA and DS'!J613=1,6,IF('positive relationship'!J613&gt;0,6,IF('EPPO PQR'!J613=-1,-1,IF('EPPO PRA and DS'!J613=-1,-1,0)))))</f>
        <v>0</v>
      </c>
      <c r="K613">
        <f>IF('EPPO PQR'!K613&gt;0,'EPPO PQR'!K613,IF('EPPO PRA and DS'!K613=1,6,IF('positive relationship'!K613&gt;0,6,IF('EPPO PQR'!K613=-1,-1,IF('EPPO PRA and DS'!K613=-1,-1,0)))))</f>
        <v>0</v>
      </c>
    </row>
    <row r="614" spans="1:11" x14ac:dyDescent="0.25">
      <c r="A614" s="1" t="s">
        <v>331</v>
      </c>
      <c r="B614">
        <f>IF('EPPO PQR'!B614&gt;0,'EPPO PQR'!B614,IF('EPPO PRA and DS'!B614=1,6,IF('positive relationship'!B614&gt;0,6,IF('EPPO PQR'!B614=-1,-1,IF('EPPO PRA and DS'!B614=-1,-1,0)))))</f>
        <v>0</v>
      </c>
      <c r="C614">
        <f>IF('EPPO PQR'!C614&gt;0,'EPPO PQR'!C614,IF('EPPO PRA and DS'!C614=1,6,IF('positive relationship'!C614&gt;0,6,IF('EPPO PQR'!C614=-1,-1,IF('EPPO PRA and DS'!C614=-1,-1,0)))))</f>
        <v>0</v>
      </c>
      <c r="D614">
        <f>IF('EPPO PQR'!D614&gt;0,'EPPO PQR'!D614,IF('EPPO PRA and DS'!D614=1,6,IF('positive relationship'!D614&gt;0,6,IF('EPPO PQR'!D614=-1,-1,IF('EPPO PRA and DS'!D614=-1,-1,0)))))</f>
        <v>0</v>
      </c>
      <c r="E614">
        <f>IF('EPPO PQR'!E614&gt;0,'EPPO PQR'!E614,IF('EPPO PRA and DS'!E614=1,6,IF('positive relationship'!E614&gt;0,6,IF('EPPO PQR'!E614=-1,-1,IF('EPPO PRA and DS'!E614=-1,-1,0)))))</f>
        <v>0</v>
      </c>
      <c r="F614">
        <f>IF('EPPO PQR'!F614&gt;0,'EPPO PQR'!F614,IF('EPPO PRA and DS'!F614=1,6,IF('positive relationship'!F614&gt;0,6,IF('EPPO PQR'!F614=-1,-1,IF('EPPO PRA and DS'!F614=-1,-1,0)))))</f>
        <v>0</v>
      </c>
      <c r="G614">
        <f>IF('EPPO PQR'!G614&gt;0,'EPPO PQR'!G614,IF('EPPO PRA and DS'!G614=1,6,IF('positive relationship'!G614&gt;0,6,IF('EPPO PQR'!G614=-1,-1,IF('EPPO PRA and DS'!G614=-1,-1,0)))))</f>
        <v>0</v>
      </c>
      <c r="H614">
        <f>IF('EPPO PQR'!H614&gt;0,'EPPO PQR'!H614,IF('EPPO PRA and DS'!H614=1,6,IF('positive relationship'!H614&gt;0,6,IF('EPPO PQR'!H614=-1,-1,IF('EPPO PRA and DS'!H614=-1,-1,0)))))</f>
        <v>0</v>
      </c>
      <c r="I614">
        <f>IF('EPPO PQR'!I614&gt;0,'EPPO PQR'!I614,IF('EPPO PRA and DS'!I614=1,6,IF('positive relationship'!I614&gt;0,6,IF('EPPO PQR'!I614=-1,-1,IF('EPPO PRA and DS'!I614=-1,-1,0)))))</f>
        <v>0</v>
      </c>
      <c r="J614">
        <f>IF('EPPO PQR'!J614&gt;0,'EPPO PQR'!J614,IF('EPPO PRA and DS'!J614=1,6,IF('positive relationship'!J614&gt;0,6,IF('EPPO PQR'!J614=-1,-1,IF('EPPO PRA and DS'!J614=-1,-1,0)))))</f>
        <v>0</v>
      </c>
      <c r="K614">
        <f>IF('EPPO PQR'!K614&gt;0,'EPPO PQR'!K614,IF('EPPO PRA and DS'!K614=1,6,IF('positive relationship'!K614&gt;0,6,IF('EPPO PQR'!K614=-1,-1,IF('EPPO PRA and DS'!K614=-1,-1,0)))))</f>
        <v>0</v>
      </c>
    </row>
    <row r="615" spans="1:11" x14ac:dyDescent="0.25">
      <c r="A615" s="1" t="s">
        <v>337</v>
      </c>
      <c r="B615">
        <f>IF('EPPO PQR'!B615&gt;0,'EPPO PQR'!B615,IF('EPPO PRA and DS'!B615=1,6,IF('positive relationship'!B615&gt;0,6,IF('EPPO PQR'!B615=-1,-1,IF('EPPO PRA and DS'!B615=-1,-1,0)))))</f>
        <v>0</v>
      </c>
      <c r="C615">
        <f>IF('EPPO PQR'!C615&gt;0,'EPPO PQR'!C615,IF('EPPO PRA and DS'!C615=1,6,IF('positive relationship'!C615&gt;0,6,IF('EPPO PQR'!C615=-1,-1,IF('EPPO PRA and DS'!C615=-1,-1,0)))))</f>
        <v>0</v>
      </c>
      <c r="D615">
        <f>IF('EPPO PQR'!D615&gt;0,'EPPO PQR'!D615,IF('EPPO PRA and DS'!D615=1,6,IF('positive relationship'!D615&gt;0,6,IF('EPPO PQR'!D615=-1,-1,IF('EPPO PRA and DS'!D615=-1,-1,0)))))</f>
        <v>0</v>
      </c>
      <c r="E615">
        <f>IF('EPPO PQR'!E615&gt;0,'EPPO PQR'!E615,IF('EPPO PRA and DS'!E615=1,6,IF('positive relationship'!E615&gt;0,6,IF('EPPO PQR'!E615=-1,-1,IF('EPPO PRA and DS'!E615=-1,-1,0)))))</f>
        <v>0</v>
      </c>
      <c r="F615">
        <f>IF('EPPO PQR'!F615&gt;0,'EPPO PQR'!F615,IF('EPPO PRA and DS'!F615=1,6,IF('positive relationship'!F615&gt;0,6,IF('EPPO PQR'!F615=-1,-1,IF('EPPO PRA and DS'!F615=-1,-1,0)))))</f>
        <v>0</v>
      </c>
      <c r="G615">
        <f>IF('EPPO PQR'!G615&gt;0,'EPPO PQR'!G615,IF('EPPO PRA and DS'!G615=1,6,IF('positive relationship'!G615&gt;0,6,IF('EPPO PQR'!G615=-1,-1,IF('EPPO PRA and DS'!G615=-1,-1,0)))))</f>
        <v>0</v>
      </c>
      <c r="H615">
        <f>IF('EPPO PQR'!H615&gt;0,'EPPO PQR'!H615,IF('EPPO PRA and DS'!H615=1,6,IF('positive relationship'!H615&gt;0,6,IF('EPPO PQR'!H615=-1,-1,IF('EPPO PRA and DS'!H615=-1,-1,0)))))</f>
        <v>0</v>
      </c>
      <c r="I615">
        <f>IF('EPPO PQR'!I615&gt;0,'EPPO PQR'!I615,IF('EPPO PRA and DS'!I615=1,6,IF('positive relationship'!I615&gt;0,6,IF('EPPO PQR'!I615=-1,-1,IF('EPPO PRA and DS'!I615=-1,-1,0)))))</f>
        <v>0</v>
      </c>
      <c r="J615">
        <f>IF('EPPO PQR'!J615&gt;0,'EPPO PQR'!J615,IF('EPPO PRA and DS'!J615=1,6,IF('positive relationship'!J615&gt;0,6,IF('EPPO PQR'!J615=-1,-1,IF('EPPO PRA and DS'!J615=-1,-1,0)))))</f>
        <v>0</v>
      </c>
      <c r="K615">
        <f>IF('EPPO PQR'!K615&gt;0,'EPPO PQR'!K615,IF('EPPO PRA and DS'!K615=1,6,IF('positive relationship'!K615&gt;0,6,IF('EPPO PQR'!K615=-1,-1,IF('EPPO PRA and DS'!K615=-1,-1,0)))))</f>
        <v>0</v>
      </c>
    </row>
    <row r="616" spans="1:11" x14ac:dyDescent="0.25">
      <c r="A616" s="1" t="s">
        <v>332</v>
      </c>
      <c r="B616">
        <f>IF('EPPO PQR'!B616&gt;0,'EPPO PQR'!B616,IF('EPPO PRA and DS'!B616=1,6,IF('positive relationship'!B616&gt;0,6,IF('EPPO PQR'!B616=-1,-1,IF('EPPO PRA and DS'!B616=-1,-1,0)))))</f>
        <v>0</v>
      </c>
      <c r="C616">
        <f>IF('EPPO PQR'!C616&gt;0,'EPPO PQR'!C616,IF('EPPO PRA and DS'!C616=1,6,IF('positive relationship'!C616&gt;0,6,IF('EPPO PQR'!C616=-1,-1,IF('EPPO PRA and DS'!C616=-1,-1,0)))))</f>
        <v>0</v>
      </c>
      <c r="D616">
        <f>IF('EPPO PQR'!D616&gt;0,'EPPO PQR'!D616,IF('EPPO PRA and DS'!D616=1,6,IF('positive relationship'!D616&gt;0,6,IF('EPPO PQR'!D616=-1,-1,IF('EPPO PRA and DS'!D616=-1,-1,0)))))</f>
        <v>0</v>
      </c>
      <c r="E616">
        <f>IF('EPPO PQR'!E616&gt;0,'EPPO PQR'!E616,IF('EPPO PRA and DS'!E616=1,6,IF('positive relationship'!E616&gt;0,6,IF('EPPO PQR'!E616=-1,-1,IF('EPPO PRA and DS'!E616=-1,-1,0)))))</f>
        <v>0</v>
      </c>
      <c r="F616">
        <f>IF('EPPO PQR'!F616&gt;0,'EPPO PQR'!F616,IF('EPPO PRA and DS'!F616=1,6,IF('positive relationship'!F616&gt;0,6,IF('EPPO PQR'!F616=-1,-1,IF('EPPO PRA and DS'!F616=-1,-1,0)))))</f>
        <v>0</v>
      </c>
      <c r="G616">
        <f>IF('EPPO PQR'!G616&gt;0,'EPPO PQR'!G616,IF('EPPO PRA and DS'!G616=1,6,IF('positive relationship'!G616&gt;0,6,IF('EPPO PQR'!G616=-1,-1,IF('EPPO PRA and DS'!G616=-1,-1,0)))))</f>
        <v>0</v>
      </c>
      <c r="H616">
        <f>IF('EPPO PQR'!H616&gt;0,'EPPO PQR'!H616,IF('EPPO PRA and DS'!H616=1,6,IF('positive relationship'!H616&gt;0,6,IF('EPPO PQR'!H616=-1,-1,IF('EPPO PRA and DS'!H616=-1,-1,0)))))</f>
        <v>0</v>
      </c>
      <c r="I616">
        <f>IF('EPPO PQR'!I616&gt;0,'EPPO PQR'!I616,IF('EPPO PRA and DS'!I616=1,6,IF('positive relationship'!I616&gt;0,6,IF('EPPO PQR'!I616=-1,-1,IF('EPPO PRA and DS'!I616=-1,-1,0)))))</f>
        <v>0</v>
      </c>
      <c r="J616">
        <f>IF('EPPO PQR'!J616&gt;0,'EPPO PQR'!J616,IF('EPPO PRA and DS'!J616=1,6,IF('positive relationship'!J616&gt;0,6,IF('EPPO PQR'!J616=-1,-1,IF('EPPO PRA and DS'!J616=-1,-1,0)))))</f>
        <v>0</v>
      </c>
      <c r="K616">
        <f>IF('EPPO PQR'!K616&gt;0,'EPPO PQR'!K616,IF('EPPO PRA and DS'!K616=1,6,IF('positive relationship'!K616&gt;0,6,IF('EPPO PQR'!K616=-1,-1,IF('EPPO PRA and DS'!K616=-1,-1,0)))))</f>
        <v>0</v>
      </c>
    </row>
    <row r="617" spans="1:11" x14ac:dyDescent="0.25">
      <c r="A617" s="1" t="s">
        <v>338</v>
      </c>
      <c r="B617">
        <f>IF('EPPO PQR'!B617&gt;0,'EPPO PQR'!B617,IF('EPPO PRA and DS'!B617=1,6,IF('positive relationship'!B617&gt;0,6,IF('EPPO PQR'!B617=-1,-1,IF('EPPO PRA and DS'!B617=-1,-1,0)))))</f>
        <v>0</v>
      </c>
      <c r="C617">
        <f>IF('EPPO PQR'!C617&gt;0,'EPPO PQR'!C617,IF('EPPO PRA and DS'!C617=1,6,IF('positive relationship'!C617&gt;0,6,IF('EPPO PQR'!C617=-1,-1,IF('EPPO PRA and DS'!C617=-1,-1,0)))))</f>
        <v>0</v>
      </c>
      <c r="D617">
        <f>IF('EPPO PQR'!D617&gt;0,'EPPO PQR'!D617,IF('EPPO PRA and DS'!D617=1,6,IF('positive relationship'!D617&gt;0,6,IF('EPPO PQR'!D617=-1,-1,IF('EPPO PRA and DS'!D617=-1,-1,0)))))</f>
        <v>0</v>
      </c>
      <c r="E617">
        <f>IF('EPPO PQR'!E617&gt;0,'EPPO PQR'!E617,IF('EPPO PRA and DS'!E617=1,6,IF('positive relationship'!E617&gt;0,6,IF('EPPO PQR'!E617=-1,-1,IF('EPPO PRA and DS'!E617=-1,-1,0)))))</f>
        <v>0</v>
      </c>
      <c r="F617">
        <f>IF('EPPO PQR'!F617&gt;0,'EPPO PQR'!F617,IF('EPPO PRA and DS'!F617=1,6,IF('positive relationship'!F617&gt;0,6,IF('EPPO PQR'!F617=-1,-1,IF('EPPO PRA and DS'!F617=-1,-1,0)))))</f>
        <v>0</v>
      </c>
      <c r="G617">
        <f>IF('EPPO PQR'!G617&gt;0,'EPPO PQR'!G617,IF('EPPO PRA and DS'!G617=1,6,IF('positive relationship'!G617&gt;0,6,IF('EPPO PQR'!G617=-1,-1,IF('EPPO PRA and DS'!G617=-1,-1,0)))))</f>
        <v>0</v>
      </c>
      <c r="H617">
        <f>IF('EPPO PQR'!H617&gt;0,'EPPO PQR'!H617,IF('EPPO PRA and DS'!H617=1,6,IF('positive relationship'!H617&gt;0,6,IF('EPPO PQR'!H617=-1,-1,IF('EPPO PRA and DS'!H617=-1,-1,0)))))</f>
        <v>0</v>
      </c>
      <c r="I617">
        <f>IF('EPPO PQR'!I617&gt;0,'EPPO PQR'!I617,IF('EPPO PRA and DS'!I617=1,6,IF('positive relationship'!I617&gt;0,6,IF('EPPO PQR'!I617=-1,-1,IF('EPPO PRA and DS'!I617=-1,-1,0)))))</f>
        <v>0</v>
      </c>
      <c r="J617">
        <f>IF('EPPO PQR'!J617&gt;0,'EPPO PQR'!J617,IF('EPPO PRA and DS'!J617=1,6,IF('positive relationship'!J617&gt;0,6,IF('EPPO PQR'!J617=-1,-1,IF('EPPO PRA and DS'!J617=-1,-1,0)))))</f>
        <v>0</v>
      </c>
      <c r="K617">
        <f>IF('EPPO PQR'!K617&gt;0,'EPPO PQR'!K617,IF('EPPO PRA and DS'!K617=1,6,IF('positive relationship'!K617&gt;0,6,IF('EPPO PQR'!K617=-1,-1,IF('EPPO PRA and DS'!K617=-1,-1,0)))))</f>
        <v>0</v>
      </c>
    </row>
    <row r="618" spans="1:11" x14ac:dyDescent="0.25">
      <c r="A618" s="1" t="s">
        <v>334</v>
      </c>
      <c r="B618">
        <f>IF('EPPO PQR'!B618&gt;0,'EPPO PQR'!B618,IF('EPPO PRA and DS'!B618=1,6,IF('positive relationship'!B618&gt;0,6,IF('EPPO PQR'!B618=-1,-1,IF('EPPO PRA and DS'!B618=-1,-1,0)))))</f>
        <v>0</v>
      </c>
      <c r="C618">
        <f>IF('EPPO PQR'!C618&gt;0,'EPPO PQR'!C618,IF('EPPO PRA and DS'!C618=1,6,IF('positive relationship'!C618&gt;0,6,IF('EPPO PQR'!C618=-1,-1,IF('EPPO PRA and DS'!C618=-1,-1,0)))))</f>
        <v>0</v>
      </c>
      <c r="D618">
        <f>IF('EPPO PQR'!D618&gt;0,'EPPO PQR'!D618,IF('EPPO PRA and DS'!D618=1,6,IF('positive relationship'!D618&gt;0,6,IF('EPPO PQR'!D618=-1,-1,IF('EPPO PRA and DS'!D618=-1,-1,0)))))</f>
        <v>0</v>
      </c>
      <c r="E618">
        <f>IF('EPPO PQR'!E618&gt;0,'EPPO PQR'!E618,IF('EPPO PRA and DS'!E618=1,6,IF('positive relationship'!E618&gt;0,6,IF('EPPO PQR'!E618=-1,-1,IF('EPPO PRA and DS'!E618=-1,-1,0)))))</f>
        <v>0</v>
      </c>
      <c r="F618">
        <f>IF('EPPO PQR'!F618&gt;0,'EPPO PQR'!F618,IF('EPPO PRA and DS'!F618=1,6,IF('positive relationship'!F618&gt;0,6,IF('EPPO PQR'!F618=-1,-1,IF('EPPO PRA and DS'!F618=-1,-1,0)))))</f>
        <v>0</v>
      </c>
      <c r="G618">
        <f>IF('EPPO PQR'!G618&gt;0,'EPPO PQR'!G618,IF('EPPO PRA and DS'!G618=1,6,IF('positive relationship'!G618&gt;0,6,IF('EPPO PQR'!G618=-1,-1,IF('EPPO PRA and DS'!G618=-1,-1,0)))))</f>
        <v>0</v>
      </c>
      <c r="H618">
        <f>IF('EPPO PQR'!H618&gt;0,'EPPO PQR'!H618,IF('EPPO PRA and DS'!H618=1,6,IF('positive relationship'!H618&gt;0,6,IF('EPPO PQR'!H618=-1,-1,IF('EPPO PRA and DS'!H618=-1,-1,0)))))</f>
        <v>0</v>
      </c>
      <c r="I618">
        <f>IF('EPPO PQR'!I618&gt;0,'EPPO PQR'!I618,IF('EPPO PRA and DS'!I618=1,6,IF('positive relationship'!I618&gt;0,6,IF('EPPO PQR'!I618=-1,-1,IF('EPPO PRA and DS'!I618=-1,-1,0)))))</f>
        <v>0</v>
      </c>
      <c r="J618">
        <f>IF('EPPO PQR'!J618&gt;0,'EPPO PQR'!J618,IF('EPPO PRA and DS'!J618=1,6,IF('positive relationship'!J618&gt;0,6,IF('EPPO PQR'!J618=-1,-1,IF('EPPO PRA and DS'!J618=-1,-1,0)))))</f>
        <v>0</v>
      </c>
      <c r="K618">
        <f>IF('EPPO PQR'!K618&gt;0,'EPPO PQR'!K618,IF('EPPO PRA and DS'!K618=1,6,IF('positive relationship'!K618&gt;0,6,IF('EPPO PQR'!K618=-1,-1,IF('EPPO PRA and DS'!K618=-1,-1,0)))))</f>
        <v>0</v>
      </c>
    </row>
    <row r="619" spans="1:11" x14ac:dyDescent="0.25">
      <c r="A619" s="1" t="s">
        <v>336</v>
      </c>
      <c r="B619">
        <f>IF('EPPO PQR'!B619&gt;0,'EPPO PQR'!B619,IF('EPPO PRA and DS'!B619=1,6,IF('positive relationship'!B619&gt;0,6,IF('EPPO PQR'!B619=-1,-1,IF('EPPO PRA and DS'!B619=-1,-1,0)))))</f>
        <v>0</v>
      </c>
      <c r="C619">
        <f>IF('EPPO PQR'!C619&gt;0,'EPPO PQR'!C619,IF('EPPO PRA and DS'!C619=1,6,IF('positive relationship'!C619&gt;0,6,IF('EPPO PQR'!C619=-1,-1,IF('EPPO PRA and DS'!C619=-1,-1,0)))))</f>
        <v>0</v>
      </c>
      <c r="D619">
        <f>IF('EPPO PQR'!D619&gt;0,'EPPO PQR'!D619,IF('EPPO PRA and DS'!D619=1,6,IF('positive relationship'!D619&gt;0,6,IF('EPPO PQR'!D619=-1,-1,IF('EPPO PRA and DS'!D619=-1,-1,0)))))</f>
        <v>0</v>
      </c>
      <c r="E619">
        <f>IF('EPPO PQR'!E619&gt;0,'EPPO PQR'!E619,IF('EPPO PRA and DS'!E619=1,6,IF('positive relationship'!E619&gt;0,6,IF('EPPO PQR'!E619=-1,-1,IF('EPPO PRA and DS'!E619=-1,-1,0)))))</f>
        <v>0</v>
      </c>
      <c r="F619">
        <f>IF('EPPO PQR'!F619&gt;0,'EPPO PQR'!F619,IF('EPPO PRA and DS'!F619=1,6,IF('positive relationship'!F619&gt;0,6,IF('EPPO PQR'!F619=-1,-1,IF('EPPO PRA and DS'!F619=-1,-1,0)))))</f>
        <v>0</v>
      </c>
      <c r="G619">
        <f>IF('EPPO PQR'!G619&gt;0,'EPPO PQR'!G619,IF('EPPO PRA and DS'!G619=1,6,IF('positive relationship'!G619&gt;0,6,IF('EPPO PQR'!G619=-1,-1,IF('EPPO PRA and DS'!G619=-1,-1,0)))))</f>
        <v>0</v>
      </c>
      <c r="H619">
        <f>IF('EPPO PQR'!H619&gt;0,'EPPO PQR'!H619,IF('EPPO PRA and DS'!H619=1,6,IF('positive relationship'!H619&gt;0,6,IF('EPPO PQR'!H619=-1,-1,IF('EPPO PRA and DS'!H619=-1,-1,0)))))</f>
        <v>0</v>
      </c>
      <c r="I619">
        <f>IF('EPPO PQR'!I619&gt;0,'EPPO PQR'!I619,IF('EPPO PRA and DS'!I619=1,6,IF('positive relationship'!I619&gt;0,6,IF('EPPO PQR'!I619=-1,-1,IF('EPPO PRA and DS'!I619=-1,-1,0)))))</f>
        <v>0</v>
      </c>
      <c r="J619">
        <f>IF('EPPO PQR'!J619&gt;0,'EPPO PQR'!J619,IF('EPPO PRA and DS'!J619=1,6,IF('positive relationship'!J619&gt;0,6,IF('EPPO PQR'!J619=-1,-1,IF('EPPO PRA and DS'!J619=-1,-1,0)))))</f>
        <v>0</v>
      </c>
      <c r="K619">
        <f>IF('EPPO PQR'!K619&gt;0,'EPPO PQR'!K619,IF('EPPO PRA and DS'!K619=1,6,IF('positive relationship'!K619&gt;0,6,IF('EPPO PQR'!K619=-1,-1,IF('EPPO PRA and DS'!K619=-1,-1,0)))))</f>
        <v>0</v>
      </c>
    </row>
    <row r="620" spans="1:11" x14ac:dyDescent="0.25">
      <c r="A620" s="1" t="s">
        <v>335</v>
      </c>
      <c r="B620">
        <f>IF('EPPO PQR'!B620&gt;0,'EPPO PQR'!B620,IF('EPPO PRA and DS'!B620=1,6,IF('positive relationship'!B620&gt;0,6,IF('EPPO PQR'!B620=-1,-1,IF('EPPO PRA and DS'!B620=-1,-1,0)))))</f>
        <v>0</v>
      </c>
      <c r="C620">
        <f>IF('EPPO PQR'!C620&gt;0,'EPPO PQR'!C620,IF('EPPO PRA and DS'!C620=1,6,IF('positive relationship'!C620&gt;0,6,IF('EPPO PQR'!C620=-1,-1,IF('EPPO PRA and DS'!C620=-1,-1,0)))))</f>
        <v>0</v>
      </c>
      <c r="D620">
        <f>IF('EPPO PQR'!D620&gt;0,'EPPO PQR'!D620,IF('EPPO PRA and DS'!D620=1,6,IF('positive relationship'!D620&gt;0,6,IF('EPPO PQR'!D620=-1,-1,IF('EPPO PRA and DS'!D620=-1,-1,0)))))</f>
        <v>0</v>
      </c>
      <c r="E620">
        <f>IF('EPPO PQR'!E620&gt;0,'EPPO PQR'!E620,IF('EPPO PRA and DS'!E620=1,6,IF('positive relationship'!E620&gt;0,6,IF('EPPO PQR'!E620=-1,-1,IF('EPPO PRA and DS'!E620=-1,-1,0)))))</f>
        <v>0</v>
      </c>
      <c r="F620">
        <f>IF('EPPO PQR'!F620&gt;0,'EPPO PQR'!F620,IF('EPPO PRA and DS'!F620=1,6,IF('positive relationship'!F620&gt;0,6,IF('EPPO PQR'!F620=-1,-1,IF('EPPO PRA and DS'!F620=-1,-1,0)))))</f>
        <v>0</v>
      </c>
      <c r="G620">
        <f>IF('EPPO PQR'!G620&gt;0,'EPPO PQR'!G620,IF('EPPO PRA and DS'!G620=1,6,IF('positive relationship'!G620&gt;0,6,IF('EPPO PQR'!G620=-1,-1,IF('EPPO PRA and DS'!G620=-1,-1,0)))))</f>
        <v>0</v>
      </c>
      <c r="H620">
        <f>IF('EPPO PQR'!H620&gt;0,'EPPO PQR'!H620,IF('EPPO PRA and DS'!H620=1,6,IF('positive relationship'!H620&gt;0,6,IF('EPPO PQR'!H620=-1,-1,IF('EPPO PRA and DS'!H620=-1,-1,0)))))</f>
        <v>0</v>
      </c>
      <c r="I620">
        <f>IF('EPPO PQR'!I620&gt;0,'EPPO PQR'!I620,IF('EPPO PRA and DS'!I620=1,6,IF('positive relationship'!I620&gt;0,6,IF('EPPO PQR'!I620=-1,-1,IF('EPPO PRA and DS'!I620=-1,-1,0)))))</f>
        <v>0</v>
      </c>
      <c r="J620">
        <f>IF('EPPO PQR'!J620&gt;0,'EPPO PQR'!J620,IF('EPPO PRA and DS'!J620=1,6,IF('positive relationship'!J620&gt;0,6,IF('EPPO PQR'!J620=-1,-1,IF('EPPO PRA and DS'!J620=-1,-1,0)))))</f>
        <v>0</v>
      </c>
      <c r="K620">
        <f>IF('EPPO PQR'!K620&gt;0,'EPPO PQR'!K620,IF('EPPO PRA and DS'!K620=1,6,IF('positive relationship'!K620&gt;0,6,IF('EPPO PQR'!K620=-1,-1,IF('EPPO PRA and DS'!K620=-1,-1,0)))))</f>
        <v>0</v>
      </c>
    </row>
    <row r="621" spans="1:11" x14ac:dyDescent="0.25">
      <c r="A621" s="1" t="s">
        <v>330</v>
      </c>
      <c r="B621">
        <f>IF('EPPO PQR'!B621&gt;0,'EPPO PQR'!B621,IF('EPPO PRA and DS'!B621=1,6,IF('positive relationship'!B621&gt;0,6,IF('EPPO PQR'!B621=-1,-1,IF('EPPO PRA and DS'!B621=-1,-1,0)))))</f>
        <v>0</v>
      </c>
      <c r="C621">
        <f>IF('EPPO PQR'!C621&gt;0,'EPPO PQR'!C621,IF('EPPO PRA and DS'!C621=1,6,IF('positive relationship'!C621&gt;0,6,IF('EPPO PQR'!C621=-1,-1,IF('EPPO PRA and DS'!C621=-1,-1,0)))))</f>
        <v>0</v>
      </c>
      <c r="D621">
        <f>IF('EPPO PQR'!D621&gt;0,'EPPO PQR'!D621,IF('EPPO PRA and DS'!D621=1,6,IF('positive relationship'!D621&gt;0,6,IF('EPPO PQR'!D621=-1,-1,IF('EPPO PRA and DS'!D621=-1,-1,0)))))</f>
        <v>0</v>
      </c>
      <c r="E621">
        <f>IF('EPPO PQR'!E621&gt;0,'EPPO PQR'!E621,IF('EPPO PRA and DS'!E621=1,6,IF('positive relationship'!E621&gt;0,6,IF('EPPO PQR'!E621=-1,-1,IF('EPPO PRA and DS'!E621=-1,-1,0)))))</f>
        <v>0</v>
      </c>
      <c r="F621">
        <f>IF('EPPO PQR'!F621&gt;0,'EPPO PQR'!F621,IF('EPPO PRA and DS'!F621=1,6,IF('positive relationship'!F621&gt;0,6,IF('EPPO PQR'!F621=-1,-1,IF('EPPO PRA and DS'!F621=-1,-1,0)))))</f>
        <v>0</v>
      </c>
      <c r="G621">
        <f>IF('EPPO PQR'!G621&gt;0,'EPPO PQR'!G621,IF('EPPO PRA and DS'!G621=1,6,IF('positive relationship'!G621&gt;0,6,IF('EPPO PQR'!G621=-1,-1,IF('EPPO PRA and DS'!G621=-1,-1,0)))))</f>
        <v>0</v>
      </c>
      <c r="H621">
        <f>IF('EPPO PQR'!H621&gt;0,'EPPO PQR'!H621,IF('EPPO PRA and DS'!H621=1,6,IF('positive relationship'!H621&gt;0,6,IF('EPPO PQR'!H621=-1,-1,IF('EPPO PRA and DS'!H621=-1,-1,0)))))</f>
        <v>0</v>
      </c>
      <c r="I621">
        <f>IF('EPPO PQR'!I621&gt;0,'EPPO PQR'!I621,IF('EPPO PRA and DS'!I621=1,6,IF('positive relationship'!I621&gt;0,6,IF('EPPO PQR'!I621=-1,-1,IF('EPPO PRA and DS'!I621=-1,-1,0)))))</f>
        <v>0</v>
      </c>
      <c r="J621">
        <f>IF('EPPO PQR'!J621&gt;0,'EPPO PQR'!J621,IF('EPPO PRA and DS'!J621=1,6,IF('positive relationship'!J621&gt;0,6,IF('EPPO PQR'!J621=-1,-1,IF('EPPO PRA and DS'!J621=-1,-1,0)))))</f>
        <v>0</v>
      </c>
      <c r="K621">
        <f>IF('EPPO PQR'!K621&gt;0,'EPPO PQR'!K621,IF('EPPO PRA and DS'!K621=1,6,IF('positive relationship'!K621&gt;0,6,IF('EPPO PQR'!K621=-1,-1,IF('EPPO PRA and DS'!K621=-1,-1,0)))))</f>
        <v>0</v>
      </c>
    </row>
    <row r="622" spans="1:11" x14ac:dyDescent="0.25">
      <c r="A622" s="1" t="s">
        <v>333</v>
      </c>
      <c r="B622">
        <f>IF('EPPO PQR'!B622&gt;0,'EPPO PQR'!B622,IF('EPPO PRA and DS'!B622=1,6,IF('positive relationship'!B622&gt;0,6,IF('EPPO PQR'!B622=-1,-1,IF('EPPO PRA and DS'!B622=-1,-1,0)))))</f>
        <v>0</v>
      </c>
      <c r="C622">
        <f>IF('EPPO PQR'!C622&gt;0,'EPPO PQR'!C622,IF('EPPO PRA and DS'!C622=1,6,IF('positive relationship'!C622&gt;0,6,IF('EPPO PQR'!C622=-1,-1,IF('EPPO PRA and DS'!C622=-1,-1,0)))))</f>
        <v>0</v>
      </c>
      <c r="D622">
        <f>IF('EPPO PQR'!D622&gt;0,'EPPO PQR'!D622,IF('EPPO PRA and DS'!D622=1,6,IF('positive relationship'!D622&gt;0,6,IF('EPPO PQR'!D622=-1,-1,IF('EPPO PRA and DS'!D622=-1,-1,0)))))</f>
        <v>0</v>
      </c>
      <c r="E622">
        <f>IF('EPPO PQR'!E622&gt;0,'EPPO PQR'!E622,IF('EPPO PRA and DS'!E622=1,6,IF('positive relationship'!E622&gt;0,6,IF('EPPO PQR'!E622=-1,-1,IF('EPPO PRA and DS'!E622=-1,-1,0)))))</f>
        <v>0</v>
      </c>
      <c r="F622">
        <f>IF('EPPO PQR'!F622&gt;0,'EPPO PQR'!F622,IF('EPPO PRA and DS'!F622=1,6,IF('positive relationship'!F622&gt;0,6,IF('EPPO PQR'!F622=-1,-1,IF('EPPO PRA and DS'!F622=-1,-1,0)))))</f>
        <v>0</v>
      </c>
      <c r="G622">
        <f>IF('EPPO PQR'!G622&gt;0,'EPPO PQR'!G622,IF('EPPO PRA and DS'!G622=1,6,IF('positive relationship'!G622&gt;0,6,IF('EPPO PQR'!G622=-1,-1,IF('EPPO PRA and DS'!G622=-1,-1,0)))))</f>
        <v>0</v>
      </c>
      <c r="H622">
        <f>IF('EPPO PQR'!H622&gt;0,'EPPO PQR'!H622,IF('EPPO PRA and DS'!H622=1,6,IF('positive relationship'!H622&gt;0,6,IF('EPPO PQR'!H622=-1,-1,IF('EPPO PRA and DS'!H622=-1,-1,0)))))</f>
        <v>0</v>
      </c>
      <c r="I622">
        <f>IF('EPPO PQR'!I622&gt;0,'EPPO PQR'!I622,IF('EPPO PRA and DS'!I622=1,6,IF('positive relationship'!I622&gt;0,6,IF('EPPO PQR'!I622=-1,-1,IF('EPPO PRA and DS'!I622=-1,-1,0)))))</f>
        <v>0</v>
      </c>
      <c r="J622">
        <f>IF('EPPO PQR'!J622&gt;0,'EPPO PQR'!J622,IF('EPPO PRA and DS'!J622=1,6,IF('positive relationship'!J622&gt;0,6,IF('EPPO PQR'!J622=-1,-1,IF('EPPO PRA and DS'!J622=-1,-1,0)))))</f>
        <v>0</v>
      </c>
      <c r="K622">
        <f>IF('EPPO PQR'!K622&gt;0,'EPPO PQR'!K622,IF('EPPO PRA and DS'!K622=1,6,IF('positive relationship'!K622&gt;0,6,IF('EPPO PQR'!K622=-1,-1,IF('EPPO PRA and DS'!K622=-1,-1,0)))))</f>
        <v>0</v>
      </c>
    </row>
    <row r="623" spans="1:11" x14ac:dyDescent="0.25">
      <c r="A623" s="1" t="s">
        <v>339</v>
      </c>
      <c r="B623">
        <f>IF('EPPO PQR'!B623&gt;0,'EPPO PQR'!B623,IF('EPPO PRA and DS'!B623=1,6,IF('positive relationship'!B623&gt;0,6,IF('EPPO PQR'!B623=-1,-1,IF('EPPO PRA and DS'!B623=-1,-1,0)))))</f>
        <v>0</v>
      </c>
      <c r="C623">
        <f>IF('EPPO PQR'!C623&gt;0,'EPPO PQR'!C623,IF('EPPO PRA and DS'!C623=1,6,IF('positive relationship'!C623&gt;0,6,IF('EPPO PQR'!C623=-1,-1,IF('EPPO PRA and DS'!C623=-1,-1,0)))))</f>
        <v>0</v>
      </c>
      <c r="D623">
        <f>IF('EPPO PQR'!D623&gt;0,'EPPO PQR'!D623,IF('EPPO PRA and DS'!D623=1,6,IF('positive relationship'!D623&gt;0,6,IF('EPPO PQR'!D623=-1,-1,IF('EPPO PRA and DS'!D623=-1,-1,0)))))</f>
        <v>0</v>
      </c>
      <c r="E623">
        <f>IF('EPPO PQR'!E623&gt;0,'EPPO PQR'!E623,IF('EPPO PRA and DS'!E623=1,6,IF('positive relationship'!E623&gt;0,6,IF('EPPO PQR'!E623=-1,-1,IF('EPPO PRA and DS'!E623=-1,-1,0)))))</f>
        <v>0</v>
      </c>
      <c r="F623">
        <f>IF('EPPO PQR'!F623&gt;0,'EPPO PQR'!F623,IF('EPPO PRA and DS'!F623=1,6,IF('positive relationship'!F623&gt;0,6,IF('EPPO PQR'!F623=-1,-1,IF('EPPO PRA and DS'!F623=-1,-1,0)))))</f>
        <v>0</v>
      </c>
      <c r="G623">
        <f>IF('EPPO PQR'!G623&gt;0,'EPPO PQR'!G623,IF('EPPO PRA and DS'!G623=1,6,IF('positive relationship'!G623&gt;0,6,IF('EPPO PQR'!G623=-1,-1,IF('EPPO PRA and DS'!G623=-1,-1,0)))))</f>
        <v>0</v>
      </c>
      <c r="H623">
        <f>IF('EPPO PQR'!H623&gt;0,'EPPO PQR'!H623,IF('EPPO PRA and DS'!H623=1,6,IF('positive relationship'!H623&gt;0,6,IF('EPPO PQR'!H623=-1,-1,IF('EPPO PRA and DS'!H623=-1,-1,0)))))</f>
        <v>0</v>
      </c>
      <c r="I623">
        <f>IF('EPPO PQR'!I623&gt;0,'EPPO PQR'!I623,IF('EPPO PRA and DS'!I623=1,6,IF('positive relationship'!I623&gt;0,6,IF('EPPO PQR'!I623=-1,-1,IF('EPPO PRA and DS'!I623=-1,-1,0)))))</f>
        <v>0</v>
      </c>
      <c r="J623">
        <f>IF('EPPO PQR'!J623&gt;0,'EPPO PQR'!J623,IF('EPPO PRA and DS'!J623=1,6,IF('positive relationship'!J623&gt;0,6,IF('EPPO PQR'!J623=-1,-1,IF('EPPO PRA and DS'!J623=-1,-1,0)))))</f>
        <v>0</v>
      </c>
      <c r="K623">
        <f>IF('EPPO PQR'!K623&gt;0,'EPPO PQR'!K623,IF('EPPO PRA and DS'!K623=1,6,IF('positive relationship'!K623&gt;0,6,IF('EPPO PQR'!K623=-1,-1,IF('EPPO PRA and DS'!K623=-1,-1,0)))))</f>
        <v>0</v>
      </c>
    </row>
    <row r="624" spans="1:11" x14ac:dyDescent="0.25">
      <c r="A624" s="1" t="s">
        <v>355</v>
      </c>
      <c r="B624">
        <f>IF('EPPO PQR'!B624&gt;0,'EPPO PQR'!B624,IF('EPPO PRA and DS'!B624=1,6,IF('positive relationship'!B624&gt;0,6,IF('EPPO PQR'!B624=-1,-1,IF('EPPO PRA and DS'!B624=-1,-1,0)))))</f>
        <v>0</v>
      </c>
      <c r="C624">
        <f>IF('EPPO PQR'!C624&gt;0,'EPPO PQR'!C624,IF('EPPO PRA and DS'!C624=1,6,IF('positive relationship'!C624&gt;0,6,IF('EPPO PQR'!C624=-1,-1,IF('EPPO PRA and DS'!C624=-1,-1,0)))))</f>
        <v>0</v>
      </c>
      <c r="D624">
        <f>IF('EPPO PQR'!D624&gt;0,'EPPO PQR'!D624,IF('EPPO PRA and DS'!D624=1,6,IF('positive relationship'!D624&gt;0,6,IF('EPPO PQR'!D624=-1,-1,IF('EPPO PRA and DS'!D624=-1,-1,0)))))</f>
        <v>0</v>
      </c>
      <c r="E624">
        <f>IF('EPPO PQR'!E624&gt;0,'EPPO PQR'!E624,IF('EPPO PRA and DS'!E624=1,6,IF('positive relationship'!E624&gt;0,6,IF('EPPO PQR'!E624=-1,-1,IF('EPPO PRA and DS'!E624=-1,-1,0)))))</f>
        <v>0</v>
      </c>
      <c r="F624">
        <f>IF('EPPO PQR'!F624&gt;0,'EPPO PQR'!F624,IF('EPPO PRA and DS'!F624=1,6,IF('positive relationship'!F624&gt;0,6,IF('EPPO PQR'!F624=-1,-1,IF('EPPO PRA and DS'!F624=-1,-1,0)))))</f>
        <v>0</v>
      </c>
      <c r="G624">
        <f>IF('EPPO PQR'!G624&gt;0,'EPPO PQR'!G624,IF('EPPO PRA and DS'!G624=1,6,IF('positive relationship'!G624&gt;0,6,IF('EPPO PQR'!G624=-1,-1,IF('EPPO PRA and DS'!G624=-1,-1,0)))))</f>
        <v>0</v>
      </c>
      <c r="H624">
        <f>IF('EPPO PQR'!H624&gt;0,'EPPO PQR'!H624,IF('EPPO PRA and DS'!H624=1,6,IF('positive relationship'!H624&gt;0,6,IF('EPPO PQR'!H624=-1,-1,IF('EPPO PRA and DS'!H624=-1,-1,0)))))</f>
        <v>0</v>
      </c>
      <c r="I624">
        <f>IF('EPPO PQR'!I624&gt;0,'EPPO PQR'!I624,IF('EPPO PRA and DS'!I624=1,6,IF('positive relationship'!I624&gt;0,6,IF('EPPO PQR'!I624=-1,-1,IF('EPPO PRA and DS'!I624=-1,-1,0)))))</f>
        <v>0</v>
      </c>
      <c r="J624">
        <f>IF('EPPO PQR'!J624&gt;0,'EPPO PQR'!J624,IF('EPPO PRA and DS'!J624=1,6,IF('positive relationship'!J624&gt;0,6,IF('EPPO PQR'!J624=-1,-1,IF('EPPO PRA and DS'!J624=-1,-1,0)))))</f>
        <v>0</v>
      </c>
      <c r="K624">
        <f>IF('EPPO PQR'!K624&gt;0,'EPPO PQR'!K624,IF('EPPO PRA and DS'!K624=1,6,IF('positive relationship'!K624&gt;0,6,IF('EPPO PQR'!K624=-1,-1,IF('EPPO PRA and DS'!K624=-1,-1,0)))))</f>
        <v>0</v>
      </c>
    </row>
    <row r="625" spans="1:11" x14ac:dyDescent="0.25">
      <c r="A625" s="1" t="s">
        <v>340</v>
      </c>
      <c r="B625">
        <f>IF('EPPO PQR'!B625&gt;0,'EPPO PQR'!B625,IF('EPPO PRA and DS'!B625=1,6,IF('positive relationship'!B625&gt;0,6,IF('EPPO PQR'!B625=-1,-1,IF('EPPO PRA and DS'!B625=-1,-1,0)))))</f>
        <v>0</v>
      </c>
      <c r="C625">
        <f>IF('EPPO PQR'!C625&gt;0,'EPPO PQR'!C625,IF('EPPO PRA and DS'!C625=1,6,IF('positive relationship'!C625&gt;0,6,IF('EPPO PQR'!C625=-1,-1,IF('EPPO PRA and DS'!C625=-1,-1,0)))))</f>
        <v>0</v>
      </c>
      <c r="D625">
        <f>IF('EPPO PQR'!D625&gt;0,'EPPO PQR'!D625,IF('EPPO PRA and DS'!D625=1,6,IF('positive relationship'!D625&gt;0,6,IF('EPPO PQR'!D625=-1,-1,IF('EPPO PRA and DS'!D625=-1,-1,0)))))</f>
        <v>0</v>
      </c>
      <c r="E625">
        <f>IF('EPPO PQR'!E625&gt;0,'EPPO PQR'!E625,IF('EPPO PRA and DS'!E625=1,6,IF('positive relationship'!E625&gt;0,6,IF('EPPO PQR'!E625=-1,-1,IF('EPPO PRA and DS'!E625=-1,-1,0)))))</f>
        <v>0</v>
      </c>
      <c r="F625">
        <f>IF('EPPO PQR'!F625&gt;0,'EPPO PQR'!F625,IF('EPPO PRA and DS'!F625=1,6,IF('positive relationship'!F625&gt;0,6,IF('EPPO PQR'!F625=-1,-1,IF('EPPO PRA and DS'!F625=-1,-1,0)))))</f>
        <v>0</v>
      </c>
      <c r="G625">
        <f>IF('EPPO PQR'!G625&gt;0,'EPPO PQR'!G625,IF('EPPO PRA and DS'!G625=1,6,IF('positive relationship'!G625&gt;0,6,IF('EPPO PQR'!G625=-1,-1,IF('EPPO PRA and DS'!G625=-1,-1,0)))))</f>
        <v>0</v>
      </c>
      <c r="H625">
        <f>IF('EPPO PQR'!H625&gt;0,'EPPO PQR'!H625,IF('EPPO PRA and DS'!H625=1,6,IF('positive relationship'!H625&gt;0,6,IF('EPPO PQR'!H625=-1,-1,IF('EPPO PRA and DS'!H625=-1,-1,0)))))</f>
        <v>0</v>
      </c>
      <c r="I625">
        <f>IF('EPPO PQR'!I625&gt;0,'EPPO PQR'!I625,IF('EPPO PRA and DS'!I625=1,6,IF('positive relationship'!I625&gt;0,6,IF('EPPO PQR'!I625=-1,-1,IF('EPPO PRA and DS'!I625=-1,-1,0)))))</f>
        <v>0</v>
      </c>
      <c r="J625">
        <f>IF('EPPO PQR'!J625&gt;0,'EPPO PQR'!J625,IF('EPPO PRA and DS'!J625=1,6,IF('positive relationship'!J625&gt;0,6,IF('EPPO PQR'!J625=-1,-1,IF('EPPO PRA and DS'!J625=-1,-1,0)))))</f>
        <v>0</v>
      </c>
      <c r="K625">
        <f>IF('EPPO PQR'!K625&gt;0,'EPPO PQR'!K625,IF('EPPO PRA and DS'!K625=1,6,IF('positive relationship'!K625&gt;0,6,IF('EPPO PQR'!K625=-1,-1,IF('EPPO PRA and DS'!K625=-1,-1,0)))))</f>
        <v>0</v>
      </c>
    </row>
    <row r="626" spans="1:11" x14ac:dyDescent="0.25">
      <c r="A626" s="1" t="s">
        <v>341</v>
      </c>
      <c r="B626">
        <f>IF('EPPO PQR'!B626&gt;0,'EPPO PQR'!B626,IF('EPPO PRA and DS'!B626=1,6,IF('positive relationship'!B626&gt;0,6,IF('EPPO PQR'!B626=-1,-1,IF('EPPO PRA and DS'!B626=-1,-1,0)))))</f>
        <v>0</v>
      </c>
      <c r="C626">
        <f>IF('EPPO PQR'!C626&gt;0,'EPPO PQR'!C626,IF('EPPO PRA and DS'!C626=1,6,IF('positive relationship'!C626&gt;0,6,IF('EPPO PQR'!C626=-1,-1,IF('EPPO PRA and DS'!C626=-1,-1,0)))))</f>
        <v>0</v>
      </c>
      <c r="D626">
        <f>IF('EPPO PQR'!D626&gt;0,'EPPO PQR'!D626,IF('EPPO PRA and DS'!D626=1,6,IF('positive relationship'!D626&gt;0,6,IF('EPPO PQR'!D626=-1,-1,IF('EPPO PRA and DS'!D626=-1,-1,0)))))</f>
        <v>0</v>
      </c>
      <c r="E626">
        <f>IF('EPPO PQR'!E626&gt;0,'EPPO PQR'!E626,IF('EPPO PRA and DS'!E626=1,6,IF('positive relationship'!E626&gt;0,6,IF('EPPO PQR'!E626=-1,-1,IF('EPPO PRA and DS'!E626=-1,-1,0)))))</f>
        <v>0</v>
      </c>
      <c r="F626">
        <f>IF('EPPO PQR'!F626&gt;0,'EPPO PQR'!F626,IF('EPPO PRA and DS'!F626=1,6,IF('positive relationship'!F626&gt;0,6,IF('EPPO PQR'!F626=-1,-1,IF('EPPO PRA and DS'!F626=-1,-1,0)))))</f>
        <v>0</v>
      </c>
      <c r="G626">
        <f>IF('EPPO PQR'!G626&gt;0,'EPPO PQR'!G626,IF('EPPO PRA and DS'!G626=1,6,IF('positive relationship'!G626&gt;0,6,IF('EPPO PQR'!G626=-1,-1,IF('EPPO PRA and DS'!G626=-1,-1,0)))))</f>
        <v>0</v>
      </c>
      <c r="H626">
        <f>IF('EPPO PQR'!H626&gt;0,'EPPO PQR'!H626,IF('EPPO PRA and DS'!H626=1,6,IF('positive relationship'!H626&gt;0,6,IF('EPPO PQR'!H626=-1,-1,IF('EPPO PRA and DS'!H626=-1,-1,0)))))</f>
        <v>0</v>
      </c>
      <c r="I626">
        <f>IF('EPPO PQR'!I626&gt;0,'EPPO PQR'!I626,IF('EPPO PRA and DS'!I626=1,6,IF('positive relationship'!I626&gt;0,6,IF('EPPO PQR'!I626=-1,-1,IF('EPPO PRA and DS'!I626=-1,-1,0)))))</f>
        <v>0</v>
      </c>
      <c r="J626">
        <f>IF('EPPO PQR'!J626&gt;0,'EPPO PQR'!J626,IF('EPPO PRA and DS'!J626=1,6,IF('positive relationship'!J626&gt;0,6,IF('EPPO PQR'!J626=-1,-1,IF('EPPO PRA and DS'!J626=-1,-1,0)))))</f>
        <v>0</v>
      </c>
      <c r="K626">
        <f>IF('EPPO PQR'!K626&gt;0,'EPPO PQR'!K626,IF('EPPO PRA and DS'!K626=1,6,IF('positive relationship'!K626&gt;0,6,IF('EPPO PQR'!K626=-1,-1,IF('EPPO PRA and DS'!K626=-1,-1,0)))))</f>
        <v>0</v>
      </c>
    </row>
    <row r="627" spans="1:11" x14ac:dyDescent="0.25">
      <c r="A627" s="1" t="s">
        <v>356</v>
      </c>
      <c r="B627">
        <f>IF('EPPO PQR'!B627&gt;0,'EPPO PQR'!B627,IF('EPPO PRA and DS'!B627=1,6,IF('positive relationship'!B627&gt;0,6,IF('EPPO PQR'!B627=-1,-1,IF('EPPO PRA and DS'!B627=-1,-1,0)))))</f>
        <v>0</v>
      </c>
      <c r="C627">
        <f>IF('EPPO PQR'!C627&gt;0,'EPPO PQR'!C627,IF('EPPO PRA and DS'!C627=1,6,IF('positive relationship'!C627&gt;0,6,IF('EPPO PQR'!C627=-1,-1,IF('EPPO PRA and DS'!C627=-1,-1,0)))))</f>
        <v>0</v>
      </c>
      <c r="D627">
        <f>IF('EPPO PQR'!D627&gt;0,'EPPO PQR'!D627,IF('EPPO PRA and DS'!D627=1,6,IF('positive relationship'!D627&gt;0,6,IF('EPPO PQR'!D627=-1,-1,IF('EPPO PRA and DS'!D627=-1,-1,0)))))</f>
        <v>0</v>
      </c>
      <c r="E627">
        <f>IF('EPPO PQR'!E627&gt;0,'EPPO PQR'!E627,IF('EPPO PRA and DS'!E627=1,6,IF('positive relationship'!E627&gt;0,6,IF('EPPO PQR'!E627=-1,-1,IF('EPPO PRA and DS'!E627=-1,-1,0)))))</f>
        <v>0</v>
      </c>
      <c r="F627">
        <f>IF('EPPO PQR'!F627&gt;0,'EPPO PQR'!F627,IF('EPPO PRA and DS'!F627=1,6,IF('positive relationship'!F627&gt;0,6,IF('EPPO PQR'!F627=-1,-1,IF('EPPO PRA and DS'!F627=-1,-1,0)))))</f>
        <v>0</v>
      </c>
      <c r="G627">
        <f>IF('EPPO PQR'!G627&gt;0,'EPPO PQR'!G627,IF('EPPO PRA and DS'!G627=1,6,IF('positive relationship'!G627&gt;0,6,IF('EPPO PQR'!G627=-1,-1,IF('EPPO PRA and DS'!G627=-1,-1,0)))))</f>
        <v>0</v>
      </c>
      <c r="H627">
        <f>IF('EPPO PQR'!H627&gt;0,'EPPO PQR'!H627,IF('EPPO PRA and DS'!H627=1,6,IF('positive relationship'!H627&gt;0,6,IF('EPPO PQR'!H627=-1,-1,IF('EPPO PRA and DS'!H627=-1,-1,0)))))</f>
        <v>0</v>
      </c>
      <c r="I627">
        <f>IF('EPPO PQR'!I627&gt;0,'EPPO PQR'!I627,IF('EPPO PRA and DS'!I627=1,6,IF('positive relationship'!I627&gt;0,6,IF('EPPO PQR'!I627=-1,-1,IF('EPPO PRA and DS'!I627=-1,-1,0)))))</f>
        <v>0</v>
      </c>
      <c r="J627">
        <f>IF('EPPO PQR'!J627&gt;0,'EPPO PQR'!J627,IF('EPPO PRA and DS'!J627=1,6,IF('positive relationship'!J627&gt;0,6,IF('EPPO PQR'!J627=-1,-1,IF('EPPO PRA and DS'!J627=-1,-1,0)))))</f>
        <v>0</v>
      </c>
      <c r="K627">
        <f>IF('EPPO PQR'!K627&gt;0,'EPPO PQR'!K627,IF('EPPO PRA and DS'!K627=1,6,IF('positive relationship'!K627&gt;0,6,IF('EPPO PQR'!K627=-1,-1,IF('EPPO PRA and DS'!K627=-1,-1,0)))))</f>
        <v>0</v>
      </c>
    </row>
    <row r="628" spans="1:11" x14ac:dyDescent="0.25">
      <c r="A628" s="1" t="s">
        <v>357</v>
      </c>
      <c r="B628">
        <f>IF('EPPO PQR'!B628&gt;0,'EPPO PQR'!B628,IF('EPPO PRA and DS'!B628=1,6,IF('positive relationship'!B628&gt;0,6,IF('EPPO PQR'!B628=-1,-1,IF('EPPO PRA and DS'!B628=-1,-1,0)))))</f>
        <v>0</v>
      </c>
      <c r="C628">
        <f>IF('EPPO PQR'!C628&gt;0,'EPPO PQR'!C628,IF('EPPO PRA and DS'!C628=1,6,IF('positive relationship'!C628&gt;0,6,IF('EPPO PQR'!C628=-1,-1,IF('EPPO PRA and DS'!C628=-1,-1,0)))))</f>
        <v>0</v>
      </c>
      <c r="D628">
        <f>IF('EPPO PQR'!D628&gt;0,'EPPO PQR'!D628,IF('EPPO PRA and DS'!D628=1,6,IF('positive relationship'!D628&gt;0,6,IF('EPPO PQR'!D628=-1,-1,IF('EPPO PRA and DS'!D628=-1,-1,0)))))</f>
        <v>0</v>
      </c>
      <c r="E628">
        <f>IF('EPPO PQR'!E628&gt;0,'EPPO PQR'!E628,IF('EPPO PRA and DS'!E628=1,6,IF('positive relationship'!E628&gt;0,6,IF('EPPO PQR'!E628=-1,-1,IF('EPPO PRA and DS'!E628=-1,-1,0)))))</f>
        <v>0</v>
      </c>
      <c r="F628">
        <f>IF('EPPO PQR'!F628&gt;0,'EPPO PQR'!F628,IF('EPPO PRA and DS'!F628=1,6,IF('positive relationship'!F628&gt;0,6,IF('EPPO PQR'!F628=-1,-1,IF('EPPO PRA and DS'!F628=-1,-1,0)))))</f>
        <v>0</v>
      </c>
      <c r="G628">
        <f>IF('EPPO PQR'!G628&gt;0,'EPPO PQR'!G628,IF('EPPO PRA and DS'!G628=1,6,IF('positive relationship'!G628&gt;0,6,IF('EPPO PQR'!G628=-1,-1,IF('EPPO PRA and DS'!G628=-1,-1,0)))))</f>
        <v>0</v>
      </c>
      <c r="H628">
        <f>IF('EPPO PQR'!H628&gt;0,'EPPO PQR'!H628,IF('EPPO PRA and DS'!H628=1,6,IF('positive relationship'!H628&gt;0,6,IF('EPPO PQR'!H628=-1,-1,IF('EPPO PRA and DS'!H628=-1,-1,0)))))</f>
        <v>0</v>
      </c>
      <c r="I628">
        <f>IF('EPPO PQR'!I628&gt;0,'EPPO PQR'!I628,IF('EPPO PRA and DS'!I628=1,6,IF('positive relationship'!I628&gt;0,6,IF('EPPO PQR'!I628=-1,-1,IF('EPPO PRA and DS'!I628=-1,-1,0)))))</f>
        <v>0</v>
      </c>
      <c r="J628">
        <f>IF('EPPO PQR'!J628&gt;0,'EPPO PQR'!J628,IF('EPPO PRA and DS'!J628=1,6,IF('positive relationship'!J628&gt;0,6,IF('EPPO PQR'!J628=-1,-1,IF('EPPO PRA and DS'!J628=-1,-1,0)))))</f>
        <v>0</v>
      </c>
      <c r="K628">
        <f>IF('EPPO PQR'!K628&gt;0,'EPPO PQR'!K628,IF('EPPO PRA and DS'!K628=1,6,IF('positive relationship'!K628&gt;0,6,IF('EPPO PQR'!K628=-1,-1,IF('EPPO PRA and DS'!K628=-1,-1,0)))))</f>
        <v>0</v>
      </c>
    </row>
    <row r="629" spans="1:11" x14ac:dyDescent="0.25">
      <c r="A629" s="1" t="s">
        <v>360</v>
      </c>
      <c r="B629">
        <f>IF('EPPO PQR'!B629&gt;0,'EPPO PQR'!B629,IF('EPPO PRA and DS'!B629=1,6,IF('positive relationship'!B629&gt;0,6,IF('EPPO PQR'!B629=-1,-1,IF('EPPO PRA and DS'!B629=-1,-1,0)))))</f>
        <v>0</v>
      </c>
      <c r="C629">
        <f>IF('EPPO PQR'!C629&gt;0,'EPPO PQR'!C629,IF('EPPO PRA and DS'!C629=1,6,IF('positive relationship'!C629&gt;0,6,IF('EPPO PQR'!C629=-1,-1,IF('EPPO PRA and DS'!C629=-1,-1,0)))))</f>
        <v>0</v>
      </c>
      <c r="D629">
        <f>IF('EPPO PQR'!D629&gt;0,'EPPO PQR'!D629,IF('EPPO PRA and DS'!D629=1,6,IF('positive relationship'!D629&gt;0,6,IF('EPPO PQR'!D629=-1,-1,IF('EPPO PRA and DS'!D629=-1,-1,0)))))</f>
        <v>0</v>
      </c>
      <c r="E629">
        <f>IF('EPPO PQR'!E629&gt;0,'EPPO PQR'!E629,IF('EPPO PRA and DS'!E629=1,6,IF('positive relationship'!E629&gt;0,6,IF('EPPO PQR'!E629=-1,-1,IF('EPPO PRA and DS'!E629=-1,-1,0)))))</f>
        <v>0</v>
      </c>
      <c r="F629">
        <f>IF('EPPO PQR'!F629&gt;0,'EPPO PQR'!F629,IF('EPPO PRA and DS'!F629=1,6,IF('positive relationship'!F629&gt;0,6,IF('EPPO PQR'!F629=-1,-1,IF('EPPO PRA and DS'!F629=-1,-1,0)))))</f>
        <v>0</v>
      </c>
      <c r="G629">
        <f>IF('EPPO PQR'!G629&gt;0,'EPPO PQR'!G629,IF('EPPO PRA and DS'!G629=1,6,IF('positive relationship'!G629&gt;0,6,IF('EPPO PQR'!G629=-1,-1,IF('EPPO PRA and DS'!G629=-1,-1,0)))))</f>
        <v>0</v>
      </c>
      <c r="H629">
        <f>IF('EPPO PQR'!H629&gt;0,'EPPO PQR'!H629,IF('EPPO PRA and DS'!H629=1,6,IF('positive relationship'!H629&gt;0,6,IF('EPPO PQR'!H629=-1,-1,IF('EPPO PRA and DS'!H629=-1,-1,0)))))</f>
        <v>0</v>
      </c>
      <c r="I629">
        <f>IF('EPPO PQR'!I629&gt;0,'EPPO PQR'!I629,IF('EPPO PRA and DS'!I629=1,6,IF('positive relationship'!I629&gt;0,6,IF('EPPO PQR'!I629=-1,-1,IF('EPPO PRA and DS'!I629=-1,-1,0)))))</f>
        <v>0</v>
      </c>
      <c r="J629">
        <f>IF('EPPO PQR'!J629&gt;0,'EPPO PQR'!J629,IF('EPPO PRA and DS'!J629=1,6,IF('positive relationship'!J629&gt;0,6,IF('EPPO PQR'!J629=-1,-1,IF('EPPO PRA and DS'!J629=-1,-1,0)))))</f>
        <v>0</v>
      </c>
      <c r="K629">
        <f>IF('EPPO PQR'!K629&gt;0,'EPPO PQR'!K629,IF('EPPO PRA and DS'!K629=1,6,IF('positive relationship'!K629&gt;0,6,IF('EPPO PQR'!K629=-1,-1,IF('EPPO PRA and DS'!K629=-1,-1,0)))))</f>
        <v>0</v>
      </c>
    </row>
    <row r="630" spans="1:11" x14ac:dyDescent="0.25">
      <c r="A630" s="1" t="s">
        <v>358</v>
      </c>
      <c r="B630">
        <f>IF('EPPO PQR'!B630&gt;0,'EPPO PQR'!B630,IF('EPPO PRA and DS'!B630=1,6,IF('positive relationship'!B630&gt;0,6,IF('EPPO PQR'!B630=-1,-1,IF('EPPO PRA and DS'!B630=-1,-1,0)))))</f>
        <v>0</v>
      </c>
      <c r="C630">
        <f>IF('EPPO PQR'!C630&gt;0,'EPPO PQR'!C630,IF('EPPO PRA and DS'!C630=1,6,IF('positive relationship'!C630&gt;0,6,IF('EPPO PQR'!C630=-1,-1,IF('EPPO PRA and DS'!C630=-1,-1,0)))))</f>
        <v>0</v>
      </c>
      <c r="D630">
        <f>IF('EPPO PQR'!D630&gt;0,'EPPO PQR'!D630,IF('EPPO PRA and DS'!D630=1,6,IF('positive relationship'!D630&gt;0,6,IF('EPPO PQR'!D630=-1,-1,IF('EPPO PRA and DS'!D630=-1,-1,0)))))</f>
        <v>0</v>
      </c>
      <c r="E630">
        <f>IF('EPPO PQR'!E630&gt;0,'EPPO PQR'!E630,IF('EPPO PRA and DS'!E630=1,6,IF('positive relationship'!E630&gt;0,6,IF('EPPO PQR'!E630=-1,-1,IF('EPPO PRA and DS'!E630=-1,-1,0)))))</f>
        <v>0</v>
      </c>
      <c r="F630">
        <f>IF('EPPO PQR'!F630&gt;0,'EPPO PQR'!F630,IF('EPPO PRA and DS'!F630=1,6,IF('positive relationship'!F630&gt;0,6,IF('EPPO PQR'!F630=-1,-1,IF('EPPO PRA and DS'!F630=-1,-1,0)))))</f>
        <v>0</v>
      </c>
      <c r="G630">
        <f>IF('EPPO PQR'!G630&gt;0,'EPPO PQR'!G630,IF('EPPO PRA and DS'!G630=1,6,IF('positive relationship'!G630&gt;0,6,IF('EPPO PQR'!G630=-1,-1,IF('EPPO PRA and DS'!G630=-1,-1,0)))))</f>
        <v>0</v>
      </c>
      <c r="H630">
        <f>IF('EPPO PQR'!H630&gt;0,'EPPO PQR'!H630,IF('EPPO PRA and DS'!H630=1,6,IF('positive relationship'!H630&gt;0,6,IF('EPPO PQR'!H630=-1,-1,IF('EPPO PRA and DS'!H630=-1,-1,0)))))</f>
        <v>0</v>
      </c>
      <c r="I630">
        <f>IF('EPPO PQR'!I630&gt;0,'EPPO PQR'!I630,IF('EPPO PRA and DS'!I630=1,6,IF('positive relationship'!I630&gt;0,6,IF('EPPO PQR'!I630=-1,-1,IF('EPPO PRA and DS'!I630=-1,-1,0)))))</f>
        <v>0</v>
      </c>
      <c r="J630">
        <f>IF('EPPO PQR'!J630&gt;0,'EPPO PQR'!J630,IF('EPPO PRA and DS'!J630=1,6,IF('positive relationship'!J630&gt;0,6,IF('EPPO PQR'!J630=-1,-1,IF('EPPO PRA and DS'!J630=-1,-1,0)))))</f>
        <v>0</v>
      </c>
      <c r="K630">
        <f>IF('EPPO PQR'!K630&gt;0,'EPPO PQR'!K630,IF('EPPO PRA and DS'!K630=1,6,IF('positive relationship'!K630&gt;0,6,IF('EPPO PQR'!K630=-1,-1,IF('EPPO PRA and DS'!K630=-1,-1,0)))))</f>
        <v>0</v>
      </c>
    </row>
    <row r="631" spans="1:11" x14ac:dyDescent="0.25">
      <c r="A631" s="1" t="s">
        <v>343</v>
      </c>
      <c r="B631">
        <f>IF('EPPO PQR'!B631&gt;0,'EPPO PQR'!B631,IF('EPPO PRA and DS'!B631=1,6,IF('positive relationship'!B631&gt;0,6,IF('EPPO PQR'!B631=-1,-1,IF('EPPO PRA and DS'!B631=-1,-1,0)))))</f>
        <v>0</v>
      </c>
      <c r="C631">
        <f>IF('EPPO PQR'!C631&gt;0,'EPPO PQR'!C631,IF('EPPO PRA and DS'!C631=1,6,IF('positive relationship'!C631&gt;0,6,IF('EPPO PQR'!C631=-1,-1,IF('EPPO PRA and DS'!C631=-1,-1,0)))))</f>
        <v>0</v>
      </c>
      <c r="D631">
        <f>IF('EPPO PQR'!D631&gt;0,'EPPO PQR'!D631,IF('EPPO PRA and DS'!D631=1,6,IF('positive relationship'!D631&gt;0,6,IF('EPPO PQR'!D631=-1,-1,IF('EPPO PRA and DS'!D631=-1,-1,0)))))</f>
        <v>0</v>
      </c>
      <c r="E631">
        <f>IF('EPPO PQR'!E631&gt;0,'EPPO PQR'!E631,IF('EPPO PRA and DS'!E631=1,6,IF('positive relationship'!E631&gt;0,6,IF('EPPO PQR'!E631=-1,-1,IF('EPPO PRA and DS'!E631=-1,-1,0)))))</f>
        <v>0</v>
      </c>
      <c r="F631">
        <f>IF('EPPO PQR'!F631&gt;0,'EPPO PQR'!F631,IF('EPPO PRA and DS'!F631=1,6,IF('positive relationship'!F631&gt;0,6,IF('EPPO PQR'!F631=-1,-1,IF('EPPO PRA and DS'!F631=-1,-1,0)))))</f>
        <v>0</v>
      </c>
      <c r="G631">
        <f>IF('EPPO PQR'!G631&gt;0,'EPPO PQR'!G631,IF('EPPO PRA and DS'!G631=1,6,IF('positive relationship'!G631&gt;0,6,IF('EPPO PQR'!G631=-1,-1,IF('EPPO PRA and DS'!G631=-1,-1,0)))))</f>
        <v>0</v>
      </c>
      <c r="H631">
        <f>IF('EPPO PQR'!H631&gt;0,'EPPO PQR'!H631,IF('EPPO PRA and DS'!H631=1,6,IF('positive relationship'!H631&gt;0,6,IF('EPPO PQR'!H631=-1,-1,IF('EPPO PRA and DS'!H631=-1,-1,0)))))</f>
        <v>0</v>
      </c>
      <c r="I631">
        <f>IF('EPPO PQR'!I631&gt;0,'EPPO PQR'!I631,IF('EPPO PRA and DS'!I631=1,6,IF('positive relationship'!I631&gt;0,6,IF('EPPO PQR'!I631=-1,-1,IF('EPPO PRA and DS'!I631=-1,-1,0)))))</f>
        <v>0</v>
      </c>
      <c r="J631">
        <f>IF('EPPO PQR'!J631&gt;0,'EPPO PQR'!J631,IF('EPPO PRA and DS'!J631=1,6,IF('positive relationship'!J631&gt;0,6,IF('EPPO PQR'!J631=-1,-1,IF('EPPO PRA and DS'!J631=-1,-1,0)))))</f>
        <v>0</v>
      </c>
      <c r="K631">
        <f>IF('EPPO PQR'!K631&gt;0,'EPPO PQR'!K631,IF('EPPO PRA and DS'!K631=1,6,IF('positive relationship'!K631&gt;0,6,IF('EPPO PQR'!K631=-1,-1,IF('EPPO PRA and DS'!K631=-1,-1,0)))))</f>
        <v>0</v>
      </c>
    </row>
    <row r="632" spans="1:11" x14ac:dyDescent="0.25">
      <c r="A632" s="1" t="s">
        <v>181</v>
      </c>
      <c r="B632">
        <f>IF('EPPO PQR'!B632&gt;0,'EPPO PQR'!B632,IF('EPPO PRA and DS'!B632=1,6,IF('positive relationship'!B632&gt;0,6,IF('EPPO PQR'!B632=-1,-1,IF('EPPO PRA and DS'!B632=-1,-1,0)))))</f>
        <v>0</v>
      </c>
      <c r="C632">
        <f>IF('EPPO PQR'!C632&gt;0,'EPPO PQR'!C632,IF('EPPO PRA and DS'!C632=1,6,IF('positive relationship'!C632&gt;0,6,IF('EPPO PQR'!C632=-1,-1,IF('EPPO PRA and DS'!C632=-1,-1,0)))))</f>
        <v>0</v>
      </c>
      <c r="D632">
        <f>IF('EPPO PQR'!D632&gt;0,'EPPO PQR'!D632,IF('EPPO PRA and DS'!D632=1,6,IF('positive relationship'!D632&gt;0,6,IF('EPPO PQR'!D632=-1,-1,IF('EPPO PRA and DS'!D632=-1,-1,0)))))</f>
        <v>0</v>
      </c>
      <c r="E632">
        <f>IF('EPPO PQR'!E632&gt;0,'EPPO PQR'!E632,IF('EPPO PRA and DS'!E632=1,6,IF('positive relationship'!E632&gt;0,6,IF('EPPO PQR'!E632=-1,-1,IF('EPPO PRA and DS'!E632=-1,-1,0)))))</f>
        <v>0</v>
      </c>
      <c r="F632">
        <f>IF('EPPO PQR'!F632&gt;0,'EPPO PQR'!F632,IF('EPPO PRA and DS'!F632=1,6,IF('positive relationship'!F632&gt;0,6,IF('EPPO PQR'!F632=-1,-1,IF('EPPO PRA and DS'!F632=-1,-1,0)))))</f>
        <v>0</v>
      </c>
      <c r="G632">
        <f>IF('EPPO PQR'!G632&gt;0,'EPPO PQR'!G632,IF('EPPO PRA and DS'!G632=1,6,IF('positive relationship'!G632&gt;0,6,IF('EPPO PQR'!G632=-1,-1,IF('EPPO PRA and DS'!G632=-1,-1,0)))))</f>
        <v>0</v>
      </c>
      <c r="H632">
        <f>IF('EPPO PQR'!H632&gt;0,'EPPO PQR'!H632,IF('EPPO PRA and DS'!H632=1,6,IF('positive relationship'!H632&gt;0,6,IF('EPPO PQR'!H632=-1,-1,IF('EPPO PRA and DS'!H632=-1,-1,0)))))</f>
        <v>0</v>
      </c>
      <c r="I632">
        <f>IF('EPPO PQR'!I632&gt;0,'EPPO PQR'!I632,IF('EPPO PRA and DS'!I632=1,6,IF('positive relationship'!I632&gt;0,6,IF('EPPO PQR'!I632=-1,-1,IF('EPPO PRA and DS'!I632=-1,-1,0)))))</f>
        <v>0</v>
      </c>
      <c r="J632">
        <f>IF('EPPO PQR'!J632&gt;0,'EPPO PQR'!J632,IF('EPPO PRA and DS'!J632=1,6,IF('positive relationship'!J632&gt;0,6,IF('EPPO PQR'!J632=-1,-1,IF('EPPO PRA and DS'!J632=-1,-1,0)))))</f>
        <v>0</v>
      </c>
      <c r="K632">
        <f>IF('EPPO PQR'!K632&gt;0,'EPPO PQR'!K632,IF('EPPO PRA and DS'!K632=1,6,IF('positive relationship'!K632&gt;0,6,IF('EPPO PQR'!K632=-1,-1,IF('EPPO PRA and DS'!K632=-1,-1,0)))))</f>
        <v>0</v>
      </c>
    </row>
    <row r="633" spans="1:11" x14ac:dyDescent="0.25">
      <c r="A633" s="1" t="s">
        <v>348</v>
      </c>
      <c r="B633">
        <f>IF('EPPO PQR'!B633&gt;0,'EPPO PQR'!B633,IF('EPPO PRA and DS'!B633=1,6,IF('positive relationship'!B633&gt;0,6,IF('EPPO PQR'!B633=-1,-1,IF('EPPO PRA and DS'!B633=-1,-1,0)))))</f>
        <v>0</v>
      </c>
      <c r="C633">
        <f>IF('EPPO PQR'!C633&gt;0,'EPPO PQR'!C633,IF('EPPO PRA and DS'!C633=1,6,IF('positive relationship'!C633&gt;0,6,IF('EPPO PQR'!C633=-1,-1,IF('EPPO PRA and DS'!C633=-1,-1,0)))))</f>
        <v>0</v>
      </c>
      <c r="D633">
        <f>IF('EPPO PQR'!D633&gt;0,'EPPO PQR'!D633,IF('EPPO PRA and DS'!D633=1,6,IF('positive relationship'!D633&gt;0,6,IF('EPPO PQR'!D633=-1,-1,IF('EPPO PRA and DS'!D633=-1,-1,0)))))</f>
        <v>0</v>
      </c>
      <c r="E633">
        <f>IF('EPPO PQR'!E633&gt;0,'EPPO PQR'!E633,IF('EPPO PRA and DS'!E633=1,6,IF('positive relationship'!E633&gt;0,6,IF('EPPO PQR'!E633=-1,-1,IF('EPPO PRA and DS'!E633=-1,-1,0)))))</f>
        <v>0</v>
      </c>
      <c r="F633">
        <f>IF('EPPO PQR'!F633&gt;0,'EPPO PQR'!F633,IF('EPPO PRA and DS'!F633=1,6,IF('positive relationship'!F633&gt;0,6,IF('EPPO PQR'!F633=-1,-1,IF('EPPO PRA and DS'!F633=-1,-1,0)))))</f>
        <v>0</v>
      </c>
      <c r="G633">
        <f>IF('EPPO PQR'!G633&gt;0,'EPPO PQR'!G633,IF('EPPO PRA and DS'!G633=1,6,IF('positive relationship'!G633&gt;0,6,IF('EPPO PQR'!G633=-1,-1,IF('EPPO PRA and DS'!G633=-1,-1,0)))))</f>
        <v>0</v>
      </c>
      <c r="H633">
        <f>IF('EPPO PQR'!H633&gt;0,'EPPO PQR'!H633,IF('EPPO PRA and DS'!H633=1,6,IF('positive relationship'!H633&gt;0,6,IF('EPPO PQR'!H633=-1,-1,IF('EPPO PRA and DS'!H633=-1,-1,0)))))</f>
        <v>0</v>
      </c>
      <c r="I633">
        <f>IF('EPPO PQR'!I633&gt;0,'EPPO PQR'!I633,IF('EPPO PRA and DS'!I633=1,6,IF('positive relationship'!I633&gt;0,6,IF('EPPO PQR'!I633=-1,-1,IF('EPPO PRA and DS'!I633=-1,-1,0)))))</f>
        <v>0</v>
      </c>
      <c r="J633">
        <f>IF('EPPO PQR'!J633&gt;0,'EPPO PQR'!J633,IF('EPPO PRA and DS'!J633=1,6,IF('positive relationship'!J633&gt;0,6,IF('EPPO PQR'!J633=-1,-1,IF('EPPO PRA and DS'!J633=-1,-1,0)))))</f>
        <v>0</v>
      </c>
      <c r="K633">
        <f>IF('EPPO PQR'!K633&gt;0,'EPPO PQR'!K633,IF('EPPO PRA and DS'!K633=1,6,IF('positive relationship'!K633&gt;0,6,IF('EPPO PQR'!K633=-1,-1,IF('EPPO PRA and DS'!K633=-1,-1,0)))))</f>
        <v>0</v>
      </c>
    </row>
    <row r="634" spans="1:11" x14ac:dyDescent="0.25">
      <c r="A634" s="1" t="s">
        <v>344</v>
      </c>
      <c r="B634">
        <f>IF('EPPO PQR'!B634&gt;0,'EPPO PQR'!B634,IF('EPPO PRA and DS'!B634=1,6,IF('positive relationship'!B634&gt;0,6,IF('EPPO PQR'!B634=-1,-1,IF('EPPO PRA and DS'!B634=-1,-1,0)))))</f>
        <v>0</v>
      </c>
      <c r="C634">
        <f>IF('EPPO PQR'!C634&gt;0,'EPPO PQR'!C634,IF('EPPO PRA and DS'!C634=1,6,IF('positive relationship'!C634&gt;0,6,IF('EPPO PQR'!C634=-1,-1,IF('EPPO PRA and DS'!C634=-1,-1,0)))))</f>
        <v>0</v>
      </c>
      <c r="D634">
        <f>IF('EPPO PQR'!D634&gt;0,'EPPO PQR'!D634,IF('EPPO PRA and DS'!D634=1,6,IF('positive relationship'!D634&gt;0,6,IF('EPPO PQR'!D634=-1,-1,IF('EPPO PRA and DS'!D634=-1,-1,0)))))</f>
        <v>0</v>
      </c>
      <c r="E634">
        <f>IF('EPPO PQR'!E634&gt;0,'EPPO PQR'!E634,IF('EPPO PRA and DS'!E634=1,6,IF('positive relationship'!E634&gt;0,6,IF('EPPO PQR'!E634=-1,-1,IF('EPPO PRA and DS'!E634=-1,-1,0)))))</f>
        <v>0</v>
      </c>
      <c r="F634">
        <f>IF('EPPO PQR'!F634&gt;0,'EPPO PQR'!F634,IF('EPPO PRA and DS'!F634=1,6,IF('positive relationship'!F634&gt;0,6,IF('EPPO PQR'!F634=-1,-1,IF('EPPO PRA and DS'!F634=-1,-1,0)))))</f>
        <v>0</v>
      </c>
      <c r="G634">
        <f>IF('EPPO PQR'!G634&gt;0,'EPPO PQR'!G634,IF('EPPO PRA and DS'!G634=1,6,IF('positive relationship'!G634&gt;0,6,IF('EPPO PQR'!G634=-1,-1,IF('EPPO PRA and DS'!G634=-1,-1,0)))))</f>
        <v>0</v>
      </c>
      <c r="H634">
        <f>IF('EPPO PQR'!H634&gt;0,'EPPO PQR'!H634,IF('EPPO PRA and DS'!H634=1,6,IF('positive relationship'!H634&gt;0,6,IF('EPPO PQR'!H634=-1,-1,IF('EPPO PRA and DS'!H634=-1,-1,0)))))</f>
        <v>0</v>
      </c>
      <c r="I634">
        <f>IF('EPPO PQR'!I634&gt;0,'EPPO PQR'!I634,IF('EPPO PRA and DS'!I634=1,6,IF('positive relationship'!I634&gt;0,6,IF('EPPO PQR'!I634=-1,-1,IF('EPPO PRA and DS'!I634=-1,-1,0)))))</f>
        <v>0</v>
      </c>
      <c r="J634">
        <f>IF('EPPO PQR'!J634&gt;0,'EPPO PQR'!J634,IF('EPPO PRA and DS'!J634=1,6,IF('positive relationship'!J634&gt;0,6,IF('EPPO PQR'!J634=-1,-1,IF('EPPO PRA and DS'!J634=-1,-1,0)))))</f>
        <v>0</v>
      </c>
      <c r="K634">
        <f>IF('EPPO PQR'!K634&gt;0,'EPPO PQR'!K634,IF('EPPO PRA and DS'!K634=1,6,IF('positive relationship'!K634&gt;0,6,IF('EPPO PQR'!K634=-1,-1,IF('EPPO PRA and DS'!K634=-1,-1,0)))))</f>
        <v>0</v>
      </c>
    </row>
    <row r="635" spans="1:11" x14ac:dyDescent="0.25">
      <c r="A635" s="1" t="s">
        <v>345</v>
      </c>
      <c r="B635">
        <f>IF('EPPO PQR'!B635&gt;0,'EPPO PQR'!B635,IF('EPPO PRA and DS'!B635=1,6,IF('positive relationship'!B635&gt;0,6,IF('EPPO PQR'!B635=-1,-1,IF('EPPO PRA and DS'!B635=-1,-1,0)))))</f>
        <v>0</v>
      </c>
      <c r="C635">
        <f>IF('EPPO PQR'!C635&gt;0,'EPPO PQR'!C635,IF('EPPO PRA and DS'!C635=1,6,IF('positive relationship'!C635&gt;0,6,IF('EPPO PQR'!C635=-1,-1,IF('EPPO PRA and DS'!C635=-1,-1,0)))))</f>
        <v>0</v>
      </c>
      <c r="D635">
        <f>IF('EPPO PQR'!D635&gt;0,'EPPO PQR'!D635,IF('EPPO PRA and DS'!D635=1,6,IF('positive relationship'!D635&gt;0,6,IF('EPPO PQR'!D635=-1,-1,IF('EPPO PRA and DS'!D635=-1,-1,0)))))</f>
        <v>0</v>
      </c>
      <c r="E635">
        <f>IF('EPPO PQR'!E635&gt;0,'EPPO PQR'!E635,IF('EPPO PRA and DS'!E635=1,6,IF('positive relationship'!E635&gt;0,6,IF('EPPO PQR'!E635=-1,-1,IF('EPPO PRA and DS'!E635=-1,-1,0)))))</f>
        <v>0</v>
      </c>
      <c r="F635">
        <f>IF('EPPO PQR'!F635&gt;0,'EPPO PQR'!F635,IF('EPPO PRA and DS'!F635=1,6,IF('positive relationship'!F635&gt;0,6,IF('EPPO PQR'!F635=-1,-1,IF('EPPO PRA and DS'!F635=-1,-1,0)))))</f>
        <v>0</v>
      </c>
      <c r="G635">
        <f>IF('EPPO PQR'!G635&gt;0,'EPPO PQR'!G635,IF('EPPO PRA and DS'!G635=1,6,IF('positive relationship'!G635&gt;0,6,IF('EPPO PQR'!G635=-1,-1,IF('EPPO PRA and DS'!G635=-1,-1,0)))))</f>
        <v>0</v>
      </c>
      <c r="H635">
        <f>IF('EPPO PQR'!H635&gt;0,'EPPO PQR'!H635,IF('EPPO PRA and DS'!H635=1,6,IF('positive relationship'!H635&gt;0,6,IF('EPPO PQR'!H635=-1,-1,IF('EPPO PRA and DS'!H635=-1,-1,0)))))</f>
        <v>0</v>
      </c>
      <c r="I635">
        <f>IF('EPPO PQR'!I635&gt;0,'EPPO PQR'!I635,IF('EPPO PRA and DS'!I635=1,6,IF('positive relationship'!I635&gt;0,6,IF('EPPO PQR'!I635=-1,-1,IF('EPPO PRA and DS'!I635=-1,-1,0)))))</f>
        <v>0</v>
      </c>
      <c r="J635">
        <f>IF('EPPO PQR'!J635&gt;0,'EPPO PQR'!J635,IF('EPPO PRA and DS'!J635=1,6,IF('positive relationship'!J635&gt;0,6,IF('EPPO PQR'!J635=-1,-1,IF('EPPO PRA and DS'!J635=-1,-1,0)))))</f>
        <v>0</v>
      </c>
      <c r="K635">
        <f>IF('EPPO PQR'!K635&gt;0,'EPPO PQR'!K635,IF('EPPO PRA and DS'!K635=1,6,IF('positive relationship'!K635&gt;0,6,IF('EPPO PQR'!K635=-1,-1,IF('EPPO PRA and DS'!K635=-1,-1,0)))))</f>
        <v>0</v>
      </c>
    </row>
    <row r="636" spans="1:11" x14ac:dyDescent="0.25">
      <c r="A636" s="1" t="s">
        <v>349</v>
      </c>
      <c r="B636">
        <f>IF('EPPO PQR'!B636&gt;0,'EPPO PQR'!B636,IF('EPPO PRA and DS'!B636=1,6,IF('positive relationship'!B636&gt;0,6,IF('EPPO PQR'!B636=-1,-1,IF('EPPO PRA and DS'!B636=-1,-1,0)))))</f>
        <v>0</v>
      </c>
      <c r="C636">
        <f>IF('EPPO PQR'!C636&gt;0,'EPPO PQR'!C636,IF('EPPO PRA and DS'!C636=1,6,IF('positive relationship'!C636&gt;0,6,IF('EPPO PQR'!C636=-1,-1,IF('EPPO PRA and DS'!C636=-1,-1,0)))))</f>
        <v>0</v>
      </c>
      <c r="D636">
        <f>IF('EPPO PQR'!D636&gt;0,'EPPO PQR'!D636,IF('EPPO PRA and DS'!D636=1,6,IF('positive relationship'!D636&gt;0,6,IF('EPPO PQR'!D636=-1,-1,IF('EPPO PRA and DS'!D636=-1,-1,0)))))</f>
        <v>0</v>
      </c>
      <c r="E636">
        <f>IF('EPPO PQR'!E636&gt;0,'EPPO PQR'!E636,IF('EPPO PRA and DS'!E636=1,6,IF('positive relationship'!E636&gt;0,6,IF('EPPO PQR'!E636=-1,-1,IF('EPPO PRA and DS'!E636=-1,-1,0)))))</f>
        <v>0</v>
      </c>
      <c r="F636">
        <f>IF('EPPO PQR'!F636&gt;0,'EPPO PQR'!F636,IF('EPPO PRA and DS'!F636=1,6,IF('positive relationship'!F636&gt;0,6,IF('EPPO PQR'!F636=-1,-1,IF('EPPO PRA and DS'!F636=-1,-1,0)))))</f>
        <v>0</v>
      </c>
      <c r="G636">
        <f>IF('EPPO PQR'!G636&gt;0,'EPPO PQR'!G636,IF('EPPO PRA and DS'!G636=1,6,IF('positive relationship'!G636&gt;0,6,IF('EPPO PQR'!G636=-1,-1,IF('EPPO PRA and DS'!G636=-1,-1,0)))))</f>
        <v>0</v>
      </c>
      <c r="H636">
        <f>IF('EPPO PQR'!H636&gt;0,'EPPO PQR'!H636,IF('EPPO PRA and DS'!H636=1,6,IF('positive relationship'!H636&gt;0,6,IF('EPPO PQR'!H636=-1,-1,IF('EPPO PRA and DS'!H636=-1,-1,0)))))</f>
        <v>0</v>
      </c>
      <c r="I636">
        <f>IF('EPPO PQR'!I636&gt;0,'EPPO PQR'!I636,IF('EPPO PRA and DS'!I636=1,6,IF('positive relationship'!I636&gt;0,6,IF('EPPO PQR'!I636=-1,-1,IF('EPPO PRA and DS'!I636=-1,-1,0)))))</f>
        <v>0</v>
      </c>
      <c r="J636">
        <f>IF('EPPO PQR'!J636&gt;0,'EPPO PQR'!J636,IF('EPPO PRA and DS'!J636=1,6,IF('positive relationship'!J636&gt;0,6,IF('EPPO PQR'!J636=-1,-1,IF('EPPO PRA and DS'!J636=-1,-1,0)))))</f>
        <v>0</v>
      </c>
      <c r="K636">
        <f>IF('EPPO PQR'!K636&gt;0,'EPPO PQR'!K636,IF('EPPO PRA and DS'!K636=1,6,IF('positive relationship'!K636&gt;0,6,IF('EPPO PQR'!K636=-1,-1,IF('EPPO PRA and DS'!K636=-1,-1,0)))))</f>
        <v>0</v>
      </c>
    </row>
    <row r="637" spans="1:11" x14ac:dyDescent="0.25">
      <c r="A637" s="1" t="s">
        <v>342</v>
      </c>
      <c r="B637">
        <f>IF('EPPO PQR'!B637&gt;0,'EPPO PQR'!B637,IF('EPPO PRA and DS'!B637=1,6,IF('positive relationship'!B637&gt;0,6,IF('EPPO PQR'!B637=-1,-1,IF('EPPO PRA and DS'!B637=-1,-1,0)))))</f>
        <v>0</v>
      </c>
      <c r="C637">
        <f>IF('EPPO PQR'!C637&gt;0,'EPPO PQR'!C637,IF('EPPO PRA and DS'!C637=1,6,IF('positive relationship'!C637&gt;0,6,IF('EPPO PQR'!C637=-1,-1,IF('EPPO PRA and DS'!C637=-1,-1,0)))))</f>
        <v>0</v>
      </c>
      <c r="D637">
        <f>IF('EPPO PQR'!D637&gt;0,'EPPO PQR'!D637,IF('EPPO PRA and DS'!D637=1,6,IF('positive relationship'!D637&gt;0,6,IF('EPPO PQR'!D637=-1,-1,IF('EPPO PRA and DS'!D637=-1,-1,0)))))</f>
        <v>0</v>
      </c>
      <c r="E637">
        <f>IF('EPPO PQR'!E637&gt;0,'EPPO PQR'!E637,IF('EPPO PRA and DS'!E637=1,6,IF('positive relationship'!E637&gt;0,6,IF('EPPO PQR'!E637=-1,-1,IF('EPPO PRA and DS'!E637=-1,-1,0)))))</f>
        <v>0</v>
      </c>
      <c r="F637">
        <f>IF('EPPO PQR'!F637&gt;0,'EPPO PQR'!F637,IF('EPPO PRA and DS'!F637=1,6,IF('positive relationship'!F637&gt;0,6,IF('EPPO PQR'!F637=-1,-1,IF('EPPO PRA and DS'!F637=-1,-1,0)))))</f>
        <v>0</v>
      </c>
      <c r="G637">
        <f>IF('EPPO PQR'!G637&gt;0,'EPPO PQR'!G637,IF('EPPO PRA and DS'!G637=1,6,IF('positive relationship'!G637&gt;0,6,IF('EPPO PQR'!G637=-1,-1,IF('EPPO PRA and DS'!G637=-1,-1,0)))))</f>
        <v>0</v>
      </c>
      <c r="H637">
        <f>IF('EPPO PQR'!H637&gt;0,'EPPO PQR'!H637,IF('EPPO PRA and DS'!H637=1,6,IF('positive relationship'!H637&gt;0,6,IF('EPPO PQR'!H637=-1,-1,IF('EPPO PRA and DS'!H637=-1,-1,0)))))</f>
        <v>0</v>
      </c>
      <c r="I637">
        <f>IF('EPPO PQR'!I637&gt;0,'EPPO PQR'!I637,IF('EPPO PRA and DS'!I637=1,6,IF('positive relationship'!I637&gt;0,6,IF('EPPO PQR'!I637=-1,-1,IF('EPPO PRA and DS'!I637=-1,-1,0)))))</f>
        <v>0</v>
      </c>
      <c r="J637">
        <f>IF('EPPO PQR'!J637&gt;0,'EPPO PQR'!J637,IF('EPPO PRA and DS'!J637=1,6,IF('positive relationship'!J637&gt;0,6,IF('EPPO PQR'!J637=-1,-1,IF('EPPO PRA and DS'!J637=-1,-1,0)))))</f>
        <v>0</v>
      </c>
      <c r="K637">
        <f>IF('EPPO PQR'!K637&gt;0,'EPPO PQR'!K637,IF('EPPO PRA and DS'!K637=1,6,IF('positive relationship'!K637&gt;0,6,IF('EPPO PQR'!K637=-1,-1,IF('EPPO PRA and DS'!K637=-1,-1,0)))))</f>
        <v>0</v>
      </c>
    </row>
    <row r="638" spans="1:11" x14ac:dyDescent="0.25">
      <c r="A638" s="1" t="s">
        <v>352</v>
      </c>
      <c r="B638">
        <f>IF('EPPO PQR'!B638&gt;0,'EPPO PQR'!B638,IF('EPPO PRA and DS'!B638=1,6,IF('positive relationship'!B638&gt;0,6,IF('EPPO PQR'!B638=-1,-1,IF('EPPO PRA and DS'!B638=-1,-1,0)))))</f>
        <v>0</v>
      </c>
      <c r="C638">
        <f>IF('EPPO PQR'!C638&gt;0,'EPPO PQR'!C638,IF('EPPO PRA and DS'!C638=1,6,IF('positive relationship'!C638&gt;0,6,IF('EPPO PQR'!C638=-1,-1,IF('EPPO PRA and DS'!C638=-1,-1,0)))))</f>
        <v>0</v>
      </c>
      <c r="D638">
        <f>IF('EPPO PQR'!D638&gt;0,'EPPO PQR'!D638,IF('EPPO PRA and DS'!D638=1,6,IF('positive relationship'!D638&gt;0,6,IF('EPPO PQR'!D638=-1,-1,IF('EPPO PRA and DS'!D638=-1,-1,0)))))</f>
        <v>0</v>
      </c>
      <c r="E638">
        <f>IF('EPPO PQR'!E638&gt;0,'EPPO PQR'!E638,IF('EPPO PRA and DS'!E638=1,6,IF('positive relationship'!E638&gt;0,6,IF('EPPO PQR'!E638=-1,-1,IF('EPPO PRA and DS'!E638=-1,-1,0)))))</f>
        <v>0</v>
      </c>
      <c r="F638">
        <f>IF('EPPO PQR'!F638&gt;0,'EPPO PQR'!F638,IF('EPPO PRA and DS'!F638=1,6,IF('positive relationship'!F638&gt;0,6,IF('EPPO PQR'!F638=-1,-1,IF('EPPO PRA and DS'!F638=-1,-1,0)))))</f>
        <v>0</v>
      </c>
      <c r="G638">
        <f>IF('EPPO PQR'!G638&gt;0,'EPPO PQR'!G638,IF('EPPO PRA and DS'!G638=1,6,IF('positive relationship'!G638&gt;0,6,IF('EPPO PQR'!G638=-1,-1,IF('EPPO PRA and DS'!G638=-1,-1,0)))))</f>
        <v>0</v>
      </c>
      <c r="H638">
        <f>IF('EPPO PQR'!H638&gt;0,'EPPO PQR'!H638,IF('EPPO PRA and DS'!H638=1,6,IF('positive relationship'!H638&gt;0,6,IF('EPPO PQR'!H638=-1,-1,IF('EPPO PRA and DS'!H638=-1,-1,0)))))</f>
        <v>0</v>
      </c>
      <c r="I638">
        <f>IF('EPPO PQR'!I638&gt;0,'EPPO PQR'!I638,IF('EPPO PRA and DS'!I638=1,6,IF('positive relationship'!I638&gt;0,6,IF('EPPO PQR'!I638=-1,-1,IF('EPPO PRA and DS'!I638=-1,-1,0)))))</f>
        <v>0</v>
      </c>
      <c r="J638">
        <f>IF('EPPO PQR'!J638&gt;0,'EPPO PQR'!J638,IF('EPPO PRA and DS'!J638=1,6,IF('positive relationship'!J638&gt;0,6,IF('EPPO PQR'!J638=-1,-1,IF('EPPO PRA and DS'!J638=-1,-1,0)))))</f>
        <v>0</v>
      </c>
      <c r="K638">
        <f>IF('EPPO PQR'!K638&gt;0,'EPPO PQR'!K638,IF('EPPO PRA and DS'!K638=1,6,IF('positive relationship'!K638&gt;0,6,IF('EPPO PQR'!K638=-1,-1,IF('EPPO PRA and DS'!K638=-1,-1,0)))))</f>
        <v>0</v>
      </c>
    </row>
    <row r="639" spans="1:11" x14ac:dyDescent="0.25">
      <c r="A639" s="1" t="s">
        <v>353</v>
      </c>
      <c r="B639">
        <f>IF('EPPO PQR'!B639&gt;0,'EPPO PQR'!B639,IF('EPPO PRA and DS'!B639=1,6,IF('positive relationship'!B639&gt;0,6,IF('EPPO PQR'!B639=-1,-1,IF('EPPO PRA and DS'!B639=-1,-1,0)))))</f>
        <v>0</v>
      </c>
      <c r="C639">
        <f>IF('EPPO PQR'!C639&gt;0,'EPPO PQR'!C639,IF('EPPO PRA and DS'!C639=1,6,IF('positive relationship'!C639&gt;0,6,IF('EPPO PQR'!C639=-1,-1,IF('EPPO PRA and DS'!C639=-1,-1,0)))))</f>
        <v>0</v>
      </c>
      <c r="D639">
        <f>IF('EPPO PQR'!D639&gt;0,'EPPO PQR'!D639,IF('EPPO PRA and DS'!D639=1,6,IF('positive relationship'!D639&gt;0,6,IF('EPPO PQR'!D639=-1,-1,IF('EPPO PRA and DS'!D639=-1,-1,0)))))</f>
        <v>0</v>
      </c>
      <c r="E639">
        <f>IF('EPPO PQR'!E639&gt;0,'EPPO PQR'!E639,IF('EPPO PRA and DS'!E639=1,6,IF('positive relationship'!E639&gt;0,6,IF('EPPO PQR'!E639=-1,-1,IF('EPPO PRA and DS'!E639=-1,-1,0)))))</f>
        <v>0</v>
      </c>
      <c r="F639">
        <f>IF('EPPO PQR'!F639&gt;0,'EPPO PQR'!F639,IF('EPPO PRA and DS'!F639=1,6,IF('positive relationship'!F639&gt;0,6,IF('EPPO PQR'!F639=-1,-1,IF('EPPO PRA and DS'!F639=-1,-1,0)))))</f>
        <v>0</v>
      </c>
      <c r="G639">
        <f>IF('EPPO PQR'!G639&gt;0,'EPPO PQR'!G639,IF('EPPO PRA and DS'!G639=1,6,IF('positive relationship'!G639&gt;0,6,IF('EPPO PQR'!G639=-1,-1,IF('EPPO PRA and DS'!G639=-1,-1,0)))))</f>
        <v>0</v>
      </c>
      <c r="H639">
        <f>IF('EPPO PQR'!H639&gt;0,'EPPO PQR'!H639,IF('EPPO PRA and DS'!H639=1,6,IF('positive relationship'!H639&gt;0,6,IF('EPPO PQR'!H639=-1,-1,IF('EPPO PRA and DS'!H639=-1,-1,0)))))</f>
        <v>0</v>
      </c>
      <c r="I639">
        <f>IF('EPPO PQR'!I639&gt;0,'EPPO PQR'!I639,IF('EPPO PRA and DS'!I639=1,6,IF('positive relationship'!I639&gt;0,6,IF('EPPO PQR'!I639=-1,-1,IF('EPPO PRA and DS'!I639=-1,-1,0)))))</f>
        <v>0</v>
      </c>
      <c r="J639">
        <f>IF('EPPO PQR'!J639&gt;0,'EPPO PQR'!J639,IF('EPPO PRA and DS'!J639=1,6,IF('positive relationship'!J639&gt;0,6,IF('EPPO PQR'!J639=-1,-1,IF('EPPO PRA and DS'!J639=-1,-1,0)))))</f>
        <v>0</v>
      </c>
      <c r="K639">
        <f>IF('EPPO PQR'!K639&gt;0,'EPPO PQR'!K639,IF('EPPO PRA and DS'!K639=1,6,IF('positive relationship'!K639&gt;0,6,IF('EPPO PQR'!K639=-1,-1,IF('EPPO PRA and DS'!K639=-1,-1,0)))))</f>
        <v>0</v>
      </c>
    </row>
    <row r="640" spans="1:11" x14ac:dyDescent="0.25">
      <c r="A640" s="1" t="s">
        <v>347</v>
      </c>
      <c r="B640">
        <f>IF('EPPO PQR'!B640&gt;0,'EPPO PQR'!B640,IF('EPPO PRA and DS'!B640=1,6,IF('positive relationship'!B640&gt;0,6,IF('EPPO PQR'!B640=-1,-1,IF('EPPO PRA and DS'!B640=-1,-1,0)))))</f>
        <v>0</v>
      </c>
      <c r="C640">
        <f>IF('EPPO PQR'!C640&gt;0,'EPPO PQR'!C640,IF('EPPO PRA and DS'!C640=1,6,IF('positive relationship'!C640&gt;0,6,IF('EPPO PQR'!C640=-1,-1,IF('EPPO PRA and DS'!C640=-1,-1,0)))))</f>
        <v>0</v>
      </c>
      <c r="D640">
        <f>IF('EPPO PQR'!D640&gt;0,'EPPO PQR'!D640,IF('EPPO PRA and DS'!D640=1,6,IF('positive relationship'!D640&gt;0,6,IF('EPPO PQR'!D640=-1,-1,IF('EPPO PRA and DS'!D640=-1,-1,0)))))</f>
        <v>0</v>
      </c>
      <c r="E640">
        <f>IF('EPPO PQR'!E640&gt;0,'EPPO PQR'!E640,IF('EPPO PRA and DS'!E640=1,6,IF('positive relationship'!E640&gt;0,6,IF('EPPO PQR'!E640=-1,-1,IF('EPPO PRA and DS'!E640=-1,-1,0)))))</f>
        <v>0</v>
      </c>
      <c r="F640">
        <f>IF('EPPO PQR'!F640&gt;0,'EPPO PQR'!F640,IF('EPPO PRA and DS'!F640=1,6,IF('positive relationship'!F640&gt;0,6,IF('EPPO PQR'!F640=-1,-1,IF('EPPO PRA and DS'!F640=-1,-1,0)))))</f>
        <v>0</v>
      </c>
      <c r="G640">
        <f>IF('EPPO PQR'!G640&gt;0,'EPPO PQR'!G640,IF('EPPO PRA and DS'!G640=1,6,IF('positive relationship'!G640&gt;0,6,IF('EPPO PQR'!G640=-1,-1,IF('EPPO PRA and DS'!G640=-1,-1,0)))))</f>
        <v>0</v>
      </c>
      <c r="H640">
        <f>IF('EPPO PQR'!H640&gt;0,'EPPO PQR'!H640,IF('EPPO PRA and DS'!H640=1,6,IF('positive relationship'!H640&gt;0,6,IF('EPPO PQR'!H640=-1,-1,IF('EPPO PRA and DS'!H640=-1,-1,0)))))</f>
        <v>0</v>
      </c>
      <c r="I640">
        <f>IF('EPPO PQR'!I640&gt;0,'EPPO PQR'!I640,IF('EPPO PRA and DS'!I640=1,6,IF('positive relationship'!I640&gt;0,6,IF('EPPO PQR'!I640=-1,-1,IF('EPPO PRA and DS'!I640=-1,-1,0)))))</f>
        <v>0</v>
      </c>
      <c r="J640">
        <f>IF('EPPO PQR'!J640&gt;0,'EPPO PQR'!J640,IF('EPPO PRA and DS'!J640=1,6,IF('positive relationship'!J640&gt;0,6,IF('EPPO PQR'!J640=-1,-1,IF('EPPO PRA and DS'!J640=-1,-1,0)))))</f>
        <v>0</v>
      </c>
      <c r="K640">
        <f>IF('EPPO PQR'!K640&gt;0,'EPPO PQR'!K640,IF('EPPO PRA and DS'!K640=1,6,IF('positive relationship'!K640&gt;0,6,IF('EPPO PQR'!K640=-1,-1,IF('EPPO PRA and DS'!K640=-1,-1,0)))))</f>
        <v>0</v>
      </c>
    </row>
    <row r="641" spans="1:11" x14ac:dyDescent="0.25">
      <c r="A641" s="1" t="s">
        <v>346</v>
      </c>
      <c r="B641">
        <f>IF('EPPO PQR'!B641&gt;0,'EPPO PQR'!B641,IF('EPPO PRA and DS'!B641=1,6,IF('positive relationship'!B641&gt;0,6,IF('EPPO PQR'!B641=-1,-1,IF('EPPO PRA and DS'!B641=-1,-1,0)))))</f>
        <v>0</v>
      </c>
      <c r="C641">
        <f>IF('EPPO PQR'!C641&gt;0,'EPPO PQR'!C641,IF('EPPO PRA and DS'!C641=1,6,IF('positive relationship'!C641&gt;0,6,IF('EPPO PQR'!C641=-1,-1,IF('EPPO PRA and DS'!C641=-1,-1,0)))))</f>
        <v>0</v>
      </c>
      <c r="D641">
        <f>IF('EPPO PQR'!D641&gt;0,'EPPO PQR'!D641,IF('EPPO PRA and DS'!D641=1,6,IF('positive relationship'!D641&gt;0,6,IF('EPPO PQR'!D641=-1,-1,IF('EPPO PRA and DS'!D641=-1,-1,0)))))</f>
        <v>0</v>
      </c>
      <c r="E641">
        <f>IF('EPPO PQR'!E641&gt;0,'EPPO PQR'!E641,IF('EPPO PRA and DS'!E641=1,6,IF('positive relationship'!E641&gt;0,6,IF('EPPO PQR'!E641=-1,-1,IF('EPPO PRA and DS'!E641=-1,-1,0)))))</f>
        <v>0</v>
      </c>
      <c r="F641">
        <f>IF('EPPO PQR'!F641&gt;0,'EPPO PQR'!F641,IF('EPPO PRA and DS'!F641=1,6,IF('positive relationship'!F641&gt;0,6,IF('EPPO PQR'!F641=-1,-1,IF('EPPO PRA and DS'!F641=-1,-1,0)))))</f>
        <v>0</v>
      </c>
      <c r="G641">
        <f>IF('EPPO PQR'!G641&gt;0,'EPPO PQR'!G641,IF('EPPO PRA and DS'!G641=1,6,IF('positive relationship'!G641&gt;0,6,IF('EPPO PQR'!G641=-1,-1,IF('EPPO PRA and DS'!G641=-1,-1,0)))))</f>
        <v>0</v>
      </c>
      <c r="H641">
        <f>IF('EPPO PQR'!H641&gt;0,'EPPO PQR'!H641,IF('EPPO PRA and DS'!H641=1,6,IF('positive relationship'!H641&gt;0,6,IF('EPPO PQR'!H641=-1,-1,IF('EPPO PRA and DS'!H641=-1,-1,0)))))</f>
        <v>0</v>
      </c>
      <c r="I641">
        <f>IF('EPPO PQR'!I641&gt;0,'EPPO PQR'!I641,IF('EPPO PRA and DS'!I641=1,6,IF('positive relationship'!I641&gt;0,6,IF('EPPO PQR'!I641=-1,-1,IF('EPPO PRA and DS'!I641=-1,-1,0)))))</f>
        <v>0</v>
      </c>
      <c r="J641">
        <f>IF('EPPO PQR'!J641&gt;0,'EPPO PQR'!J641,IF('EPPO PRA and DS'!J641=1,6,IF('positive relationship'!J641&gt;0,6,IF('EPPO PQR'!J641=-1,-1,IF('EPPO PRA and DS'!J641=-1,-1,0)))))</f>
        <v>0</v>
      </c>
      <c r="K641">
        <f>IF('EPPO PQR'!K641&gt;0,'EPPO PQR'!K641,IF('EPPO PRA and DS'!K641=1,6,IF('positive relationship'!K641&gt;0,6,IF('EPPO PQR'!K641=-1,-1,IF('EPPO PRA and DS'!K641=-1,-1,0)))))</f>
        <v>0</v>
      </c>
    </row>
    <row r="642" spans="1:11" x14ac:dyDescent="0.25">
      <c r="A642" s="1" t="s">
        <v>359</v>
      </c>
      <c r="B642">
        <f>IF('EPPO PQR'!B642&gt;0,'EPPO PQR'!B642,IF('EPPO PRA and DS'!B642=1,6,IF('positive relationship'!B642&gt;0,6,IF('EPPO PQR'!B642=-1,-1,IF('EPPO PRA and DS'!B642=-1,-1,0)))))</f>
        <v>0</v>
      </c>
      <c r="C642">
        <f>IF('EPPO PQR'!C642&gt;0,'EPPO PQR'!C642,IF('EPPO PRA and DS'!C642=1,6,IF('positive relationship'!C642&gt;0,6,IF('EPPO PQR'!C642=-1,-1,IF('EPPO PRA and DS'!C642=-1,-1,0)))))</f>
        <v>0</v>
      </c>
      <c r="D642">
        <f>IF('EPPO PQR'!D642&gt;0,'EPPO PQR'!D642,IF('EPPO PRA and DS'!D642=1,6,IF('positive relationship'!D642&gt;0,6,IF('EPPO PQR'!D642=-1,-1,IF('EPPO PRA and DS'!D642=-1,-1,0)))))</f>
        <v>0</v>
      </c>
      <c r="E642">
        <f>IF('EPPO PQR'!E642&gt;0,'EPPO PQR'!E642,IF('EPPO PRA and DS'!E642=1,6,IF('positive relationship'!E642&gt;0,6,IF('EPPO PQR'!E642=-1,-1,IF('EPPO PRA and DS'!E642=-1,-1,0)))))</f>
        <v>0</v>
      </c>
      <c r="F642">
        <f>IF('EPPO PQR'!F642&gt;0,'EPPO PQR'!F642,IF('EPPO PRA and DS'!F642=1,6,IF('positive relationship'!F642&gt;0,6,IF('EPPO PQR'!F642=-1,-1,IF('EPPO PRA and DS'!F642=-1,-1,0)))))</f>
        <v>0</v>
      </c>
      <c r="G642">
        <f>IF('EPPO PQR'!G642&gt;0,'EPPO PQR'!G642,IF('EPPO PRA and DS'!G642=1,6,IF('positive relationship'!G642&gt;0,6,IF('EPPO PQR'!G642=-1,-1,IF('EPPO PRA and DS'!G642=-1,-1,0)))))</f>
        <v>0</v>
      </c>
      <c r="H642">
        <f>IF('EPPO PQR'!H642&gt;0,'EPPO PQR'!H642,IF('EPPO PRA and DS'!H642=1,6,IF('positive relationship'!H642&gt;0,6,IF('EPPO PQR'!H642=-1,-1,IF('EPPO PRA and DS'!H642=-1,-1,0)))))</f>
        <v>0</v>
      </c>
      <c r="I642">
        <f>IF('EPPO PQR'!I642&gt;0,'EPPO PQR'!I642,IF('EPPO PRA and DS'!I642=1,6,IF('positive relationship'!I642&gt;0,6,IF('EPPO PQR'!I642=-1,-1,IF('EPPO PRA and DS'!I642=-1,-1,0)))))</f>
        <v>0</v>
      </c>
      <c r="J642">
        <f>IF('EPPO PQR'!J642&gt;0,'EPPO PQR'!J642,IF('EPPO PRA and DS'!J642=1,6,IF('positive relationship'!J642&gt;0,6,IF('EPPO PQR'!J642=-1,-1,IF('EPPO PRA and DS'!J642=-1,-1,0)))))</f>
        <v>0</v>
      </c>
      <c r="K642">
        <f>IF('EPPO PQR'!K642&gt;0,'EPPO PQR'!K642,IF('EPPO PRA and DS'!K642=1,6,IF('positive relationship'!K642&gt;0,6,IF('EPPO PQR'!K642=-1,-1,IF('EPPO PRA and DS'!K642=-1,-1,0)))))</f>
        <v>0</v>
      </c>
    </row>
    <row r="643" spans="1:11" x14ac:dyDescent="0.25">
      <c r="A643" s="1" t="s">
        <v>351</v>
      </c>
      <c r="B643">
        <f>IF('EPPO PQR'!B643&gt;0,'EPPO PQR'!B643,IF('EPPO PRA and DS'!B643=1,6,IF('positive relationship'!B643&gt;0,6,IF('EPPO PQR'!B643=-1,-1,IF('EPPO PRA and DS'!B643=-1,-1,0)))))</f>
        <v>0</v>
      </c>
      <c r="C643">
        <f>IF('EPPO PQR'!C643&gt;0,'EPPO PQR'!C643,IF('EPPO PRA and DS'!C643=1,6,IF('positive relationship'!C643&gt;0,6,IF('EPPO PQR'!C643=-1,-1,IF('EPPO PRA and DS'!C643=-1,-1,0)))))</f>
        <v>0</v>
      </c>
      <c r="D643">
        <f>IF('EPPO PQR'!D643&gt;0,'EPPO PQR'!D643,IF('EPPO PRA and DS'!D643=1,6,IF('positive relationship'!D643&gt;0,6,IF('EPPO PQR'!D643=-1,-1,IF('EPPO PRA and DS'!D643=-1,-1,0)))))</f>
        <v>0</v>
      </c>
      <c r="E643">
        <f>IF('EPPO PQR'!E643&gt;0,'EPPO PQR'!E643,IF('EPPO PRA and DS'!E643=1,6,IF('positive relationship'!E643&gt;0,6,IF('EPPO PQR'!E643=-1,-1,IF('EPPO PRA and DS'!E643=-1,-1,0)))))</f>
        <v>0</v>
      </c>
      <c r="F643">
        <f>IF('EPPO PQR'!F643&gt;0,'EPPO PQR'!F643,IF('EPPO PRA and DS'!F643=1,6,IF('positive relationship'!F643&gt;0,6,IF('EPPO PQR'!F643=-1,-1,IF('EPPO PRA and DS'!F643=-1,-1,0)))))</f>
        <v>0</v>
      </c>
      <c r="G643">
        <f>IF('EPPO PQR'!G643&gt;0,'EPPO PQR'!G643,IF('EPPO PRA and DS'!G643=1,6,IF('positive relationship'!G643&gt;0,6,IF('EPPO PQR'!G643=-1,-1,IF('EPPO PRA and DS'!G643=-1,-1,0)))))</f>
        <v>0</v>
      </c>
      <c r="H643">
        <f>IF('EPPO PQR'!H643&gt;0,'EPPO PQR'!H643,IF('EPPO PRA and DS'!H643=1,6,IF('positive relationship'!H643&gt;0,6,IF('EPPO PQR'!H643=-1,-1,IF('EPPO PRA and DS'!H643=-1,-1,0)))))</f>
        <v>0</v>
      </c>
      <c r="I643">
        <f>IF('EPPO PQR'!I643&gt;0,'EPPO PQR'!I643,IF('EPPO PRA and DS'!I643=1,6,IF('positive relationship'!I643&gt;0,6,IF('EPPO PQR'!I643=-1,-1,IF('EPPO PRA and DS'!I643=-1,-1,0)))))</f>
        <v>0</v>
      </c>
      <c r="J643">
        <f>IF('EPPO PQR'!J643&gt;0,'EPPO PQR'!J643,IF('EPPO PRA and DS'!J643=1,6,IF('positive relationship'!J643&gt;0,6,IF('EPPO PQR'!J643=-1,-1,IF('EPPO PRA and DS'!J643=-1,-1,0)))))</f>
        <v>0</v>
      </c>
      <c r="K643">
        <f>IF('EPPO PQR'!K643&gt;0,'EPPO PQR'!K643,IF('EPPO PRA and DS'!K643=1,6,IF('positive relationship'!K643&gt;0,6,IF('EPPO PQR'!K643=-1,-1,IF('EPPO PRA and DS'!K643=-1,-1,0)))))</f>
        <v>0</v>
      </c>
    </row>
    <row r="644" spans="1:11" x14ac:dyDescent="0.25">
      <c r="A644" s="1" t="s">
        <v>354</v>
      </c>
      <c r="B644">
        <f>IF('EPPO PQR'!B644&gt;0,'EPPO PQR'!B644,IF('EPPO PRA and DS'!B644=1,6,IF('positive relationship'!B644&gt;0,6,IF('EPPO PQR'!B644=-1,-1,IF('EPPO PRA and DS'!B644=-1,-1,0)))))</f>
        <v>0</v>
      </c>
      <c r="C644">
        <f>IF('EPPO PQR'!C644&gt;0,'EPPO PQR'!C644,IF('EPPO PRA and DS'!C644=1,6,IF('positive relationship'!C644&gt;0,6,IF('EPPO PQR'!C644=-1,-1,IF('EPPO PRA and DS'!C644=-1,-1,0)))))</f>
        <v>0</v>
      </c>
      <c r="D644">
        <f>IF('EPPO PQR'!D644&gt;0,'EPPO PQR'!D644,IF('EPPO PRA and DS'!D644=1,6,IF('positive relationship'!D644&gt;0,6,IF('EPPO PQR'!D644=-1,-1,IF('EPPO PRA and DS'!D644=-1,-1,0)))))</f>
        <v>0</v>
      </c>
      <c r="E644">
        <f>IF('EPPO PQR'!E644&gt;0,'EPPO PQR'!E644,IF('EPPO PRA and DS'!E644=1,6,IF('positive relationship'!E644&gt;0,6,IF('EPPO PQR'!E644=-1,-1,IF('EPPO PRA and DS'!E644=-1,-1,0)))))</f>
        <v>0</v>
      </c>
      <c r="F644">
        <f>IF('EPPO PQR'!F644&gt;0,'EPPO PQR'!F644,IF('EPPO PRA and DS'!F644=1,6,IF('positive relationship'!F644&gt;0,6,IF('EPPO PQR'!F644=-1,-1,IF('EPPO PRA and DS'!F644=-1,-1,0)))))</f>
        <v>0</v>
      </c>
      <c r="G644">
        <f>IF('EPPO PQR'!G644&gt;0,'EPPO PQR'!G644,IF('EPPO PRA and DS'!G644=1,6,IF('positive relationship'!G644&gt;0,6,IF('EPPO PQR'!G644=-1,-1,IF('EPPO PRA and DS'!G644=-1,-1,0)))))</f>
        <v>0</v>
      </c>
      <c r="H644">
        <f>IF('EPPO PQR'!H644&gt;0,'EPPO PQR'!H644,IF('EPPO PRA and DS'!H644=1,6,IF('positive relationship'!H644&gt;0,6,IF('EPPO PQR'!H644=-1,-1,IF('EPPO PRA and DS'!H644=-1,-1,0)))))</f>
        <v>0</v>
      </c>
      <c r="I644">
        <f>IF('EPPO PQR'!I644&gt;0,'EPPO PQR'!I644,IF('EPPO PRA and DS'!I644=1,6,IF('positive relationship'!I644&gt;0,6,IF('EPPO PQR'!I644=-1,-1,IF('EPPO PRA and DS'!I644=-1,-1,0)))))</f>
        <v>0</v>
      </c>
      <c r="J644">
        <f>IF('EPPO PQR'!J644&gt;0,'EPPO PQR'!J644,IF('EPPO PRA and DS'!J644=1,6,IF('positive relationship'!J644&gt;0,6,IF('EPPO PQR'!J644=-1,-1,IF('EPPO PRA and DS'!J644=-1,-1,0)))))</f>
        <v>0</v>
      </c>
      <c r="K644">
        <f>IF('EPPO PQR'!K644&gt;0,'EPPO PQR'!K644,IF('EPPO PRA and DS'!K644=1,6,IF('positive relationship'!K644&gt;0,6,IF('EPPO PQR'!K644=-1,-1,IF('EPPO PRA and DS'!K644=-1,-1,0)))))</f>
        <v>0</v>
      </c>
    </row>
    <row r="645" spans="1:11" x14ac:dyDescent="0.25">
      <c r="A645" s="1" t="s">
        <v>361</v>
      </c>
      <c r="B645">
        <f>IF('EPPO PQR'!B645&gt;0,'EPPO PQR'!B645,IF('EPPO PRA and DS'!B645=1,6,IF('positive relationship'!B645&gt;0,6,IF('EPPO PQR'!B645=-1,-1,IF('EPPO PRA and DS'!B645=-1,-1,0)))))</f>
        <v>0</v>
      </c>
      <c r="C645">
        <f>IF('EPPO PQR'!C645&gt;0,'EPPO PQR'!C645,IF('EPPO PRA and DS'!C645=1,6,IF('positive relationship'!C645&gt;0,6,IF('EPPO PQR'!C645=-1,-1,IF('EPPO PRA and DS'!C645=-1,-1,0)))))</f>
        <v>0</v>
      </c>
      <c r="D645">
        <f>IF('EPPO PQR'!D645&gt;0,'EPPO PQR'!D645,IF('EPPO PRA and DS'!D645=1,6,IF('positive relationship'!D645&gt;0,6,IF('EPPO PQR'!D645=-1,-1,IF('EPPO PRA and DS'!D645=-1,-1,0)))))</f>
        <v>0</v>
      </c>
      <c r="E645">
        <f>IF('EPPO PQR'!E645&gt;0,'EPPO PQR'!E645,IF('EPPO PRA and DS'!E645=1,6,IF('positive relationship'!E645&gt;0,6,IF('EPPO PQR'!E645=-1,-1,IF('EPPO PRA and DS'!E645=-1,-1,0)))))</f>
        <v>0</v>
      </c>
      <c r="F645">
        <f>IF('EPPO PQR'!F645&gt;0,'EPPO PQR'!F645,IF('EPPO PRA and DS'!F645=1,6,IF('positive relationship'!F645&gt;0,6,IF('EPPO PQR'!F645=-1,-1,IF('EPPO PRA and DS'!F645=-1,-1,0)))))</f>
        <v>0</v>
      </c>
      <c r="G645">
        <f>IF('EPPO PQR'!G645&gt;0,'EPPO PQR'!G645,IF('EPPO PRA and DS'!G645=1,6,IF('positive relationship'!G645&gt;0,6,IF('EPPO PQR'!G645=-1,-1,IF('EPPO PRA and DS'!G645=-1,-1,0)))))</f>
        <v>0</v>
      </c>
      <c r="H645">
        <f>IF('EPPO PQR'!H645&gt;0,'EPPO PQR'!H645,IF('EPPO PRA and DS'!H645=1,6,IF('positive relationship'!H645&gt;0,6,IF('EPPO PQR'!H645=-1,-1,IF('EPPO PRA and DS'!H645=-1,-1,0)))))</f>
        <v>0</v>
      </c>
      <c r="I645">
        <f>IF('EPPO PQR'!I645&gt;0,'EPPO PQR'!I645,IF('EPPO PRA and DS'!I645=1,6,IF('positive relationship'!I645&gt;0,6,IF('EPPO PQR'!I645=-1,-1,IF('EPPO PRA and DS'!I645=-1,-1,0)))))</f>
        <v>0</v>
      </c>
      <c r="J645">
        <f>IF('EPPO PQR'!J645&gt;0,'EPPO PQR'!J645,IF('EPPO PRA and DS'!J645=1,6,IF('positive relationship'!J645&gt;0,6,IF('EPPO PQR'!J645=-1,-1,IF('EPPO PRA and DS'!J645=-1,-1,0)))))</f>
        <v>0</v>
      </c>
      <c r="K645">
        <f>IF('EPPO PQR'!K645&gt;0,'EPPO PQR'!K645,IF('EPPO PRA and DS'!K645=1,6,IF('positive relationship'!K645&gt;0,6,IF('EPPO PQR'!K645=-1,-1,IF('EPPO PRA and DS'!K645=-1,-1,0)))))</f>
        <v>0</v>
      </c>
    </row>
    <row r="646" spans="1:11" x14ac:dyDescent="0.25">
      <c r="A646" s="1" t="s">
        <v>362</v>
      </c>
      <c r="B646">
        <f>IF('EPPO PQR'!B646&gt;0,'EPPO PQR'!B646,IF('EPPO PRA and DS'!B646=1,6,IF('positive relationship'!B646&gt;0,6,IF('EPPO PQR'!B646=-1,-1,IF('EPPO PRA and DS'!B646=-1,-1,0)))))</f>
        <v>0</v>
      </c>
      <c r="C646">
        <f>IF('EPPO PQR'!C646&gt;0,'EPPO PQR'!C646,IF('EPPO PRA and DS'!C646=1,6,IF('positive relationship'!C646&gt;0,6,IF('EPPO PQR'!C646=-1,-1,IF('EPPO PRA and DS'!C646=-1,-1,0)))))</f>
        <v>0</v>
      </c>
      <c r="D646">
        <f>IF('EPPO PQR'!D646&gt;0,'EPPO PQR'!D646,IF('EPPO PRA and DS'!D646=1,6,IF('positive relationship'!D646&gt;0,6,IF('EPPO PQR'!D646=-1,-1,IF('EPPO PRA and DS'!D646=-1,-1,0)))))</f>
        <v>0</v>
      </c>
      <c r="E646">
        <f>IF('EPPO PQR'!E646&gt;0,'EPPO PQR'!E646,IF('EPPO PRA and DS'!E646=1,6,IF('positive relationship'!E646&gt;0,6,IF('EPPO PQR'!E646=-1,-1,IF('EPPO PRA and DS'!E646=-1,-1,0)))))</f>
        <v>0</v>
      </c>
      <c r="F646">
        <f>IF('EPPO PQR'!F646&gt;0,'EPPO PQR'!F646,IF('EPPO PRA and DS'!F646=1,6,IF('positive relationship'!F646&gt;0,6,IF('EPPO PQR'!F646=-1,-1,IF('EPPO PRA and DS'!F646=-1,-1,0)))))</f>
        <v>0</v>
      </c>
      <c r="G646">
        <f>IF('EPPO PQR'!G646&gt;0,'EPPO PQR'!G646,IF('EPPO PRA and DS'!G646=1,6,IF('positive relationship'!G646&gt;0,6,IF('EPPO PQR'!G646=-1,-1,IF('EPPO PRA and DS'!G646=-1,-1,0)))))</f>
        <v>0</v>
      </c>
      <c r="H646">
        <f>IF('EPPO PQR'!H646&gt;0,'EPPO PQR'!H646,IF('EPPO PRA and DS'!H646=1,6,IF('positive relationship'!H646&gt;0,6,IF('EPPO PQR'!H646=-1,-1,IF('EPPO PRA and DS'!H646=-1,-1,0)))))</f>
        <v>0</v>
      </c>
      <c r="I646">
        <f>IF('EPPO PQR'!I646&gt;0,'EPPO PQR'!I646,IF('EPPO PRA and DS'!I646=1,6,IF('positive relationship'!I646&gt;0,6,IF('EPPO PQR'!I646=-1,-1,IF('EPPO PRA and DS'!I646=-1,-1,0)))))</f>
        <v>0</v>
      </c>
      <c r="J646">
        <f>IF('EPPO PQR'!J646&gt;0,'EPPO PQR'!J646,IF('EPPO PRA and DS'!J646=1,6,IF('positive relationship'!J646&gt;0,6,IF('EPPO PQR'!J646=-1,-1,IF('EPPO PRA and DS'!J646=-1,-1,0)))))</f>
        <v>0</v>
      </c>
      <c r="K646">
        <f>IF('EPPO PQR'!K646&gt;0,'EPPO PQR'!K646,IF('EPPO PRA and DS'!K646=1,6,IF('positive relationship'!K646&gt;0,6,IF('EPPO PQR'!K646=-1,-1,IF('EPPO PRA and DS'!K646=-1,-1,0)))))</f>
        <v>0</v>
      </c>
    </row>
    <row r="647" spans="1:11" x14ac:dyDescent="0.25">
      <c r="A647" s="1" t="s">
        <v>350</v>
      </c>
      <c r="B647">
        <f>IF('EPPO PQR'!B647&gt;0,'EPPO PQR'!B647,IF('EPPO PRA and DS'!B647=1,6,IF('positive relationship'!B647&gt;0,6,IF('EPPO PQR'!B647=-1,-1,IF('EPPO PRA and DS'!B647=-1,-1,0)))))</f>
        <v>0</v>
      </c>
      <c r="C647">
        <f>IF('EPPO PQR'!C647&gt;0,'EPPO PQR'!C647,IF('EPPO PRA and DS'!C647=1,6,IF('positive relationship'!C647&gt;0,6,IF('EPPO PQR'!C647=-1,-1,IF('EPPO PRA and DS'!C647=-1,-1,0)))))</f>
        <v>0</v>
      </c>
      <c r="D647">
        <f>IF('EPPO PQR'!D647&gt;0,'EPPO PQR'!D647,IF('EPPO PRA and DS'!D647=1,6,IF('positive relationship'!D647&gt;0,6,IF('EPPO PQR'!D647=-1,-1,IF('EPPO PRA and DS'!D647=-1,-1,0)))))</f>
        <v>0</v>
      </c>
      <c r="E647">
        <f>IF('EPPO PQR'!E647&gt;0,'EPPO PQR'!E647,IF('EPPO PRA and DS'!E647=1,6,IF('positive relationship'!E647&gt;0,6,IF('EPPO PQR'!E647=-1,-1,IF('EPPO PRA and DS'!E647=-1,-1,0)))))</f>
        <v>0</v>
      </c>
      <c r="F647">
        <f>IF('EPPO PQR'!F647&gt;0,'EPPO PQR'!F647,IF('EPPO PRA and DS'!F647=1,6,IF('positive relationship'!F647&gt;0,6,IF('EPPO PQR'!F647=-1,-1,IF('EPPO PRA and DS'!F647=-1,-1,0)))))</f>
        <v>0</v>
      </c>
      <c r="G647">
        <f>IF('EPPO PQR'!G647&gt;0,'EPPO PQR'!G647,IF('EPPO PRA and DS'!G647=1,6,IF('positive relationship'!G647&gt;0,6,IF('EPPO PQR'!G647=-1,-1,IF('EPPO PRA and DS'!G647=-1,-1,0)))))</f>
        <v>0</v>
      </c>
      <c r="H647">
        <f>IF('EPPO PQR'!H647&gt;0,'EPPO PQR'!H647,IF('EPPO PRA and DS'!H647=1,6,IF('positive relationship'!H647&gt;0,6,IF('EPPO PQR'!H647=-1,-1,IF('EPPO PRA and DS'!H647=-1,-1,0)))))</f>
        <v>0</v>
      </c>
      <c r="I647">
        <f>IF('EPPO PQR'!I647&gt;0,'EPPO PQR'!I647,IF('EPPO PRA and DS'!I647=1,6,IF('positive relationship'!I647&gt;0,6,IF('EPPO PQR'!I647=-1,-1,IF('EPPO PRA and DS'!I647=-1,-1,0)))))</f>
        <v>0</v>
      </c>
      <c r="J647">
        <f>IF('EPPO PQR'!J647&gt;0,'EPPO PQR'!J647,IF('EPPO PRA and DS'!J647=1,6,IF('positive relationship'!J647&gt;0,6,IF('EPPO PQR'!J647=-1,-1,IF('EPPO PRA and DS'!J647=-1,-1,0)))))</f>
        <v>0</v>
      </c>
      <c r="K647">
        <f>IF('EPPO PQR'!K647&gt;0,'EPPO PQR'!K647,IF('EPPO PRA and DS'!K647=1,6,IF('positive relationship'!K647&gt;0,6,IF('EPPO PQR'!K647=-1,-1,IF('EPPO PRA and DS'!K647=-1,-1,0)))))</f>
        <v>0</v>
      </c>
    </row>
    <row r="648" spans="1:11" ht="30" x14ac:dyDescent="0.25">
      <c r="A648" s="2" t="s">
        <v>300</v>
      </c>
      <c r="B648">
        <f>IF('EPPO PQR'!B648&gt;0,'EPPO PQR'!B648,IF('EPPO PRA and DS'!B648=1,6,IF('positive relationship'!B648&gt;0,6,IF('EPPO PQR'!B648=-1,-1,IF('EPPO PRA and DS'!B648=-1,-1,0)))))</f>
        <v>0</v>
      </c>
      <c r="C648">
        <f>IF('EPPO PQR'!C648&gt;0,'EPPO PQR'!C648,IF('EPPO PRA and DS'!C648=1,6,IF('positive relationship'!C648&gt;0,6,IF('EPPO PQR'!C648=-1,-1,IF('EPPO PRA and DS'!C648=-1,-1,0)))))</f>
        <v>0</v>
      </c>
      <c r="D648">
        <f>IF('EPPO PQR'!D648&gt;0,'EPPO PQR'!D648,IF('EPPO PRA and DS'!D648=1,6,IF('positive relationship'!D648&gt;0,6,IF('EPPO PQR'!D648=-1,-1,IF('EPPO PRA and DS'!D648=-1,-1,0)))))</f>
        <v>0</v>
      </c>
      <c r="E648">
        <f>IF('EPPO PQR'!E648&gt;0,'EPPO PQR'!E648,IF('EPPO PRA and DS'!E648=1,6,IF('positive relationship'!E648&gt;0,6,IF('EPPO PQR'!E648=-1,-1,IF('EPPO PRA and DS'!E648=-1,-1,0)))))</f>
        <v>0</v>
      </c>
      <c r="F648">
        <f>IF('EPPO PQR'!F648&gt;0,'EPPO PQR'!F648,IF('EPPO PRA and DS'!F648=1,6,IF('positive relationship'!F648&gt;0,6,IF('EPPO PQR'!F648=-1,-1,IF('EPPO PRA and DS'!F648=-1,-1,0)))))</f>
        <v>0</v>
      </c>
      <c r="G648">
        <f>IF('EPPO PQR'!G648&gt;0,'EPPO PQR'!G648,IF('EPPO PRA and DS'!G648=1,6,IF('positive relationship'!G648&gt;0,6,IF('EPPO PQR'!G648=-1,-1,IF('EPPO PRA and DS'!G648=-1,-1,0)))))</f>
        <v>0</v>
      </c>
      <c r="H648">
        <f>IF('EPPO PQR'!H648&gt;0,'EPPO PQR'!H648,IF('EPPO PRA and DS'!H648=1,6,IF('positive relationship'!H648&gt;0,6,IF('EPPO PQR'!H648=-1,-1,IF('EPPO PRA and DS'!H648=-1,-1,0)))))</f>
        <v>0</v>
      </c>
      <c r="I648">
        <f>IF('EPPO PQR'!I648&gt;0,'EPPO PQR'!I648,IF('EPPO PRA and DS'!I648=1,6,IF('positive relationship'!I648&gt;0,6,IF('EPPO PQR'!I648=-1,-1,IF('EPPO PRA and DS'!I648=-1,-1,0)))))</f>
        <v>0</v>
      </c>
      <c r="J648">
        <f>IF('EPPO PQR'!J648&gt;0,'EPPO PQR'!J648,IF('EPPO PRA and DS'!J648=1,6,IF('positive relationship'!J648&gt;0,6,IF('EPPO PQR'!J648=-1,-1,IF('EPPO PRA and DS'!J648=-1,-1,0)))))</f>
        <v>0</v>
      </c>
      <c r="K648">
        <f>IF('EPPO PQR'!K648&gt;0,'EPPO PQR'!K648,IF('EPPO PRA and DS'!K648=1,6,IF('positive relationship'!K648&gt;0,6,IF('EPPO PQR'!K648=-1,-1,IF('EPPO PRA and DS'!K648=-1,-1,0)))))</f>
        <v>0</v>
      </c>
    </row>
    <row r="649" spans="1:11" x14ac:dyDescent="0.25">
      <c r="A649" s="1" t="s">
        <v>21</v>
      </c>
      <c r="B649">
        <f>IF('EPPO PQR'!B649&gt;0,'EPPO PQR'!B649,IF('EPPO PRA and DS'!B649=1,6,IF('positive relationship'!B649&gt;0,6,IF('EPPO PQR'!B649=-1,-1,IF('EPPO PRA and DS'!B649=-1,-1,0)))))</f>
        <v>0</v>
      </c>
      <c r="C649">
        <f>IF('EPPO PQR'!C649&gt;0,'EPPO PQR'!C649,IF('EPPO PRA and DS'!C649=1,6,IF('positive relationship'!C649&gt;0,6,IF('EPPO PQR'!C649=-1,-1,IF('EPPO PRA and DS'!C649=-1,-1,0)))))</f>
        <v>0</v>
      </c>
      <c r="D649">
        <f>IF('EPPO PQR'!D649&gt;0,'EPPO PQR'!D649,IF('EPPO PRA and DS'!D649=1,6,IF('positive relationship'!D649&gt;0,6,IF('EPPO PQR'!D649=-1,-1,IF('EPPO PRA and DS'!D649=-1,-1,0)))))</f>
        <v>0</v>
      </c>
      <c r="E649">
        <f>IF('EPPO PQR'!E649&gt;0,'EPPO PQR'!E649,IF('EPPO PRA and DS'!E649=1,6,IF('positive relationship'!E649&gt;0,6,IF('EPPO PQR'!E649=-1,-1,IF('EPPO PRA and DS'!E649=-1,-1,0)))))</f>
        <v>0</v>
      </c>
      <c r="F649">
        <f>IF('EPPO PQR'!F649&gt;0,'EPPO PQR'!F649,IF('EPPO PRA and DS'!F649=1,6,IF('positive relationship'!F649&gt;0,6,IF('EPPO PQR'!F649=-1,-1,IF('EPPO PRA and DS'!F649=-1,-1,0)))))</f>
        <v>0</v>
      </c>
      <c r="G649">
        <f>IF('EPPO PQR'!G649&gt;0,'EPPO PQR'!G649,IF('EPPO PRA and DS'!G649=1,6,IF('positive relationship'!G649&gt;0,6,IF('EPPO PQR'!G649=-1,-1,IF('EPPO PRA and DS'!G649=-1,-1,0)))))</f>
        <v>0</v>
      </c>
      <c r="H649">
        <f>IF('EPPO PQR'!H649&gt;0,'EPPO PQR'!H649,IF('EPPO PRA and DS'!H649=1,6,IF('positive relationship'!H649&gt;0,6,IF('EPPO PQR'!H649=-1,-1,IF('EPPO PRA and DS'!H649=-1,-1,0)))))</f>
        <v>0</v>
      </c>
      <c r="I649">
        <f>IF('EPPO PQR'!I649&gt;0,'EPPO PQR'!I649,IF('EPPO PRA and DS'!I649=1,6,IF('positive relationship'!I649&gt;0,6,IF('EPPO PQR'!I649=-1,-1,IF('EPPO PRA and DS'!I649=-1,-1,0)))))</f>
        <v>0</v>
      </c>
      <c r="J649">
        <f>IF('EPPO PQR'!J649&gt;0,'EPPO PQR'!J649,IF('EPPO PRA and DS'!J649=1,6,IF('positive relationship'!J649&gt;0,6,IF('EPPO PQR'!J649=-1,-1,IF('EPPO PRA and DS'!J649=-1,-1,0)))))</f>
        <v>0</v>
      </c>
      <c r="K649">
        <f>IF('EPPO PQR'!K649&gt;0,'EPPO PQR'!K649,IF('EPPO PRA and DS'!K649=1,6,IF('positive relationship'!K649&gt;0,6,IF('EPPO PQR'!K649=-1,-1,IF('EPPO PRA and DS'!K649=-1,-1,0)))))</f>
        <v>0</v>
      </c>
    </row>
    <row r="650" spans="1:11" x14ac:dyDescent="0.25">
      <c r="A650" s="1" t="s">
        <v>301</v>
      </c>
      <c r="B650">
        <f>IF('EPPO PQR'!B650&gt;0,'EPPO PQR'!B650,IF('EPPO PRA and DS'!B650=1,6,IF('positive relationship'!B650&gt;0,6,IF('EPPO PQR'!B650=-1,-1,IF('EPPO PRA and DS'!B650=-1,-1,0)))))</f>
        <v>0</v>
      </c>
      <c r="C650">
        <f>IF('EPPO PQR'!C650&gt;0,'EPPO PQR'!C650,IF('EPPO PRA and DS'!C650=1,6,IF('positive relationship'!C650&gt;0,6,IF('EPPO PQR'!C650=-1,-1,IF('EPPO PRA and DS'!C650=-1,-1,0)))))</f>
        <v>0</v>
      </c>
      <c r="D650">
        <f>IF('EPPO PQR'!D650&gt;0,'EPPO PQR'!D650,IF('EPPO PRA and DS'!D650=1,6,IF('positive relationship'!D650&gt;0,6,IF('EPPO PQR'!D650=-1,-1,IF('EPPO PRA and DS'!D650=-1,-1,0)))))</f>
        <v>0</v>
      </c>
      <c r="E650">
        <f>IF('EPPO PQR'!E650&gt;0,'EPPO PQR'!E650,IF('EPPO PRA and DS'!E650=1,6,IF('positive relationship'!E650&gt;0,6,IF('EPPO PQR'!E650=-1,-1,IF('EPPO PRA and DS'!E650=-1,-1,0)))))</f>
        <v>0</v>
      </c>
      <c r="F650">
        <f>IF('EPPO PQR'!F650&gt;0,'EPPO PQR'!F650,IF('EPPO PRA and DS'!F650=1,6,IF('positive relationship'!F650&gt;0,6,IF('EPPO PQR'!F650=-1,-1,IF('EPPO PRA and DS'!F650=-1,-1,0)))))</f>
        <v>0</v>
      </c>
      <c r="G650">
        <f>IF('EPPO PQR'!G650&gt;0,'EPPO PQR'!G650,IF('EPPO PRA and DS'!G650=1,6,IF('positive relationship'!G650&gt;0,6,IF('EPPO PQR'!G650=-1,-1,IF('EPPO PRA and DS'!G650=-1,-1,0)))))</f>
        <v>0</v>
      </c>
      <c r="H650">
        <f>IF('EPPO PQR'!H650&gt;0,'EPPO PQR'!H650,IF('EPPO PRA and DS'!H650=1,6,IF('positive relationship'!H650&gt;0,6,IF('EPPO PQR'!H650=-1,-1,IF('EPPO PRA and DS'!H650=-1,-1,0)))))</f>
        <v>0</v>
      </c>
      <c r="I650">
        <f>IF('EPPO PQR'!I650&gt;0,'EPPO PQR'!I650,IF('EPPO PRA and DS'!I650=1,6,IF('positive relationship'!I650&gt;0,6,IF('EPPO PQR'!I650=-1,-1,IF('EPPO PRA and DS'!I650=-1,-1,0)))))</f>
        <v>0</v>
      </c>
      <c r="J650">
        <f>IF('EPPO PQR'!J650&gt;0,'EPPO PQR'!J650,IF('EPPO PRA and DS'!J650=1,6,IF('positive relationship'!J650&gt;0,6,IF('EPPO PQR'!J650=-1,-1,IF('EPPO PRA and DS'!J650=-1,-1,0)))))</f>
        <v>0</v>
      </c>
      <c r="K650">
        <f>IF('EPPO PQR'!K650&gt;0,'EPPO PQR'!K650,IF('EPPO PRA and DS'!K650=1,6,IF('positive relationship'!K650&gt;0,6,IF('EPPO PQR'!K650=-1,-1,IF('EPPO PRA and DS'!K650=-1,-1,0)))))</f>
        <v>0</v>
      </c>
    </row>
    <row r="651" spans="1:11" x14ac:dyDescent="0.25">
      <c r="A651" s="1" t="s">
        <v>302</v>
      </c>
      <c r="B651">
        <f>IF('EPPO PQR'!B651&gt;0,'EPPO PQR'!B651,IF('EPPO PRA and DS'!B651=1,6,IF('positive relationship'!B651&gt;0,6,IF('EPPO PQR'!B651=-1,-1,IF('EPPO PRA and DS'!B651=-1,-1,0)))))</f>
        <v>0</v>
      </c>
      <c r="C651">
        <f>IF('EPPO PQR'!C651&gt;0,'EPPO PQR'!C651,IF('EPPO PRA and DS'!C651=1,6,IF('positive relationship'!C651&gt;0,6,IF('EPPO PQR'!C651=-1,-1,IF('EPPO PRA and DS'!C651=-1,-1,0)))))</f>
        <v>0</v>
      </c>
      <c r="D651">
        <f>IF('EPPO PQR'!D651&gt;0,'EPPO PQR'!D651,IF('EPPO PRA and DS'!D651=1,6,IF('positive relationship'!D651&gt;0,6,IF('EPPO PQR'!D651=-1,-1,IF('EPPO PRA and DS'!D651=-1,-1,0)))))</f>
        <v>0</v>
      </c>
      <c r="E651">
        <f>IF('EPPO PQR'!E651&gt;0,'EPPO PQR'!E651,IF('EPPO PRA and DS'!E651=1,6,IF('positive relationship'!E651&gt;0,6,IF('EPPO PQR'!E651=-1,-1,IF('EPPO PRA and DS'!E651=-1,-1,0)))))</f>
        <v>0</v>
      </c>
      <c r="F651">
        <f>IF('EPPO PQR'!F651&gt;0,'EPPO PQR'!F651,IF('EPPO PRA and DS'!F651=1,6,IF('positive relationship'!F651&gt;0,6,IF('EPPO PQR'!F651=-1,-1,IF('EPPO PRA and DS'!F651=-1,-1,0)))))</f>
        <v>0</v>
      </c>
      <c r="G651">
        <f>IF('EPPO PQR'!G651&gt;0,'EPPO PQR'!G651,IF('EPPO PRA and DS'!G651=1,6,IF('positive relationship'!G651&gt;0,6,IF('EPPO PQR'!G651=-1,-1,IF('EPPO PRA and DS'!G651=-1,-1,0)))))</f>
        <v>0</v>
      </c>
      <c r="H651">
        <f>IF('EPPO PQR'!H651&gt;0,'EPPO PQR'!H651,IF('EPPO PRA and DS'!H651=1,6,IF('positive relationship'!H651&gt;0,6,IF('EPPO PQR'!H651=-1,-1,IF('EPPO PRA and DS'!H651=-1,-1,0)))))</f>
        <v>0</v>
      </c>
      <c r="I651">
        <f>IF('EPPO PQR'!I651&gt;0,'EPPO PQR'!I651,IF('EPPO PRA and DS'!I651=1,6,IF('positive relationship'!I651&gt;0,6,IF('EPPO PQR'!I651=-1,-1,IF('EPPO PRA and DS'!I651=-1,-1,0)))))</f>
        <v>0</v>
      </c>
      <c r="J651">
        <f>IF('EPPO PQR'!J651&gt;0,'EPPO PQR'!J651,IF('EPPO PRA and DS'!J651=1,6,IF('positive relationship'!J651&gt;0,6,IF('EPPO PQR'!J651=-1,-1,IF('EPPO PRA and DS'!J651=-1,-1,0)))))</f>
        <v>0</v>
      </c>
      <c r="K651">
        <f>IF('EPPO PQR'!K651&gt;0,'EPPO PQR'!K651,IF('EPPO PRA and DS'!K651=1,6,IF('positive relationship'!K651&gt;0,6,IF('EPPO PQR'!K651=-1,-1,IF('EPPO PRA and DS'!K651=-1,-1,0)))))</f>
        <v>0</v>
      </c>
    </row>
    <row r="652" spans="1:11" x14ac:dyDescent="0.25">
      <c r="A652" s="1" t="s">
        <v>303</v>
      </c>
      <c r="B652">
        <f>IF('EPPO PQR'!B652&gt;0,'EPPO PQR'!B652,IF('EPPO PRA and DS'!B652=1,6,IF('positive relationship'!B652&gt;0,6,IF('EPPO PQR'!B652=-1,-1,IF('EPPO PRA and DS'!B652=-1,-1,0)))))</f>
        <v>0</v>
      </c>
      <c r="C652">
        <f>IF('EPPO PQR'!C652&gt;0,'EPPO PQR'!C652,IF('EPPO PRA and DS'!C652=1,6,IF('positive relationship'!C652&gt;0,6,IF('EPPO PQR'!C652=-1,-1,IF('EPPO PRA and DS'!C652=-1,-1,0)))))</f>
        <v>6</v>
      </c>
      <c r="D652">
        <f>IF('EPPO PQR'!D652&gt;0,'EPPO PQR'!D652,IF('EPPO PRA and DS'!D652=1,6,IF('positive relationship'!D652&gt;0,6,IF('EPPO PQR'!D652=-1,-1,IF('EPPO PRA and DS'!D652=-1,-1,0)))))</f>
        <v>0</v>
      </c>
      <c r="E652">
        <f>IF('EPPO PQR'!E652&gt;0,'EPPO PQR'!E652,IF('EPPO PRA and DS'!E652=1,6,IF('positive relationship'!E652&gt;0,6,IF('EPPO PQR'!E652=-1,-1,IF('EPPO PRA and DS'!E652=-1,-1,0)))))</f>
        <v>6</v>
      </c>
      <c r="F652">
        <f>IF('EPPO PQR'!F652&gt;0,'EPPO PQR'!F652,IF('EPPO PRA and DS'!F652=1,6,IF('positive relationship'!F652&gt;0,6,IF('EPPO PQR'!F652=-1,-1,IF('EPPO PRA and DS'!F652=-1,-1,0)))))</f>
        <v>0</v>
      </c>
      <c r="G652">
        <f>IF('EPPO PQR'!G652&gt;0,'EPPO PQR'!G652,IF('EPPO PRA and DS'!G652=1,6,IF('positive relationship'!G652&gt;0,6,IF('EPPO PQR'!G652=-1,-1,IF('EPPO PRA and DS'!G652=-1,-1,0)))))</f>
        <v>0</v>
      </c>
      <c r="H652">
        <f>IF('EPPO PQR'!H652&gt;0,'EPPO PQR'!H652,IF('EPPO PRA and DS'!H652=1,6,IF('positive relationship'!H652&gt;0,6,IF('EPPO PQR'!H652=-1,-1,IF('EPPO PRA and DS'!H652=-1,-1,0)))))</f>
        <v>0</v>
      </c>
      <c r="I652">
        <f>IF('EPPO PQR'!I652&gt;0,'EPPO PQR'!I652,IF('EPPO PRA and DS'!I652=1,6,IF('positive relationship'!I652&gt;0,6,IF('EPPO PQR'!I652=-1,-1,IF('EPPO PRA and DS'!I652=-1,-1,0)))))</f>
        <v>0</v>
      </c>
      <c r="J652">
        <f>IF('EPPO PQR'!J652&gt;0,'EPPO PQR'!J652,IF('EPPO PRA and DS'!J652=1,6,IF('positive relationship'!J652&gt;0,6,IF('EPPO PQR'!J652=-1,-1,IF('EPPO PRA and DS'!J652=-1,-1,0)))))</f>
        <v>0</v>
      </c>
      <c r="K652">
        <f>IF('EPPO PQR'!K652&gt;0,'EPPO PQR'!K652,IF('EPPO PRA and DS'!K652=1,6,IF('positive relationship'!K652&gt;0,6,IF('EPPO PQR'!K652=-1,-1,IF('EPPO PRA and DS'!K652=-1,-1,0)))))</f>
        <v>0</v>
      </c>
    </row>
    <row r="653" spans="1:11" x14ac:dyDescent="0.25">
      <c r="A653" s="1" t="s">
        <v>311</v>
      </c>
      <c r="B653">
        <f>IF('EPPO PQR'!B653&gt;0,'EPPO PQR'!B653,IF('EPPO PRA and DS'!B653=1,6,IF('positive relationship'!B653&gt;0,6,IF('EPPO PQR'!B653=-1,-1,IF('EPPO PRA and DS'!B653=-1,-1,0)))))</f>
        <v>0</v>
      </c>
      <c r="C653">
        <f>IF('EPPO PQR'!C653&gt;0,'EPPO PQR'!C653,IF('EPPO PRA and DS'!C653=1,6,IF('positive relationship'!C653&gt;0,6,IF('EPPO PQR'!C653=-1,-1,IF('EPPO PRA and DS'!C653=-1,-1,0)))))</f>
        <v>0</v>
      </c>
      <c r="D653">
        <f>IF('EPPO PQR'!D653&gt;0,'EPPO PQR'!D653,IF('EPPO PRA and DS'!D653=1,6,IF('positive relationship'!D653&gt;0,6,IF('EPPO PQR'!D653=-1,-1,IF('EPPO PRA and DS'!D653=-1,-1,0)))))</f>
        <v>0</v>
      </c>
      <c r="E653">
        <f>IF('EPPO PQR'!E653&gt;0,'EPPO PQR'!E653,IF('EPPO PRA and DS'!E653=1,6,IF('positive relationship'!E653&gt;0,6,IF('EPPO PQR'!E653=-1,-1,IF('EPPO PRA and DS'!E653=-1,-1,0)))))</f>
        <v>0</v>
      </c>
      <c r="F653">
        <f>IF('EPPO PQR'!F653&gt;0,'EPPO PQR'!F653,IF('EPPO PRA and DS'!F653=1,6,IF('positive relationship'!F653&gt;0,6,IF('EPPO PQR'!F653=-1,-1,IF('EPPO PRA and DS'!F653=-1,-1,0)))))</f>
        <v>0</v>
      </c>
      <c r="G653">
        <f>IF('EPPO PQR'!G653&gt;0,'EPPO PQR'!G653,IF('EPPO PRA and DS'!G653=1,6,IF('positive relationship'!G653&gt;0,6,IF('EPPO PQR'!G653=-1,-1,IF('EPPO PRA and DS'!G653=-1,-1,0)))))</f>
        <v>0</v>
      </c>
      <c r="H653">
        <f>IF('EPPO PQR'!H653&gt;0,'EPPO PQR'!H653,IF('EPPO PRA and DS'!H653=1,6,IF('positive relationship'!H653&gt;0,6,IF('EPPO PQR'!H653=-1,-1,IF('EPPO PRA and DS'!H653=-1,-1,0)))))</f>
        <v>0</v>
      </c>
      <c r="I653">
        <f>IF('EPPO PQR'!I653&gt;0,'EPPO PQR'!I653,IF('EPPO PRA and DS'!I653=1,6,IF('positive relationship'!I653&gt;0,6,IF('EPPO PQR'!I653=-1,-1,IF('EPPO PRA and DS'!I653=-1,-1,0)))))</f>
        <v>0</v>
      </c>
      <c r="J653">
        <f>IF('EPPO PQR'!J653&gt;0,'EPPO PQR'!J653,IF('EPPO PRA and DS'!J653=1,6,IF('positive relationship'!J653&gt;0,6,IF('EPPO PQR'!J653=-1,-1,IF('EPPO PRA and DS'!J653=-1,-1,0)))))</f>
        <v>0</v>
      </c>
      <c r="K653">
        <f>IF('EPPO PQR'!K653&gt;0,'EPPO PQR'!K653,IF('EPPO PRA and DS'!K653=1,6,IF('positive relationship'!K653&gt;0,6,IF('EPPO PQR'!K653=-1,-1,IF('EPPO PRA and DS'!K653=-1,-1,0)))))</f>
        <v>0</v>
      </c>
    </row>
    <row r="654" spans="1:11" x14ac:dyDescent="0.25">
      <c r="A654" s="1" t="s">
        <v>313</v>
      </c>
      <c r="B654">
        <f>IF('EPPO PQR'!B654&gt;0,'EPPO PQR'!B654,IF('EPPO PRA and DS'!B654=1,6,IF('positive relationship'!B654&gt;0,6,IF('EPPO PQR'!B654=-1,-1,IF('EPPO PRA and DS'!B654=-1,-1,0)))))</f>
        <v>0</v>
      </c>
      <c r="C654">
        <f>IF('EPPO PQR'!C654&gt;0,'EPPO PQR'!C654,IF('EPPO PRA and DS'!C654=1,6,IF('positive relationship'!C654&gt;0,6,IF('EPPO PQR'!C654=-1,-1,IF('EPPO PRA and DS'!C654=-1,-1,0)))))</f>
        <v>0</v>
      </c>
      <c r="D654">
        <f>IF('EPPO PQR'!D654&gt;0,'EPPO PQR'!D654,IF('EPPO PRA and DS'!D654=1,6,IF('positive relationship'!D654&gt;0,6,IF('EPPO PQR'!D654=-1,-1,IF('EPPO PRA and DS'!D654=-1,-1,0)))))</f>
        <v>0</v>
      </c>
      <c r="E654">
        <f>IF('EPPO PQR'!E654&gt;0,'EPPO PQR'!E654,IF('EPPO PRA and DS'!E654=1,6,IF('positive relationship'!E654&gt;0,6,IF('EPPO PQR'!E654=-1,-1,IF('EPPO PRA and DS'!E654=-1,-1,0)))))</f>
        <v>0</v>
      </c>
      <c r="F654">
        <f>IF('EPPO PQR'!F654&gt;0,'EPPO PQR'!F654,IF('EPPO PRA and DS'!F654=1,6,IF('positive relationship'!F654&gt;0,6,IF('EPPO PQR'!F654=-1,-1,IF('EPPO PRA and DS'!F654=-1,-1,0)))))</f>
        <v>0</v>
      </c>
      <c r="G654">
        <f>IF('EPPO PQR'!G654&gt;0,'EPPO PQR'!G654,IF('EPPO PRA and DS'!G654=1,6,IF('positive relationship'!G654&gt;0,6,IF('EPPO PQR'!G654=-1,-1,IF('EPPO PRA and DS'!G654=-1,-1,0)))))</f>
        <v>0</v>
      </c>
      <c r="H654">
        <f>IF('EPPO PQR'!H654&gt;0,'EPPO PQR'!H654,IF('EPPO PRA and DS'!H654=1,6,IF('positive relationship'!H654&gt;0,6,IF('EPPO PQR'!H654=-1,-1,IF('EPPO PRA and DS'!H654=-1,-1,0)))))</f>
        <v>0</v>
      </c>
      <c r="I654">
        <f>IF('EPPO PQR'!I654&gt;0,'EPPO PQR'!I654,IF('EPPO PRA and DS'!I654=1,6,IF('positive relationship'!I654&gt;0,6,IF('EPPO PQR'!I654=-1,-1,IF('EPPO PRA and DS'!I654=-1,-1,0)))))</f>
        <v>0</v>
      </c>
      <c r="J654">
        <f>IF('EPPO PQR'!J654&gt;0,'EPPO PQR'!J654,IF('EPPO PRA and DS'!J654=1,6,IF('positive relationship'!J654&gt;0,6,IF('EPPO PQR'!J654=-1,-1,IF('EPPO PRA and DS'!J654=-1,-1,0)))))</f>
        <v>0</v>
      </c>
      <c r="K654">
        <f>IF('EPPO PQR'!K654&gt;0,'EPPO PQR'!K654,IF('EPPO PRA and DS'!K654=1,6,IF('positive relationship'!K654&gt;0,6,IF('EPPO PQR'!K654=-1,-1,IF('EPPO PRA and DS'!K654=-1,-1,0)))))</f>
        <v>0</v>
      </c>
    </row>
    <row r="655" spans="1:11" x14ac:dyDescent="0.25">
      <c r="A655" s="1" t="s">
        <v>312</v>
      </c>
      <c r="B655">
        <f>IF('EPPO PQR'!B655&gt;0,'EPPO PQR'!B655,IF('EPPO PRA and DS'!B655=1,6,IF('positive relationship'!B655&gt;0,6,IF('EPPO PQR'!B655=-1,-1,IF('EPPO PRA and DS'!B655=-1,-1,0)))))</f>
        <v>0</v>
      </c>
      <c r="C655">
        <f>IF('EPPO PQR'!C655&gt;0,'EPPO PQR'!C655,IF('EPPO PRA and DS'!C655=1,6,IF('positive relationship'!C655&gt;0,6,IF('EPPO PQR'!C655=-1,-1,IF('EPPO PRA and DS'!C655=-1,-1,0)))))</f>
        <v>0</v>
      </c>
      <c r="D655">
        <f>IF('EPPO PQR'!D655&gt;0,'EPPO PQR'!D655,IF('EPPO PRA and DS'!D655=1,6,IF('positive relationship'!D655&gt;0,6,IF('EPPO PQR'!D655=-1,-1,IF('EPPO PRA and DS'!D655=-1,-1,0)))))</f>
        <v>0</v>
      </c>
      <c r="E655">
        <f>IF('EPPO PQR'!E655&gt;0,'EPPO PQR'!E655,IF('EPPO PRA and DS'!E655=1,6,IF('positive relationship'!E655&gt;0,6,IF('EPPO PQR'!E655=-1,-1,IF('EPPO PRA and DS'!E655=-1,-1,0)))))</f>
        <v>0</v>
      </c>
      <c r="F655">
        <f>IF('EPPO PQR'!F655&gt;0,'EPPO PQR'!F655,IF('EPPO PRA and DS'!F655=1,6,IF('positive relationship'!F655&gt;0,6,IF('EPPO PQR'!F655=-1,-1,IF('EPPO PRA and DS'!F655=-1,-1,0)))))</f>
        <v>0</v>
      </c>
      <c r="G655">
        <f>IF('EPPO PQR'!G655&gt;0,'EPPO PQR'!G655,IF('EPPO PRA and DS'!G655=1,6,IF('positive relationship'!G655&gt;0,6,IF('EPPO PQR'!G655=-1,-1,IF('EPPO PRA and DS'!G655=-1,-1,0)))))</f>
        <v>0</v>
      </c>
      <c r="H655">
        <f>IF('EPPO PQR'!H655&gt;0,'EPPO PQR'!H655,IF('EPPO PRA and DS'!H655=1,6,IF('positive relationship'!H655&gt;0,6,IF('EPPO PQR'!H655=-1,-1,IF('EPPO PRA and DS'!H655=-1,-1,0)))))</f>
        <v>0</v>
      </c>
      <c r="I655">
        <f>IF('EPPO PQR'!I655&gt;0,'EPPO PQR'!I655,IF('EPPO PRA and DS'!I655=1,6,IF('positive relationship'!I655&gt;0,6,IF('EPPO PQR'!I655=-1,-1,IF('EPPO PRA and DS'!I655=-1,-1,0)))))</f>
        <v>0</v>
      </c>
      <c r="J655">
        <f>IF('EPPO PQR'!J655&gt;0,'EPPO PQR'!J655,IF('EPPO PRA and DS'!J655=1,6,IF('positive relationship'!J655&gt;0,6,IF('EPPO PQR'!J655=-1,-1,IF('EPPO PRA and DS'!J655=-1,-1,0)))))</f>
        <v>0</v>
      </c>
      <c r="K655">
        <f>IF('EPPO PQR'!K655&gt;0,'EPPO PQR'!K655,IF('EPPO PRA and DS'!K655=1,6,IF('positive relationship'!K655&gt;0,6,IF('EPPO PQR'!K655=-1,-1,IF('EPPO PRA and DS'!K655=-1,-1,0)))))</f>
        <v>0</v>
      </c>
    </row>
    <row r="656" spans="1:11" ht="30" x14ac:dyDescent="0.25">
      <c r="A656" s="1" t="s">
        <v>315</v>
      </c>
      <c r="B656">
        <f>IF('EPPO PQR'!B656&gt;0,'EPPO PQR'!B656,IF('EPPO PRA and DS'!B656=1,6,IF('positive relationship'!B656&gt;0,6,IF('EPPO PQR'!B656=-1,-1,IF('EPPO PRA and DS'!B656=-1,-1,0)))))</f>
        <v>0</v>
      </c>
      <c r="C656">
        <f>IF('EPPO PQR'!C656&gt;0,'EPPO PQR'!C656,IF('EPPO PRA and DS'!C656=1,6,IF('positive relationship'!C656&gt;0,6,IF('EPPO PQR'!C656=-1,-1,IF('EPPO PRA and DS'!C656=-1,-1,0)))))</f>
        <v>0</v>
      </c>
      <c r="D656">
        <f>IF('EPPO PQR'!D656&gt;0,'EPPO PQR'!D656,IF('EPPO PRA and DS'!D656=1,6,IF('positive relationship'!D656&gt;0,6,IF('EPPO PQR'!D656=-1,-1,IF('EPPO PRA and DS'!D656=-1,-1,0)))))</f>
        <v>0</v>
      </c>
      <c r="E656">
        <f>IF('EPPO PQR'!E656&gt;0,'EPPO PQR'!E656,IF('EPPO PRA and DS'!E656=1,6,IF('positive relationship'!E656&gt;0,6,IF('EPPO PQR'!E656=-1,-1,IF('EPPO PRA and DS'!E656=-1,-1,0)))))</f>
        <v>0</v>
      </c>
      <c r="F656">
        <f>IF('EPPO PQR'!F656&gt;0,'EPPO PQR'!F656,IF('EPPO PRA and DS'!F656=1,6,IF('positive relationship'!F656&gt;0,6,IF('EPPO PQR'!F656=-1,-1,IF('EPPO PRA and DS'!F656=-1,-1,0)))))</f>
        <v>0</v>
      </c>
      <c r="G656">
        <f>IF('EPPO PQR'!G656&gt;0,'EPPO PQR'!G656,IF('EPPO PRA and DS'!G656=1,6,IF('positive relationship'!G656&gt;0,6,IF('EPPO PQR'!G656=-1,-1,IF('EPPO PRA and DS'!G656=-1,-1,0)))))</f>
        <v>0</v>
      </c>
      <c r="H656">
        <f>IF('EPPO PQR'!H656&gt;0,'EPPO PQR'!H656,IF('EPPO PRA and DS'!H656=1,6,IF('positive relationship'!H656&gt;0,6,IF('EPPO PQR'!H656=-1,-1,IF('EPPO PRA and DS'!H656=-1,-1,0)))))</f>
        <v>0</v>
      </c>
      <c r="I656">
        <f>IF('EPPO PQR'!I656&gt;0,'EPPO PQR'!I656,IF('EPPO PRA and DS'!I656=1,6,IF('positive relationship'!I656&gt;0,6,IF('EPPO PQR'!I656=-1,-1,IF('EPPO PRA and DS'!I656=-1,-1,0)))))</f>
        <v>0</v>
      </c>
      <c r="J656">
        <f>IF('EPPO PQR'!J656&gt;0,'EPPO PQR'!J656,IF('EPPO PRA and DS'!J656=1,6,IF('positive relationship'!J656&gt;0,6,IF('EPPO PQR'!J656=-1,-1,IF('EPPO PRA and DS'!J656=-1,-1,0)))))</f>
        <v>0</v>
      </c>
      <c r="K656">
        <f>IF('EPPO PQR'!K656&gt;0,'EPPO PQR'!K656,IF('EPPO PRA and DS'!K656=1,6,IF('positive relationship'!K656&gt;0,6,IF('EPPO PQR'!K656=-1,-1,IF('EPPO PRA and DS'!K656=-1,-1,0)))))</f>
        <v>0</v>
      </c>
    </row>
    <row r="657" spans="1:11" x14ac:dyDescent="0.25">
      <c r="A657" s="1" t="s">
        <v>314</v>
      </c>
      <c r="B657">
        <f>IF('EPPO PQR'!B657&gt;0,'EPPO PQR'!B657,IF('EPPO PRA and DS'!B657=1,6,IF('positive relationship'!B657&gt;0,6,IF('EPPO PQR'!B657=-1,-1,IF('EPPO PRA and DS'!B657=-1,-1,0)))))</f>
        <v>0</v>
      </c>
      <c r="C657">
        <f>IF('EPPO PQR'!C657&gt;0,'EPPO PQR'!C657,IF('EPPO PRA and DS'!C657=1,6,IF('positive relationship'!C657&gt;0,6,IF('EPPO PQR'!C657=-1,-1,IF('EPPO PRA and DS'!C657=-1,-1,0)))))</f>
        <v>0</v>
      </c>
      <c r="D657">
        <f>IF('EPPO PQR'!D657&gt;0,'EPPO PQR'!D657,IF('EPPO PRA and DS'!D657=1,6,IF('positive relationship'!D657&gt;0,6,IF('EPPO PQR'!D657=-1,-1,IF('EPPO PRA and DS'!D657=-1,-1,0)))))</f>
        <v>0</v>
      </c>
      <c r="E657">
        <f>IF('EPPO PQR'!E657&gt;0,'EPPO PQR'!E657,IF('EPPO PRA and DS'!E657=1,6,IF('positive relationship'!E657&gt;0,6,IF('EPPO PQR'!E657=-1,-1,IF('EPPO PRA and DS'!E657=-1,-1,0)))))</f>
        <v>0</v>
      </c>
      <c r="F657">
        <f>IF('EPPO PQR'!F657&gt;0,'EPPO PQR'!F657,IF('EPPO PRA and DS'!F657=1,6,IF('positive relationship'!F657&gt;0,6,IF('EPPO PQR'!F657=-1,-1,IF('EPPO PRA and DS'!F657=-1,-1,0)))))</f>
        <v>0</v>
      </c>
      <c r="G657">
        <f>IF('EPPO PQR'!G657&gt;0,'EPPO PQR'!G657,IF('EPPO PRA and DS'!G657=1,6,IF('positive relationship'!G657&gt;0,6,IF('EPPO PQR'!G657=-1,-1,IF('EPPO PRA and DS'!G657=-1,-1,0)))))</f>
        <v>0</v>
      </c>
      <c r="H657">
        <f>IF('EPPO PQR'!H657&gt;0,'EPPO PQR'!H657,IF('EPPO PRA and DS'!H657=1,6,IF('positive relationship'!H657&gt;0,6,IF('EPPO PQR'!H657=-1,-1,IF('EPPO PRA and DS'!H657=-1,-1,0)))))</f>
        <v>0</v>
      </c>
      <c r="I657">
        <f>IF('EPPO PQR'!I657&gt;0,'EPPO PQR'!I657,IF('EPPO PRA and DS'!I657=1,6,IF('positive relationship'!I657&gt;0,6,IF('EPPO PQR'!I657=-1,-1,IF('EPPO PRA and DS'!I657=-1,-1,0)))))</f>
        <v>0</v>
      </c>
      <c r="J657">
        <f>IF('EPPO PQR'!J657&gt;0,'EPPO PQR'!J657,IF('EPPO PRA and DS'!J657=1,6,IF('positive relationship'!J657&gt;0,6,IF('EPPO PQR'!J657=-1,-1,IF('EPPO PRA and DS'!J657=-1,-1,0)))))</f>
        <v>0</v>
      </c>
      <c r="K657">
        <f>IF('EPPO PQR'!K657&gt;0,'EPPO PQR'!K657,IF('EPPO PRA and DS'!K657=1,6,IF('positive relationship'!K657&gt;0,6,IF('EPPO PQR'!K657=-1,-1,IF('EPPO PRA and DS'!K657=-1,-1,0)))))</f>
        <v>0</v>
      </c>
    </row>
    <row r="658" spans="1:11" x14ac:dyDescent="0.25">
      <c r="A658" s="1" t="s">
        <v>316</v>
      </c>
      <c r="B658">
        <f>IF('EPPO PQR'!B658&gt;0,'EPPO PQR'!B658,IF('EPPO PRA and DS'!B658=1,6,IF('positive relationship'!B658&gt;0,6,IF('EPPO PQR'!B658=-1,-1,IF('EPPO PRA and DS'!B658=-1,-1,0)))))</f>
        <v>0</v>
      </c>
      <c r="C658">
        <f>IF('EPPO PQR'!C658&gt;0,'EPPO PQR'!C658,IF('EPPO PRA and DS'!C658=1,6,IF('positive relationship'!C658&gt;0,6,IF('EPPO PQR'!C658=-1,-1,IF('EPPO PRA and DS'!C658=-1,-1,0)))))</f>
        <v>0</v>
      </c>
      <c r="D658">
        <f>IF('EPPO PQR'!D658&gt;0,'EPPO PQR'!D658,IF('EPPO PRA and DS'!D658=1,6,IF('positive relationship'!D658&gt;0,6,IF('EPPO PQR'!D658=-1,-1,IF('EPPO PRA and DS'!D658=-1,-1,0)))))</f>
        <v>0</v>
      </c>
      <c r="E658">
        <f>IF('EPPO PQR'!E658&gt;0,'EPPO PQR'!E658,IF('EPPO PRA and DS'!E658=1,6,IF('positive relationship'!E658&gt;0,6,IF('EPPO PQR'!E658=-1,-1,IF('EPPO PRA and DS'!E658=-1,-1,0)))))</f>
        <v>0</v>
      </c>
      <c r="F658">
        <f>IF('EPPO PQR'!F658&gt;0,'EPPO PQR'!F658,IF('EPPO PRA and DS'!F658=1,6,IF('positive relationship'!F658&gt;0,6,IF('EPPO PQR'!F658=-1,-1,IF('EPPO PRA and DS'!F658=-1,-1,0)))))</f>
        <v>0</v>
      </c>
      <c r="G658">
        <f>IF('EPPO PQR'!G658&gt;0,'EPPO PQR'!G658,IF('EPPO PRA and DS'!G658=1,6,IF('positive relationship'!G658&gt;0,6,IF('EPPO PQR'!G658=-1,-1,IF('EPPO PRA and DS'!G658=-1,-1,0)))))</f>
        <v>0</v>
      </c>
      <c r="H658">
        <f>IF('EPPO PQR'!H658&gt;0,'EPPO PQR'!H658,IF('EPPO PRA and DS'!H658=1,6,IF('positive relationship'!H658&gt;0,6,IF('EPPO PQR'!H658=-1,-1,IF('EPPO PRA and DS'!H658=-1,-1,0)))))</f>
        <v>0</v>
      </c>
      <c r="I658">
        <f>IF('EPPO PQR'!I658&gt;0,'EPPO PQR'!I658,IF('EPPO PRA and DS'!I658=1,6,IF('positive relationship'!I658&gt;0,6,IF('EPPO PQR'!I658=-1,-1,IF('EPPO PRA and DS'!I658=-1,-1,0)))))</f>
        <v>0</v>
      </c>
      <c r="J658">
        <f>IF('EPPO PQR'!J658&gt;0,'EPPO PQR'!J658,IF('EPPO PRA and DS'!J658=1,6,IF('positive relationship'!J658&gt;0,6,IF('EPPO PQR'!J658=-1,-1,IF('EPPO PRA and DS'!J658=-1,-1,0)))))</f>
        <v>0</v>
      </c>
      <c r="K658">
        <f>IF('EPPO PQR'!K658&gt;0,'EPPO PQR'!K658,IF('EPPO PRA and DS'!K658=1,6,IF('positive relationship'!K658&gt;0,6,IF('EPPO PQR'!K658=-1,-1,IF('EPPO PRA and DS'!K658=-1,-1,0)))))</f>
        <v>0</v>
      </c>
    </row>
    <row r="659" spans="1:11" x14ac:dyDescent="0.25">
      <c r="A659" s="1" t="s">
        <v>317</v>
      </c>
      <c r="B659">
        <f>IF('EPPO PQR'!B659&gt;0,'EPPO PQR'!B659,IF('EPPO PRA and DS'!B659=1,6,IF('positive relationship'!B659&gt;0,6,IF('EPPO PQR'!B659=-1,-1,IF('EPPO PRA and DS'!B659=-1,-1,0)))))</f>
        <v>0</v>
      </c>
      <c r="C659">
        <f>IF('EPPO PQR'!C659&gt;0,'EPPO PQR'!C659,IF('EPPO PRA and DS'!C659=1,6,IF('positive relationship'!C659&gt;0,6,IF('EPPO PQR'!C659=-1,-1,IF('EPPO PRA and DS'!C659=-1,-1,0)))))</f>
        <v>0</v>
      </c>
      <c r="D659">
        <f>IF('EPPO PQR'!D659&gt;0,'EPPO PQR'!D659,IF('EPPO PRA and DS'!D659=1,6,IF('positive relationship'!D659&gt;0,6,IF('EPPO PQR'!D659=-1,-1,IF('EPPO PRA and DS'!D659=-1,-1,0)))))</f>
        <v>0</v>
      </c>
      <c r="E659">
        <f>IF('EPPO PQR'!E659&gt;0,'EPPO PQR'!E659,IF('EPPO PRA and DS'!E659=1,6,IF('positive relationship'!E659&gt;0,6,IF('EPPO PQR'!E659=-1,-1,IF('EPPO PRA and DS'!E659=-1,-1,0)))))</f>
        <v>0</v>
      </c>
      <c r="F659">
        <f>IF('EPPO PQR'!F659&gt;0,'EPPO PQR'!F659,IF('EPPO PRA and DS'!F659=1,6,IF('positive relationship'!F659&gt;0,6,IF('EPPO PQR'!F659=-1,-1,IF('EPPO PRA and DS'!F659=-1,-1,0)))))</f>
        <v>0</v>
      </c>
      <c r="G659">
        <f>IF('EPPO PQR'!G659&gt;0,'EPPO PQR'!G659,IF('EPPO PRA and DS'!G659=1,6,IF('positive relationship'!G659&gt;0,6,IF('EPPO PQR'!G659=-1,-1,IF('EPPO PRA and DS'!G659=-1,-1,0)))))</f>
        <v>0</v>
      </c>
      <c r="H659">
        <f>IF('EPPO PQR'!H659&gt;0,'EPPO PQR'!H659,IF('EPPO PRA and DS'!H659=1,6,IF('positive relationship'!H659&gt;0,6,IF('EPPO PQR'!H659=-1,-1,IF('EPPO PRA and DS'!H659=-1,-1,0)))))</f>
        <v>0</v>
      </c>
      <c r="I659">
        <f>IF('EPPO PQR'!I659&gt;0,'EPPO PQR'!I659,IF('EPPO PRA and DS'!I659=1,6,IF('positive relationship'!I659&gt;0,6,IF('EPPO PQR'!I659=-1,-1,IF('EPPO PRA and DS'!I659=-1,-1,0)))))</f>
        <v>0</v>
      </c>
      <c r="J659">
        <f>IF('EPPO PQR'!J659&gt;0,'EPPO PQR'!J659,IF('EPPO PRA and DS'!J659=1,6,IF('positive relationship'!J659&gt;0,6,IF('EPPO PQR'!J659=-1,-1,IF('EPPO PRA and DS'!J659=-1,-1,0)))))</f>
        <v>0</v>
      </c>
      <c r="K659">
        <f>IF('EPPO PQR'!K659&gt;0,'EPPO PQR'!K659,IF('EPPO PRA and DS'!K659=1,6,IF('positive relationship'!K659&gt;0,6,IF('EPPO PQR'!K659=-1,-1,IF('EPPO PRA and DS'!K659=-1,-1,0)))))</f>
        <v>0</v>
      </c>
    </row>
    <row r="660" spans="1:11" ht="30" x14ac:dyDescent="0.25">
      <c r="A660" s="1" t="s">
        <v>318</v>
      </c>
      <c r="B660">
        <f>IF('EPPO PQR'!B660&gt;0,'EPPO PQR'!B660,IF('EPPO PRA and DS'!B660=1,6,IF('positive relationship'!B660&gt;0,6,IF('EPPO PQR'!B660=-1,-1,IF('EPPO PRA and DS'!B660=-1,-1,0)))))</f>
        <v>0</v>
      </c>
      <c r="C660">
        <f>IF('EPPO PQR'!C660&gt;0,'EPPO PQR'!C660,IF('EPPO PRA and DS'!C660=1,6,IF('positive relationship'!C660&gt;0,6,IF('EPPO PQR'!C660=-1,-1,IF('EPPO PRA and DS'!C660=-1,-1,0)))))</f>
        <v>0</v>
      </c>
      <c r="D660">
        <f>IF('EPPO PQR'!D660&gt;0,'EPPO PQR'!D660,IF('EPPO PRA and DS'!D660=1,6,IF('positive relationship'!D660&gt;0,6,IF('EPPO PQR'!D660=-1,-1,IF('EPPO PRA and DS'!D660=-1,-1,0)))))</f>
        <v>0</v>
      </c>
      <c r="E660">
        <f>IF('EPPO PQR'!E660&gt;0,'EPPO PQR'!E660,IF('EPPO PRA and DS'!E660=1,6,IF('positive relationship'!E660&gt;0,6,IF('EPPO PQR'!E660=-1,-1,IF('EPPO PRA and DS'!E660=-1,-1,0)))))</f>
        <v>0</v>
      </c>
      <c r="F660">
        <f>IF('EPPO PQR'!F660&gt;0,'EPPO PQR'!F660,IF('EPPO PRA and DS'!F660=1,6,IF('positive relationship'!F660&gt;0,6,IF('EPPO PQR'!F660=-1,-1,IF('EPPO PRA and DS'!F660=-1,-1,0)))))</f>
        <v>0</v>
      </c>
      <c r="G660">
        <f>IF('EPPO PQR'!G660&gt;0,'EPPO PQR'!G660,IF('EPPO PRA and DS'!G660=1,6,IF('positive relationship'!G660&gt;0,6,IF('EPPO PQR'!G660=-1,-1,IF('EPPO PRA and DS'!G660=-1,-1,0)))))</f>
        <v>0</v>
      </c>
      <c r="H660">
        <f>IF('EPPO PQR'!H660&gt;0,'EPPO PQR'!H660,IF('EPPO PRA and DS'!H660=1,6,IF('positive relationship'!H660&gt;0,6,IF('EPPO PQR'!H660=-1,-1,IF('EPPO PRA and DS'!H660=-1,-1,0)))))</f>
        <v>0</v>
      </c>
      <c r="I660">
        <f>IF('EPPO PQR'!I660&gt;0,'EPPO PQR'!I660,IF('EPPO PRA and DS'!I660=1,6,IF('positive relationship'!I660&gt;0,6,IF('EPPO PQR'!I660=-1,-1,IF('EPPO PRA and DS'!I660=-1,-1,0)))))</f>
        <v>0</v>
      </c>
      <c r="J660">
        <f>IF('EPPO PQR'!J660&gt;0,'EPPO PQR'!J660,IF('EPPO PRA and DS'!J660=1,6,IF('positive relationship'!J660&gt;0,6,IF('EPPO PQR'!J660=-1,-1,IF('EPPO PRA and DS'!J660=-1,-1,0)))))</f>
        <v>0</v>
      </c>
      <c r="K660">
        <f>IF('EPPO PQR'!K660&gt;0,'EPPO PQR'!K660,IF('EPPO PRA and DS'!K660=1,6,IF('positive relationship'!K660&gt;0,6,IF('EPPO PQR'!K660=-1,-1,IF('EPPO PRA and DS'!K660=-1,-1,0)))))</f>
        <v>0</v>
      </c>
    </row>
    <row r="661" spans="1:11" x14ac:dyDescent="0.25">
      <c r="A661" s="1" t="s">
        <v>304</v>
      </c>
      <c r="B661">
        <f>IF('EPPO PQR'!B661&gt;0,'EPPO PQR'!B661,IF('EPPO PRA and DS'!B661=1,6,IF('positive relationship'!B661&gt;0,6,IF('EPPO PQR'!B661=-1,-1,IF('EPPO PRA and DS'!B661=-1,-1,0)))))</f>
        <v>0</v>
      </c>
      <c r="C661">
        <f>IF('EPPO PQR'!C661&gt;0,'EPPO PQR'!C661,IF('EPPO PRA and DS'!C661=1,6,IF('positive relationship'!C661&gt;0,6,IF('EPPO PQR'!C661=-1,-1,IF('EPPO PRA and DS'!C661=-1,-1,0)))))</f>
        <v>0</v>
      </c>
      <c r="D661">
        <f>IF('EPPO PQR'!D661&gt;0,'EPPO PQR'!D661,IF('EPPO PRA and DS'!D661=1,6,IF('positive relationship'!D661&gt;0,6,IF('EPPO PQR'!D661=-1,-1,IF('EPPO PRA and DS'!D661=-1,-1,0)))))</f>
        <v>0</v>
      </c>
      <c r="E661">
        <f>IF('EPPO PQR'!E661&gt;0,'EPPO PQR'!E661,IF('EPPO PRA and DS'!E661=1,6,IF('positive relationship'!E661&gt;0,6,IF('EPPO PQR'!E661=-1,-1,IF('EPPO PRA and DS'!E661=-1,-1,0)))))</f>
        <v>0</v>
      </c>
      <c r="F661">
        <f>IF('EPPO PQR'!F661&gt;0,'EPPO PQR'!F661,IF('EPPO PRA and DS'!F661=1,6,IF('positive relationship'!F661&gt;0,6,IF('EPPO PQR'!F661=-1,-1,IF('EPPO PRA and DS'!F661=-1,-1,0)))))</f>
        <v>0</v>
      </c>
      <c r="G661">
        <f>IF('EPPO PQR'!G661&gt;0,'EPPO PQR'!G661,IF('EPPO PRA and DS'!G661=1,6,IF('positive relationship'!G661&gt;0,6,IF('EPPO PQR'!G661=-1,-1,IF('EPPO PRA and DS'!G661=-1,-1,0)))))</f>
        <v>0</v>
      </c>
      <c r="H661">
        <f>IF('EPPO PQR'!H661&gt;0,'EPPO PQR'!H661,IF('EPPO PRA and DS'!H661=1,6,IF('positive relationship'!H661&gt;0,6,IF('EPPO PQR'!H661=-1,-1,IF('EPPO PRA and DS'!H661=-1,-1,0)))))</f>
        <v>0</v>
      </c>
      <c r="I661">
        <f>IF('EPPO PQR'!I661&gt;0,'EPPO PQR'!I661,IF('EPPO PRA and DS'!I661=1,6,IF('positive relationship'!I661&gt;0,6,IF('EPPO PQR'!I661=-1,-1,IF('EPPO PRA and DS'!I661=-1,-1,0)))))</f>
        <v>0</v>
      </c>
      <c r="J661">
        <f>IF('EPPO PQR'!J661&gt;0,'EPPO PQR'!J661,IF('EPPO PRA and DS'!J661=1,6,IF('positive relationship'!J661&gt;0,6,IF('EPPO PQR'!J661=-1,-1,IF('EPPO PRA and DS'!J661=-1,-1,0)))))</f>
        <v>0</v>
      </c>
      <c r="K661">
        <f>IF('EPPO PQR'!K661&gt;0,'EPPO PQR'!K661,IF('EPPO PRA and DS'!K661=1,6,IF('positive relationship'!K661&gt;0,6,IF('EPPO PQR'!K661=-1,-1,IF('EPPO PRA and DS'!K661=-1,-1,0)))))</f>
        <v>0</v>
      </c>
    </row>
    <row r="662" spans="1:11" x14ac:dyDescent="0.25">
      <c r="A662" s="1" t="s">
        <v>305</v>
      </c>
      <c r="B662">
        <f>IF('EPPO PQR'!B662&gt;0,'EPPO PQR'!B662,IF('EPPO PRA and DS'!B662=1,6,IF('positive relationship'!B662&gt;0,6,IF('EPPO PQR'!B662=-1,-1,IF('EPPO PRA and DS'!B662=-1,-1,0)))))</f>
        <v>0</v>
      </c>
      <c r="C662">
        <f>IF('EPPO PQR'!C662&gt;0,'EPPO PQR'!C662,IF('EPPO PRA and DS'!C662=1,6,IF('positive relationship'!C662&gt;0,6,IF('EPPO PQR'!C662=-1,-1,IF('EPPO PRA and DS'!C662=-1,-1,0)))))</f>
        <v>0</v>
      </c>
      <c r="D662">
        <f>IF('EPPO PQR'!D662&gt;0,'EPPO PQR'!D662,IF('EPPO PRA and DS'!D662=1,6,IF('positive relationship'!D662&gt;0,6,IF('EPPO PQR'!D662=-1,-1,IF('EPPO PRA and DS'!D662=-1,-1,0)))))</f>
        <v>0</v>
      </c>
      <c r="E662">
        <f>IF('EPPO PQR'!E662&gt;0,'EPPO PQR'!E662,IF('EPPO PRA and DS'!E662=1,6,IF('positive relationship'!E662&gt;0,6,IF('EPPO PQR'!E662=-1,-1,IF('EPPO PRA and DS'!E662=-1,-1,0)))))</f>
        <v>0</v>
      </c>
      <c r="F662">
        <f>IF('EPPO PQR'!F662&gt;0,'EPPO PQR'!F662,IF('EPPO PRA and DS'!F662=1,6,IF('positive relationship'!F662&gt;0,6,IF('EPPO PQR'!F662=-1,-1,IF('EPPO PRA and DS'!F662=-1,-1,0)))))</f>
        <v>0</v>
      </c>
      <c r="G662">
        <f>IF('EPPO PQR'!G662&gt;0,'EPPO PQR'!G662,IF('EPPO PRA and DS'!G662=1,6,IF('positive relationship'!G662&gt;0,6,IF('EPPO PQR'!G662=-1,-1,IF('EPPO PRA and DS'!G662=-1,-1,0)))))</f>
        <v>0</v>
      </c>
      <c r="H662">
        <f>IF('EPPO PQR'!H662&gt;0,'EPPO PQR'!H662,IF('EPPO PRA and DS'!H662=1,6,IF('positive relationship'!H662&gt;0,6,IF('EPPO PQR'!H662=-1,-1,IF('EPPO PRA and DS'!H662=-1,-1,0)))))</f>
        <v>0</v>
      </c>
      <c r="I662">
        <f>IF('EPPO PQR'!I662&gt;0,'EPPO PQR'!I662,IF('EPPO PRA and DS'!I662=1,6,IF('positive relationship'!I662&gt;0,6,IF('EPPO PQR'!I662=-1,-1,IF('EPPO PRA and DS'!I662=-1,-1,0)))))</f>
        <v>0</v>
      </c>
      <c r="J662">
        <f>IF('EPPO PQR'!J662&gt;0,'EPPO PQR'!J662,IF('EPPO PRA and DS'!J662=1,6,IF('positive relationship'!J662&gt;0,6,IF('EPPO PQR'!J662=-1,-1,IF('EPPO PRA and DS'!J662=-1,-1,0)))))</f>
        <v>0</v>
      </c>
      <c r="K662">
        <f>IF('EPPO PQR'!K662&gt;0,'EPPO PQR'!K662,IF('EPPO PRA and DS'!K662=1,6,IF('positive relationship'!K662&gt;0,6,IF('EPPO PQR'!K662=-1,-1,IF('EPPO PRA and DS'!K662=-1,-1,0)))))</f>
        <v>0</v>
      </c>
    </row>
    <row r="663" spans="1:11" x14ac:dyDescent="0.25">
      <c r="A663" s="1" t="s">
        <v>306</v>
      </c>
      <c r="B663">
        <f>IF('EPPO PQR'!B663&gt;0,'EPPO PQR'!B663,IF('EPPO PRA and DS'!B663=1,6,IF('positive relationship'!B663&gt;0,6,IF('EPPO PQR'!B663=-1,-1,IF('EPPO PRA and DS'!B663=-1,-1,0)))))</f>
        <v>0</v>
      </c>
      <c r="C663">
        <f>IF('EPPO PQR'!C663&gt;0,'EPPO PQR'!C663,IF('EPPO PRA and DS'!C663=1,6,IF('positive relationship'!C663&gt;0,6,IF('EPPO PQR'!C663=-1,-1,IF('EPPO PRA and DS'!C663=-1,-1,0)))))</f>
        <v>0</v>
      </c>
      <c r="D663">
        <f>IF('EPPO PQR'!D663&gt;0,'EPPO PQR'!D663,IF('EPPO PRA and DS'!D663=1,6,IF('positive relationship'!D663&gt;0,6,IF('EPPO PQR'!D663=-1,-1,IF('EPPO PRA and DS'!D663=-1,-1,0)))))</f>
        <v>0</v>
      </c>
      <c r="E663">
        <f>IF('EPPO PQR'!E663&gt;0,'EPPO PQR'!E663,IF('EPPO PRA and DS'!E663=1,6,IF('positive relationship'!E663&gt;0,6,IF('EPPO PQR'!E663=-1,-1,IF('EPPO PRA and DS'!E663=-1,-1,0)))))</f>
        <v>0</v>
      </c>
      <c r="F663">
        <f>IF('EPPO PQR'!F663&gt;0,'EPPO PQR'!F663,IF('EPPO PRA and DS'!F663=1,6,IF('positive relationship'!F663&gt;0,6,IF('EPPO PQR'!F663=-1,-1,IF('EPPO PRA and DS'!F663=-1,-1,0)))))</f>
        <v>0</v>
      </c>
      <c r="G663">
        <f>IF('EPPO PQR'!G663&gt;0,'EPPO PQR'!G663,IF('EPPO PRA and DS'!G663=1,6,IF('positive relationship'!G663&gt;0,6,IF('EPPO PQR'!G663=-1,-1,IF('EPPO PRA and DS'!G663=-1,-1,0)))))</f>
        <v>0</v>
      </c>
      <c r="H663">
        <f>IF('EPPO PQR'!H663&gt;0,'EPPO PQR'!H663,IF('EPPO PRA and DS'!H663=1,6,IF('positive relationship'!H663&gt;0,6,IF('EPPO PQR'!H663=-1,-1,IF('EPPO PRA and DS'!H663=-1,-1,0)))))</f>
        <v>0</v>
      </c>
      <c r="I663">
        <f>IF('EPPO PQR'!I663&gt;0,'EPPO PQR'!I663,IF('EPPO PRA and DS'!I663=1,6,IF('positive relationship'!I663&gt;0,6,IF('EPPO PQR'!I663=-1,-1,IF('EPPO PRA and DS'!I663=-1,-1,0)))))</f>
        <v>0</v>
      </c>
      <c r="J663">
        <f>IF('EPPO PQR'!J663&gt;0,'EPPO PQR'!J663,IF('EPPO PRA and DS'!J663=1,6,IF('positive relationship'!J663&gt;0,6,IF('EPPO PQR'!J663=-1,-1,IF('EPPO PRA and DS'!J663=-1,-1,0)))))</f>
        <v>0</v>
      </c>
      <c r="K663">
        <f>IF('EPPO PQR'!K663&gt;0,'EPPO PQR'!K663,IF('EPPO PRA and DS'!K663=1,6,IF('positive relationship'!K663&gt;0,6,IF('EPPO PQR'!K663=-1,-1,IF('EPPO PRA and DS'!K663=-1,-1,0)))))</f>
        <v>0</v>
      </c>
    </row>
    <row r="664" spans="1:11" x14ac:dyDescent="0.25">
      <c r="A664" s="1" t="s">
        <v>307</v>
      </c>
      <c r="B664">
        <f>IF('EPPO PQR'!B664&gt;0,'EPPO PQR'!B664,IF('EPPO PRA and DS'!B664=1,6,IF('positive relationship'!B664&gt;0,6,IF('EPPO PQR'!B664=-1,-1,IF('EPPO PRA and DS'!B664=-1,-1,0)))))</f>
        <v>0</v>
      </c>
      <c r="C664">
        <f>IF('EPPO PQR'!C664&gt;0,'EPPO PQR'!C664,IF('EPPO PRA and DS'!C664=1,6,IF('positive relationship'!C664&gt;0,6,IF('EPPO PQR'!C664=-1,-1,IF('EPPO PRA and DS'!C664=-1,-1,0)))))</f>
        <v>0</v>
      </c>
      <c r="D664">
        <f>IF('EPPO PQR'!D664&gt;0,'EPPO PQR'!D664,IF('EPPO PRA and DS'!D664=1,6,IF('positive relationship'!D664&gt;0,6,IF('EPPO PQR'!D664=-1,-1,IF('EPPO PRA and DS'!D664=-1,-1,0)))))</f>
        <v>0</v>
      </c>
      <c r="E664">
        <f>IF('EPPO PQR'!E664&gt;0,'EPPO PQR'!E664,IF('EPPO PRA and DS'!E664=1,6,IF('positive relationship'!E664&gt;0,6,IF('EPPO PQR'!E664=-1,-1,IF('EPPO PRA and DS'!E664=-1,-1,0)))))</f>
        <v>0</v>
      </c>
      <c r="F664">
        <f>IF('EPPO PQR'!F664&gt;0,'EPPO PQR'!F664,IF('EPPO PRA and DS'!F664=1,6,IF('positive relationship'!F664&gt;0,6,IF('EPPO PQR'!F664=-1,-1,IF('EPPO PRA and DS'!F664=-1,-1,0)))))</f>
        <v>0</v>
      </c>
      <c r="G664">
        <f>IF('EPPO PQR'!G664&gt;0,'EPPO PQR'!G664,IF('EPPO PRA and DS'!G664=1,6,IF('positive relationship'!G664&gt;0,6,IF('EPPO PQR'!G664=-1,-1,IF('EPPO PRA and DS'!G664=-1,-1,0)))))</f>
        <v>0</v>
      </c>
      <c r="H664">
        <f>IF('EPPO PQR'!H664&gt;0,'EPPO PQR'!H664,IF('EPPO PRA and DS'!H664=1,6,IF('positive relationship'!H664&gt;0,6,IF('EPPO PQR'!H664=-1,-1,IF('EPPO PRA and DS'!H664=-1,-1,0)))))</f>
        <v>0</v>
      </c>
      <c r="I664">
        <f>IF('EPPO PQR'!I664&gt;0,'EPPO PQR'!I664,IF('EPPO PRA and DS'!I664=1,6,IF('positive relationship'!I664&gt;0,6,IF('EPPO PQR'!I664=-1,-1,IF('EPPO PRA and DS'!I664=-1,-1,0)))))</f>
        <v>0</v>
      </c>
      <c r="J664">
        <f>IF('EPPO PQR'!J664&gt;0,'EPPO PQR'!J664,IF('EPPO PRA and DS'!J664=1,6,IF('positive relationship'!J664&gt;0,6,IF('EPPO PQR'!J664=-1,-1,IF('EPPO PRA and DS'!J664=-1,-1,0)))))</f>
        <v>0</v>
      </c>
      <c r="K664">
        <f>IF('EPPO PQR'!K664&gt;0,'EPPO PQR'!K664,IF('EPPO PRA and DS'!K664=1,6,IF('positive relationship'!K664&gt;0,6,IF('EPPO PQR'!K664=-1,-1,IF('EPPO PRA and DS'!K664=-1,-1,0)))))</f>
        <v>0</v>
      </c>
    </row>
    <row r="665" spans="1:11" x14ac:dyDescent="0.25">
      <c r="A665" s="1" t="s">
        <v>308</v>
      </c>
      <c r="B665">
        <f>IF('EPPO PQR'!B665&gt;0,'EPPO PQR'!B665,IF('EPPO PRA and DS'!B665=1,6,IF('positive relationship'!B665&gt;0,6,IF('EPPO PQR'!B665=-1,-1,IF('EPPO PRA and DS'!B665=-1,-1,0)))))</f>
        <v>0</v>
      </c>
      <c r="C665">
        <f>IF('EPPO PQR'!C665&gt;0,'EPPO PQR'!C665,IF('EPPO PRA and DS'!C665=1,6,IF('positive relationship'!C665&gt;0,6,IF('EPPO PQR'!C665=-1,-1,IF('EPPO PRA and DS'!C665=-1,-1,0)))))</f>
        <v>0</v>
      </c>
      <c r="D665">
        <f>IF('EPPO PQR'!D665&gt;0,'EPPO PQR'!D665,IF('EPPO PRA and DS'!D665=1,6,IF('positive relationship'!D665&gt;0,6,IF('EPPO PQR'!D665=-1,-1,IF('EPPO PRA and DS'!D665=-1,-1,0)))))</f>
        <v>0</v>
      </c>
      <c r="E665">
        <f>IF('EPPO PQR'!E665&gt;0,'EPPO PQR'!E665,IF('EPPO PRA and DS'!E665=1,6,IF('positive relationship'!E665&gt;0,6,IF('EPPO PQR'!E665=-1,-1,IF('EPPO PRA and DS'!E665=-1,-1,0)))))</f>
        <v>0</v>
      </c>
      <c r="F665">
        <f>IF('EPPO PQR'!F665&gt;0,'EPPO PQR'!F665,IF('EPPO PRA and DS'!F665=1,6,IF('positive relationship'!F665&gt;0,6,IF('EPPO PQR'!F665=-1,-1,IF('EPPO PRA and DS'!F665=-1,-1,0)))))</f>
        <v>0</v>
      </c>
      <c r="G665">
        <f>IF('EPPO PQR'!G665&gt;0,'EPPO PQR'!G665,IF('EPPO PRA and DS'!G665=1,6,IF('positive relationship'!G665&gt;0,6,IF('EPPO PQR'!G665=-1,-1,IF('EPPO PRA and DS'!G665=-1,-1,0)))))</f>
        <v>0</v>
      </c>
      <c r="H665">
        <f>IF('EPPO PQR'!H665&gt;0,'EPPO PQR'!H665,IF('EPPO PRA and DS'!H665=1,6,IF('positive relationship'!H665&gt;0,6,IF('EPPO PQR'!H665=-1,-1,IF('EPPO PRA and DS'!H665=-1,-1,0)))))</f>
        <v>0</v>
      </c>
      <c r="I665">
        <f>IF('EPPO PQR'!I665&gt;0,'EPPO PQR'!I665,IF('EPPO PRA and DS'!I665=1,6,IF('positive relationship'!I665&gt;0,6,IF('EPPO PQR'!I665=-1,-1,IF('EPPO PRA and DS'!I665=-1,-1,0)))))</f>
        <v>0</v>
      </c>
      <c r="J665">
        <f>IF('EPPO PQR'!J665&gt;0,'EPPO PQR'!J665,IF('EPPO PRA and DS'!J665=1,6,IF('positive relationship'!J665&gt;0,6,IF('EPPO PQR'!J665=-1,-1,IF('EPPO PRA and DS'!J665=-1,-1,0)))))</f>
        <v>0</v>
      </c>
      <c r="K665">
        <f>IF('EPPO PQR'!K665&gt;0,'EPPO PQR'!K665,IF('EPPO PRA and DS'!K665=1,6,IF('positive relationship'!K665&gt;0,6,IF('EPPO PQR'!K665=-1,-1,IF('EPPO PRA and DS'!K665=-1,-1,0)))))</f>
        <v>0</v>
      </c>
    </row>
    <row r="666" spans="1:11" ht="30" x14ac:dyDescent="0.25">
      <c r="A666" s="1" t="s">
        <v>309</v>
      </c>
      <c r="B666">
        <f>IF('EPPO PQR'!B666&gt;0,'EPPO PQR'!B666,IF('EPPO PRA and DS'!B666=1,6,IF('positive relationship'!B666&gt;0,6,IF('EPPO PQR'!B666=-1,-1,IF('EPPO PRA and DS'!B666=-1,-1,0)))))</f>
        <v>0</v>
      </c>
      <c r="C666">
        <f>IF('EPPO PQR'!C666&gt;0,'EPPO PQR'!C666,IF('EPPO PRA and DS'!C666=1,6,IF('positive relationship'!C666&gt;0,6,IF('EPPO PQR'!C666=-1,-1,IF('EPPO PRA and DS'!C666=-1,-1,0)))))</f>
        <v>0</v>
      </c>
      <c r="D666">
        <f>IF('EPPO PQR'!D666&gt;0,'EPPO PQR'!D666,IF('EPPO PRA and DS'!D666=1,6,IF('positive relationship'!D666&gt;0,6,IF('EPPO PQR'!D666=-1,-1,IF('EPPO PRA and DS'!D666=-1,-1,0)))))</f>
        <v>0</v>
      </c>
      <c r="E666">
        <f>IF('EPPO PQR'!E666&gt;0,'EPPO PQR'!E666,IF('EPPO PRA and DS'!E666=1,6,IF('positive relationship'!E666&gt;0,6,IF('EPPO PQR'!E666=-1,-1,IF('EPPO PRA and DS'!E666=-1,-1,0)))))</f>
        <v>0</v>
      </c>
      <c r="F666">
        <f>IF('EPPO PQR'!F666&gt;0,'EPPO PQR'!F666,IF('EPPO PRA and DS'!F666=1,6,IF('positive relationship'!F666&gt;0,6,IF('EPPO PQR'!F666=-1,-1,IF('EPPO PRA and DS'!F666=-1,-1,0)))))</f>
        <v>0</v>
      </c>
      <c r="G666">
        <f>IF('EPPO PQR'!G666&gt;0,'EPPO PQR'!G666,IF('EPPO PRA and DS'!G666=1,6,IF('positive relationship'!G666&gt;0,6,IF('EPPO PQR'!G666=-1,-1,IF('EPPO PRA and DS'!G666=-1,-1,0)))))</f>
        <v>0</v>
      </c>
      <c r="H666">
        <f>IF('EPPO PQR'!H666&gt;0,'EPPO PQR'!H666,IF('EPPO PRA and DS'!H666=1,6,IF('positive relationship'!H666&gt;0,6,IF('EPPO PQR'!H666=-1,-1,IF('EPPO PRA and DS'!H666=-1,-1,0)))))</f>
        <v>0</v>
      </c>
      <c r="I666">
        <f>IF('EPPO PQR'!I666&gt;0,'EPPO PQR'!I666,IF('EPPO PRA and DS'!I666=1,6,IF('positive relationship'!I666&gt;0,6,IF('EPPO PQR'!I666=-1,-1,IF('EPPO PRA and DS'!I666=-1,-1,0)))))</f>
        <v>0</v>
      </c>
      <c r="J666">
        <f>IF('EPPO PQR'!J666&gt;0,'EPPO PQR'!J666,IF('EPPO PRA and DS'!J666=1,6,IF('positive relationship'!J666&gt;0,6,IF('EPPO PQR'!J666=-1,-1,IF('EPPO PRA and DS'!J666=-1,-1,0)))))</f>
        <v>0</v>
      </c>
      <c r="K666">
        <f>IF('EPPO PQR'!K666&gt;0,'EPPO PQR'!K666,IF('EPPO PRA and DS'!K666=1,6,IF('positive relationship'!K666&gt;0,6,IF('EPPO PQR'!K666=-1,-1,IF('EPPO PRA and DS'!K666=-1,-1,0)))))</f>
        <v>0</v>
      </c>
    </row>
    <row r="667" spans="1:11" x14ac:dyDescent="0.25">
      <c r="A667" s="1" t="s">
        <v>310</v>
      </c>
      <c r="B667">
        <f>IF('EPPO PQR'!B667&gt;0,'EPPO PQR'!B667,IF('EPPO PRA and DS'!B667=1,6,IF('positive relationship'!B667&gt;0,6,IF('EPPO PQR'!B667=-1,-1,IF('EPPO PRA and DS'!B667=-1,-1,0)))))</f>
        <v>0</v>
      </c>
      <c r="C667">
        <f>IF('EPPO PQR'!C667&gt;0,'EPPO PQR'!C667,IF('EPPO PRA and DS'!C667=1,6,IF('positive relationship'!C667&gt;0,6,IF('EPPO PQR'!C667=-1,-1,IF('EPPO PRA and DS'!C667=-1,-1,0)))))</f>
        <v>0</v>
      </c>
      <c r="D667">
        <f>IF('EPPO PQR'!D667&gt;0,'EPPO PQR'!D667,IF('EPPO PRA and DS'!D667=1,6,IF('positive relationship'!D667&gt;0,6,IF('EPPO PQR'!D667=-1,-1,IF('EPPO PRA and DS'!D667=-1,-1,0)))))</f>
        <v>0</v>
      </c>
      <c r="E667">
        <f>IF('EPPO PQR'!E667&gt;0,'EPPO PQR'!E667,IF('EPPO PRA and DS'!E667=1,6,IF('positive relationship'!E667&gt;0,6,IF('EPPO PQR'!E667=-1,-1,IF('EPPO PRA and DS'!E667=-1,-1,0)))))</f>
        <v>0</v>
      </c>
      <c r="F667">
        <f>IF('EPPO PQR'!F667&gt;0,'EPPO PQR'!F667,IF('EPPO PRA and DS'!F667=1,6,IF('positive relationship'!F667&gt;0,6,IF('EPPO PQR'!F667=-1,-1,IF('EPPO PRA and DS'!F667=-1,-1,0)))))</f>
        <v>0</v>
      </c>
      <c r="G667">
        <f>IF('EPPO PQR'!G667&gt;0,'EPPO PQR'!G667,IF('EPPO PRA and DS'!G667=1,6,IF('positive relationship'!G667&gt;0,6,IF('EPPO PQR'!G667=-1,-1,IF('EPPO PRA and DS'!G667=-1,-1,0)))))</f>
        <v>0</v>
      </c>
      <c r="H667">
        <f>IF('EPPO PQR'!H667&gt;0,'EPPO PQR'!H667,IF('EPPO PRA and DS'!H667=1,6,IF('positive relationship'!H667&gt;0,6,IF('EPPO PQR'!H667=-1,-1,IF('EPPO PRA and DS'!H667=-1,-1,0)))))</f>
        <v>0</v>
      </c>
      <c r="I667">
        <f>IF('EPPO PQR'!I667&gt;0,'EPPO PQR'!I667,IF('EPPO PRA and DS'!I667=1,6,IF('positive relationship'!I667&gt;0,6,IF('EPPO PQR'!I667=-1,-1,IF('EPPO PRA and DS'!I667=-1,-1,0)))))</f>
        <v>0</v>
      </c>
      <c r="J667">
        <f>IF('EPPO PQR'!J667&gt;0,'EPPO PQR'!J667,IF('EPPO PRA and DS'!J667=1,6,IF('positive relationship'!J667&gt;0,6,IF('EPPO PQR'!J667=-1,-1,IF('EPPO PRA and DS'!J667=-1,-1,0)))))</f>
        <v>0</v>
      </c>
      <c r="K667">
        <f>IF('EPPO PQR'!K667&gt;0,'EPPO PQR'!K667,IF('EPPO PRA and DS'!K667=1,6,IF('positive relationship'!K667&gt;0,6,IF('EPPO PQR'!K667=-1,-1,IF('EPPO PRA and DS'!K667=-1,-1,0)))))</f>
        <v>0</v>
      </c>
    </row>
    <row r="668" spans="1:11" x14ac:dyDescent="0.25">
      <c r="A668" s="2" t="s">
        <v>263</v>
      </c>
      <c r="B668">
        <f>IF('EPPO PQR'!B668&gt;0,'EPPO PQR'!B668,IF('EPPO PRA and DS'!B668=1,6,IF('positive relationship'!B668&gt;0,6,IF('EPPO PQR'!B668=-1,-1,IF('EPPO PRA and DS'!B668=-1,-1,0)))))</f>
        <v>0</v>
      </c>
      <c r="C668">
        <f>IF('EPPO PQR'!C668&gt;0,'EPPO PQR'!C668,IF('EPPO PRA and DS'!C668=1,6,IF('positive relationship'!C668&gt;0,6,IF('EPPO PQR'!C668=-1,-1,IF('EPPO PRA and DS'!C668=-1,-1,0)))))</f>
        <v>0</v>
      </c>
      <c r="D668">
        <f>IF('EPPO PQR'!D668&gt;0,'EPPO PQR'!D668,IF('EPPO PRA and DS'!D668=1,6,IF('positive relationship'!D668&gt;0,6,IF('EPPO PQR'!D668=-1,-1,IF('EPPO PRA and DS'!D668=-1,-1,0)))))</f>
        <v>0</v>
      </c>
      <c r="E668">
        <f>IF('EPPO PQR'!E668&gt;0,'EPPO PQR'!E668,IF('EPPO PRA and DS'!E668=1,6,IF('positive relationship'!E668&gt;0,6,IF('EPPO PQR'!E668=-1,-1,IF('EPPO PRA and DS'!E668=-1,-1,0)))))</f>
        <v>0</v>
      </c>
      <c r="F668">
        <f>IF('EPPO PQR'!F668&gt;0,'EPPO PQR'!F668,IF('EPPO PRA and DS'!F668=1,6,IF('positive relationship'!F668&gt;0,6,IF('EPPO PQR'!F668=-1,-1,IF('EPPO PRA and DS'!F668=-1,-1,0)))))</f>
        <v>0</v>
      </c>
      <c r="G668">
        <f>IF('EPPO PQR'!G668&gt;0,'EPPO PQR'!G668,IF('EPPO PRA and DS'!G668=1,6,IF('positive relationship'!G668&gt;0,6,IF('EPPO PQR'!G668=-1,-1,IF('EPPO PRA and DS'!G668=-1,-1,0)))))</f>
        <v>0</v>
      </c>
      <c r="H668">
        <f>IF('EPPO PQR'!H668&gt;0,'EPPO PQR'!H668,IF('EPPO PRA and DS'!H668=1,6,IF('positive relationship'!H668&gt;0,6,IF('EPPO PQR'!H668=-1,-1,IF('EPPO PRA and DS'!H668=-1,-1,0)))))</f>
        <v>0</v>
      </c>
      <c r="I668">
        <f>IF('EPPO PQR'!I668&gt;0,'EPPO PQR'!I668,IF('EPPO PRA and DS'!I668=1,6,IF('positive relationship'!I668&gt;0,6,IF('EPPO PQR'!I668=-1,-1,IF('EPPO PRA and DS'!I668=-1,-1,0)))))</f>
        <v>0</v>
      </c>
      <c r="J668">
        <f>IF('EPPO PQR'!J668&gt;0,'EPPO PQR'!J668,IF('EPPO PRA and DS'!J668=1,6,IF('positive relationship'!J668&gt;0,6,IF('EPPO PQR'!J668=-1,-1,IF('EPPO PRA and DS'!J668=-1,-1,0)))))</f>
        <v>0</v>
      </c>
      <c r="K668">
        <f>IF('EPPO PQR'!K668&gt;0,'EPPO PQR'!K668,IF('EPPO PRA and DS'!K668=1,6,IF('positive relationship'!K668&gt;0,6,IF('EPPO PQR'!K668=-1,-1,IF('EPPO PRA and DS'!K668=-1,-1,0)))))</f>
        <v>0</v>
      </c>
    </row>
    <row r="669" spans="1:11" x14ac:dyDescent="0.25">
      <c r="A669" s="1" t="s">
        <v>265</v>
      </c>
      <c r="B669">
        <f>IF('EPPO PQR'!B669&gt;0,'EPPO PQR'!B669,IF('EPPO PRA and DS'!B669=1,6,IF('positive relationship'!B669&gt;0,6,IF('EPPO PQR'!B669=-1,-1,IF('EPPO PRA and DS'!B669=-1,-1,0)))))</f>
        <v>0</v>
      </c>
      <c r="C669">
        <f>IF('EPPO PQR'!C669&gt;0,'EPPO PQR'!C669,IF('EPPO PRA and DS'!C669=1,6,IF('positive relationship'!C669&gt;0,6,IF('EPPO PQR'!C669=-1,-1,IF('EPPO PRA and DS'!C669=-1,-1,0)))))</f>
        <v>0</v>
      </c>
      <c r="D669">
        <f>IF('EPPO PQR'!D669&gt;0,'EPPO PQR'!D669,IF('EPPO PRA and DS'!D669=1,6,IF('positive relationship'!D669&gt;0,6,IF('EPPO PQR'!D669=-1,-1,IF('EPPO PRA and DS'!D669=-1,-1,0)))))</f>
        <v>0</v>
      </c>
      <c r="E669">
        <f>IF('EPPO PQR'!E669&gt;0,'EPPO PQR'!E669,IF('EPPO PRA and DS'!E669=1,6,IF('positive relationship'!E669&gt;0,6,IF('EPPO PQR'!E669=-1,-1,IF('EPPO PRA and DS'!E669=-1,-1,0)))))</f>
        <v>0</v>
      </c>
      <c r="F669">
        <f>IF('EPPO PQR'!F669&gt;0,'EPPO PQR'!F669,IF('EPPO PRA and DS'!F669=1,6,IF('positive relationship'!F669&gt;0,6,IF('EPPO PQR'!F669=-1,-1,IF('EPPO PRA and DS'!F669=-1,-1,0)))))</f>
        <v>0</v>
      </c>
      <c r="G669">
        <f>IF('EPPO PQR'!G669&gt;0,'EPPO PQR'!G669,IF('EPPO PRA and DS'!G669=1,6,IF('positive relationship'!G669&gt;0,6,IF('EPPO PQR'!G669=-1,-1,IF('EPPO PRA and DS'!G669=-1,-1,0)))))</f>
        <v>0</v>
      </c>
      <c r="H669">
        <f>IF('EPPO PQR'!H669&gt;0,'EPPO PQR'!H669,IF('EPPO PRA and DS'!H669=1,6,IF('positive relationship'!H669&gt;0,6,IF('EPPO PQR'!H669=-1,-1,IF('EPPO PRA and DS'!H669=-1,-1,0)))))</f>
        <v>0</v>
      </c>
      <c r="I669">
        <f>IF('EPPO PQR'!I669&gt;0,'EPPO PQR'!I669,IF('EPPO PRA and DS'!I669=1,6,IF('positive relationship'!I669&gt;0,6,IF('EPPO PQR'!I669=-1,-1,IF('EPPO PRA and DS'!I669=-1,-1,0)))))</f>
        <v>0</v>
      </c>
      <c r="J669">
        <f>IF('EPPO PQR'!J669&gt;0,'EPPO PQR'!J669,IF('EPPO PRA and DS'!J669=1,6,IF('positive relationship'!J669&gt;0,6,IF('EPPO PQR'!J669=-1,-1,IF('EPPO PRA and DS'!J669=-1,-1,0)))))</f>
        <v>0</v>
      </c>
      <c r="K669">
        <f>IF('EPPO PQR'!K669&gt;0,'EPPO PQR'!K669,IF('EPPO PRA and DS'!K669=1,6,IF('positive relationship'!K669&gt;0,6,IF('EPPO PQR'!K669=-1,-1,IF('EPPO PRA and DS'!K669=-1,-1,0)))))</f>
        <v>0</v>
      </c>
    </row>
    <row r="670" spans="1:11" x14ac:dyDescent="0.25">
      <c r="A670" s="1" t="s">
        <v>264</v>
      </c>
      <c r="B670">
        <f>IF('EPPO PQR'!B670&gt;0,'EPPO PQR'!B670,IF('EPPO PRA and DS'!B670=1,6,IF('positive relationship'!B670&gt;0,6,IF('EPPO PQR'!B670=-1,-1,IF('EPPO PRA and DS'!B670=-1,-1,0)))))</f>
        <v>0</v>
      </c>
      <c r="C670">
        <f>IF('EPPO PQR'!C670&gt;0,'EPPO PQR'!C670,IF('EPPO PRA and DS'!C670=1,6,IF('positive relationship'!C670&gt;0,6,IF('EPPO PQR'!C670=-1,-1,IF('EPPO PRA and DS'!C670=-1,-1,0)))))</f>
        <v>0</v>
      </c>
      <c r="D670">
        <f>IF('EPPO PQR'!D670&gt;0,'EPPO PQR'!D670,IF('EPPO PRA and DS'!D670=1,6,IF('positive relationship'!D670&gt;0,6,IF('EPPO PQR'!D670=-1,-1,IF('EPPO PRA and DS'!D670=-1,-1,0)))))</f>
        <v>0</v>
      </c>
      <c r="E670">
        <f>IF('EPPO PQR'!E670&gt;0,'EPPO PQR'!E670,IF('EPPO PRA and DS'!E670=1,6,IF('positive relationship'!E670&gt;0,6,IF('EPPO PQR'!E670=-1,-1,IF('EPPO PRA and DS'!E670=-1,-1,0)))))</f>
        <v>0</v>
      </c>
      <c r="F670">
        <f>IF('EPPO PQR'!F670&gt;0,'EPPO PQR'!F670,IF('EPPO PRA and DS'!F670=1,6,IF('positive relationship'!F670&gt;0,6,IF('EPPO PQR'!F670=-1,-1,IF('EPPO PRA and DS'!F670=-1,-1,0)))))</f>
        <v>0</v>
      </c>
      <c r="G670">
        <f>IF('EPPO PQR'!G670&gt;0,'EPPO PQR'!G670,IF('EPPO PRA and DS'!G670=1,6,IF('positive relationship'!G670&gt;0,6,IF('EPPO PQR'!G670=-1,-1,IF('EPPO PRA and DS'!G670=-1,-1,0)))))</f>
        <v>0</v>
      </c>
      <c r="H670">
        <f>IF('EPPO PQR'!H670&gt;0,'EPPO PQR'!H670,IF('EPPO PRA and DS'!H670=1,6,IF('positive relationship'!H670&gt;0,6,IF('EPPO PQR'!H670=-1,-1,IF('EPPO PRA and DS'!H670=-1,-1,0)))))</f>
        <v>0</v>
      </c>
      <c r="I670">
        <f>IF('EPPO PQR'!I670&gt;0,'EPPO PQR'!I670,IF('EPPO PRA and DS'!I670=1,6,IF('positive relationship'!I670&gt;0,6,IF('EPPO PQR'!I670=-1,-1,IF('EPPO PRA and DS'!I670=-1,-1,0)))))</f>
        <v>0</v>
      </c>
      <c r="J670">
        <f>IF('EPPO PQR'!J670&gt;0,'EPPO PQR'!J670,IF('EPPO PRA and DS'!J670=1,6,IF('positive relationship'!J670&gt;0,6,IF('EPPO PQR'!J670=-1,-1,IF('EPPO PRA and DS'!J670=-1,-1,0)))))</f>
        <v>0</v>
      </c>
      <c r="K670">
        <f>IF('EPPO PQR'!K670&gt;0,'EPPO PQR'!K670,IF('EPPO PRA and DS'!K670=1,6,IF('positive relationship'!K670&gt;0,6,IF('EPPO PQR'!K670=-1,-1,IF('EPPO PRA and DS'!K670=-1,-1,0)))))</f>
        <v>0</v>
      </c>
    </row>
    <row r="671" spans="1:11" x14ac:dyDescent="0.25">
      <c r="A671" s="1" t="s">
        <v>266</v>
      </c>
      <c r="B671">
        <f>IF('EPPO PQR'!B671&gt;0,'EPPO PQR'!B671,IF('EPPO PRA and DS'!B671=1,6,IF('positive relationship'!B671&gt;0,6,IF('EPPO PQR'!B671=-1,-1,IF('EPPO PRA and DS'!B671=-1,-1,0)))))</f>
        <v>0</v>
      </c>
      <c r="C671">
        <f>IF('EPPO PQR'!C671&gt;0,'EPPO PQR'!C671,IF('EPPO PRA and DS'!C671=1,6,IF('positive relationship'!C671&gt;0,6,IF('EPPO PQR'!C671=-1,-1,IF('EPPO PRA and DS'!C671=-1,-1,0)))))</f>
        <v>0</v>
      </c>
      <c r="D671">
        <f>IF('EPPO PQR'!D671&gt;0,'EPPO PQR'!D671,IF('EPPO PRA and DS'!D671=1,6,IF('positive relationship'!D671&gt;0,6,IF('EPPO PQR'!D671=-1,-1,IF('EPPO PRA and DS'!D671=-1,-1,0)))))</f>
        <v>0</v>
      </c>
      <c r="E671">
        <f>IF('EPPO PQR'!E671&gt;0,'EPPO PQR'!E671,IF('EPPO PRA and DS'!E671=1,6,IF('positive relationship'!E671&gt;0,6,IF('EPPO PQR'!E671=-1,-1,IF('EPPO PRA and DS'!E671=-1,-1,0)))))</f>
        <v>0</v>
      </c>
      <c r="F671">
        <f>IF('EPPO PQR'!F671&gt;0,'EPPO PQR'!F671,IF('EPPO PRA and DS'!F671=1,6,IF('positive relationship'!F671&gt;0,6,IF('EPPO PQR'!F671=-1,-1,IF('EPPO PRA and DS'!F671=-1,-1,0)))))</f>
        <v>0</v>
      </c>
      <c r="G671">
        <f>IF('EPPO PQR'!G671&gt;0,'EPPO PQR'!G671,IF('EPPO PRA and DS'!G671=1,6,IF('positive relationship'!G671&gt;0,6,IF('EPPO PQR'!G671=-1,-1,IF('EPPO PRA and DS'!G671=-1,-1,0)))))</f>
        <v>0</v>
      </c>
      <c r="H671">
        <f>IF('EPPO PQR'!H671&gt;0,'EPPO PQR'!H671,IF('EPPO PRA and DS'!H671=1,6,IF('positive relationship'!H671&gt;0,6,IF('EPPO PQR'!H671=-1,-1,IF('EPPO PRA and DS'!H671=-1,-1,0)))))</f>
        <v>0</v>
      </c>
      <c r="I671">
        <f>IF('EPPO PQR'!I671&gt;0,'EPPO PQR'!I671,IF('EPPO PRA and DS'!I671=1,6,IF('positive relationship'!I671&gt;0,6,IF('EPPO PQR'!I671=-1,-1,IF('EPPO PRA and DS'!I671=-1,-1,0)))))</f>
        <v>0</v>
      </c>
      <c r="J671">
        <f>IF('EPPO PQR'!J671&gt;0,'EPPO PQR'!J671,IF('EPPO PRA and DS'!J671=1,6,IF('positive relationship'!J671&gt;0,6,IF('EPPO PQR'!J671=-1,-1,IF('EPPO PRA and DS'!J671=-1,-1,0)))))</f>
        <v>0</v>
      </c>
      <c r="K671">
        <f>IF('EPPO PQR'!K671&gt;0,'EPPO PQR'!K671,IF('EPPO PRA and DS'!K671=1,6,IF('positive relationship'!K671&gt;0,6,IF('EPPO PQR'!K671=-1,-1,IF('EPPO PRA and DS'!K671=-1,-1,0)))))</f>
        <v>0</v>
      </c>
    </row>
    <row r="672" spans="1:11" x14ac:dyDescent="0.25">
      <c r="A672" s="1" t="s">
        <v>267</v>
      </c>
      <c r="B672">
        <f>IF('EPPO PQR'!B672&gt;0,'EPPO PQR'!B672,IF('EPPO PRA and DS'!B672=1,6,IF('positive relationship'!B672&gt;0,6,IF('EPPO PQR'!B672=-1,-1,IF('EPPO PRA and DS'!B672=-1,-1,0)))))</f>
        <v>0</v>
      </c>
      <c r="C672">
        <f>IF('EPPO PQR'!C672&gt;0,'EPPO PQR'!C672,IF('EPPO PRA and DS'!C672=1,6,IF('positive relationship'!C672&gt;0,6,IF('EPPO PQR'!C672=-1,-1,IF('EPPO PRA and DS'!C672=-1,-1,0)))))</f>
        <v>0</v>
      </c>
      <c r="D672">
        <f>IF('EPPO PQR'!D672&gt;0,'EPPO PQR'!D672,IF('EPPO PRA and DS'!D672=1,6,IF('positive relationship'!D672&gt;0,6,IF('EPPO PQR'!D672=-1,-1,IF('EPPO PRA and DS'!D672=-1,-1,0)))))</f>
        <v>0</v>
      </c>
      <c r="E672">
        <f>IF('EPPO PQR'!E672&gt;0,'EPPO PQR'!E672,IF('EPPO PRA and DS'!E672=1,6,IF('positive relationship'!E672&gt;0,6,IF('EPPO PQR'!E672=-1,-1,IF('EPPO PRA and DS'!E672=-1,-1,0)))))</f>
        <v>0</v>
      </c>
      <c r="F672">
        <f>IF('EPPO PQR'!F672&gt;0,'EPPO PQR'!F672,IF('EPPO PRA and DS'!F672=1,6,IF('positive relationship'!F672&gt;0,6,IF('EPPO PQR'!F672=-1,-1,IF('EPPO PRA and DS'!F672=-1,-1,0)))))</f>
        <v>0</v>
      </c>
      <c r="G672">
        <f>IF('EPPO PQR'!G672&gt;0,'EPPO PQR'!G672,IF('EPPO PRA and DS'!G672=1,6,IF('positive relationship'!G672&gt;0,6,IF('EPPO PQR'!G672=-1,-1,IF('EPPO PRA and DS'!G672=-1,-1,0)))))</f>
        <v>0</v>
      </c>
      <c r="H672">
        <f>IF('EPPO PQR'!H672&gt;0,'EPPO PQR'!H672,IF('EPPO PRA and DS'!H672=1,6,IF('positive relationship'!H672&gt;0,6,IF('EPPO PQR'!H672=-1,-1,IF('EPPO PRA and DS'!H672=-1,-1,0)))))</f>
        <v>0</v>
      </c>
      <c r="I672">
        <f>IF('EPPO PQR'!I672&gt;0,'EPPO PQR'!I672,IF('EPPO PRA and DS'!I672=1,6,IF('positive relationship'!I672&gt;0,6,IF('EPPO PQR'!I672=-1,-1,IF('EPPO PRA and DS'!I672=-1,-1,0)))))</f>
        <v>0</v>
      </c>
      <c r="J672">
        <f>IF('EPPO PQR'!J672&gt;0,'EPPO PQR'!J672,IF('EPPO PRA and DS'!J672=1,6,IF('positive relationship'!J672&gt;0,6,IF('EPPO PQR'!J672=-1,-1,IF('EPPO PRA and DS'!J672=-1,-1,0)))))</f>
        <v>0</v>
      </c>
      <c r="K672">
        <f>IF('EPPO PQR'!K672&gt;0,'EPPO PQR'!K672,IF('EPPO PRA and DS'!K672=1,6,IF('positive relationship'!K672&gt;0,6,IF('EPPO PQR'!K672=-1,-1,IF('EPPO PRA and DS'!K672=-1,-1,0)))))</f>
        <v>0</v>
      </c>
    </row>
    <row r="673" spans="1:11" x14ac:dyDescent="0.25">
      <c r="A673" s="1" t="s">
        <v>268</v>
      </c>
      <c r="B673">
        <f>IF('EPPO PQR'!B673&gt;0,'EPPO PQR'!B673,IF('EPPO PRA and DS'!B673=1,6,IF('positive relationship'!B673&gt;0,6,IF('EPPO PQR'!B673=-1,-1,IF('EPPO PRA and DS'!B673=-1,-1,0)))))</f>
        <v>0</v>
      </c>
      <c r="C673">
        <f>IF('EPPO PQR'!C673&gt;0,'EPPO PQR'!C673,IF('EPPO PRA and DS'!C673=1,6,IF('positive relationship'!C673&gt;0,6,IF('EPPO PQR'!C673=-1,-1,IF('EPPO PRA and DS'!C673=-1,-1,0)))))</f>
        <v>0</v>
      </c>
      <c r="D673">
        <f>IF('EPPO PQR'!D673&gt;0,'EPPO PQR'!D673,IF('EPPO PRA and DS'!D673=1,6,IF('positive relationship'!D673&gt;0,6,IF('EPPO PQR'!D673=-1,-1,IF('EPPO PRA and DS'!D673=-1,-1,0)))))</f>
        <v>0</v>
      </c>
      <c r="E673">
        <f>IF('EPPO PQR'!E673&gt;0,'EPPO PQR'!E673,IF('EPPO PRA and DS'!E673=1,6,IF('positive relationship'!E673&gt;0,6,IF('EPPO PQR'!E673=-1,-1,IF('EPPO PRA and DS'!E673=-1,-1,0)))))</f>
        <v>0</v>
      </c>
      <c r="F673">
        <f>IF('EPPO PQR'!F673&gt;0,'EPPO PQR'!F673,IF('EPPO PRA and DS'!F673=1,6,IF('positive relationship'!F673&gt;0,6,IF('EPPO PQR'!F673=-1,-1,IF('EPPO PRA and DS'!F673=-1,-1,0)))))</f>
        <v>0</v>
      </c>
      <c r="G673">
        <f>IF('EPPO PQR'!G673&gt;0,'EPPO PQR'!G673,IF('EPPO PRA and DS'!G673=1,6,IF('positive relationship'!G673&gt;0,6,IF('EPPO PQR'!G673=-1,-1,IF('EPPO PRA and DS'!G673=-1,-1,0)))))</f>
        <v>0</v>
      </c>
      <c r="H673">
        <f>IF('EPPO PQR'!H673&gt;0,'EPPO PQR'!H673,IF('EPPO PRA and DS'!H673=1,6,IF('positive relationship'!H673&gt;0,6,IF('EPPO PQR'!H673=-1,-1,IF('EPPO PRA and DS'!H673=-1,-1,0)))))</f>
        <v>0</v>
      </c>
      <c r="I673">
        <f>IF('EPPO PQR'!I673&gt;0,'EPPO PQR'!I673,IF('EPPO PRA and DS'!I673=1,6,IF('positive relationship'!I673&gt;0,6,IF('EPPO PQR'!I673=-1,-1,IF('EPPO PRA and DS'!I673=-1,-1,0)))))</f>
        <v>0</v>
      </c>
      <c r="J673">
        <f>IF('EPPO PQR'!J673&gt;0,'EPPO PQR'!J673,IF('EPPO PRA and DS'!J673=1,6,IF('positive relationship'!J673&gt;0,6,IF('EPPO PQR'!J673=-1,-1,IF('EPPO PRA and DS'!J673=-1,-1,0)))))</f>
        <v>0</v>
      </c>
      <c r="K673">
        <f>IF('EPPO PQR'!K673&gt;0,'EPPO PQR'!K673,IF('EPPO PRA and DS'!K673=1,6,IF('positive relationship'!K673&gt;0,6,IF('EPPO PQR'!K673=-1,-1,IF('EPPO PRA and DS'!K673=-1,-1,0)))))</f>
        <v>0</v>
      </c>
    </row>
    <row r="674" spans="1:11" x14ac:dyDescent="0.25">
      <c r="A674" s="1" t="s">
        <v>269</v>
      </c>
      <c r="B674">
        <f>IF('EPPO PQR'!B674&gt;0,'EPPO PQR'!B674,IF('EPPO PRA and DS'!B674=1,6,IF('positive relationship'!B674&gt;0,6,IF('EPPO PQR'!B674=-1,-1,IF('EPPO PRA and DS'!B674=-1,-1,0)))))</f>
        <v>0</v>
      </c>
      <c r="C674">
        <f>IF('EPPO PQR'!C674&gt;0,'EPPO PQR'!C674,IF('EPPO PRA and DS'!C674=1,6,IF('positive relationship'!C674&gt;0,6,IF('EPPO PQR'!C674=-1,-1,IF('EPPO PRA and DS'!C674=-1,-1,0)))))</f>
        <v>0</v>
      </c>
      <c r="D674">
        <f>IF('EPPO PQR'!D674&gt;0,'EPPO PQR'!D674,IF('EPPO PRA and DS'!D674=1,6,IF('positive relationship'!D674&gt;0,6,IF('EPPO PQR'!D674=-1,-1,IF('EPPO PRA and DS'!D674=-1,-1,0)))))</f>
        <v>0</v>
      </c>
      <c r="E674">
        <f>IF('EPPO PQR'!E674&gt;0,'EPPO PQR'!E674,IF('EPPO PRA and DS'!E674=1,6,IF('positive relationship'!E674&gt;0,6,IF('EPPO PQR'!E674=-1,-1,IF('EPPO PRA and DS'!E674=-1,-1,0)))))</f>
        <v>0</v>
      </c>
      <c r="F674">
        <f>IF('EPPO PQR'!F674&gt;0,'EPPO PQR'!F674,IF('EPPO PRA and DS'!F674=1,6,IF('positive relationship'!F674&gt;0,6,IF('EPPO PQR'!F674=-1,-1,IF('EPPO PRA and DS'!F674=-1,-1,0)))))</f>
        <v>0</v>
      </c>
      <c r="G674">
        <f>IF('EPPO PQR'!G674&gt;0,'EPPO PQR'!G674,IF('EPPO PRA and DS'!G674=1,6,IF('positive relationship'!G674&gt;0,6,IF('EPPO PQR'!G674=-1,-1,IF('EPPO PRA and DS'!G674=-1,-1,0)))))</f>
        <v>0</v>
      </c>
      <c r="H674">
        <f>IF('EPPO PQR'!H674&gt;0,'EPPO PQR'!H674,IF('EPPO PRA and DS'!H674=1,6,IF('positive relationship'!H674&gt;0,6,IF('EPPO PQR'!H674=-1,-1,IF('EPPO PRA and DS'!H674=-1,-1,0)))))</f>
        <v>0</v>
      </c>
      <c r="I674">
        <f>IF('EPPO PQR'!I674&gt;0,'EPPO PQR'!I674,IF('EPPO PRA and DS'!I674=1,6,IF('positive relationship'!I674&gt;0,6,IF('EPPO PQR'!I674=-1,-1,IF('EPPO PRA and DS'!I674=-1,-1,0)))))</f>
        <v>0</v>
      </c>
      <c r="J674">
        <f>IF('EPPO PQR'!J674&gt;0,'EPPO PQR'!J674,IF('EPPO PRA and DS'!J674=1,6,IF('positive relationship'!J674&gt;0,6,IF('EPPO PQR'!J674=-1,-1,IF('EPPO PRA and DS'!J674=-1,-1,0)))))</f>
        <v>0</v>
      </c>
      <c r="K674">
        <f>IF('EPPO PQR'!K674&gt;0,'EPPO PQR'!K674,IF('EPPO PRA and DS'!K674=1,6,IF('positive relationship'!K674&gt;0,6,IF('EPPO PQR'!K674=-1,-1,IF('EPPO PRA and DS'!K674=-1,-1,0)))))</f>
        <v>0</v>
      </c>
    </row>
    <row r="675" spans="1:11" x14ac:dyDescent="0.25">
      <c r="A675" s="1" t="s">
        <v>270</v>
      </c>
      <c r="B675">
        <f>IF('EPPO PQR'!B675&gt;0,'EPPO PQR'!B675,IF('EPPO PRA and DS'!B675=1,6,IF('positive relationship'!B675&gt;0,6,IF('EPPO PQR'!B675=-1,-1,IF('EPPO PRA and DS'!B675=-1,-1,0)))))</f>
        <v>0</v>
      </c>
      <c r="C675">
        <f>IF('EPPO PQR'!C675&gt;0,'EPPO PQR'!C675,IF('EPPO PRA and DS'!C675=1,6,IF('positive relationship'!C675&gt;0,6,IF('EPPO PQR'!C675=-1,-1,IF('EPPO PRA and DS'!C675=-1,-1,0)))))</f>
        <v>0</v>
      </c>
      <c r="D675">
        <f>IF('EPPO PQR'!D675&gt;0,'EPPO PQR'!D675,IF('EPPO PRA and DS'!D675=1,6,IF('positive relationship'!D675&gt;0,6,IF('EPPO PQR'!D675=-1,-1,IF('EPPO PRA and DS'!D675=-1,-1,0)))))</f>
        <v>0</v>
      </c>
      <c r="E675">
        <f>IF('EPPO PQR'!E675&gt;0,'EPPO PQR'!E675,IF('EPPO PRA and DS'!E675=1,6,IF('positive relationship'!E675&gt;0,6,IF('EPPO PQR'!E675=-1,-1,IF('EPPO PRA and DS'!E675=-1,-1,0)))))</f>
        <v>0</v>
      </c>
      <c r="F675">
        <f>IF('EPPO PQR'!F675&gt;0,'EPPO PQR'!F675,IF('EPPO PRA and DS'!F675=1,6,IF('positive relationship'!F675&gt;0,6,IF('EPPO PQR'!F675=-1,-1,IF('EPPO PRA and DS'!F675=-1,-1,0)))))</f>
        <v>0</v>
      </c>
      <c r="G675">
        <f>IF('EPPO PQR'!G675&gt;0,'EPPO PQR'!G675,IF('EPPO PRA and DS'!G675=1,6,IF('positive relationship'!G675&gt;0,6,IF('EPPO PQR'!G675=-1,-1,IF('EPPO PRA and DS'!G675=-1,-1,0)))))</f>
        <v>0</v>
      </c>
      <c r="H675">
        <f>IF('EPPO PQR'!H675&gt;0,'EPPO PQR'!H675,IF('EPPO PRA and DS'!H675=1,6,IF('positive relationship'!H675&gt;0,6,IF('EPPO PQR'!H675=-1,-1,IF('EPPO PRA and DS'!H675=-1,-1,0)))))</f>
        <v>0</v>
      </c>
      <c r="I675">
        <f>IF('EPPO PQR'!I675&gt;0,'EPPO PQR'!I675,IF('EPPO PRA and DS'!I675=1,6,IF('positive relationship'!I675&gt;0,6,IF('EPPO PQR'!I675=-1,-1,IF('EPPO PRA and DS'!I675=-1,-1,0)))))</f>
        <v>0</v>
      </c>
      <c r="J675">
        <f>IF('EPPO PQR'!J675&gt;0,'EPPO PQR'!J675,IF('EPPO PRA and DS'!J675=1,6,IF('positive relationship'!J675&gt;0,6,IF('EPPO PQR'!J675=-1,-1,IF('EPPO PRA and DS'!J675=-1,-1,0)))))</f>
        <v>0</v>
      </c>
      <c r="K675">
        <f>IF('EPPO PQR'!K675&gt;0,'EPPO PQR'!K675,IF('EPPO PRA and DS'!K675=1,6,IF('positive relationship'!K675&gt;0,6,IF('EPPO PQR'!K675=-1,-1,IF('EPPO PRA and DS'!K675=-1,-1,0)))))</f>
        <v>0</v>
      </c>
    </row>
    <row r="676" spans="1:11" x14ac:dyDescent="0.25">
      <c r="A676" s="1" t="s">
        <v>271</v>
      </c>
      <c r="B676">
        <f>IF('EPPO PQR'!B676&gt;0,'EPPO PQR'!B676,IF('EPPO PRA and DS'!B676=1,6,IF('positive relationship'!B676&gt;0,6,IF('EPPO PQR'!B676=-1,-1,IF('EPPO PRA and DS'!B676=-1,-1,0)))))</f>
        <v>0</v>
      </c>
      <c r="C676">
        <f>IF('EPPO PQR'!C676&gt;0,'EPPO PQR'!C676,IF('EPPO PRA and DS'!C676=1,6,IF('positive relationship'!C676&gt;0,6,IF('EPPO PQR'!C676=-1,-1,IF('EPPO PRA and DS'!C676=-1,-1,0)))))</f>
        <v>0</v>
      </c>
      <c r="D676">
        <f>IF('EPPO PQR'!D676&gt;0,'EPPO PQR'!D676,IF('EPPO PRA and DS'!D676=1,6,IF('positive relationship'!D676&gt;0,6,IF('EPPO PQR'!D676=-1,-1,IF('EPPO PRA and DS'!D676=-1,-1,0)))))</f>
        <v>0</v>
      </c>
      <c r="E676">
        <f>IF('EPPO PQR'!E676&gt;0,'EPPO PQR'!E676,IF('EPPO PRA and DS'!E676=1,6,IF('positive relationship'!E676&gt;0,6,IF('EPPO PQR'!E676=-1,-1,IF('EPPO PRA and DS'!E676=-1,-1,0)))))</f>
        <v>0</v>
      </c>
      <c r="F676">
        <f>IF('EPPO PQR'!F676&gt;0,'EPPO PQR'!F676,IF('EPPO PRA and DS'!F676=1,6,IF('positive relationship'!F676&gt;0,6,IF('EPPO PQR'!F676=-1,-1,IF('EPPO PRA and DS'!F676=-1,-1,0)))))</f>
        <v>0</v>
      </c>
      <c r="G676">
        <f>IF('EPPO PQR'!G676&gt;0,'EPPO PQR'!G676,IF('EPPO PRA and DS'!G676=1,6,IF('positive relationship'!G676&gt;0,6,IF('EPPO PQR'!G676=-1,-1,IF('EPPO PRA and DS'!G676=-1,-1,0)))))</f>
        <v>0</v>
      </c>
      <c r="H676">
        <f>IF('EPPO PQR'!H676&gt;0,'EPPO PQR'!H676,IF('EPPO PRA and DS'!H676=1,6,IF('positive relationship'!H676&gt;0,6,IF('EPPO PQR'!H676=-1,-1,IF('EPPO PRA and DS'!H676=-1,-1,0)))))</f>
        <v>0</v>
      </c>
      <c r="I676">
        <f>IF('EPPO PQR'!I676&gt;0,'EPPO PQR'!I676,IF('EPPO PRA and DS'!I676=1,6,IF('positive relationship'!I676&gt;0,6,IF('EPPO PQR'!I676=-1,-1,IF('EPPO PRA and DS'!I676=-1,-1,0)))))</f>
        <v>0</v>
      </c>
      <c r="J676">
        <f>IF('EPPO PQR'!J676&gt;0,'EPPO PQR'!J676,IF('EPPO PRA and DS'!J676=1,6,IF('positive relationship'!J676&gt;0,6,IF('EPPO PQR'!J676=-1,-1,IF('EPPO PRA and DS'!J676=-1,-1,0)))))</f>
        <v>0</v>
      </c>
      <c r="K676">
        <f>IF('EPPO PQR'!K676&gt;0,'EPPO PQR'!K676,IF('EPPO PRA and DS'!K676=1,6,IF('positive relationship'!K676&gt;0,6,IF('EPPO PQR'!K676=-1,-1,IF('EPPO PRA and DS'!K676=-1,-1,0)))))</f>
        <v>0</v>
      </c>
    </row>
    <row r="677" spans="1:11" x14ac:dyDescent="0.25">
      <c r="A677" s="1" t="s">
        <v>272</v>
      </c>
      <c r="B677">
        <f>IF('EPPO PQR'!B677&gt;0,'EPPO PQR'!B677,IF('EPPO PRA and DS'!B677=1,6,IF('positive relationship'!B677&gt;0,6,IF('EPPO PQR'!B677=-1,-1,IF('EPPO PRA and DS'!B677=-1,-1,0)))))</f>
        <v>0</v>
      </c>
      <c r="C677">
        <f>IF('EPPO PQR'!C677&gt;0,'EPPO PQR'!C677,IF('EPPO PRA and DS'!C677=1,6,IF('positive relationship'!C677&gt;0,6,IF('EPPO PQR'!C677=-1,-1,IF('EPPO PRA and DS'!C677=-1,-1,0)))))</f>
        <v>0</v>
      </c>
      <c r="D677">
        <f>IF('EPPO PQR'!D677&gt;0,'EPPO PQR'!D677,IF('EPPO PRA and DS'!D677=1,6,IF('positive relationship'!D677&gt;0,6,IF('EPPO PQR'!D677=-1,-1,IF('EPPO PRA and DS'!D677=-1,-1,0)))))</f>
        <v>0</v>
      </c>
      <c r="E677">
        <f>IF('EPPO PQR'!E677&gt;0,'EPPO PQR'!E677,IF('EPPO PRA and DS'!E677=1,6,IF('positive relationship'!E677&gt;0,6,IF('EPPO PQR'!E677=-1,-1,IF('EPPO PRA and DS'!E677=-1,-1,0)))))</f>
        <v>0</v>
      </c>
      <c r="F677">
        <f>IF('EPPO PQR'!F677&gt;0,'EPPO PQR'!F677,IF('EPPO PRA and DS'!F677=1,6,IF('positive relationship'!F677&gt;0,6,IF('EPPO PQR'!F677=-1,-1,IF('EPPO PRA and DS'!F677=-1,-1,0)))))</f>
        <v>0</v>
      </c>
      <c r="G677">
        <f>IF('EPPO PQR'!G677&gt;0,'EPPO PQR'!G677,IF('EPPO PRA and DS'!G677=1,6,IF('positive relationship'!G677&gt;0,6,IF('EPPO PQR'!G677=-1,-1,IF('EPPO PRA and DS'!G677=-1,-1,0)))))</f>
        <v>0</v>
      </c>
      <c r="H677">
        <f>IF('EPPO PQR'!H677&gt;0,'EPPO PQR'!H677,IF('EPPO PRA and DS'!H677=1,6,IF('positive relationship'!H677&gt;0,6,IF('EPPO PQR'!H677=-1,-1,IF('EPPO PRA and DS'!H677=-1,-1,0)))))</f>
        <v>0</v>
      </c>
      <c r="I677">
        <f>IF('EPPO PQR'!I677&gt;0,'EPPO PQR'!I677,IF('EPPO PRA and DS'!I677=1,6,IF('positive relationship'!I677&gt;0,6,IF('EPPO PQR'!I677=-1,-1,IF('EPPO PRA and DS'!I677=-1,-1,0)))))</f>
        <v>0</v>
      </c>
      <c r="J677">
        <f>IF('EPPO PQR'!J677&gt;0,'EPPO PQR'!J677,IF('EPPO PRA and DS'!J677=1,6,IF('positive relationship'!J677&gt;0,6,IF('EPPO PQR'!J677=-1,-1,IF('EPPO PRA and DS'!J677=-1,-1,0)))))</f>
        <v>0</v>
      </c>
      <c r="K677">
        <f>IF('EPPO PQR'!K677&gt;0,'EPPO PQR'!K677,IF('EPPO PRA and DS'!K677=1,6,IF('positive relationship'!K677&gt;0,6,IF('EPPO PQR'!K677=-1,-1,IF('EPPO PRA and DS'!K677=-1,-1,0)))))</f>
        <v>0</v>
      </c>
    </row>
    <row r="678" spans="1:11" x14ac:dyDescent="0.25">
      <c r="A678" s="1" t="s">
        <v>273</v>
      </c>
      <c r="B678">
        <f>IF('EPPO PQR'!B678&gt;0,'EPPO PQR'!B678,IF('EPPO PRA and DS'!B678=1,6,IF('positive relationship'!B678&gt;0,6,IF('EPPO PQR'!B678=-1,-1,IF('EPPO PRA and DS'!B678=-1,-1,0)))))</f>
        <v>0</v>
      </c>
      <c r="C678">
        <f>IF('EPPO PQR'!C678&gt;0,'EPPO PQR'!C678,IF('EPPO PRA and DS'!C678=1,6,IF('positive relationship'!C678&gt;0,6,IF('EPPO PQR'!C678=-1,-1,IF('EPPO PRA and DS'!C678=-1,-1,0)))))</f>
        <v>0</v>
      </c>
      <c r="D678">
        <f>IF('EPPO PQR'!D678&gt;0,'EPPO PQR'!D678,IF('EPPO PRA and DS'!D678=1,6,IF('positive relationship'!D678&gt;0,6,IF('EPPO PQR'!D678=-1,-1,IF('EPPO PRA and DS'!D678=-1,-1,0)))))</f>
        <v>0</v>
      </c>
      <c r="E678">
        <f>IF('EPPO PQR'!E678&gt;0,'EPPO PQR'!E678,IF('EPPO PRA and DS'!E678=1,6,IF('positive relationship'!E678&gt;0,6,IF('EPPO PQR'!E678=-1,-1,IF('EPPO PRA and DS'!E678=-1,-1,0)))))</f>
        <v>0</v>
      </c>
      <c r="F678">
        <f>IF('EPPO PQR'!F678&gt;0,'EPPO PQR'!F678,IF('EPPO PRA and DS'!F678=1,6,IF('positive relationship'!F678&gt;0,6,IF('EPPO PQR'!F678=-1,-1,IF('EPPO PRA and DS'!F678=-1,-1,0)))))</f>
        <v>0</v>
      </c>
      <c r="G678">
        <f>IF('EPPO PQR'!G678&gt;0,'EPPO PQR'!G678,IF('EPPO PRA and DS'!G678=1,6,IF('positive relationship'!G678&gt;0,6,IF('EPPO PQR'!G678=-1,-1,IF('EPPO PRA and DS'!G678=-1,-1,0)))))</f>
        <v>0</v>
      </c>
      <c r="H678">
        <f>IF('EPPO PQR'!H678&gt;0,'EPPO PQR'!H678,IF('EPPO PRA and DS'!H678=1,6,IF('positive relationship'!H678&gt;0,6,IF('EPPO PQR'!H678=-1,-1,IF('EPPO PRA and DS'!H678=-1,-1,0)))))</f>
        <v>0</v>
      </c>
      <c r="I678">
        <f>IF('EPPO PQR'!I678&gt;0,'EPPO PQR'!I678,IF('EPPO PRA and DS'!I678=1,6,IF('positive relationship'!I678&gt;0,6,IF('EPPO PQR'!I678=-1,-1,IF('EPPO PRA and DS'!I678=-1,-1,0)))))</f>
        <v>0</v>
      </c>
      <c r="J678">
        <f>IF('EPPO PQR'!J678&gt;0,'EPPO PQR'!J678,IF('EPPO PRA and DS'!J678=1,6,IF('positive relationship'!J678&gt;0,6,IF('EPPO PQR'!J678=-1,-1,IF('EPPO PRA and DS'!J678=-1,-1,0)))))</f>
        <v>-1</v>
      </c>
      <c r="K678">
        <f>IF('EPPO PQR'!K678&gt;0,'EPPO PQR'!K678,IF('EPPO PRA and DS'!K678=1,6,IF('positive relationship'!K678&gt;0,6,IF('EPPO PQR'!K678=-1,-1,IF('EPPO PRA and DS'!K678=-1,-1,0)))))</f>
        <v>0</v>
      </c>
    </row>
    <row r="679" spans="1:11" x14ac:dyDescent="0.25">
      <c r="A679" s="1" t="s">
        <v>274</v>
      </c>
      <c r="B679">
        <f>IF('EPPO PQR'!B679&gt;0,'EPPO PQR'!B679,IF('EPPO PRA and DS'!B679=1,6,IF('positive relationship'!B679&gt;0,6,IF('EPPO PQR'!B679=-1,-1,IF('EPPO PRA and DS'!B679=-1,-1,0)))))</f>
        <v>0</v>
      </c>
      <c r="C679">
        <f>IF('EPPO PQR'!C679&gt;0,'EPPO PQR'!C679,IF('EPPO PRA and DS'!C679=1,6,IF('positive relationship'!C679&gt;0,6,IF('EPPO PQR'!C679=-1,-1,IF('EPPO PRA and DS'!C679=-1,-1,0)))))</f>
        <v>0</v>
      </c>
      <c r="D679">
        <f>IF('EPPO PQR'!D679&gt;0,'EPPO PQR'!D679,IF('EPPO PRA and DS'!D679=1,6,IF('positive relationship'!D679&gt;0,6,IF('EPPO PQR'!D679=-1,-1,IF('EPPO PRA and DS'!D679=-1,-1,0)))))</f>
        <v>0</v>
      </c>
      <c r="E679">
        <f>IF('EPPO PQR'!E679&gt;0,'EPPO PQR'!E679,IF('EPPO PRA and DS'!E679=1,6,IF('positive relationship'!E679&gt;0,6,IF('EPPO PQR'!E679=-1,-1,IF('EPPO PRA and DS'!E679=-1,-1,0)))))</f>
        <v>0</v>
      </c>
      <c r="F679">
        <f>IF('EPPO PQR'!F679&gt;0,'EPPO PQR'!F679,IF('EPPO PRA and DS'!F679=1,6,IF('positive relationship'!F679&gt;0,6,IF('EPPO PQR'!F679=-1,-1,IF('EPPO PRA and DS'!F679=-1,-1,0)))))</f>
        <v>0</v>
      </c>
      <c r="G679">
        <f>IF('EPPO PQR'!G679&gt;0,'EPPO PQR'!G679,IF('EPPO PRA and DS'!G679=1,6,IF('positive relationship'!G679&gt;0,6,IF('EPPO PQR'!G679=-1,-1,IF('EPPO PRA and DS'!G679=-1,-1,0)))))</f>
        <v>0</v>
      </c>
      <c r="H679">
        <f>IF('EPPO PQR'!H679&gt;0,'EPPO PQR'!H679,IF('EPPO PRA and DS'!H679=1,6,IF('positive relationship'!H679&gt;0,6,IF('EPPO PQR'!H679=-1,-1,IF('EPPO PRA and DS'!H679=-1,-1,0)))))</f>
        <v>0</v>
      </c>
      <c r="I679">
        <f>IF('EPPO PQR'!I679&gt;0,'EPPO PQR'!I679,IF('EPPO PRA and DS'!I679=1,6,IF('positive relationship'!I679&gt;0,6,IF('EPPO PQR'!I679=-1,-1,IF('EPPO PRA and DS'!I679=-1,-1,0)))))</f>
        <v>0</v>
      </c>
      <c r="J679">
        <f>IF('EPPO PQR'!J679&gt;0,'EPPO PQR'!J679,IF('EPPO PRA and DS'!J679=1,6,IF('positive relationship'!J679&gt;0,6,IF('EPPO PQR'!J679=-1,-1,IF('EPPO PRA and DS'!J679=-1,-1,0)))))</f>
        <v>0</v>
      </c>
      <c r="K679">
        <f>IF('EPPO PQR'!K679&gt;0,'EPPO PQR'!K679,IF('EPPO PRA and DS'!K679=1,6,IF('positive relationship'!K679&gt;0,6,IF('EPPO PQR'!K679=-1,-1,IF('EPPO PRA and DS'!K679=-1,-1,0)))))</f>
        <v>0</v>
      </c>
    </row>
    <row r="680" spans="1:11" x14ac:dyDescent="0.25">
      <c r="A680" s="1" t="s">
        <v>275</v>
      </c>
      <c r="B680">
        <f>IF('EPPO PQR'!B680&gt;0,'EPPO PQR'!B680,IF('EPPO PRA and DS'!B680=1,6,IF('positive relationship'!B680&gt;0,6,IF('EPPO PQR'!B680=-1,-1,IF('EPPO PRA and DS'!B680=-1,-1,0)))))</f>
        <v>0</v>
      </c>
      <c r="C680">
        <f>IF('EPPO PQR'!C680&gt;0,'EPPO PQR'!C680,IF('EPPO PRA and DS'!C680=1,6,IF('positive relationship'!C680&gt;0,6,IF('EPPO PQR'!C680=-1,-1,IF('EPPO PRA and DS'!C680=-1,-1,0)))))</f>
        <v>0</v>
      </c>
      <c r="D680">
        <f>IF('EPPO PQR'!D680&gt;0,'EPPO PQR'!D680,IF('EPPO PRA and DS'!D680=1,6,IF('positive relationship'!D680&gt;0,6,IF('EPPO PQR'!D680=-1,-1,IF('EPPO PRA and DS'!D680=-1,-1,0)))))</f>
        <v>0</v>
      </c>
      <c r="E680">
        <f>IF('EPPO PQR'!E680&gt;0,'EPPO PQR'!E680,IF('EPPO PRA and DS'!E680=1,6,IF('positive relationship'!E680&gt;0,6,IF('EPPO PQR'!E680=-1,-1,IF('EPPO PRA and DS'!E680=-1,-1,0)))))</f>
        <v>0</v>
      </c>
      <c r="F680">
        <f>IF('EPPO PQR'!F680&gt;0,'EPPO PQR'!F680,IF('EPPO PRA and DS'!F680=1,6,IF('positive relationship'!F680&gt;0,6,IF('EPPO PQR'!F680=-1,-1,IF('EPPO PRA and DS'!F680=-1,-1,0)))))</f>
        <v>0</v>
      </c>
      <c r="G680">
        <f>IF('EPPO PQR'!G680&gt;0,'EPPO PQR'!G680,IF('EPPO PRA and DS'!G680=1,6,IF('positive relationship'!G680&gt;0,6,IF('EPPO PQR'!G680=-1,-1,IF('EPPO PRA and DS'!G680=-1,-1,0)))))</f>
        <v>0</v>
      </c>
      <c r="H680">
        <f>IF('EPPO PQR'!H680&gt;0,'EPPO PQR'!H680,IF('EPPO PRA and DS'!H680=1,6,IF('positive relationship'!H680&gt;0,6,IF('EPPO PQR'!H680=-1,-1,IF('EPPO PRA and DS'!H680=-1,-1,0)))))</f>
        <v>0</v>
      </c>
      <c r="I680">
        <f>IF('EPPO PQR'!I680&gt;0,'EPPO PQR'!I680,IF('EPPO PRA and DS'!I680=1,6,IF('positive relationship'!I680&gt;0,6,IF('EPPO PQR'!I680=-1,-1,IF('EPPO PRA and DS'!I680=-1,-1,0)))))</f>
        <v>0</v>
      </c>
      <c r="J680">
        <f>IF('EPPO PQR'!J680&gt;0,'EPPO PQR'!J680,IF('EPPO PRA and DS'!J680=1,6,IF('positive relationship'!J680&gt;0,6,IF('EPPO PQR'!J680=-1,-1,IF('EPPO PRA and DS'!J680=-1,-1,0)))))</f>
        <v>0</v>
      </c>
      <c r="K680">
        <f>IF('EPPO PQR'!K680&gt;0,'EPPO PQR'!K680,IF('EPPO PRA and DS'!K680=1,6,IF('positive relationship'!K680&gt;0,6,IF('EPPO PQR'!K680=-1,-1,IF('EPPO PRA and DS'!K680=-1,-1,0)))))</f>
        <v>0</v>
      </c>
    </row>
    <row r="681" spans="1:11" x14ac:dyDescent="0.25">
      <c r="A681" s="1" t="s">
        <v>276</v>
      </c>
      <c r="B681">
        <f>IF('EPPO PQR'!B681&gt;0,'EPPO PQR'!B681,IF('EPPO PRA and DS'!B681=1,6,IF('positive relationship'!B681&gt;0,6,IF('EPPO PQR'!B681=-1,-1,IF('EPPO PRA and DS'!B681=-1,-1,0)))))</f>
        <v>0</v>
      </c>
      <c r="C681">
        <f>IF('EPPO PQR'!C681&gt;0,'EPPO PQR'!C681,IF('EPPO PRA and DS'!C681=1,6,IF('positive relationship'!C681&gt;0,6,IF('EPPO PQR'!C681=-1,-1,IF('EPPO PRA and DS'!C681=-1,-1,0)))))</f>
        <v>0</v>
      </c>
      <c r="D681">
        <f>IF('EPPO PQR'!D681&gt;0,'EPPO PQR'!D681,IF('EPPO PRA and DS'!D681=1,6,IF('positive relationship'!D681&gt;0,6,IF('EPPO PQR'!D681=-1,-1,IF('EPPO PRA and DS'!D681=-1,-1,0)))))</f>
        <v>0</v>
      </c>
      <c r="E681">
        <f>IF('EPPO PQR'!E681&gt;0,'EPPO PQR'!E681,IF('EPPO PRA and DS'!E681=1,6,IF('positive relationship'!E681&gt;0,6,IF('EPPO PQR'!E681=-1,-1,IF('EPPO PRA and DS'!E681=-1,-1,0)))))</f>
        <v>0</v>
      </c>
      <c r="F681">
        <f>IF('EPPO PQR'!F681&gt;0,'EPPO PQR'!F681,IF('EPPO PRA and DS'!F681=1,6,IF('positive relationship'!F681&gt;0,6,IF('EPPO PQR'!F681=-1,-1,IF('EPPO PRA and DS'!F681=-1,-1,0)))))</f>
        <v>0</v>
      </c>
      <c r="G681">
        <f>IF('EPPO PQR'!G681&gt;0,'EPPO PQR'!G681,IF('EPPO PRA and DS'!G681=1,6,IF('positive relationship'!G681&gt;0,6,IF('EPPO PQR'!G681=-1,-1,IF('EPPO PRA and DS'!G681=-1,-1,0)))))</f>
        <v>0</v>
      </c>
      <c r="H681">
        <f>IF('EPPO PQR'!H681&gt;0,'EPPO PQR'!H681,IF('EPPO PRA and DS'!H681=1,6,IF('positive relationship'!H681&gt;0,6,IF('EPPO PQR'!H681=-1,-1,IF('EPPO PRA and DS'!H681=-1,-1,0)))))</f>
        <v>0</v>
      </c>
      <c r="I681">
        <f>IF('EPPO PQR'!I681&gt;0,'EPPO PQR'!I681,IF('EPPO PRA and DS'!I681=1,6,IF('positive relationship'!I681&gt;0,6,IF('EPPO PQR'!I681=-1,-1,IF('EPPO PRA and DS'!I681=-1,-1,0)))))</f>
        <v>0</v>
      </c>
      <c r="J681">
        <f>IF('EPPO PQR'!J681&gt;0,'EPPO PQR'!J681,IF('EPPO PRA and DS'!J681=1,6,IF('positive relationship'!J681&gt;0,6,IF('EPPO PQR'!J681=-1,-1,IF('EPPO PRA and DS'!J681=-1,-1,0)))))</f>
        <v>0</v>
      </c>
      <c r="K681">
        <f>IF('EPPO PQR'!K681&gt;0,'EPPO PQR'!K681,IF('EPPO PRA and DS'!K681=1,6,IF('positive relationship'!K681&gt;0,6,IF('EPPO PQR'!K681=-1,-1,IF('EPPO PRA and DS'!K681=-1,-1,0)))))</f>
        <v>0</v>
      </c>
    </row>
    <row r="682" spans="1:11" x14ac:dyDescent="0.25">
      <c r="A682" s="1" t="s">
        <v>277</v>
      </c>
      <c r="B682">
        <f>IF('EPPO PQR'!B682&gt;0,'EPPO PQR'!B682,IF('EPPO PRA and DS'!B682=1,6,IF('positive relationship'!B682&gt;0,6,IF('EPPO PQR'!B682=-1,-1,IF('EPPO PRA and DS'!B682=-1,-1,0)))))</f>
        <v>0</v>
      </c>
      <c r="C682">
        <f>IF('EPPO PQR'!C682&gt;0,'EPPO PQR'!C682,IF('EPPO PRA and DS'!C682=1,6,IF('positive relationship'!C682&gt;0,6,IF('EPPO PQR'!C682=-1,-1,IF('EPPO PRA and DS'!C682=-1,-1,0)))))</f>
        <v>0</v>
      </c>
      <c r="D682">
        <f>IF('EPPO PQR'!D682&gt;0,'EPPO PQR'!D682,IF('EPPO PRA and DS'!D682=1,6,IF('positive relationship'!D682&gt;0,6,IF('EPPO PQR'!D682=-1,-1,IF('EPPO PRA and DS'!D682=-1,-1,0)))))</f>
        <v>0</v>
      </c>
      <c r="E682">
        <f>IF('EPPO PQR'!E682&gt;0,'EPPO PQR'!E682,IF('EPPO PRA and DS'!E682=1,6,IF('positive relationship'!E682&gt;0,6,IF('EPPO PQR'!E682=-1,-1,IF('EPPO PRA and DS'!E682=-1,-1,0)))))</f>
        <v>0</v>
      </c>
      <c r="F682">
        <f>IF('EPPO PQR'!F682&gt;0,'EPPO PQR'!F682,IF('EPPO PRA and DS'!F682=1,6,IF('positive relationship'!F682&gt;0,6,IF('EPPO PQR'!F682=-1,-1,IF('EPPO PRA and DS'!F682=-1,-1,0)))))</f>
        <v>0</v>
      </c>
      <c r="G682">
        <f>IF('EPPO PQR'!G682&gt;0,'EPPO PQR'!G682,IF('EPPO PRA and DS'!G682=1,6,IF('positive relationship'!G682&gt;0,6,IF('EPPO PQR'!G682=-1,-1,IF('EPPO PRA and DS'!G682=-1,-1,0)))))</f>
        <v>0</v>
      </c>
      <c r="H682">
        <f>IF('EPPO PQR'!H682&gt;0,'EPPO PQR'!H682,IF('EPPO PRA and DS'!H682=1,6,IF('positive relationship'!H682&gt;0,6,IF('EPPO PQR'!H682=-1,-1,IF('EPPO PRA and DS'!H682=-1,-1,0)))))</f>
        <v>0</v>
      </c>
      <c r="I682">
        <f>IF('EPPO PQR'!I682&gt;0,'EPPO PQR'!I682,IF('EPPO PRA and DS'!I682=1,6,IF('positive relationship'!I682&gt;0,6,IF('EPPO PQR'!I682=-1,-1,IF('EPPO PRA and DS'!I682=-1,-1,0)))))</f>
        <v>0</v>
      </c>
      <c r="J682">
        <f>IF('EPPO PQR'!J682&gt;0,'EPPO PQR'!J682,IF('EPPO PRA and DS'!J682=1,6,IF('positive relationship'!J682&gt;0,6,IF('EPPO PQR'!J682=-1,-1,IF('EPPO PRA and DS'!J682=-1,-1,0)))))</f>
        <v>0</v>
      </c>
      <c r="K682">
        <f>IF('EPPO PQR'!K682&gt;0,'EPPO PQR'!K682,IF('EPPO PRA and DS'!K682=1,6,IF('positive relationship'!K682&gt;0,6,IF('EPPO PQR'!K682=-1,-1,IF('EPPO PRA and DS'!K682=-1,-1,0)))))</f>
        <v>0</v>
      </c>
    </row>
    <row r="683" spans="1:11" x14ac:dyDescent="0.25">
      <c r="A683" s="1" t="s">
        <v>278</v>
      </c>
      <c r="B683">
        <f>IF('EPPO PQR'!B683&gt;0,'EPPO PQR'!B683,IF('EPPO PRA and DS'!B683=1,6,IF('positive relationship'!B683&gt;0,6,IF('EPPO PQR'!B683=-1,-1,IF('EPPO PRA and DS'!B683=-1,-1,0)))))</f>
        <v>0</v>
      </c>
      <c r="C683">
        <f>IF('EPPO PQR'!C683&gt;0,'EPPO PQR'!C683,IF('EPPO PRA and DS'!C683=1,6,IF('positive relationship'!C683&gt;0,6,IF('EPPO PQR'!C683=-1,-1,IF('EPPO PRA and DS'!C683=-1,-1,0)))))</f>
        <v>0</v>
      </c>
      <c r="D683">
        <f>IF('EPPO PQR'!D683&gt;0,'EPPO PQR'!D683,IF('EPPO PRA and DS'!D683=1,6,IF('positive relationship'!D683&gt;0,6,IF('EPPO PQR'!D683=-1,-1,IF('EPPO PRA and DS'!D683=-1,-1,0)))))</f>
        <v>0</v>
      </c>
      <c r="E683">
        <f>IF('EPPO PQR'!E683&gt;0,'EPPO PQR'!E683,IF('EPPO PRA and DS'!E683=1,6,IF('positive relationship'!E683&gt;0,6,IF('EPPO PQR'!E683=-1,-1,IF('EPPO PRA and DS'!E683=-1,-1,0)))))</f>
        <v>0</v>
      </c>
      <c r="F683">
        <f>IF('EPPO PQR'!F683&gt;0,'EPPO PQR'!F683,IF('EPPO PRA and DS'!F683=1,6,IF('positive relationship'!F683&gt;0,6,IF('EPPO PQR'!F683=-1,-1,IF('EPPO PRA and DS'!F683=-1,-1,0)))))</f>
        <v>0</v>
      </c>
      <c r="G683">
        <f>IF('EPPO PQR'!G683&gt;0,'EPPO PQR'!G683,IF('EPPO PRA and DS'!G683=1,6,IF('positive relationship'!G683&gt;0,6,IF('EPPO PQR'!G683=-1,-1,IF('EPPO PRA and DS'!G683=-1,-1,0)))))</f>
        <v>0</v>
      </c>
      <c r="H683">
        <f>IF('EPPO PQR'!H683&gt;0,'EPPO PQR'!H683,IF('EPPO PRA and DS'!H683=1,6,IF('positive relationship'!H683&gt;0,6,IF('EPPO PQR'!H683=-1,-1,IF('EPPO PRA and DS'!H683=-1,-1,0)))))</f>
        <v>0</v>
      </c>
      <c r="I683">
        <f>IF('EPPO PQR'!I683&gt;0,'EPPO PQR'!I683,IF('EPPO PRA and DS'!I683=1,6,IF('positive relationship'!I683&gt;0,6,IF('EPPO PQR'!I683=-1,-1,IF('EPPO PRA and DS'!I683=-1,-1,0)))))</f>
        <v>0</v>
      </c>
      <c r="J683">
        <f>IF('EPPO PQR'!J683&gt;0,'EPPO PQR'!J683,IF('EPPO PRA and DS'!J683=1,6,IF('positive relationship'!J683&gt;0,6,IF('EPPO PQR'!J683=-1,-1,IF('EPPO PRA and DS'!J683=-1,-1,0)))))</f>
        <v>0</v>
      </c>
      <c r="K683">
        <f>IF('EPPO PQR'!K683&gt;0,'EPPO PQR'!K683,IF('EPPO PRA and DS'!K683=1,6,IF('positive relationship'!K683&gt;0,6,IF('EPPO PQR'!K683=-1,-1,IF('EPPO PRA and DS'!K683=-1,-1,0)))))</f>
        <v>0</v>
      </c>
    </row>
    <row r="684" spans="1:11" x14ac:dyDescent="0.25">
      <c r="A684" s="1" t="s">
        <v>281</v>
      </c>
      <c r="B684">
        <f>IF('EPPO PQR'!B684&gt;0,'EPPO PQR'!B684,IF('EPPO PRA and DS'!B684=1,6,IF('positive relationship'!B684&gt;0,6,IF('EPPO PQR'!B684=-1,-1,IF('EPPO PRA and DS'!B684=-1,-1,0)))))</f>
        <v>0</v>
      </c>
      <c r="C684">
        <f>IF('EPPO PQR'!C684&gt;0,'EPPO PQR'!C684,IF('EPPO PRA and DS'!C684=1,6,IF('positive relationship'!C684&gt;0,6,IF('EPPO PQR'!C684=-1,-1,IF('EPPO PRA and DS'!C684=-1,-1,0)))))</f>
        <v>0</v>
      </c>
      <c r="D684">
        <f>IF('EPPO PQR'!D684&gt;0,'EPPO PQR'!D684,IF('EPPO PRA and DS'!D684=1,6,IF('positive relationship'!D684&gt;0,6,IF('EPPO PQR'!D684=-1,-1,IF('EPPO PRA and DS'!D684=-1,-1,0)))))</f>
        <v>0</v>
      </c>
      <c r="E684">
        <f>IF('EPPO PQR'!E684&gt;0,'EPPO PQR'!E684,IF('EPPO PRA and DS'!E684=1,6,IF('positive relationship'!E684&gt;0,6,IF('EPPO PQR'!E684=-1,-1,IF('EPPO PRA and DS'!E684=-1,-1,0)))))</f>
        <v>0</v>
      </c>
      <c r="F684">
        <f>IF('EPPO PQR'!F684&gt;0,'EPPO PQR'!F684,IF('EPPO PRA and DS'!F684=1,6,IF('positive relationship'!F684&gt;0,6,IF('EPPO PQR'!F684=-1,-1,IF('EPPO PRA and DS'!F684=-1,-1,0)))))</f>
        <v>0</v>
      </c>
      <c r="G684">
        <f>IF('EPPO PQR'!G684&gt;0,'EPPO PQR'!G684,IF('EPPO PRA and DS'!G684=1,6,IF('positive relationship'!G684&gt;0,6,IF('EPPO PQR'!G684=-1,-1,IF('EPPO PRA and DS'!G684=-1,-1,0)))))</f>
        <v>0</v>
      </c>
      <c r="H684">
        <f>IF('EPPO PQR'!H684&gt;0,'EPPO PQR'!H684,IF('EPPO PRA and DS'!H684=1,6,IF('positive relationship'!H684&gt;0,6,IF('EPPO PQR'!H684=-1,-1,IF('EPPO PRA and DS'!H684=-1,-1,0)))))</f>
        <v>0</v>
      </c>
      <c r="I684">
        <f>IF('EPPO PQR'!I684&gt;0,'EPPO PQR'!I684,IF('EPPO PRA and DS'!I684=1,6,IF('positive relationship'!I684&gt;0,6,IF('EPPO PQR'!I684=-1,-1,IF('EPPO PRA and DS'!I684=-1,-1,0)))))</f>
        <v>0</v>
      </c>
      <c r="J684">
        <f>IF('EPPO PQR'!J684&gt;0,'EPPO PQR'!J684,IF('EPPO PRA and DS'!J684=1,6,IF('positive relationship'!J684&gt;0,6,IF('EPPO PQR'!J684=-1,-1,IF('EPPO PRA and DS'!J684=-1,-1,0)))))</f>
        <v>0</v>
      </c>
      <c r="K684">
        <f>IF('EPPO PQR'!K684&gt;0,'EPPO PQR'!K684,IF('EPPO PRA and DS'!K684=1,6,IF('positive relationship'!K684&gt;0,6,IF('EPPO PQR'!K684=-1,-1,IF('EPPO PRA and DS'!K684=-1,-1,0)))))</f>
        <v>0</v>
      </c>
    </row>
    <row r="685" spans="1:11" x14ac:dyDescent="0.25">
      <c r="A685" s="1" t="s">
        <v>282</v>
      </c>
      <c r="B685">
        <f>IF('EPPO PQR'!B685&gt;0,'EPPO PQR'!B685,IF('EPPO PRA and DS'!B685=1,6,IF('positive relationship'!B685&gt;0,6,IF('EPPO PQR'!B685=-1,-1,IF('EPPO PRA and DS'!B685=-1,-1,0)))))</f>
        <v>0</v>
      </c>
      <c r="C685">
        <f>IF('EPPO PQR'!C685&gt;0,'EPPO PQR'!C685,IF('EPPO PRA and DS'!C685=1,6,IF('positive relationship'!C685&gt;0,6,IF('EPPO PQR'!C685=-1,-1,IF('EPPO PRA and DS'!C685=-1,-1,0)))))</f>
        <v>0</v>
      </c>
      <c r="D685">
        <f>IF('EPPO PQR'!D685&gt;0,'EPPO PQR'!D685,IF('EPPO PRA and DS'!D685=1,6,IF('positive relationship'!D685&gt;0,6,IF('EPPO PQR'!D685=-1,-1,IF('EPPO PRA and DS'!D685=-1,-1,0)))))</f>
        <v>0</v>
      </c>
      <c r="E685">
        <f>IF('EPPO PQR'!E685&gt;0,'EPPO PQR'!E685,IF('EPPO PRA and DS'!E685=1,6,IF('positive relationship'!E685&gt;0,6,IF('EPPO PQR'!E685=-1,-1,IF('EPPO PRA and DS'!E685=-1,-1,0)))))</f>
        <v>0</v>
      </c>
      <c r="F685">
        <f>IF('EPPO PQR'!F685&gt;0,'EPPO PQR'!F685,IF('EPPO PRA and DS'!F685=1,6,IF('positive relationship'!F685&gt;0,6,IF('EPPO PQR'!F685=-1,-1,IF('EPPO PRA and DS'!F685=-1,-1,0)))))</f>
        <v>0</v>
      </c>
      <c r="G685">
        <f>IF('EPPO PQR'!G685&gt;0,'EPPO PQR'!G685,IF('EPPO PRA and DS'!G685=1,6,IF('positive relationship'!G685&gt;0,6,IF('EPPO PQR'!G685=-1,-1,IF('EPPO PRA and DS'!G685=-1,-1,0)))))</f>
        <v>0</v>
      </c>
      <c r="H685">
        <f>IF('EPPO PQR'!H685&gt;0,'EPPO PQR'!H685,IF('EPPO PRA and DS'!H685=1,6,IF('positive relationship'!H685&gt;0,6,IF('EPPO PQR'!H685=-1,-1,IF('EPPO PRA and DS'!H685=-1,-1,0)))))</f>
        <v>0</v>
      </c>
      <c r="I685">
        <f>IF('EPPO PQR'!I685&gt;0,'EPPO PQR'!I685,IF('EPPO PRA and DS'!I685=1,6,IF('positive relationship'!I685&gt;0,6,IF('EPPO PQR'!I685=-1,-1,IF('EPPO PRA and DS'!I685=-1,-1,0)))))</f>
        <v>0</v>
      </c>
      <c r="J685">
        <f>IF('EPPO PQR'!J685&gt;0,'EPPO PQR'!J685,IF('EPPO PRA and DS'!J685=1,6,IF('positive relationship'!J685&gt;0,6,IF('EPPO PQR'!J685=-1,-1,IF('EPPO PRA and DS'!J685=-1,-1,0)))))</f>
        <v>0</v>
      </c>
      <c r="K685">
        <f>IF('EPPO PQR'!K685&gt;0,'EPPO PQR'!K685,IF('EPPO PRA and DS'!K685=1,6,IF('positive relationship'!K685&gt;0,6,IF('EPPO PQR'!K685=-1,-1,IF('EPPO PRA and DS'!K685=-1,-1,0)))))</f>
        <v>0</v>
      </c>
    </row>
    <row r="686" spans="1:11" x14ac:dyDescent="0.25">
      <c r="A686" s="1" t="s">
        <v>279</v>
      </c>
      <c r="B686">
        <f>IF('EPPO PQR'!B686&gt;0,'EPPO PQR'!B686,IF('EPPO PRA and DS'!B686=1,6,IF('positive relationship'!B686&gt;0,6,IF('EPPO PQR'!B686=-1,-1,IF('EPPO PRA and DS'!B686=-1,-1,0)))))</f>
        <v>0</v>
      </c>
      <c r="C686">
        <f>IF('EPPO PQR'!C686&gt;0,'EPPO PQR'!C686,IF('EPPO PRA and DS'!C686=1,6,IF('positive relationship'!C686&gt;0,6,IF('EPPO PQR'!C686=-1,-1,IF('EPPO PRA and DS'!C686=-1,-1,0)))))</f>
        <v>0</v>
      </c>
      <c r="D686">
        <f>IF('EPPO PQR'!D686&gt;0,'EPPO PQR'!D686,IF('EPPO PRA and DS'!D686=1,6,IF('positive relationship'!D686&gt;0,6,IF('EPPO PQR'!D686=-1,-1,IF('EPPO PRA and DS'!D686=-1,-1,0)))))</f>
        <v>0</v>
      </c>
      <c r="E686">
        <f>IF('EPPO PQR'!E686&gt;0,'EPPO PQR'!E686,IF('EPPO PRA and DS'!E686=1,6,IF('positive relationship'!E686&gt;0,6,IF('EPPO PQR'!E686=-1,-1,IF('EPPO PRA and DS'!E686=-1,-1,0)))))</f>
        <v>0</v>
      </c>
      <c r="F686">
        <f>IF('EPPO PQR'!F686&gt;0,'EPPO PQR'!F686,IF('EPPO PRA and DS'!F686=1,6,IF('positive relationship'!F686&gt;0,6,IF('EPPO PQR'!F686=-1,-1,IF('EPPO PRA and DS'!F686=-1,-1,0)))))</f>
        <v>0</v>
      </c>
      <c r="G686">
        <f>IF('EPPO PQR'!G686&gt;0,'EPPO PQR'!G686,IF('EPPO PRA and DS'!G686=1,6,IF('positive relationship'!G686&gt;0,6,IF('EPPO PQR'!G686=-1,-1,IF('EPPO PRA and DS'!G686=-1,-1,0)))))</f>
        <v>0</v>
      </c>
      <c r="H686">
        <f>IF('EPPO PQR'!H686&gt;0,'EPPO PQR'!H686,IF('EPPO PRA and DS'!H686=1,6,IF('positive relationship'!H686&gt;0,6,IF('EPPO PQR'!H686=-1,-1,IF('EPPO PRA and DS'!H686=-1,-1,0)))))</f>
        <v>0</v>
      </c>
      <c r="I686">
        <f>IF('EPPO PQR'!I686&gt;0,'EPPO PQR'!I686,IF('EPPO PRA and DS'!I686=1,6,IF('positive relationship'!I686&gt;0,6,IF('EPPO PQR'!I686=-1,-1,IF('EPPO PRA and DS'!I686=-1,-1,0)))))</f>
        <v>0</v>
      </c>
      <c r="J686">
        <f>IF('EPPO PQR'!J686&gt;0,'EPPO PQR'!J686,IF('EPPO PRA and DS'!J686=1,6,IF('positive relationship'!J686&gt;0,6,IF('EPPO PQR'!J686=-1,-1,IF('EPPO PRA and DS'!J686=-1,-1,0)))))</f>
        <v>0</v>
      </c>
      <c r="K686">
        <f>IF('EPPO PQR'!K686&gt;0,'EPPO PQR'!K686,IF('EPPO PRA and DS'!K686=1,6,IF('positive relationship'!K686&gt;0,6,IF('EPPO PQR'!K686=-1,-1,IF('EPPO PRA and DS'!K686=-1,-1,0)))))</f>
        <v>0</v>
      </c>
    </row>
    <row r="687" spans="1:11" x14ac:dyDescent="0.25">
      <c r="A687" s="1" t="s">
        <v>280</v>
      </c>
      <c r="B687">
        <f>IF('EPPO PQR'!B687&gt;0,'EPPO PQR'!B687,IF('EPPO PRA and DS'!B687=1,6,IF('positive relationship'!B687&gt;0,6,IF('EPPO PQR'!B687=-1,-1,IF('EPPO PRA and DS'!B687=-1,-1,0)))))</f>
        <v>0</v>
      </c>
      <c r="C687">
        <f>IF('EPPO PQR'!C687&gt;0,'EPPO PQR'!C687,IF('EPPO PRA and DS'!C687=1,6,IF('positive relationship'!C687&gt;0,6,IF('EPPO PQR'!C687=-1,-1,IF('EPPO PRA and DS'!C687=-1,-1,0)))))</f>
        <v>0</v>
      </c>
      <c r="D687">
        <f>IF('EPPO PQR'!D687&gt;0,'EPPO PQR'!D687,IF('EPPO PRA and DS'!D687=1,6,IF('positive relationship'!D687&gt;0,6,IF('EPPO PQR'!D687=-1,-1,IF('EPPO PRA and DS'!D687=-1,-1,0)))))</f>
        <v>0</v>
      </c>
      <c r="E687">
        <f>IF('EPPO PQR'!E687&gt;0,'EPPO PQR'!E687,IF('EPPO PRA and DS'!E687=1,6,IF('positive relationship'!E687&gt;0,6,IF('EPPO PQR'!E687=-1,-1,IF('EPPO PRA and DS'!E687=-1,-1,0)))))</f>
        <v>0</v>
      </c>
      <c r="F687">
        <f>IF('EPPO PQR'!F687&gt;0,'EPPO PQR'!F687,IF('EPPO PRA and DS'!F687=1,6,IF('positive relationship'!F687&gt;0,6,IF('EPPO PQR'!F687=-1,-1,IF('EPPO PRA and DS'!F687=-1,-1,0)))))</f>
        <v>0</v>
      </c>
      <c r="G687">
        <f>IF('EPPO PQR'!G687&gt;0,'EPPO PQR'!G687,IF('EPPO PRA and DS'!G687=1,6,IF('positive relationship'!G687&gt;0,6,IF('EPPO PQR'!G687=-1,-1,IF('EPPO PRA and DS'!G687=-1,-1,0)))))</f>
        <v>0</v>
      </c>
      <c r="H687">
        <f>IF('EPPO PQR'!H687&gt;0,'EPPO PQR'!H687,IF('EPPO PRA and DS'!H687=1,6,IF('positive relationship'!H687&gt;0,6,IF('EPPO PQR'!H687=-1,-1,IF('EPPO PRA and DS'!H687=-1,-1,0)))))</f>
        <v>0</v>
      </c>
      <c r="I687">
        <f>IF('EPPO PQR'!I687&gt;0,'EPPO PQR'!I687,IF('EPPO PRA and DS'!I687=1,6,IF('positive relationship'!I687&gt;0,6,IF('EPPO PQR'!I687=-1,-1,IF('EPPO PRA and DS'!I687=-1,-1,0)))))</f>
        <v>0</v>
      </c>
      <c r="J687">
        <f>IF('EPPO PQR'!J687&gt;0,'EPPO PQR'!J687,IF('EPPO PRA and DS'!J687=1,6,IF('positive relationship'!J687&gt;0,6,IF('EPPO PQR'!J687=-1,-1,IF('EPPO PRA and DS'!J687=-1,-1,0)))))</f>
        <v>0</v>
      </c>
      <c r="K687">
        <f>IF('EPPO PQR'!K687&gt;0,'EPPO PQR'!K687,IF('EPPO PRA and DS'!K687=1,6,IF('positive relationship'!K687&gt;0,6,IF('EPPO PQR'!K687=-1,-1,IF('EPPO PRA and DS'!K687=-1,-1,0)))))</f>
        <v>0</v>
      </c>
    </row>
    <row r="688" spans="1:11" x14ac:dyDescent="0.25">
      <c r="A688" s="1" t="s">
        <v>283</v>
      </c>
      <c r="B688">
        <f>IF('EPPO PQR'!B688&gt;0,'EPPO PQR'!B688,IF('EPPO PRA and DS'!B688=1,6,IF('positive relationship'!B688&gt;0,6,IF('EPPO PQR'!B688=-1,-1,IF('EPPO PRA and DS'!B688=-1,-1,0)))))</f>
        <v>0</v>
      </c>
      <c r="C688">
        <f>IF('EPPO PQR'!C688&gt;0,'EPPO PQR'!C688,IF('EPPO PRA and DS'!C688=1,6,IF('positive relationship'!C688&gt;0,6,IF('EPPO PQR'!C688=-1,-1,IF('EPPO PRA and DS'!C688=-1,-1,0)))))</f>
        <v>0</v>
      </c>
      <c r="D688">
        <f>IF('EPPO PQR'!D688&gt;0,'EPPO PQR'!D688,IF('EPPO PRA and DS'!D688=1,6,IF('positive relationship'!D688&gt;0,6,IF('EPPO PQR'!D688=-1,-1,IF('EPPO PRA and DS'!D688=-1,-1,0)))))</f>
        <v>0</v>
      </c>
      <c r="E688">
        <f>IF('EPPO PQR'!E688&gt;0,'EPPO PQR'!E688,IF('EPPO PRA and DS'!E688=1,6,IF('positive relationship'!E688&gt;0,6,IF('EPPO PQR'!E688=-1,-1,IF('EPPO PRA and DS'!E688=-1,-1,0)))))</f>
        <v>0</v>
      </c>
      <c r="F688">
        <f>IF('EPPO PQR'!F688&gt;0,'EPPO PQR'!F688,IF('EPPO PRA and DS'!F688=1,6,IF('positive relationship'!F688&gt;0,6,IF('EPPO PQR'!F688=-1,-1,IF('EPPO PRA and DS'!F688=-1,-1,0)))))</f>
        <v>0</v>
      </c>
      <c r="G688">
        <f>IF('EPPO PQR'!G688&gt;0,'EPPO PQR'!G688,IF('EPPO PRA and DS'!G688=1,6,IF('positive relationship'!G688&gt;0,6,IF('EPPO PQR'!G688=-1,-1,IF('EPPO PRA and DS'!G688=-1,-1,0)))))</f>
        <v>0</v>
      </c>
      <c r="H688">
        <f>IF('EPPO PQR'!H688&gt;0,'EPPO PQR'!H688,IF('EPPO PRA and DS'!H688=1,6,IF('positive relationship'!H688&gt;0,6,IF('EPPO PQR'!H688=-1,-1,IF('EPPO PRA and DS'!H688=-1,-1,0)))))</f>
        <v>0</v>
      </c>
      <c r="I688">
        <f>IF('EPPO PQR'!I688&gt;0,'EPPO PQR'!I688,IF('EPPO PRA and DS'!I688=1,6,IF('positive relationship'!I688&gt;0,6,IF('EPPO PQR'!I688=-1,-1,IF('EPPO PRA and DS'!I688=-1,-1,0)))))</f>
        <v>0</v>
      </c>
      <c r="J688">
        <f>IF('EPPO PQR'!J688&gt;0,'EPPO PQR'!J688,IF('EPPO PRA and DS'!J688=1,6,IF('positive relationship'!J688&gt;0,6,IF('EPPO PQR'!J688=-1,-1,IF('EPPO PRA and DS'!J688=-1,-1,0)))))</f>
        <v>0</v>
      </c>
      <c r="K688">
        <f>IF('EPPO PQR'!K688&gt;0,'EPPO PQR'!K688,IF('EPPO PRA and DS'!K688=1,6,IF('positive relationship'!K688&gt;0,6,IF('EPPO PQR'!K688=-1,-1,IF('EPPO PRA and DS'!K688=-1,-1,0)))))</f>
        <v>0</v>
      </c>
    </row>
    <row r="689" spans="1:11" x14ac:dyDescent="0.25">
      <c r="A689" s="1" t="s">
        <v>284</v>
      </c>
      <c r="B689">
        <f>IF('EPPO PQR'!B689&gt;0,'EPPO PQR'!B689,IF('EPPO PRA and DS'!B689=1,6,IF('positive relationship'!B689&gt;0,6,IF('EPPO PQR'!B689=-1,-1,IF('EPPO PRA and DS'!B689=-1,-1,0)))))</f>
        <v>0</v>
      </c>
      <c r="C689">
        <f>IF('EPPO PQR'!C689&gt;0,'EPPO PQR'!C689,IF('EPPO PRA and DS'!C689=1,6,IF('positive relationship'!C689&gt;0,6,IF('EPPO PQR'!C689=-1,-1,IF('EPPO PRA and DS'!C689=-1,-1,0)))))</f>
        <v>0</v>
      </c>
      <c r="D689">
        <f>IF('EPPO PQR'!D689&gt;0,'EPPO PQR'!D689,IF('EPPO PRA and DS'!D689=1,6,IF('positive relationship'!D689&gt;0,6,IF('EPPO PQR'!D689=-1,-1,IF('EPPO PRA and DS'!D689=-1,-1,0)))))</f>
        <v>0</v>
      </c>
      <c r="E689">
        <f>IF('EPPO PQR'!E689&gt;0,'EPPO PQR'!E689,IF('EPPO PRA and DS'!E689=1,6,IF('positive relationship'!E689&gt;0,6,IF('EPPO PQR'!E689=-1,-1,IF('EPPO PRA and DS'!E689=-1,-1,0)))))</f>
        <v>0</v>
      </c>
      <c r="F689">
        <f>IF('EPPO PQR'!F689&gt;0,'EPPO PQR'!F689,IF('EPPO PRA and DS'!F689=1,6,IF('positive relationship'!F689&gt;0,6,IF('EPPO PQR'!F689=-1,-1,IF('EPPO PRA and DS'!F689=-1,-1,0)))))</f>
        <v>0</v>
      </c>
      <c r="G689">
        <f>IF('EPPO PQR'!G689&gt;0,'EPPO PQR'!G689,IF('EPPO PRA and DS'!G689=1,6,IF('positive relationship'!G689&gt;0,6,IF('EPPO PQR'!G689=-1,-1,IF('EPPO PRA and DS'!G689=-1,-1,0)))))</f>
        <v>0</v>
      </c>
      <c r="H689">
        <f>IF('EPPO PQR'!H689&gt;0,'EPPO PQR'!H689,IF('EPPO PRA and DS'!H689=1,6,IF('positive relationship'!H689&gt;0,6,IF('EPPO PQR'!H689=-1,-1,IF('EPPO PRA and DS'!H689=-1,-1,0)))))</f>
        <v>0</v>
      </c>
      <c r="I689">
        <f>IF('EPPO PQR'!I689&gt;0,'EPPO PQR'!I689,IF('EPPO PRA and DS'!I689=1,6,IF('positive relationship'!I689&gt;0,6,IF('EPPO PQR'!I689=-1,-1,IF('EPPO PRA and DS'!I689=-1,-1,0)))))</f>
        <v>0</v>
      </c>
      <c r="J689">
        <f>IF('EPPO PQR'!J689&gt;0,'EPPO PQR'!J689,IF('EPPO PRA and DS'!J689=1,6,IF('positive relationship'!J689&gt;0,6,IF('EPPO PQR'!J689=-1,-1,IF('EPPO PRA and DS'!J689=-1,-1,0)))))</f>
        <v>0</v>
      </c>
      <c r="K689">
        <f>IF('EPPO PQR'!K689&gt;0,'EPPO PQR'!K689,IF('EPPO PRA and DS'!K689=1,6,IF('positive relationship'!K689&gt;0,6,IF('EPPO PQR'!K689=-1,-1,IF('EPPO PRA and DS'!K689=-1,-1,0)))))</f>
        <v>0</v>
      </c>
    </row>
    <row r="690" spans="1:11" x14ac:dyDescent="0.25">
      <c r="A690" s="1" t="s">
        <v>285</v>
      </c>
      <c r="B690">
        <f>IF('EPPO PQR'!B690&gt;0,'EPPO PQR'!B690,IF('EPPO PRA and DS'!B690=1,6,IF('positive relationship'!B690&gt;0,6,IF('EPPO PQR'!B690=-1,-1,IF('EPPO PRA and DS'!B690=-1,-1,0)))))</f>
        <v>0</v>
      </c>
      <c r="C690">
        <f>IF('EPPO PQR'!C690&gt;0,'EPPO PQR'!C690,IF('EPPO PRA and DS'!C690=1,6,IF('positive relationship'!C690&gt;0,6,IF('EPPO PQR'!C690=-1,-1,IF('EPPO PRA and DS'!C690=-1,-1,0)))))</f>
        <v>0</v>
      </c>
      <c r="D690">
        <f>IF('EPPO PQR'!D690&gt;0,'EPPO PQR'!D690,IF('EPPO PRA and DS'!D690=1,6,IF('positive relationship'!D690&gt;0,6,IF('EPPO PQR'!D690=-1,-1,IF('EPPO PRA and DS'!D690=-1,-1,0)))))</f>
        <v>0</v>
      </c>
      <c r="E690">
        <f>IF('EPPO PQR'!E690&gt;0,'EPPO PQR'!E690,IF('EPPO PRA and DS'!E690=1,6,IF('positive relationship'!E690&gt;0,6,IF('EPPO PQR'!E690=-1,-1,IF('EPPO PRA and DS'!E690=-1,-1,0)))))</f>
        <v>0</v>
      </c>
      <c r="F690">
        <f>IF('EPPO PQR'!F690&gt;0,'EPPO PQR'!F690,IF('EPPO PRA and DS'!F690=1,6,IF('positive relationship'!F690&gt;0,6,IF('EPPO PQR'!F690=-1,-1,IF('EPPO PRA and DS'!F690=-1,-1,0)))))</f>
        <v>0</v>
      </c>
      <c r="G690">
        <f>IF('EPPO PQR'!G690&gt;0,'EPPO PQR'!G690,IF('EPPO PRA and DS'!G690=1,6,IF('positive relationship'!G690&gt;0,6,IF('EPPO PQR'!G690=-1,-1,IF('EPPO PRA and DS'!G690=-1,-1,0)))))</f>
        <v>0</v>
      </c>
      <c r="H690">
        <f>IF('EPPO PQR'!H690&gt;0,'EPPO PQR'!H690,IF('EPPO PRA and DS'!H690=1,6,IF('positive relationship'!H690&gt;0,6,IF('EPPO PQR'!H690=-1,-1,IF('EPPO PRA and DS'!H690=-1,-1,0)))))</f>
        <v>0</v>
      </c>
      <c r="I690">
        <f>IF('EPPO PQR'!I690&gt;0,'EPPO PQR'!I690,IF('EPPO PRA and DS'!I690=1,6,IF('positive relationship'!I690&gt;0,6,IF('EPPO PQR'!I690=-1,-1,IF('EPPO PRA and DS'!I690=-1,-1,0)))))</f>
        <v>0</v>
      </c>
      <c r="J690">
        <f>IF('EPPO PQR'!J690&gt;0,'EPPO PQR'!J690,IF('EPPO PRA and DS'!J690=1,6,IF('positive relationship'!J690&gt;0,6,IF('EPPO PQR'!J690=-1,-1,IF('EPPO PRA and DS'!J690=-1,-1,0)))))</f>
        <v>0</v>
      </c>
      <c r="K690">
        <f>IF('EPPO PQR'!K690&gt;0,'EPPO PQR'!K690,IF('EPPO PRA and DS'!K690=1,6,IF('positive relationship'!K690&gt;0,6,IF('EPPO PQR'!K690=-1,-1,IF('EPPO PRA and DS'!K690=-1,-1,0)))))</f>
        <v>0</v>
      </c>
    </row>
    <row r="691" spans="1:11" x14ac:dyDescent="0.25">
      <c r="A691" s="1" t="s">
        <v>286</v>
      </c>
      <c r="B691">
        <f>IF('EPPO PQR'!B691&gt;0,'EPPO PQR'!B691,IF('EPPO PRA and DS'!B691=1,6,IF('positive relationship'!B691&gt;0,6,IF('EPPO PQR'!B691=-1,-1,IF('EPPO PRA and DS'!B691=-1,-1,0)))))</f>
        <v>0</v>
      </c>
      <c r="C691">
        <f>IF('EPPO PQR'!C691&gt;0,'EPPO PQR'!C691,IF('EPPO PRA and DS'!C691=1,6,IF('positive relationship'!C691&gt;0,6,IF('EPPO PQR'!C691=-1,-1,IF('EPPO PRA and DS'!C691=-1,-1,0)))))</f>
        <v>0</v>
      </c>
      <c r="D691">
        <f>IF('EPPO PQR'!D691&gt;0,'EPPO PQR'!D691,IF('EPPO PRA and DS'!D691=1,6,IF('positive relationship'!D691&gt;0,6,IF('EPPO PQR'!D691=-1,-1,IF('EPPO PRA and DS'!D691=-1,-1,0)))))</f>
        <v>0</v>
      </c>
      <c r="E691">
        <f>IF('EPPO PQR'!E691&gt;0,'EPPO PQR'!E691,IF('EPPO PRA and DS'!E691=1,6,IF('positive relationship'!E691&gt;0,6,IF('EPPO PQR'!E691=-1,-1,IF('EPPO PRA and DS'!E691=-1,-1,0)))))</f>
        <v>0</v>
      </c>
      <c r="F691">
        <f>IF('EPPO PQR'!F691&gt;0,'EPPO PQR'!F691,IF('EPPO PRA and DS'!F691=1,6,IF('positive relationship'!F691&gt;0,6,IF('EPPO PQR'!F691=-1,-1,IF('EPPO PRA and DS'!F691=-1,-1,0)))))</f>
        <v>0</v>
      </c>
      <c r="G691">
        <f>IF('EPPO PQR'!G691&gt;0,'EPPO PQR'!G691,IF('EPPO PRA and DS'!G691=1,6,IF('positive relationship'!G691&gt;0,6,IF('EPPO PQR'!G691=-1,-1,IF('EPPO PRA and DS'!G691=-1,-1,0)))))</f>
        <v>0</v>
      </c>
      <c r="H691">
        <f>IF('EPPO PQR'!H691&gt;0,'EPPO PQR'!H691,IF('EPPO PRA and DS'!H691=1,6,IF('positive relationship'!H691&gt;0,6,IF('EPPO PQR'!H691=-1,-1,IF('EPPO PRA and DS'!H691=-1,-1,0)))))</f>
        <v>0</v>
      </c>
      <c r="I691">
        <f>IF('EPPO PQR'!I691&gt;0,'EPPO PQR'!I691,IF('EPPO PRA and DS'!I691=1,6,IF('positive relationship'!I691&gt;0,6,IF('EPPO PQR'!I691=-1,-1,IF('EPPO PRA and DS'!I691=-1,-1,0)))))</f>
        <v>0</v>
      </c>
      <c r="J691">
        <f>IF('EPPO PQR'!J691&gt;0,'EPPO PQR'!J691,IF('EPPO PRA and DS'!J691=1,6,IF('positive relationship'!J691&gt;0,6,IF('EPPO PQR'!J691=-1,-1,IF('EPPO PRA and DS'!J691=-1,-1,0)))))</f>
        <v>0</v>
      </c>
      <c r="K691">
        <f>IF('EPPO PQR'!K691&gt;0,'EPPO PQR'!K691,IF('EPPO PRA and DS'!K691=1,6,IF('positive relationship'!K691&gt;0,6,IF('EPPO PQR'!K691=-1,-1,IF('EPPO PRA and DS'!K691=-1,-1,0)))))</f>
        <v>0</v>
      </c>
    </row>
    <row r="692" spans="1:11" x14ac:dyDescent="0.25">
      <c r="A692" s="1" t="s">
        <v>287</v>
      </c>
      <c r="B692">
        <f>IF('EPPO PQR'!B692&gt;0,'EPPO PQR'!B692,IF('EPPO PRA and DS'!B692=1,6,IF('positive relationship'!B692&gt;0,6,IF('EPPO PQR'!B692=-1,-1,IF('EPPO PRA and DS'!B692=-1,-1,0)))))</f>
        <v>0</v>
      </c>
      <c r="C692">
        <f>IF('EPPO PQR'!C692&gt;0,'EPPO PQR'!C692,IF('EPPO PRA and DS'!C692=1,6,IF('positive relationship'!C692&gt;0,6,IF('EPPO PQR'!C692=-1,-1,IF('EPPO PRA and DS'!C692=-1,-1,0)))))</f>
        <v>6</v>
      </c>
      <c r="D692">
        <f>IF('EPPO PQR'!D692&gt;0,'EPPO PQR'!D692,IF('EPPO PRA and DS'!D692=1,6,IF('positive relationship'!D692&gt;0,6,IF('EPPO PQR'!D692=-1,-1,IF('EPPO PRA and DS'!D692=-1,-1,0)))))</f>
        <v>0</v>
      </c>
      <c r="E692">
        <f>IF('EPPO PQR'!E692&gt;0,'EPPO PQR'!E692,IF('EPPO PRA and DS'!E692=1,6,IF('positive relationship'!E692&gt;0,6,IF('EPPO PQR'!E692=-1,-1,IF('EPPO PRA and DS'!E692=-1,-1,0)))))</f>
        <v>6</v>
      </c>
      <c r="F692">
        <f>IF('EPPO PQR'!F692&gt;0,'EPPO PQR'!F692,IF('EPPO PRA and DS'!F692=1,6,IF('positive relationship'!F692&gt;0,6,IF('EPPO PQR'!F692=-1,-1,IF('EPPO PRA and DS'!F692=-1,-1,0)))))</f>
        <v>0</v>
      </c>
      <c r="G692">
        <f>IF('EPPO PQR'!G692&gt;0,'EPPO PQR'!G692,IF('EPPO PRA and DS'!G692=1,6,IF('positive relationship'!G692&gt;0,6,IF('EPPO PQR'!G692=-1,-1,IF('EPPO PRA and DS'!G692=-1,-1,0)))))</f>
        <v>0</v>
      </c>
      <c r="H692">
        <f>IF('EPPO PQR'!H692&gt;0,'EPPO PQR'!H692,IF('EPPO PRA and DS'!H692=1,6,IF('positive relationship'!H692&gt;0,6,IF('EPPO PQR'!H692=-1,-1,IF('EPPO PRA and DS'!H692=-1,-1,0)))))</f>
        <v>0</v>
      </c>
      <c r="I692">
        <f>IF('EPPO PQR'!I692&gt;0,'EPPO PQR'!I692,IF('EPPO PRA and DS'!I692=1,6,IF('positive relationship'!I692&gt;0,6,IF('EPPO PQR'!I692=-1,-1,IF('EPPO PRA and DS'!I692=-1,-1,0)))))</f>
        <v>0</v>
      </c>
      <c r="J692">
        <f>IF('EPPO PQR'!J692&gt;0,'EPPO PQR'!J692,IF('EPPO PRA and DS'!J692=1,6,IF('positive relationship'!J692&gt;0,6,IF('EPPO PQR'!J692=-1,-1,IF('EPPO PRA and DS'!J692=-1,-1,0)))))</f>
        <v>0</v>
      </c>
      <c r="K692">
        <f>IF('EPPO PQR'!K692&gt;0,'EPPO PQR'!K692,IF('EPPO PRA and DS'!K692=1,6,IF('positive relationship'!K692&gt;0,6,IF('EPPO PQR'!K692=-1,-1,IF('EPPO PRA and DS'!K692=-1,-1,0)))))</f>
        <v>0</v>
      </c>
    </row>
    <row r="693" spans="1:11" x14ac:dyDescent="0.25">
      <c r="A693" s="1" t="s">
        <v>288</v>
      </c>
      <c r="B693">
        <f>IF('EPPO PQR'!B693&gt;0,'EPPO PQR'!B693,IF('EPPO PRA and DS'!B693=1,6,IF('positive relationship'!B693&gt;0,6,IF('EPPO PQR'!B693=-1,-1,IF('EPPO PRA and DS'!B693=-1,-1,0)))))</f>
        <v>0</v>
      </c>
      <c r="C693">
        <f>IF('EPPO PQR'!C693&gt;0,'EPPO PQR'!C693,IF('EPPO PRA and DS'!C693=1,6,IF('positive relationship'!C693&gt;0,6,IF('EPPO PQR'!C693=-1,-1,IF('EPPO PRA and DS'!C693=-1,-1,0)))))</f>
        <v>0</v>
      </c>
      <c r="D693">
        <f>IF('EPPO PQR'!D693&gt;0,'EPPO PQR'!D693,IF('EPPO PRA and DS'!D693=1,6,IF('positive relationship'!D693&gt;0,6,IF('EPPO PQR'!D693=-1,-1,IF('EPPO PRA and DS'!D693=-1,-1,0)))))</f>
        <v>0</v>
      </c>
      <c r="E693">
        <f>IF('EPPO PQR'!E693&gt;0,'EPPO PQR'!E693,IF('EPPO PRA and DS'!E693=1,6,IF('positive relationship'!E693&gt;0,6,IF('EPPO PQR'!E693=-1,-1,IF('EPPO PRA and DS'!E693=-1,-1,0)))))</f>
        <v>0</v>
      </c>
      <c r="F693">
        <f>IF('EPPO PQR'!F693&gt;0,'EPPO PQR'!F693,IF('EPPO PRA and DS'!F693=1,6,IF('positive relationship'!F693&gt;0,6,IF('EPPO PQR'!F693=-1,-1,IF('EPPO PRA and DS'!F693=-1,-1,0)))))</f>
        <v>0</v>
      </c>
      <c r="G693">
        <f>IF('EPPO PQR'!G693&gt;0,'EPPO PQR'!G693,IF('EPPO PRA and DS'!G693=1,6,IF('positive relationship'!G693&gt;0,6,IF('EPPO PQR'!G693=-1,-1,IF('EPPO PRA and DS'!G693=-1,-1,0)))))</f>
        <v>0</v>
      </c>
      <c r="H693">
        <f>IF('EPPO PQR'!H693&gt;0,'EPPO PQR'!H693,IF('EPPO PRA and DS'!H693=1,6,IF('positive relationship'!H693&gt;0,6,IF('EPPO PQR'!H693=-1,-1,IF('EPPO PRA and DS'!H693=-1,-1,0)))))</f>
        <v>0</v>
      </c>
      <c r="I693">
        <f>IF('EPPO PQR'!I693&gt;0,'EPPO PQR'!I693,IF('EPPO PRA and DS'!I693=1,6,IF('positive relationship'!I693&gt;0,6,IF('EPPO PQR'!I693=-1,-1,IF('EPPO PRA and DS'!I693=-1,-1,0)))))</f>
        <v>0</v>
      </c>
      <c r="J693">
        <f>IF('EPPO PQR'!J693&gt;0,'EPPO PQR'!J693,IF('EPPO PRA and DS'!J693=1,6,IF('positive relationship'!J693&gt;0,6,IF('EPPO PQR'!J693=-1,-1,IF('EPPO PRA and DS'!J693=-1,-1,0)))))</f>
        <v>0</v>
      </c>
      <c r="K693">
        <f>IF('EPPO PQR'!K693&gt;0,'EPPO PQR'!K693,IF('EPPO PRA and DS'!K693=1,6,IF('positive relationship'!K693&gt;0,6,IF('EPPO PQR'!K693=-1,-1,IF('EPPO PRA and DS'!K693=-1,-1,0)))))</f>
        <v>0</v>
      </c>
    </row>
    <row r="694" spans="1:11" x14ac:dyDescent="0.25">
      <c r="A694" s="1" t="s">
        <v>289</v>
      </c>
      <c r="B694">
        <f>IF('EPPO PQR'!B694&gt;0,'EPPO PQR'!B694,IF('EPPO PRA and DS'!B694=1,6,IF('positive relationship'!B694&gt;0,6,IF('EPPO PQR'!B694=-1,-1,IF('EPPO PRA and DS'!B694=-1,-1,0)))))</f>
        <v>0</v>
      </c>
      <c r="C694">
        <f>IF('EPPO PQR'!C694&gt;0,'EPPO PQR'!C694,IF('EPPO PRA and DS'!C694=1,6,IF('positive relationship'!C694&gt;0,6,IF('EPPO PQR'!C694=-1,-1,IF('EPPO PRA and DS'!C694=-1,-1,0)))))</f>
        <v>0</v>
      </c>
      <c r="D694">
        <f>IF('EPPO PQR'!D694&gt;0,'EPPO PQR'!D694,IF('EPPO PRA and DS'!D694=1,6,IF('positive relationship'!D694&gt;0,6,IF('EPPO PQR'!D694=-1,-1,IF('EPPO PRA and DS'!D694=-1,-1,0)))))</f>
        <v>0</v>
      </c>
      <c r="E694">
        <f>IF('EPPO PQR'!E694&gt;0,'EPPO PQR'!E694,IF('EPPO PRA and DS'!E694=1,6,IF('positive relationship'!E694&gt;0,6,IF('EPPO PQR'!E694=-1,-1,IF('EPPO PRA and DS'!E694=-1,-1,0)))))</f>
        <v>0</v>
      </c>
      <c r="F694">
        <f>IF('EPPO PQR'!F694&gt;0,'EPPO PQR'!F694,IF('EPPO PRA and DS'!F694=1,6,IF('positive relationship'!F694&gt;0,6,IF('EPPO PQR'!F694=-1,-1,IF('EPPO PRA and DS'!F694=-1,-1,0)))))</f>
        <v>0</v>
      </c>
      <c r="G694">
        <f>IF('EPPO PQR'!G694&gt;0,'EPPO PQR'!G694,IF('EPPO PRA and DS'!G694=1,6,IF('positive relationship'!G694&gt;0,6,IF('EPPO PQR'!G694=-1,-1,IF('EPPO PRA and DS'!G694=-1,-1,0)))))</f>
        <v>0</v>
      </c>
      <c r="H694">
        <f>IF('EPPO PQR'!H694&gt;0,'EPPO PQR'!H694,IF('EPPO PRA and DS'!H694=1,6,IF('positive relationship'!H694&gt;0,6,IF('EPPO PQR'!H694=-1,-1,IF('EPPO PRA and DS'!H694=-1,-1,0)))))</f>
        <v>0</v>
      </c>
      <c r="I694">
        <f>IF('EPPO PQR'!I694&gt;0,'EPPO PQR'!I694,IF('EPPO PRA and DS'!I694=1,6,IF('positive relationship'!I694&gt;0,6,IF('EPPO PQR'!I694=-1,-1,IF('EPPO PRA and DS'!I694=-1,-1,0)))))</f>
        <v>0</v>
      </c>
      <c r="J694">
        <f>IF('EPPO PQR'!J694&gt;0,'EPPO PQR'!J694,IF('EPPO PRA and DS'!J694=1,6,IF('positive relationship'!J694&gt;0,6,IF('EPPO PQR'!J694=-1,-1,IF('EPPO PRA and DS'!J694=-1,-1,0)))))</f>
        <v>0</v>
      </c>
      <c r="K694">
        <f>IF('EPPO PQR'!K694&gt;0,'EPPO PQR'!K694,IF('EPPO PRA and DS'!K694=1,6,IF('positive relationship'!K694&gt;0,6,IF('EPPO PQR'!K694=-1,-1,IF('EPPO PRA and DS'!K694=-1,-1,0)))))</f>
        <v>0</v>
      </c>
    </row>
    <row r="695" spans="1:11" x14ac:dyDescent="0.25">
      <c r="A695" s="1" t="s">
        <v>290</v>
      </c>
      <c r="B695">
        <f>IF('EPPO PQR'!B695&gt;0,'EPPO PQR'!B695,IF('EPPO PRA and DS'!B695=1,6,IF('positive relationship'!B695&gt;0,6,IF('EPPO PQR'!B695=-1,-1,IF('EPPO PRA and DS'!B695=-1,-1,0)))))</f>
        <v>0</v>
      </c>
      <c r="C695">
        <f>IF('EPPO PQR'!C695&gt;0,'EPPO PQR'!C695,IF('EPPO PRA and DS'!C695=1,6,IF('positive relationship'!C695&gt;0,6,IF('EPPO PQR'!C695=-1,-1,IF('EPPO PRA and DS'!C695=-1,-1,0)))))</f>
        <v>0</v>
      </c>
      <c r="D695">
        <f>IF('EPPO PQR'!D695&gt;0,'EPPO PQR'!D695,IF('EPPO PRA and DS'!D695=1,6,IF('positive relationship'!D695&gt;0,6,IF('EPPO PQR'!D695=-1,-1,IF('EPPO PRA and DS'!D695=-1,-1,0)))))</f>
        <v>0</v>
      </c>
      <c r="E695">
        <f>IF('EPPO PQR'!E695&gt;0,'EPPO PQR'!E695,IF('EPPO PRA and DS'!E695=1,6,IF('positive relationship'!E695&gt;0,6,IF('EPPO PQR'!E695=-1,-1,IF('EPPO PRA and DS'!E695=-1,-1,0)))))</f>
        <v>0</v>
      </c>
      <c r="F695">
        <f>IF('EPPO PQR'!F695&gt;0,'EPPO PQR'!F695,IF('EPPO PRA and DS'!F695=1,6,IF('positive relationship'!F695&gt;0,6,IF('EPPO PQR'!F695=-1,-1,IF('EPPO PRA and DS'!F695=-1,-1,0)))))</f>
        <v>0</v>
      </c>
      <c r="G695">
        <f>IF('EPPO PQR'!G695&gt;0,'EPPO PQR'!G695,IF('EPPO PRA and DS'!G695=1,6,IF('positive relationship'!G695&gt;0,6,IF('EPPO PQR'!G695=-1,-1,IF('EPPO PRA and DS'!G695=-1,-1,0)))))</f>
        <v>0</v>
      </c>
      <c r="H695">
        <f>IF('EPPO PQR'!H695&gt;0,'EPPO PQR'!H695,IF('EPPO PRA and DS'!H695=1,6,IF('positive relationship'!H695&gt;0,6,IF('EPPO PQR'!H695=-1,-1,IF('EPPO PRA and DS'!H695=-1,-1,0)))))</f>
        <v>0</v>
      </c>
      <c r="I695">
        <f>IF('EPPO PQR'!I695&gt;0,'EPPO PQR'!I695,IF('EPPO PRA and DS'!I695=1,6,IF('positive relationship'!I695&gt;0,6,IF('EPPO PQR'!I695=-1,-1,IF('EPPO PRA and DS'!I695=-1,-1,0)))))</f>
        <v>0</v>
      </c>
      <c r="J695">
        <f>IF('EPPO PQR'!J695&gt;0,'EPPO PQR'!J695,IF('EPPO PRA and DS'!J695=1,6,IF('positive relationship'!J695&gt;0,6,IF('EPPO PQR'!J695=-1,-1,IF('EPPO PRA and DS'!J695=-1,-1,0)))))</f>
        <v>0</v>
      </c>
      <c r="K695">
        <f>IF('EPPO PQR'!K695&gt;0,'EPPO PQR'!K695,IF('EPPO PRA and DS'!K695=1,6,IF('positive relationship'!K695&gt;0,6,IF('EPPO PQR'!K695=-1,-1,IF('EPPO PRA and DS'!K695=-1,-1,0)))))</f>
        <v>0</v>
      </c>
    </row>
    <row r="696" spans="1:11" x14ac:dyDescent="0.25">
      <c r="A696" s="1" t="s">
        <v>291</v>
      </c>
      <c r="B696">
        <f>IF('EPPO PQR'!B696&gt;0,'EPPO PQR'!B696,IF('EPPO PRA and DS'!B696=1,6,IF('positive relationship'!B696&gt;0,6,IF('EPPO PQR'!B696=-1,-1,IF('EPPO PRA and DS'!B696=-1,-1,0)))))</f>
        <v>0</v>
      </c>
      <c r="C696">
        <f>IF('EPPO PQR'!C696&gt;0,'EPPO PQR'!C696,IF('EPPO PRA and DS'!C696=1,6,IF('positive relationship'!C696&gt;0,6,IF('EPPO PQR'!C696=-1,-1,IF('EPPO PRA and DS'!C696=-1,-1,0)))))</f>
        <v>0</v>
      </c>
      <c r="D696">
        <f>IF('EPPO PQR'!D696&gt;0,'EPPO PQR'!D696,IF('EPPO PRA and DS'!D696=1,6,IF('positive relationship'!D696&gt;0,6,IF('EPPO PQR'!D696=-1,-1,IF('EPPO PRA and DS'!D696=-1,-1,0)))))</f>
        <v>0</v>
      </c>
      <c r="E696">
        <f>IF('EPPO PQR'!E696&gt;0,'EPPO PQR'!E696,IF('EPPO PRA and DS'!E696=1,6,IF('positive relationship'!E696&gt;0,6,IF('EPPO PQR'!E696=-1,-1,IF('EPPO PRA and DS'!E696=-1,-1,0)))))</f>
        <v>0</v>
      </c>
      <c r="F696">
        <f>IF('EPPO PQR'!F696&gt;0,'EPPO PQR'!F696,IF('EPPO PRA and DS'!F696=1,6,IF('positive relationship'!F696&gt;0,6,IF('EPPO PQR'!F696=-1,-1,IF('EPPO PRA and DS'!F696=-1,-1,0)))))</f>
        <v>0</v>
      </c>
      <c r="G696">
        <f>IF('EPPO PQR'!G696&gt;0,'EPPO PQR'!G696,IF('EPPO PRA and DS'!G696=1,6,IF('positive relationship'!G696&gt;0,6,IF('EPPO PQR'!G696=-1,-1,IF('EPPO PRA and DS'!G696=-1,-1,0)))))</f>
        <v>0</v>
      </c>
      <c r="H696">
        <f>IF('EPPO PQR'!H696&gt;0,'EPPO PQR'!H696,IF('EPPO PRA and DS'!H696=1,6,IF('positive relationship'!H696&gt;0,6,IF('EPPO PQR'!H696=-1,-1,IF('EPPO PRA and DS'!H696=-1,-1,0)))))</f>
        <v>0</v>
      </c>
      <c r="I696">
        <f>IF('EPPO PQR'!I696&gt;0,'EPPO PQR'!I696,IF('EPPO PRA and DS'!I696=1,6,IF('positive relationship'!I696&gt;0,6,IF('EPPO PQR'!I696=-1,-1,IF('EPPO PRA and DS'!I696=-1,-1,0)))))</f>
        <v>0</v>
      </c>
      <c r="J696">
        <f>IF('EPPO PQR'!J696&gt;0,'EPPO PQR'!J696,IF('EPPO PRA and DS'!J696=1,6,IF('positive relationship'!J696&gt;0,6,IF('EPPO PQR'!J696=-1,-1,IF('EPPO PRA and DS'!J696=-1,-1,0)))))</f>
        <v>0</v>
      </c>
      <c r="K696">
        <f>IF('EPPO PQR'!K696&gt;0,'EPPO PQR'!K696,IF('EPPO PRA and DS'!K696=1,6,IF('positive relationship'!K696&gt;0,6,IF('EPPO PQR'!K696=-1,-1,IF('EPPO PRA and DS'!K696=-1,-1,0)))))</f>
        <v>0</v>
      </c>
    </row>
    <row r="697" spans="1:11" x14ac:dyDescent="0.25">
      <c r="A697" s="1" t="s">
        <v>292</v>
      </c>
      <c r="B697">
        <f>IF('EPPO PQR'!B697&gt;0,'EPPO PQR'!B697,IF('EPPO PRA and DS'!B697=1,6,IF('positive relationship'!B697&gt;0,6,IF('EPPO PQR'!B697=-1,-1,IF('EPPO PRA and DS'!B697=-1,-1,0)))))</f>
        <v>0</v>
      </c>
      <c r="C697">
        <f>IF('EPPO PQR'!C697&gt;0,'EPPO PQR'!C697,IF('EPPO PRA and DS'!C697=1,6,IF('positive relationship'!C697&gt;0,6,IF('EPPO PQR'!C697=-1,-1,IF('EPPO PRA and DS'!C697=-1,-1,0)))))</f>
        <v>0</v>
      </c>
      <c r="D697">
        <f>IF('EPPO PQR'!D697&gt;0,'EPPO PQR'!D697,IF('EPPO PRA and DS'!D697=1,6,IF('positive relationship'!D697&gt;0,6,IF('EPPO PQR'!D697=-1,-1,IF('EPPO PRA and DS'!D697=-1,-1,0)))))</f>
        <v>0</v>
      </c>
      <c r="E697">
        <f>IF('EPPO PQR'!E697&gt;0,'EPPO PQR'!E697,IF('EPPO PRA and DS'!E697=1,6,IF('positive relationship'!E697&gt;0,6,IF('EPPO PQR'!E697=-1,-1,IF('EPPO PRA and DS'!E697=-1,-1,0)))))</f>
        <v>0</v>
      </c>
      <c r="F697">
        <f>IF('EPPO PQR'!F697&gt;0,'EPPO PQR'!F697,IF('EPPO PRA and DS'!F697=1,6,IF('positive relationship'!F697&gt;0,6,IF('EPPO PQR'!F697=-1,-1,IF('EPPO PRA and DS'!F697=-1,-1,0)))))</f>
        <v>0</v>
      </c>
      <c r="G697">
        <f>IF('EPPO PQR'!G697&gt;0,'EPPO PQR'!G697,IF('EPPO PRA and DS'!G697=1,6,IF('positive relationship'!G697&gt;0,6,IF('EPPO PQR'!G697=-1,-1,IF('EPPO PRA and DS'!G697=-1,-1,0)))))</f>
        <v>0</v>
      </c>
      <c r="H697">
        <f>IF('EPPO PQR'!H697&gt;0,'EPPO PQR'!H697,IF('EPPO PRA and DS'!H697=1,6,IF('positive relationship'!H697&gt;0,6,IF('EPPO PQR'!H697=-1,-1,IF('EPPO PRA and DS'!H697=-1,-1,0)))))</f>
        <v>0</v>
      </c>
      <c r="I697">
        <f>IF('EPPO PQR'!I697&gt;0,'EPPO PQR'!I697,IF('EPPO PRA and DS'!I697=1,6,IF('positive relationship'!I697&gt;0,6,IF('EPPO PQR'!I697=-1,-1,IF('EPPO PRA and DS'!I697=-1,-1,0)))))</f>
        <v>0</v>
      </c>
      <c r="J697">
        <f>IF('EPPO PQR'!J697&gt;0,'EPPO PQR'!J697,IF('EPPO PRA and DS'!J697=1,6,IF('positive relationship'!J697&gt;0,6,IF('EPPO PQR'!J697=-1,-1,IF('EPPO PRA and DS'!J697=-1,-1,0)))))</f>
        <v>0</v>
      </c>
      <c r="K697">
        <f>IF('EPPO PQR'!K697&gt;0,'EPPO PQR'!K697,IF('EPPO PRA and DS'!K697=1,6,IF('positive relationship'!K697&gt;0,6,IF('EPPO PQR'!K697=-1,-1,IF('EPPO PRA and DS'!K697=-1,-1,0)))))</f>
        <v>0</v>
      </c>
    </row>
    <row r="698" spans="1:11" x14ac:dyDescent="0.25">
      <c r="A698" s="1" t="s">
        <v>293</v>
      </c>
      <c r="B698">
        <f>IF('EPPO PQR'!B698&gt;0,'EPPO PQR'!B698,IF('EPPO PRA and DS'!B698=1,6,IF('positive relationship'!B698&gt;0,6,IF('EPPO PQR'!B698=-1,-1,IF('EPPO PRA and DS'!B698=-1,-1,0)))))</f>
        <v>0</v>
      </c>
      <c r="C698">
        <f>IF('EPPO PQR'!C698&gt;0,'EPPO PQR'!C698,IF('EPPO PRA and DS'!C698=1,6,IF('positive relationship'!C698&gt;0,6,IF('EPPO PQR'!C698=-1,-1,IF('EPPO PRA and DS'!C698=-1,-1,0)))))</f>
        <v>0</v>
      </c>
      <c r="D698">
        <f>IF('EPPO PQR'!D698&gt;0,'EPPO PQR'!D698,IF('EPPO PRA and DS'!D698=1,6,IF('positive relationship'!D698&gt;0,6,IF('EPPO PQR'!D698=-1,-1,IF('EPPO PRA and DS'!D698=-1,-1,0)))))</f>
        <v>0</v>
      </c>
      <c r="E698">
        <f>IF('EPPO PQR'!E698&gt;0,'EPPO PQR'!E698,IF('EPPO PRA and DS'!E698=1,6,IF('positive relationship'!E698&gt;0,6,IF('EPPO PQR'!E698=-1,-1,IF('EPPO PRA and DS'!E698=-1,-1,0)))))</f>
        <v>0</v>
      </c>
      <c r="F698">
        <f>IF('EPPO PQR'!F698&gt;0,'EPPO PQR'!F698,IF('EPPO PRA and DS'!F698=1,6,IF('positive relationship'!F698&gt;0,6,IF('EPPO PQR'!F698=-1,-1,IF('EPPO PRA and DS'!F698=-1,-1,0)))))</f>
        <v>0</v>
      </c>
      <c r="G698">
        <f>IF('EPPO PQR'!G698&gt;0,'EPPO PQR'!G698,IF('EPPO PRA and DS'!G698=1,6,IF('positive relationship'!G698&gt;0,6,IF('EPPO PQR'!G698=-1,-1,IF('EPPO PRA and DS'!G698=-1,-1,0)))))</f>
        <v>0</v>
      </c>
      <c r="H698">
        <f>IF('EPPO PQR'!H698&gt;0,'EPPO PQR'!H698,IF('EPPO PRA and DS'!H698=1,6,IF('positive relationship'!H698&gt;0,6,IF('EPPO PQR'!H698=-1,-1,IF('EPPO PRA and DS'!H698=-1,-1,0)))))</f>
        <v>0</v>
      </c>
      <c r="I698">
        <f>IF('EPPO PQR'!I698&gt;0,'EPPO PQR'!I698,IF('EPPO PRA and DS'!I698=1,6,IF('positive relationship'!I698&gt;0,6,IF('EPPO PQR'!I698=-1,-1,IF('EPPO PRA and DS'!I698=-1,-1,0)))))</f>
        <v>0</v>
      </c>
      <c r="J698">
        <f>IF('EPPO PQR'!J698&gt;0,'EPPO PQR'!J698,IF('EPPO PRA and DS'!J698=1,6,IF('positive relationship'!J698&gt;0,6,IF('EPPO PQR'!J698=-1,-1,IF('EPPO PRA and DS'!J698=-1,-1,0)))))</f>
        <v>0</v>
      </c>
      <c r="K698">
        <f>IF('EPPO PQR'!K698&gt;0,'EPPO PQR'!K698,IF('EPPO PRA and DS'!K698=1,6,IF('positive relationship'!K698&gt;0,6,IF('EPPO PQR'!K698=-1,-1,IF('EPPO PRA and DS'!K698=-1,-1,0)))))</f>
        <v>0</v>
      </c>
    </row>
    <row r="699" spans="1:11" x14ac:dyDescent="0.25">
      <c r="A699" s="1" t="s">
        <v>294</v>
      </c>
      <c r="B699">
        <f>IF('EPPO PQR'!B699&gt;0,'EPPO PQR'!B699,IF('EPPO PRA and DS'!B699=1,6,IF('positive relationship'!B699&gt;0,6,IF('EPPO PQR'!B699=-1,-1,IF('EPPO PRA and DS'!B699=-1,-1,0)))))</f>
        <v>6</v>
      </c>
      <c r="C699">
        <f>IF('EPPO PQR'!C699&gt;0,'EPPO PQR'!C699,IF('EPPO PRA and DS'!C699=1,6,IF('positive relationship'!C699&gt;0,6,IF('EPPO PQR'!C699=-1,-1,IF('EPPO PRA and DS'!C699=-1,-1,0)))))</f>
        <v>0</v>
      </c>
      <c r="D699">
        <f>IF('EPPO PQR'!D699&gt;0,'EPPO PQR'!D699,IF('EPPO PRA and DS'!D699=1,6,IF('positive relationship'!D699&gt;0,6,IF('EPPO PQR'!D699=-1,-1,IF('EPPO PRA and DS'!D699=-1,-1,0)))))</f>
        <v>0</v>
      </c>
      <c r="E699">
        <f>IF('EPPO PQR'!E699&gt;0,'EPPO PQR'!E699,IF('EPPO PRA and DS'!E699=1,6,IF('positive relationship'!E699&gt;0,6,IF('EPPO PQR'!E699=-1,-1,IF('EPPO PRA and DS'!E699=-1,-1,0)))))</f>
        <v>0</v>
      </c>
      <c r="F699">
        <f>IF('EPPO PQR'!F699&gt;0,'EPPO PQR'!F699,IF('EPPO PRA and DS'!F699=1,6,IF('positive relationship'!F699&gt;0,6,IF('EPPO PQR'!F699=-1,-1,IF('EPPO PRA and DS'!F699=-1,-1,0)))))</f>
        <v>0</v>
      </c>
      <c r="G699">
        <f>IF('EPPO PQR'!G699&gt;0,'EPPO PQR'!G699,IF('EPPO PRA and DS'!G699=1,6,IF('positive relationship'!G699&gt;0,6,IF('EPPO PQR'!G699=-1,-1,IF('EPPO PRA and DS'!G699=-1,-1,0)))))</f>
        <v>0</v>
      </c>
      <c r="H699">
        <f>IF('EPPO PQR'!H699&gt;0,'EPPO PQR'!H699,IF('EPPO PRA and DS'!H699=1,6,IF('positive relationship'!H699&gt;0,6,IF('EPPO PQR'!H699=-1,-1,IF('EPPO PRA and DS'!H699=-1,-1,0)))))</f>
        <v>0</v>
      </c>
      <c r="I699">
        <f>IF('EPPO PQR'!I699&gt;0,'EPPO PQR'!I699,IF('EPPO PRA and DS'!I699=1,6,IF('positive relationship'!I699&gt;0,6,IF('EPPO PQR'!I699=-1,-1,IF('EPPO PRA and DS'!I699=-1,-1,0)))))</f>
        <v>0</v>
      </c>
      <c r="J699">
        <f>IF('EPPO PQR'!J699&gt;0,'EPPO PQR'!J699,IF('EPPO PRA and DS'!J699=1,6,IF('positive relationship'!J699&gt;0,6,IF('EPPO PQR'!J699=-1,-1,IF('EPPO PRA and DS'!J699=-1,-1,0)))))</f>
        <v>0</v>
      </c>
      <c r="K699">
        <f>IF('EPPO PQR'!K699&gt;0,'EPPO PQR'!K699,IF('EPPO PRA and DS'!K699=1,6,IF('positive relationship'!K699&gt;0,6,IF('EPPO PQR'!K699=-1,-1,IF('EPPO PRA and DS'!K699=-1,-1,0)))))</f>
        <v>0</v>
      </c>
    </row>
    <row r="700" spans="1:11" x14ac:dyDescent="0.25">
      <c r="A700" s="1" t="s">
        <v>295</v>
      </c>
      <c r="B700">
        <f>IF('EPPO PQR'!B700&gt;0,'EPPO PQR'!B700,IF('EPPO PRA and DS'!B700=1,6,IF('positive relationship'!B700&gt;0,6,IF('EPPO PQR'!B700=-1,-1,IF('EPPO PRA and DS'!B700=-1,-1,0)))))</f>
        <v>0</v>
      </c>
      <c r="C700">
        <f>IF('EPPO PQR'!C700&gt;0,'EPPO PQR'!C700,IF('EPPO PRA and DS'!C700=1,6,IF('positive relationship'!C700&gt;0,6,IF('EPPO PQR'!C700=-1,-1,IF('EPPO PRA and DS'!C700=-1,-1,0)))))</f>
        <v>0</v>
      </c>
      <c r="D700">
        <f>IF('EPPO PQR'!D700&gt;0,'EPPO PQR'!D700,IF('EPPO PRA and DS'!D700=1,6,IF('positive relationship'!D700&gt;0,6,IF('EPPO PQR'!D700=-1,-1,IF('EPPO PRA and DS'!D700=-1,-1,0)))))</f>
        <v>0</v>
      </c>
      <c r="E700">
        <f>IF('EPPO PQR'!E700&gt;0,'EPPO PQR'!E700,IF('EPPO PRA and DS'!E700=1,6,IF('positive relationship'!E700&gt;0,6,IF('EPPO PQR'!E700=-1,-1,IF('EPPO PRA and DS'!E700=-1,-1,0)))))</f>
        <v>0</v>
      </c>
      <c r="F700">
        <f>IF('EPPO PQR'!F700&gt;0,'EPPO PQR'!F700,IF('EPPO PRA and DS'!F700=1,6,IF('positive relationship'!F700&gt;0,6,IF('EPPO PQR'!F700=-1,-1,IF('EPPO PRA and DS'!F700=-1,-1,0)))))</f>
        <v>0</v>
      </c>
      <c r="G700">
        <f>IF('EPPO PQR'!G700&gt;0,'EPPO PQR'!G700,IF('EPPO PRA and DS'!G700=1,6,IF('positive relationship'!G700&gt;0,6,IF('EPPO PQR'!G700=-1,-1,IF('EPPO PRA and DS'!G700=-1,-1,0)))))</f>
        <v>0</v>
      </c>
      <c r="H700">
        <f>IF('EPPO PQR'!H700&gt;0,'EPPO PQR'!H700,IF('EPPO PRA and DS'!H700=1,6,IF('positive relationship'!H700&gt;0,6,IF('EPPO PQR'!H700=-1,-1,IF('EPPO PRA and DS'!H700=-1,-1,0)))))</f>
        <v>0</v>
      </c>
      <c r="I700">
        <f>IF('EPPO PQR'!I700&gt;0,'EPPO PQR'!I700,IF('EPPO PRA and DS'!I700=1,6,IF('positive relationship'!I700&gt;0,6,IF('EPPO PQR'!I700=-1,-1,IF('EPPO PRA and DS'!I700=-1,-1,0)))))</f>
        <v>0</v>
      </c>
      <c r="J700">
        <f>IF('EPPO PQR'!J700&gt;0,'EPPO PQR'!J700,IF('EPPO PRA and DS'!J700=1,6,IF('positive relationship'!J700&gt;0,6,IF('EPPO PQR'!J700=-1,-1,IF('EPPO PRA and DS'!J700=-1,-1,0)))))</f>
        <v>0</v>
      </c>
      <c r="K700">
        <f>IF('EPPO PQR'!K700&gt;0,'EPPO PQR'!K700,IF('EPPO PRA and DS'!K700=1,6,IF('positive relationship'!K700&gt;0,6,IF('EPPO PQR'!K700=-1,-1,IF('EPPO PRA and DS'!K700=-1,-1,0)))))</f>
        <v>0</v>
      </c>
    </row>
    <row r="701" spans="1:11" x14ac:dyDescent="0.25">
      <c r="A701" s="1" t="s">
        <v>296</v>
      </c>
      <c r="B701">
        <f>IF('EPPO PQR'!B701&gt;0,'EPPO PQR'!B701,IF('EPPO PRA and DS'!B701=1,6,IF('positive relationship'!B701&gt;0,6,IF('EPPO PQR'!B701=-1,-1,IF('EPPO PRA and DS'!B701=-1,-1,0)))))</f>
        <v>0</v>
      </c>
      <c r="C701">
        <f>IF('EPPO PQR'!C701&gt;0,'EPPO PQR'!C701,IF('EPPO PRA and DS'!C701=1,6,IF('positive relationship'!C701&gt;0,6,IF('EPPO PQR'!C701=-1,-1,IF('EPPO PRA and DS'!C701=-1,-1,0)))))</f>
        <v>0</v>
      </c>
      <c r="D701">
        <f>IF('EPPO PQR'!D701&gt;0,'EPPO PQR'!D701,IF('EPPO PRA and DS'!D701=1,6,IF('positive relationship'!D701&gt;0,6,IF('EPPO PQR'!D701=-1,-1,IF('EPPO PRA and DS'!D701=-1,-1,0)))))</f>
        <v>0</v>
      </c>
      <c r="E701">
        <f>IF('EPPO PQR'!E701&gt;0,'EPPO PQR'!E701,IF('EPPO PRA and DS'!E701=1,6,IF('positive relationship'!E701&gt;0,6,IF('EPPO PQR'!E701=-1,-1,IF('EPPO PRA and DS'!E701=-1,-1,0)))))</f>
        <v>0</v>
      </c>
      <c r="F701">
        <f>IF('EPPO PQR'!F701&gt;0,'EPPO PQR'!F701,IF('EPPO PRA and DS'!F701=1,6,IF('positive relationship'!F701&gt;0,6,IF('EPPO PQR'!F701=-1,-1,IF('EPPO PRA and DS'!F701=-1,-1,0)))))</f>
        <v>0</v>
      </c>
      <c r="G701">
        <f>IF('EPPO PQR'!G701&gt;0,'EPPO PQR'!G701,IF('EPPO PRA and DS'!G701=1,6,IF('positive relationship'!G701&gt;0,6,IF('EPPO PQR'!G701=-1,-1,IF('EPPO PRA and DS'!G701=-1,-1,0)))))</f>
        <v>0</v>
      </c>
      <c r="H701">
        <f>IF('EPPO PQR'!H701&gt;0,'EPPO PQR'!H701,IF('EPPO PRA and DS'!H701=1,6,IF('positive relationship'!H701&gt;0,6,IF('EPPO PQR'!H701=-1,-1,IF('EPPO PRA and DS'!H701=-1,-1,0)))))</f>
        <v>0</v>
      </c>
      <c r="I701">
        <f>IF('EPPO PQR'!I701&gt;0,'EPPO PQR'!I701,IF('EPPO PRA and DS'!I701=1,6,IF('positive relationship'!I701&gt;0,6,IF('EPPO PQR'!I701=-1,-1,IF('EPPO PRA and DS'!I701=-1,-1,0)))))</f>
        <v>0</v>
      </c>
      <c r="J701">
        <f>IF('EPPO PQR'!J701&gt;0,'EPPO PQR'!J701,IF('EPPO PRA and DS'!J701=1,6,IF('positive relationship'!J701&gt;0,6,IF('EPPO PQR'!J701=-1,-1,IF('EPPO PRA and DS'!J701=-1,-1,0)))))</f>
        <v>0</v>
      </c>
      <c r="K701">
        <f>IF('EPPO PQR'!K701&gt;0,'EPPO PQR'!K701,IF('EPPO PRA and DS'!K701=1,6,IF('positive relationship'!K701&gt;0,6,IF('EPPO PQR'!K701=-1,-1,IF('EPPO PRA and DS'!K701=-1,-1,0)))))</f>
        <v>0</v>
      </c>
    </row>
    <row r="702" spans="1:11" x14ac:dyDescent="0.25">
      <c r="A702" s="1" t="s">
        <v>297</v>
      </c>
      <c r="B702">
        <f>IF('EPPO PQR'!B702&gt;0,'EPPO PQR'!B702,IF('EPPO PRA and DS'!B702=1,6,IF('positive relationship'!B702&gt;0,6,IF('EPPO PQR'!B702=-1,-1,IF('EPPO PRA and DS'!B702=-1,-1,0)))))</f>
        <v>0</v>
      </c>
      <c r="C702">
        <f>IF('EPPO PQR'!C702&gt;0,'EPPO PQR'!C702,IF('EPPO PRA and DS'!C702=1,6,IF('positive relationship'!C702&gt;0,6,IF('EPPO PQR'!C702=-1,-1,IF('EPPO PRA and DS'!C702=-1,-1,0)))))</f>
        <v>0</v>
      </c>
      <c r="D702">
        <f>IF('EPPO PQR'!D702&gt;0,'EPPO PQR'!D702,IF('EPPO PRA and DS'!D702=1,6,IF('positive relationship'!D702&gt;0,6,IF('EPPO PQR'!D702=-1,-1,IF('EPPO PRA and DS'!D702=-1,-1,0)))))</f>
        <v>0</v>
      </c>
      <c r="E702">
        <f>IF('EPPO PQR'!E702&gt;0,'EPPO PQR'!E702,IF('EPPO PRA and DS'!E702=1,6,IF('positive relationship'!E702&gt;0,6,IF('EPPO PQR'!E702=-1,-1,IF('EPPO PRA and DS'!E702=-1,-1,0)))))</f>
        <v>0</v>
      </c>
      <c r="F702">
        <f>IF('EPPO PQR'!F702&gt;0,'EPPO PQR'!F702,IF('EPPO PRA and DS'!F702=1,6,IF('positive relationship'!F702&gt;0,6,IF('EPPO PQR'!F702=-1,-1,IF('EPPO PRA and DS'!F702=-1,-1,0)))))</f>
        <v>0</v>
      </c>
      <c r="G702">
        <f>IF('EPPO PQR'!G702&gt;0,'EPPO PQR'!G702,IF('EPPO PRA and DS'!G702=1,6,IF('positive relationship'!G702&gt;0,6,IF('EPPO PQR'!G702=-1,-1,IF('EPPO PRA and DS'!G702=-1,-1,0)))))</f>
        <v>0</v>
      </c>
      <c r="H702">
        <f>IF('EPPO PQR'!H702&gt;0,'EPPO PQR'!H702,IF('EPPO PRA and DS'!H702=1,6,IF('positive relationship'!H702&gt;0,6,IF('EPPO PQR'!H702=-1,-1,IF('EPPO PRA and DS'!H702=-1,-1,0)))))</f>
        <v>0</v>
      </c>
      <c r="I702">
        <f>IF('EPPO PQR'!I702&gt;0,'EPPO PQR'!I702,IF('EPPO PRA and DS'!I702=1,6,IF('positive relationship'!I702&gt;0,6,IF('EPPO PQR'!I702=-1,-1,IF('EPPO PRA and DS'!I702=-1,-1,0)))))</f>
        <v>0</v>
      </c>
      <c r="J702">
        <f>IF('EPPO PQR'!J702&gt;0,'EPPO PQR'!J702,IF('EPPO PRA and DS'!J702=1,6,IF('positive relationship'!J702&gt;0,6,IF('EPPO PQR'!J702=-1,-1,IF('EPPO PRA and DS'!J702=-1,-1,0)))))</f>
        <v>0</v>
      </c>
      <c r="K702">
        <f>IF('EPPO PQR'!K702&gt;0,'EPPO PQR'!K702,IF('EPPO PRA and DS'!K702=1,6,IF('positive relationship'!K702&gt;0,6,IF('EPPO PQR'!K702=-1,-1,IF('EPPO PRA and DS'!K702=-1,-1,0)))))</f>
        <v>0</v>
      </c>
    </row>
    <row r="703" spans="1:11" x14ac:dyDescent="0.25">
      <c r="A703" s="1" t="s">
        <v>298</v>
      </c>
      <c r="B703">
        <f>IF('EPPO PQR'!B703&gt;0,'EPPO PQR'!B703,IF('EPPO PRA and DS'!B703=1,6,IF('positive relationship'!B703&gt;0,6,IF('EPPO PQR'!B703=-1,-1,IF('EPPO PRA and DS'!B703=-1,-1,0)))))</f>
        <v>0</v>
      </c>
      <c r="C703">
        <f>IF('EPPO PQR'!C703&gt;0,'EPPO PQR'!C703,IF('EPPO PRA and DS'!C703=1,6,IF('positive relationship'!C703&gt;0,6,IF('EPPO PQR'!C703=-1,-1,IF('EPPO PRA and DS'!C703=-1,-1,0)))))</f>
        <v>0</v>
      </c>
      <c r="D703">
        <f>IF('EPPO PQR'!D703&gt;0,'EPPO PQR'!D703,IF('EPPO PRA and DS'!D703=1,6,IF('positive relationship'!D703&gt;0,6,IF('EPPO PQR'!D703=-1,-1,IF('EPPO PRA and DS'!D703=-1,-1,0)))))</f>
        <v>0</v>
      </c>
      <c r="E703">
        <f>IF('EPPO PQR'!E703&gt;0,'EPPO PQR'!E703,IF('EPPO PRA and DS'!E703=1,6,IF('positive relationship'!E703&gt;0,6,IF('EPPO PQR'!E703=-1,-1,IF('EPPO PRA and DS'!E703=-1,-1,0)))))</f>
        <v>0</v>
      </c>
      <c r="F703">
        <f>IF('EPPO PQR'!F703&gt;0,'EPPO PQR'!F703,IF('EPPO PRA and DS'!F703=1,6,IF('positive relationship'!F703&gt;0,6,IF('EPPO PQR'!F703=-1,-1,IF('EPPO PRA and DS'!F703=-1,-1,0)))))</f>
        <v>0</v>
      </c>
      <c r="G703">
        <f>IF('EPPO PQR'!G703&gt;0,'EPPO PQR'!G703,IF('EPPO PRA and DS'!G703=1,6,IF('positive relationship'!G703&gt;0,6,IF('EPPO PQR'!G703=-1,-1,IF('EPPO PRA and DS'!G703=-1,-1,0)))))</f>
        <v>0</v>
      </c>
      <c r="H703">
        <f>IF('EPPO PQR'!H703&gt;0,'EPPO PQR'!H703,IF('EPPO PRA and DS'!H703=1,6,IF('positive relationship'!H703&gt;0,6,IF('EPPO PQR'!H703=-1,-1,IF('EPPO PRA and DS'!H703=-1,-1,0)))))</f>
        <v>0</v>
      </c>
      <c r="I703">
        <f>IF('EPPO PQR'!I703&gt;0,'EPPO PQR'!I703,IF('EPPO PRA and DS'!I703=1,6,IF('positive relationship'!I703&gt;0,6,IF('EPPO PQR'!I703=-1,-1,IF('EPPO PRA and DS'!I703=-1,-1,0)))))</f>
        <v>0</v>
      </c>
      <c r="J703">
        <f>IF('EPPO PQR'!J703&gt;0,'EPPO PQR'!J703,IF('EPPO PRA and DS'!J703=1,6,IF('positive relationship'!J703&gt;0,6,IF('EPPO PQR'!J703=-1,-1,IF('EPPO PRA and DS'!J703=-1,-1,0)))))</f>
        <v>0</v>
      </c>
      <c r="K703">
        <f>IF('EPPO PQR'!K703&gt;0,'EPPO PQR'!K703,IF('EPPO PRA and DS'!K703=1,6,IF('positive relationship'!K703&gt;0,6,IF('EPPO PQR'!K703=-1,-1,IF('EPPO PRA and DS'!K703=-1,-1,0)))))</f>
        <v>0</v>
      </c>
    </row>
    <row r="704" spans="1:11" x14ac:dyDescent="0.25">
      <c r="A704" s="1" t="s">
        <v>299</v>
      </c>
      <c r="B704">
        <f>IF('EPPO PQR'!B704&gt;0,'EPPO PQR'!B704,IF('EPPO PRA and DS'!B704=1,6,IF('positive relationship'!B704&gt;0,6,IF('EPPO PQR'!B704=-1,-1,IF('EPPO PRA and DS'!B704=-1,-1,0)))))</f>
        <v>0</v>
      </c>
      <c r="C704">
        <f>IF('EPPO PQR'!C704&gt;0,'EPPO PQR'!C704,IF('EPPO PRA and DS'!C704=1,6,IF('positive relationship'!C704&gt;0,6,IF('EPPO PQR'!C704=-1,-1,IF('EPPO PRA and DS'!C704=-1,-1,0)))))</f>
        <v>0</v>
      </c>
      <c r="D704">
        <f>IF('EPPO PQR'!D704&gt;0,'EPPO PQR'!D704,IF('EPPO PRA and DS'!D704=1,6,IF('positive relationship'!D704&gt;0,6,IF('EPPO PQR'!D704=-1,-1,IF('EPPO PRA and DS'!D704=-1,-1,0)))))</f>
        <v>0</v>
      </c>
      <c r="E704">
        <f>IF('EPPO PQR'!E704&gt;0,'EPPO PQR'!E704,IF('EPPO PRA and DS'!E704=1,6,IF('positive relationship'!E704&gt;0,6,IF('EPPO PQR'!E704=-1,-1,IF('EPPO PRA and DS'!E704=-1,-1,0)))))</f>
        <v>0</v>
      </c>
      <c r="F704">
        <f>IF('EPPO PQR'!F704&gt;0,'EPPO PQR'!F704,IF('EPPO PRA and DS'!F704=1,6,IF('positive relationship'!F704&gt;0,6,IF('EPPO PQR'!F704=-1,-1,IF('EPPO PRA and DS'!F704=-1,-1,0)))))</f>
        <v>0</v>
      </c>
      <c r="G704">
        <f>IF('EPPO PQR'!G704&gt;0,'EPPO PQR'!G704,IF('EPPO PRA and DS'!G704=1,6,IF('positive relationship'!G704&gt;0,6,IF('EPPO PQR'!G704=-1,-1,IF('EPPO PRA and DS'!G704=-1,-1,0)))))</f>
        <v>0</v>
      </c>
      <c r="H704">
        <f>IF('EPPO PQR'!H704&gt;0,'EPPO PQR'!H704,IF('EPPO PRA and DS'!H704=1,6,IF('positive relationship'!H704&gt;0,6,IF('EPPO PQR'!H704=-1,-1,IF('EPPO PRA and DS'!H704=-1,-1,0)))))</f>
        <v>0</v>
      </c>
      <c r="I704">
        <f>IF('EPPO PQR'!I704&gt;0,'EPPO PQR'!I704,IF('EPPO PRA and DS'!I704=1,6,IF('positive relationship'!I704&gt;0,6,IF('EPPO PQR'!I704=-1,-1,IF('EPPO PRA and DS'!I704=-1,-1,0)))))</f>
        <v>0</v>
      </c>
      <c r="J704">
        <f>IF('EPPO PQR'!J704&gt;0,'EPPO PQR'!J704,IF('EPPO PRA and DS'!J704=1,6,IF('positive relationship'!J704&gt;0,6,IF('EPPO PQR'!J704=-1,-1,IF('EPPO PRA and DS'!J704=-1,-1,0)))))</f>
        <v>0</v>
      </c>
      <c r="K704">
        <f>IF('EPPO PQR'!K704&gt;0,'EPPO PQR'!K704,IF('EPPO PRA and DS'!K704=1,6,IF('positive relationship'!K704&gt;0,6,IF('EPPO PQR'!K704=-1,-1,IF('EPPO PRA and DS'!K704=-1,-1,0)))))</f>
        <v>0</v>
      </c>
    </row>
    <row r="705" spans="1:11" x14ac:dyDescent="0.25">
      <c r="A705" s="3" t="s">
        <v>262</v>
      </c>
      <c r="B705">
        <f>IF('EPPO PQR'!B705&gt;0,'EPPO PQR'!B705,IF('EPPO PRA and DS'!B705=1,6,IF('positive relationship'!B705&gt;0,6,IF('EPPO PQR'!B705=-1,-1,IF('EPPO PRA and DS'!B705=-1,-1,0)))))</f>
        <v>0</v>
      </c>
      <c r="C705">
        <f>IF('EPPO PQR'!C705&gt;0,'EPPO PQR'!C705,IF('EPPO PRA and DS'!C705=1,6,IF('positive relationship'!C705&gt;0,6,IF('EPPO PQR'!C705=-1,-1,IF('EPPO PRA and DS'!C705=-1,-1,0)))))</f>
        <v>0</v>
      </c>
      <c r="D705">
        <f>IF('EPPO PQR'!D705&gt;0,'EPPO PQR'!D705,IF('EPPO PRA and DS'!D705=1,6,IF('positive relationship'!D705&gt;0,6,IF('EPPO PQR'!D705=-1,-1,IF('EPPO PRA and DS'!D705=-1,-1,0)))))</f>
        <v>0</v>
      </c>
      <c r="E705">
        <f>IF('EPPO PQR'!E705&gt;0,'EPPO PQR'!E705,IF('EPPO PRA and DS'!E705=1,6,IF('positive relationship'!E705&gt;0,6,IF('EPPO PQR'!E705=-1,-1,IF('EPPO PRA and DS'!E705=-1,-1,0)))))</f>
        <v>0</v>
      </c>
      <c r="F705">
        <f>IF('EPPO PQR'!F705&gt;0,'EPPO PQR'!F705,IF('EPPO PRA and DS'!F705=1,6,IF('positive relationship'!F705&gt;0,6,IF('EPPO PQR'!F705=-1,-1,IF('EPPO PRA and DS'!F705=-1,-1,0)))))</f>
        <v>0</v>
      </c>
      <c r="G705">
        <f>IF('EPPO PQR'!G705&gt;0,'EPPO PQR'!G705,IF('EPPO PRA and DS'!G705=1,6,IF('positive relationship'!G705&gt;0,6,IF('EPPO PQR'!G705=-1,-1,IF('EPPO PRA and DS'!G705=-1,-1,0)))))</f>
        <v>0</v>
      </c>
      <c r="H705">
        <f>IF('EPPO PQR'!H705&gt;0,'EPPO PQR'!H705,IF('EPPO PRA and DS'!H705=1,6,IF('positive relationship'!H705&gt;0,6,IF('EPPO PQR'!H705=-1,-1,IF('EPPO PRA and DS'!H705=-1,-1,0)))))</f>
        <v>0</v>
      </c>
      <c r="I705">
        <f>IF('EPPO PQR'!I705&gt;0,'EPPO PQR'!I705,IF('EPPO PRA and DS'!I705=1,6,IF('positive relationship'!I705&gt;0,6,IF('EPPO PQR'!I705=-1,-1,IF('EPPO PRA and DS'!I705=-1,-1,0)))))</f>
        <v>0</v>
      </c>
      <c r="J705">
        <f>IF('EPPO PQR'!J705&gt;0,'EPPO PQR'!J705,IF('EPPO PRA and DS'!J705=1,6,IF('positive relationship'!J705&gt;0,6,IF('EPPO PQR'!J705=-1,-1,IF('EPPO PRA and DS'!J705=-1,-1,0)))))</f>
        <v>0</v>
      </c>
      <c r="K705">
        <f>IF('EPPO PQR'!K705&gt;0,'EPPO PQR'!K705,IF('EPPO PRA and DS'!K705=1,6,IF('positive relationship'!K705&gt;0,6,IF('EPPO PQR'!K705=-1,-1,IF('EPPO PRA and DS'!K705=-1,-1,0)))))</f>
        <v>0</v>
      </c>
    </row>
    <row r="706" spans="1:11" x14ac:dyDescent="0.25">
      <c r="A706" s="2" t="s">
        <v>185</v>
      </c>
      <c r="B706">
        <f>IF('EPPO PQR'!B706&gt;0,'EPPO PQR'!B706,IF('EPPO PRA and DS'!B706=1,6,IF('positive relationship'!B706&gt;0,6,IF('EPPO PQR'!B706=-1,-1,IF('EPPO PRA and DS'!B706=-1,-1,0)))))</f>
        <v>0</v>
      </c>
      <c r="C706">
        <f>IF('EPPO PQR'!C706&gt;0,'EPPO PQR'!C706,IF('EPPO PRA and DS'!C706=1,6,IF('positive relationship'!C706&gt;0,6,IF('EPPO PQR'!C706=-1,-1,IF('EPPO PRA and DS'!C706=-1,-1,0)))))</f>
        <v>0</v>
      </c>
      <c r="D706">
        <f>IF('EPPO PQR'!D706&gt;0,'EPPO PQR'!D706,IF('EPPO PRA and DS'!D706=1,6,IF('positive relationship'!D706&gt;0,6,IF('EPPO PQR'!D706=-1,-1,IF('EPPO PRA and DS'!D706=-1,-1,0)))))</f>
        <v>0</v>
      </c>
      <c r="E706">
        <f>IF('EPPO PQR'!E706&gt;0,'EPPO PQR'!E706,IF('EPPO PRA and DS'!E706=1,6,IF('positive relationship'!E706&gt;0,6,IF('EPPO PQR'!E706=-1,-1,IF('EPPO PRA and DS'!E706=-1,-1,0)))))</f>
        <v>0</v>
      </c>
      <c r="F706">
        <f>IF('EPPO PQR'!F706&gt;0,'EPPO PQR'!F706,IF('EPPO PRA and DS'!F706=1,6,IF('positive relationship'!F706&gt;0,6,IF('EPPO PQR'!F706=-1,-1,IF('EPPO PRA and DS'!F706=-1,-1,0)))))</f>
        <v>0</v>
      </c>
      <c r="G706">
        <f>IF('EPPO PQR'!G706&gt;0,'EPPO PQR'!G706,IF('EPPO PRA and DS'!G706=1,6,IF('positive relationship'!G706&gt;0,6,IF('EPPO PQR'!G706=-1,-1,IF('EPPO PRA and DS'!G706=-1,-1,0)))))</f>
        <v>0</v>
      </c>
      <c r="H706">
        <f>IF('EPPO PQR'!H706&gt;0,'EPPO PQR'!H706,IF('EPPO PRA and DS'!H706=1,6,IF('positive relationship'!H706&gt;0,6,IF('EPPO PQR'!H706=-1,-1,IF('EPPO PRA and DS'!H706=-1,-1,0)))))</f>
        <v>0</v>
      </c>
      <c r="I706">
        <f>IF('EPPO PQR'!I706&gt;0,'EPPO PQR'!I706,IF('EPPO PRA and DS'!I706=1,6,IF('positive relationship'!I706&gt;0,6,IF('EPPO PQR'!I706=-1,-1,IF('EPPO PRA and DS'!I706=-1,-1,0)))))</f>
        <v>0</v>
      </c>
      <c r="J706">
        <f>IF('EPPO PQR'!J706&gt;0,'EPPO PQR'!J706,IF('EPPO PRA and DS'!J706=1,6,IF('positive relationship'!J706&gt;0,6,IF('EPPO PQR'!J706=-1,-1,IF('EPPO PRA and DS'!J706=-1,-1,0)))))</f>
        <v>0</v>
      </c>
      <c r="K706">
        <f>IF('EPPO PQR'!K706&gt;0,'EPPO PQR'!K706,IF('EPPO PRA and DS'!K706=1,6,IF('positive relationship'!K706&gt;0,6,IF('EPPO PQR'!K706=-1,-1,IF('EPPO PRA and DS'!K706=-1,-1,0)))))</f>
        <v>0</v>
      </c>
    </row>
    <row r="707" spans="1:11" x14ac:dyDescent="0.25">
      <c r="A707" s="1" t="s">
        <v>186</v>
      </c>
      <c r="B707">
        <f>IF('EPPO PQR'!B707&gt;0,'EPPO PQR'!B707,IF('EPPO PRA and DS'!B707=1,6,IF('positive relationship'!B707&gt;0,6,IF('EPPO PQR'!B707=-1,-1,IF('EPPO PRA and DS'!B707=-1,-1,0)))))</f>
        <v>0</v>
      </c>
      <c r="C707">
        <f>IF('EPPO PQR'!C707&gt;0,'EPPO PQR'!C707,IF('EPPO PRA and DS'!C707=1,6,IF('positive relationship'!C707&gt;0,6,IF('EPPO PQR'!C707=-1,-1,IF('EPPO PRA and DS'!C707=-1,-1,0)))))</f>
        <v>0</v>
      </c>
      <c r="D707">
        <f>IF('EPPO PQR'!D707&gt;0,'EPPO PQR'!D707,IF('EPPO PRA and DS'!D707=1,6,IF('positive relationship'!D707&gt;0,6,IF('EPPO PQR'!D707=-1,-1,IF('EPPO PRA and DS'!D707=-1,-1,0)))))</f>
        <v>0</v>
      </c>
      <c r="E707">
        <f>IF('EPPO PQR'!E707&gt;0,'EPPO PQR'!E707,IF('EPPO PRA and DS'!E707=1,6,IF('positive relationship'!E707&gt;0,6,IF('EPPO PQR'!E707=-1,-1,IF('EPPO PRA and DS'!E707=-1,-1,0)))))</f>
        <v>0</v>
      </c>
      <c r="F707">
        <f>IF('EPPO PQR'!F707&gt;0,'EPPO PQR'!F707,IF('EPPO PRA and DS'!F707=1,6,IF('positive relationship'!F707&gt;0,6,IF('EPPO PQR'!F707=-1,-1,IF('EPPO PRA and DS'!F707=-1,-1,0)))))</f>
        <v>0</v>
      </c>
      <c r="G707">
        <f>IF('EPPO PQR'!G707&gt;0,'EPPO PQR'!G707,IF('EPPO PRA and DS'!G707=1,6,IF('positive relationship'!G707&gt;0,6,IF('EPPO PQR'!G707=-1,-1,IF('EPPO PRA and DS'!G707=-1,-1,0)))))</f>
        <v>0</v>
      </c>
      <c r="H707">
        <f>IF('EPPO PQR'!H707&gt;0,'EPPO PQR'!H707,IF('EPPO PRA and DS'!H707=1,6,IF('positive relationship'!H707&gt;0,6,IF('EPPO PQR'!H707=-1,-1,IF('EPPO PRA and DS'!H707=-1,-1,0)))))</f>
        <v>0</v>
      </c>
      <c r="I707">
        <f>IF('EPPO PQR'!I707&gt;0,'EPPO PQR'!I707,IF('EPPO PRA and DS'!I707=1,6,IF('positive relationship'!I707&gt;0,6,IF('EPPO PQR'!I707=-1,-1,IF('EPPO PRA and DS'!I707=-1,-1,0)))))</f>
        <v>0</v>
      </c>
      <c r="J707">
        <f>IF('EPPO PQR'!J707&gt;0,'EPPO PQR'!J707,IF('EPPO PRA and DS'!J707=1,6,IF('positive relationship'!J707&gt;0,6,IF('EPPO PQR'!J707=-1,-1,IF('EPPO PRA and DS'!J707=-1,-1,0)))))</f>
        <v>0</v>
      </c>
      <c r="K707">
        <f>IF('EPPO PQR'!K707&gt;0,'EPPO PQR'!K707,IF('EPPO PRA and DS'!K707=1,6,IF('positive relationship'!K707&gt;0,6,IF('EPPO PQR'!K707=-1,-1,IF('EPPO PRA and DS'!K707=-1,-1,0)))))</f>
        <v>0</v>
      </c>
    </row>
    <row r="708" spans="1:11" x14ac:dyDescent="0.25">
      <c r="A708" s="1" t="s">
        <v>187</v>
      </c>
      <c r="B708">
        <f>IF('EPPO PQR'!B708&gt;0,'EPPO PQR'!B708,IF('EPPO PRA and DS'!B708=1,6,IF('positive relationship'!B708&gt;0,6,IF('EPPO PQR'!B708=-1,-1,IF('EPPO PRA and DS'!B708=-1,-1,0)))))</f>
        <v>0</v>
      </c>
      <c r="C708">
        <f>IF('EPPO PQR'!C708&gt;0,'EPPO PQR'!C708,IF('EPPO PRA and DS'!C708=1,6,IF('positive relationship'!C708&gt;0,6,IF('EPPO PQR'!C708=-1,-1,IF('EPPO PRA and DS'!C708=-1,-1,0)))))</f>
        <v>0</v>
      </c>
      <c r="D708">
        <f>IF('EPPO PQR'!D708&gt;0,'EPPO PQR'!D708,IF('EPPO PRA and DS'!D708=1,6,IF('positive relationship'!D708&gt;0,6,IF('EPPO PQR'!D708=-1,-1,IF('EPPO PRA and DS'!D708=-1,-1,0)))))</f>
        <v>0</v>
      </c>
      <c r="E708">
        <f>IF('EPPO PQR'!E708&gt;0,'EPPO PQR'!E708,IF('EPPO PRA and DS'!E708=1,6,IF('positive relationship'!E708&gt;0,6,IF('EPPO PQR'!E708=-1,-1,IF('EPPO PRA and DS'!E708=-1,-1,0)))))</f>
        <v>0</v>
      </c>
      <c r="F708">
        <f>IF('EPPO PQR'!F708&gt;0,'EPPO PQR'!F708,IF('EPPO PRA and DS'!F708=1,6,IF('positive relationship'!F708&gt;0,6,IF('EPPO PQR'!F708=-1,-1,IF('EPPO PRA and DS'!F708=-1,-1,0)))))</f>
        <v>0</v>
      </c>
      <c r="G708">
        <f>IF('EPPO PQR'!G708&gt;0,'EPPO PQR'!G708,IF('EPPO PRA and DS'!G708=1,6,IF('positive relationship'!G708&gt;0,6,IF('EPPO PQR'!G708=-1,-1,IF('EPPO PRA and DS'!G708=-1,-1,0)))))</f>
        <v>0</v>
      </c>
      <c r="H708">
        <f>IF('EPPO PQR'!H708&gt;0,'EPPO PQR'!H708,IF('EPPO PRA and DS'!H708=1,6,IF('positive relationship'!H708&gt;0,6,IF('EPPO PQR'!H708=-1,-1,IF('EPPO PRA and DS'!H708=-1,-1,0)))))</f>
        <v>0</v>
      </c>
      <c r="I708">
        <f>IF('EPPO PQR'!I708&gt;0,'EPPO PQR'!I708,IF('EPPO PRA and DS'!I708=1,6,IF('positive relationship'!I708&gt;0,6,IF('EPPO PQR'!I708=-1,-1,IF('EPPO PRA and DS'!I708=-1,-1,0)))))</f>
        <v>0</v>
      </c>
      <c r="J708">
        <f>IF('EPPO PQR'!J708&gt;0,'EPPO PQR'!J708,IF('EPPO PRA and DS'!J708=1,6,IF('positive relationship'!J708&gt;0,6,IF('EPPO PQR'!J708=-1,-1,IF('EPPO PRA and DS'!J708=-1,-1,0)))))</f>
        <v>0</v>
      </c>
      <c r="K708">
        <f>IF('EPPO PQR'!K708&gt;0,'EPPO PQR'!K708,IF('EPPO PRA and DS'!K708=1,6,IF('positive relationship'!K708&gt;0,6,IF('EPPO PQR'!K708=-1,-1,IF('EPPO PRA and DS'!K708=-1,-1,0)))))</f>
        <v>0</v>
      </c>
    </row>
    <row r="709" spans="1:11" x14ac:dyDescent="0.25">
      <c r="A709" s="1" t="s">
        <v>188</v>
      </c>
      <c r="B709">
        <f>IF('EPPO PQR'!B709&gt;0,'EPPO PQR'!B709,IF('EPPO PRA and DS'!B709=1,6,IF('positive relationship'!B709&gt;0,6,IF('EPPO PQR'!B709=-1,-1,IF('EPPO PRA and DS'!B709=-1,-1,0)))))</f>
        <v>0</v>
      </c>
      <c r="C709">
        <f>IF('EPPO PQR'!C709&gt;0,'EPPO PQR'!C709,IF('EPPO PRA and DS'!C709=1,6,IF('positive relationship'!C709&gt;0,6,IF('EPPO PQR'!C709=-1,-1,IF('EPPO PRA and DS'!C709=-1,-1,0)))))</f>
        <v>0</v>
      </c>
      <c r="D709">
        <f>IF('EPPO PQR'!D709&gt;0,'EPPO PQR'!D709,IF('EPPO PRA and DS'!D709=1,6,IF('positive relationship'!D709&gt;0,6,IF('EPPO PQR'!D709=-1,-1,IF('EPPO PRA and DS'!D709=-1,-1,0)))))</f>
        <v>0</v>
      </c>
      <c r="E709">
        <f>IF('EPPO PQR'!E709&gt;0,'EPPO PQR'!E709,IF('EPPO PRA and DS'!E709=1,6,IF('positive relationship'!E709&gt;0,6,IF('EPPO PQR'!E709=-1,-1,IF('EPPO PRA and DS'!E709=-1,-1,0)))))</f>
        <v>0</v>
      </c>
      <c r="F709">
        <f>IF('EPPO PQR'!F709&gt;0,'EPPO PQR'!F709,IF('EPPO PRA and DS'!F709=1,6,IF('positive relationship'!F709&gt;0,6,IF('EPPO PQR'!F709=-1,-1,IF('EPPO PRA and DS'!F709=-1,-1,0)))))</f>
        <v>0</v>
      </c>
      <c r="G709">
        <f>IF('EPPO PQR'!G709&gt;0,'EPPO PQR'!G709,IF('EPPO PRA and DS'!G709=1,6,IF('positive relationship'!G709&gt;0,6,IF('EPPO PQR'!G709=-1,-1,IF('EPPO PRA and DS'!G709=-1,-1,0)))))</f>
        <v>0</v>
      </c>
      <c r="H709">
        <f>IF('EPPO PQR'!H709&gt;0,'EPPO PQR'!H709,IF('EPPO PRA and DS'!H709=1,6,IF('positive relationship'!H709&gt;0,6,IF('EPPO PQR'!H709=-1,-1,IF('EPPO PRA and DS'!H709=-1,-1,0)))))</f>
        <v>0</v>
      </c>
      <c r="I709">
        <f>IF('EPPO PQR'!I709&gt;0,'EPPO PQR'!I709,IF('EPPO PRA and DS'!I709=1,6,IF('positive relationship'!I709&gt;0,6,IF('EPPO PQR'!I709=-1,-1,IF('EPPO PRA and DS'!I709=-1,-1,0)))))</f>
        <v>0</v>
      </c>
      <c r="J709">
        <f>IF('EPPO PQR'!J709&gt;0,'EPPO PQR'!J709,IF('EPPO PRA and DS'!J709=1,6,IF('positive relationship'!J709&gt;0,6,IF('EPPO PQR'!J709=-1,-1,IF('EPPO PRA and DS'!J709=-1,-1,0)))))</f>
        <v>0</v>
      </c>
      <c r="K709">
        <f>IF('EPPO PQR'!K709&gt;0,'EPPO PQR'!K709,IF('EPPO PRA and DS'!K709=1,6,IF('positive relationship'!K709&gt;0,6,IF('EPPO PQR'!K709=-1,-1,IF('EPPO PRA and DS'!K709=-1,-1,0)))))</f>
        <v>0</v>
      </c>
    </row>
    <row r="710" spans="1:11" x14ac:dyDescent="0.25">
      <c r="A710" s="1" t="s">
        <v>189</v>
      </c>
      <c r="B710">
        <f>IF('EPPO PQR'!B710&gt;0,'EPPO PQR'!B710,IF('EPPO PRA and DS'!B710=1,6,IF('positive relationship'!B710&gt;0,6,IF('EPPO PQR'!B710=-1,-1,IF('EPPO PRA and DS'!B710=-1,-1,0)))))</f>
        <v>0</v>
      </c>
      <c r="C710">
        <f>IF('EPPO PQR'!C710&gt;0,'EPPO PQR'!C710,IF('EPPO PRA and DS'!C710=1,6,IF('positive relationship'!C710&gt;0,6,IF('EPPO PQR'!C710=-1,-1,IF('EPPO PRA and DS'!C710=-1,-1,0)))))</f>
        <v>0</v>
      </c>
      <c r="D710">
        <f>IF('EPPO PQR'!D710&gt;0,'EPPO PQR'!D710,IF('EPPO PRA and DS'!D710=1,6,IF('positive relationship'!D710&gt;0,6,IF('EPPO PQR'!D710=-1,-1,IF('EPPO PRA and DS'!D710=-1,-1,0)))))</f>
        <v>0</v>
      </c>
      <c r="E710">
        <f>IF('EPPO PQR'!E710&gt;0,'EPPO PQR'!E710,IF('EPPO PRA and DS'!E710=1,6,IF('positive relationship'!E710&gt;0,6,IF('EPPO PQR'!E710=-1,-1,IF('EPPO PRA and DS'!E710=-1,-1,0)))))</f>
        <v>0</v>
      </c>
      <c r="F710">
        <f>IF('EPPO PQR'!F710&gt;0,'EPPO PQR'!F710,IF('EPPO PRA and DS'!F710=1,6,IF('positive relationship'!F710&gt;0,6,IF('EPPO PQR'!F710=-1,-1,IF('EPPO PRA and DS'!F710=-1,-1,0)))))</f>
        <v>0</v>
      </c>
      <c r="G710">
        <f>IF('EPPO PQR'!G710&gt;0,'EPPO PQR'!G710,IF('EPPO PRA and DS'!G710=1,6,IF('positive relationship'!G710&gt;0,6,IF('EPPO PQR'!G710=-1,-1,IF('EPPO PRA and DS'!G710=-1,-1,0)))))</f>
        <v>0</v>
      </c>
      <c r="H710">
        <f>IF('EPPO PQR'!H710&gt;0,'EPPO PQR'!H710,IF('EPPO PRA and DS'!H710=1,6,IF('positive relationship'!H710&gt;0,6,IF('EPPO PQR'!H710=-1,-1,IF('EPPO PRA and DS'!H710=-1,-1,0)))))</f>
        <v>0</v>
      </c>
      <c r="I710">
        <f>IF('EPPO PQR'!I710&gt;0,'EPPO PQR'!I710,IF('EPPO PRA and DS'!I710=1,6,IF('positive relationship'!I710&gt;0,6,IF('EPPO PQR'!I710=-1,-1,IF('EPPO PRA and DS'!I710=-1,-1,0)))))</f>
        <v>0</v>
      </c>
      <c r="J710">
        <f>IF('EPPO PQR'!J710&gt;0,'EPPO PQR'!J710,IF('EPPO PRA and DS'!J710=1,6,IF('positive relationship'!J710&gt;0,6,IF('EPPO PQR'!J710=-1,-1,IF('EPPO PRA and DS'!J710=-1,-1,0)))))</f>
        <v>0</v>
      </c>
      <c r="K710">
        <f>IF('EPPO PQR'!K710&gt;0,'EPPO PQR'!K710,IF('EPPO PRA and DS'!K710=1,6,IF('positive relationship'!K710&gt;0,6,IF('EPPO PQR'!K710=-1,-1,IF('EPPO PRA and DS'!K710=-1,-1,0)))))</f>
        <v>0</v>
      </c>
    </row>
    <row r="711" spans="1:11" x14ac:dyDescent="0.25">
      <c r="A711" s="1" t="s">
        <v>190</v>
      </c>
      <c r="B711">
        <f>IF('EPPO PQR'!B711&gt;0,'EPPO PQR'!B711,IF('EPPO PRA and DS'!B711=1,6,IF('positive relationship'!B711&gt;0,6,IF('EPPO PQR'!B711=-1,-1,IF('EPPO PRA and DS'!B711=-1,-1,0)))))</f>
        <v>0</v>
      </c>
      <c r="C711">
        <f>IF('EPPO PQR'!C711&gt;0,'EPPO PQR'!C711,IF('EPPO PRA and DS'!C711=1,6,IF('positive relationship'!C711&gt;0,6,IF('EPPO PQR'!C711=-1,-1,IF('EPPO PRA and DS'!C711=-1,-1,0)))))</f>
        <v>0</v>
      </c>
      <c r="D711">
        <f>IF('EPPO PQR'!D711&gt;0,'EPPO PQR'!D711,IF('EPPO PRA and DS'!D711=1,6,IF('positive relationship'!D711&gt;0,6,IF('EPPO PQR'!D711=-1,-1,IF('EPPO PRA and DS'!D711=-1,-1,0)))))</f>
        <v>0</v>
      </c>
      <c r="E711">
        <f>IF('EPPO PQR'!E711&gt;0,'EPPO PQR'!E711,IF('EPPO PRA and DS'!E711=1,6,IF('positive relationship'!E711&gt;0,6,IF('EPPO PQR'!E711=-1,-1,IF('EPPO PRA and DS'!E711=-1,-1,0)))))</f>
        <v>0</v>
      </c>
      <c r="F711">
        <f>IF('EPPO PQR'!F711&gt;0,'EPPO PQR'!F711,IF('EPPO PRA and DS'!F711=1,6,IF('positive relationship'!F711&gt;0,6,IF('EPPO PQR'!F711=-1,-1,IF('EPPO PRA and DS'!F711=-1,-1,0)))))</f>
        <v>0</v>
      </c>
      <c r="G711">
        <f>IF('EPPO PQR'!G711&gt;0,'EPPO PQR'!G711,IF('EPPO PRA and DS'!G711=1,6,IF('positive relationship'!G711&gt;0,6,IF('EPPO PQR'!G711=-1,-1,IF('EPPO PRA and DS'!G711=-1,-1,0)))))</f>
        <v>0</v>
      </c>
      <c r="H711">
        <f>IF('EPPO PQR'!H711&gt;0,'EPPO PQR'!H711,IF('EPPO PRA and DS'!H711=1,6,IF('positive relationship'!H711&gt;0,6,IF('EPPO PQR'!H711=-1,-1,IF('EPPO PRA and DS'!H711=-1,-1,0)))))</f>
        <v>0</v>
      </c>
      <c r="I711">
        <f>IF('EPPO PQR'!I711&gt;0,'EPPO PQR'!I711,IF('EPPO PRA and DS'!I711=1,6,IF('positive relationship'!I711&gt;0,6,IF('EPPO PQR'!I711=-1,-1,IF('EPPO PRA and DS'!I711=-1,-1,0)))))</f>
        <v>0</v>
      </c>
      <c r="J711">
        <f>IF('EPPO PQR'!J711&gt;0,'EPPO PQR'!J711,IF('EPPO PRA and DS'!J711=1,6,IF('positive relationship'!J711&gt;0,6,IF('EPPO PQR'!J711=-1,-1,IF('EPPO PRA and DS'!J711=-1,-1,0)))))</f>
        <v>0</v>
      </c>
      <c r="K711">
        <f>IF('EPPO PQR'!K711&gt;0,'EPPO PQR'!K711,IF('EPPO PRA and DS'!K711=1,6,IF('positive relationship'!K711&gt;0,6,IF('EPPO PQR'!K711=-1,-1,IF('EPPO PRA and DS'!K711=-1,-1,0)))))</f>
        <v>0</v>
      </c>
    </row>
    <row r="712" spans="1:11" x14ac:dyDescent="0.25">
      <c r="A712" s="1" t="s">
        <v>191</v>
      </c>
      <c r="B712">
        <f>IF('EPPO PQR'!B712&gt;0,'EPPO PQR'!B712,IF('EPPO PRA and DS'!B712=1,6,IF('positive relationship'!B712&gt;0,6,IF('EPPO PQR'!B712=-1,-1,IF('EPPO PRA and DS'!B712=-1,-1,0)))))</f>
        <v>0</v>
      </c>
      <c r="C712">
        <f>IF('EPPO PQR'!C712&gt;0,'EPPO PQR'!C712,IF('EPPO PRA and DS'!C712=1,6,IF('positive relationship'!C712&gt;0,6,IF('EPPO PQR'!C712=-1,-1,IF('EPPO PRA and DS'!C712=-1,-1,0)))))</f>
        <v>0</v>
      </c>
      <c r="D712">
        <f>IF('EPPO PQR'!D712&gt;0,'EPPO PQR'!D712,IF('EPPO PRA and DS'!D712=1,6,IF('positive relationship'!D712&gt;0,6,IF('EPPO PQR'!D712=-1,-1,IF('EPPO PRA and DS'!D712=-1,-1,0)))))</f>
        <v>0</v>
      </c>
      <c r="E712">
        <f>IF('EPPO PQR'!E712&gt;0,'EPPO PQR'!E712,IF('EPPO PRA and DS'!E712=1,6,IF('positive relationship'!E712&gt;0,6,IF('EPPO PQR'!E712=-1,-1,IF('EPPO PRA and DS'!E712=-1,-1,0)))))</f>
        <v>0</v>
      </c>
      <c r="F712">
        <f>IF('EPPO PQR'!F712&gt;0,'EPPO PQR'!F712,IF('EPPO PRA and DS'!F712=1,6,IF('positive relationship'!F712&gt;0,6,IF('EPPO PQR'!F712=-1,-1,IF('EPPO PRA and DS'!F712=-1,-1,0)))))</f>
        <v>0</v>
      </c>
      <c r="G712">
        <f>IF('EPPO PQR'!G712&gt;0,'EPPO PQR'!G712,IF('EPPO PRA and DS'!G712=1,6,IF('positive relationship'!G712&gt;0,6,IF('EPPO PQR'!G712=-1,-1,IF('EPPO PRA and DS'!G712=-1,-1,0)))))</f>
        <v>0</v>
      </c>
      <c r="H712">
        <f>IF('EPPO PQR'!H712&gt;0,'EPPO PQR'!H712,IF('EPPO PRA and DS'!H712=1,6,IF('positive relationship'!H712&gt;0,6,IF('EPPO PQR'!H712=-1,-1,IF('EPPO PRA and DS'!H712=-1,-1,0)))))</f>
        <v>0</v>
      </c>
      <c r="I712">
        <f>IF('EPPO PQR'!I712&gt;0,'EPPO PQR'!I712,IF('EPPO PRA and DS'!I712=1,6,IF('positive relationship'!I712&gt;0,6,IF('EPPO PQR'!I712=-1,-1,IF('EPPO PRA and DS'!I712=-1,-1,0)))))</f>
        <v>0</v>
      </c>
      <c r="J712">
        <f>IF('EPPO PQR'!J712&gt;0,'EPPO PQR'!J712,IF('EPPO PRA and DS'!J712=1,6,IF('positive relationship'!J712&gt;0,6,IF('EPPO PQR'!J712=-1,-1,IF('EPPO PRA and DS'!J712=-1,-1,0)))))</f>
        <v>0</v>
      </c>
      <c r="K712">
        <f>IF('EPPO PQR'!K712&gt;0,'EPPO PQR'!K712,IF('EPPO PRA and DS'!K712=1,6,IF('positive relationship'!K712&gt;0,6,IF('EPPO PQR'!K712=-1,-1,IF('EPPO PRA and DS'!K712=-1,-1,0)))))</f>
        <v>0</v>
      </c>
    </row>
    <row r="713" spans="1:11" x14ac:dyDescent="0.25">
      <c r="A713" s="1" t="s">
        <v>192</v>
      </c>
      <c r="B713">
        <f>IF('EPPO PQR'!B713&gt;0,'EPPO PQR'!B713,IF('EPPO PRA and DS'!B713=1,6,IF('positive relationship'!B713&gt;0,6,IF('EPPO PQR'!B713=-1,-1,IF('EPPO PRA and DS'!B713=-1,-1,0)))))</f>
        <v>0</v>
      </c>
      <c r="C713">
        <f>IF('EPPO PQR'!C713&gt;0,'EPPO PQR'!C713,IF('EPPO PRA and DS'!C713=1,6,IF('positive relationship'!C713&gt;0,6,IF('EPPO PQR'!C713=-1,-1,IF('EPPO PRA and DS'!C713=-1,-1,0)))))</f>
        <v>0</v>
      </c>
      <c r="D713">
        <f>IF('EPPO PQR'!D713&gt;0,'EPPO PQR'!D713,IF('EPPO PRA and DS'!D713=1,6,IF('positive relationship'!D713&gt;0,6,IF('EPPO PQR'!D713=-1,-1,IF('EPPO PRA and DS'!D713=-1,-1,0)))))</f>
        <v>0</v>
      </c>
      <c r="E713">
        <f>IF('EPPO PQR'!E713&gt;0,'EPPO PQR'!E713,IF('EPPO PRA and DS'!E713=1,6,IF('positive relationship'!E713&gt;0,6,IF('EPPO PQR'!E713=-1,-1,IF('EPPO PRA and DS'!E713=-1,-1,0)))))</f>
        <v>0</v>
      </c>
      <c r="F713">
        <f>IF('EPPO PQR'!F713&gt;0,'EPPO PQR'!F713,IF('EPPO PRA and DS'!F713=1,6,IF('positive relationship'!F713&gt;0,6,IF('EPPO PQR'!F713=-1,-1,IF('EPPO PRA and DS'!F713=-1,-1,0)))))</f>
        <v>0</v>
      </c>
      <c r="G713">
        <f>IF('EPPO PQR'!G713&gt;0,'EPPO PQR'!G713,IF('EPPO PRA and DS'!G713=1,6,IF('positive relationship'!G713&gt;0,6,IF('EPPO PQR'!G713=-1,-1,IF('EPPO PRA and DS'!G713=-1,-1,0)))))</f>
        <v>0</v>
      </c>
      <c r="H713">
        <f>IF('EPPO PQR'!H713&gt;0,'EPPO PQR'!H713,IF('EPPO PRA and DS'!H713=1,6,IF('positive relationship'!H713&gt;0,6,IF('EPPO PQR'!H713=-1,-1,IF('EPPO PRA and DS'!H713=-1,-1,0)))))</f>
        <v>0</v>
      </c>
      <c r="I713">
        <f>IF('EPPO PQR'!I713&gt;0,'EPPO PQR'!I713,IF('EPPO PRA and DS'!I713=1,6,IF('positive relationship'!I713&gt;0,6,IF('EPPO PQR'!I713=-1,-1,IF('EPPO PRA and DS'!I713=-1,-1,0)))))</f>
        <v>0</v>
      </c>
      <c r="J713">
        <f>IF('EPPO PQR'!J713&gt;0,'EPPO PQR'!J713,IF('EPPO PRA and DS'!J713=1,6,IF('positive relationship'!J713&gt;0,6,IF('EPPO PQR'!J713=-1,-1,IF('EPPO PRA and DS'!J713=-1,-1,0)))))</f>
        <v>0</v>
      </c>
      <c r="K713">
        <f>IF('EPPO PQR'!K713&gt;0,'EPPO PQR'!K713,IF('EPPO PRA and DS'!K713=1,6,IF('positive relationship'!K713&gt;0,6,IF('EPPO PQR'!K713=-1,-1,IF('EPPO PRA and DS'!K713=-1,-1,0)))))</f>
        <v>0</v>
      </c>
    </row>
    <row r="714" spans="1:11" x14ac:dyDescent="0.25">
      <c r="A714" s="1" t="s">
        <v>193</v>
      </c>
      <c r="B714">
        <f>IF('EPPO PQR'!B714&gt;0,'EPPO PQR'!B714,IF('EPPO PRA and DS'!B714=1,6,IF('positive relationship'!B714&gt;0,6,IF('EPPO PQR'!B714=-1,-1,IF('EPPO PRA and DS'!B714=-1,-1,0)))))</f>
        <v>0</v>
      </c>
      <c r="C714">
        <f>IF('EPPO PQR'!C714&gt;0,'EPPO PQR'!C714,IF('EPPO PRA and DS'!C714=1,6,IF('positive relationship'!C714&gt;0,6,IF('EPPO PQR'!C714=-1,-1,IF('EPPO PRA and DS'!C714=-1,-1,0)))))</f>
        <v>6</v>
      </c>
      <c r="D714">
        <f>IF('EPPO PQR'!D714&gt;0,'EPPO PQR'!D714,IF('EPPO PRA and DS'!D714=1,6,IF('positive relationship'!D714&gt;0,6,IF('EPPO PQR'!D714=-1,-1,IF('EPPO PRA and DS'!D714=-1,-1,0)))))</f>
        <v>0</v>
      </c>
      <c r="E714">
        <f>IF('EPPO PQR'!E714&gt;0,'EPPO PQR'!E714,IF('EPPO PRA and DS'!E714=1,6,IF('positive relationship'!E714&gt;0,6,IF('EPPO PQR'!E714=-1,-1,IF('EPPO PRA and DS'!E714=-1,-1,0)))))</f>
        <v>6</v>
      </c>
      <c r="F714">
        <f>IF('EPPO PQR'!F714&gt;0,'EPPO PQR'!F714,IF('EPPO PRA and DS'!F714=1,6,IF('positive relationship'!F714&gt;0,6,IF('EPPO PQR'!F714=-1,-1,IF('EPPO PRA and DS'!F714=-1,-1,0)))))</f>
        <v>0</v>
      </c>
      <c r="G714">
        <f>IF('EPPO PQR'!G714&gt;0,'EPPO PQR'!G714,IF('EPPO PRA and DS'!G714=1,6,IF('positive relationship'!G714&gt;0,6,IF('EPPO PQR'!G714=-1,-1,IF('EPPO PRA and DS'!G714=-1,-1,0)))))</f>
        <v>0</v>
      </c>
      <c r="H714">
        <f>IF('EPPO PQR'!H714&gt;0,'EPPO PQR'!H714,IF('EPPO PRA and DS'!H714=1,6,IF('positive relationship'!H714&gt;0,6,IF('EPPO PQR'!H714=-1,-1,IF('EPPO PRA and DS'!H714=-1,-1,0)))))</f>
        <v>0</v>
      </c>
      <c r="I714">
        <f>IF('EPPO PQR'!I714&gt;0,'EPPO PQR'!I714,IF('EPPO PRA and DS'!I714=1,6,IF('positive relationship'!I714&gt;0,6,IF('EPPO PQR'!I714=-1,-1,IF('EPPO PRA and DS'!I714=-1,-1,0)))))</f>
        <v>0</v>
      </c>
      <c r="J714">
        <f>IF('EPPO PQR'!J714&gt;0,'EPPO PQR'!J714,IF('EPPO PRA and DS'!J714=1,6,IF('positive relationship'!J714&gt;0,6,IF('EPPO PQR'!J714=-1,-1,IF('EPPO PRA and DS'!J714=-1,-1,0)))))</f>
        <v>0</v>
      </c>
      <c r="K714">
        <f>IF('EPPO PQR'!K714&gt;0,'EPPO PQR'!K714,IF('EPPO PRA and DS'!K714=1,6,IF('positive relationship'!K714&gt;0,6,IF('EPPO PQR'!K714=-1,-1,IF('EPPO PRA and DS'!K714=-1,-1,0)))))</f>
        <v>0</v>
      </c>
    </row>
    <row r="715" spans="1:11" x14ac:dyDescent="0.25">
      <c r="A715" s="1" t="s">
        <v>249</v>
      </c>
      <c r="B715">
        <f>IF('EPPO PQR'!B715&gt;0,'EPPO PQR'!B715,IF('EPPO PRA and DS'!B715=1,6,IF('positive relationship'!B715&gt;0,6,IF('EPPO PQR'!B715=-1,-1,IF('EPPO PRA and DS'!B715=-1,-1,0)))))</f>
        <v>0</v>
      </c>
      <c r="C715">
        <f>IF('EPPO PQR'!C715&gt;0,'EPPO PQR'!C715,IF('EPPO PRA and DS'!C715=1,6,IF('positive relationship'!C715&gt;0,6,IF('EPPO PQR'!C715=-1,-1,IF('EPPO PRA and DS'!C715=-1,-1,0)))))</f>
        <v>0</v>
      </c>
      <c r="D715">
        <f>IF('EPPO PQR'!D715&gt;0,'EPPO PQR'!D715,IF('EPPO PRA and DS'!D715=1,6,IF('positive relationship'!D715&gt;0,6,IF('EPPO PQR'!D715=-1,-1,IF('EPPO PRA and DS'!D715=-1,-1,0)))))</f>
        <v>0</v>
      </c>
      <c r="E715">
        <f>IF('EPPO PQR'!E715&gt;0,'EPPO PQR'!E715,IF('EPPO PRA and DS'!E715=1,6,IF('positive relationship'!E715&gt;0,6,IF('EPPO PQR'!E715=-1,-1,IF('EPPO PRA and DS'!E715=-1,-1,0)))))</f>
        <v>0</v>
      </c>
      <c r="F715">
        <f>IF('EPPO PQR'!F715&gt;0,'EPPO PQR'!F715,IF('EPPO PRA and DS'!F715=1,6,IF('positive relationship'!F715&gt;0,6,IF('EPPO PQR'!F715=-1,-1,IF('EPPO PRA and DS'!F715=-1,-1,0)))))</f>
        <v>0</v>
      </c>
      <c r="G715">
        <f>IF('EPPO PQR'!G715&gt;0,'EPPO PQR'!G715,IF('EPPO PRA and DS'!G715=1,6,IF('positive relationship'!G715&gt;0,6,IF('EPPO PQR'!G715=-1,-1,IF('EPPO PRA and DS'!G715=-1,-1,0)))))</f>
        <v>0</v>
      </c>
      <c r="H715">
        <f>IF('EPPO PQR'!H715&gt;0,'EPPO PQR'!H715,IF('EPPO PRA and DS'!H715=1,6,IF('positive relationship'!H715&gt;0,6,IF('EPPO PQR'!H715=-1,-1,IF('EPPO PRA and DS'!H715=-1,-1,0)))))</f>
        <v>0</v>
      </c>
      <c r="I715">
        <f>IF('EPPO PQR'!I715&gt;0,'EPPO PQR'!I715,IF('EPPO PRA and DS'!I715=1,6,IF('positive relationship'!I715&gt;0,6,IF('EPPO PQR'!I715=-1,-1,IF('EPPO PRA and DS'!I715=-1,-1,0)))))</f>
        <v>0</v>
      </c>
      <c r="J715">
        <f>IF('EPPO PQR'!J715&gt;0,'EPPO PQR'!J715,IF('EPPO PRA and DS'!J715=1,6,IF('positive relationship'!J715&gt;0,6,IF('EPPO PQR'!J715=-1,-1,IF('EPPO PRA and DS'!J715=-1,-1,0)))))</f>
        <v>0</v>
      </c>
      <c r="K715">
        <f>IF('EPPO PQR'!K715&gt;0,'EPPO PQR'!K715,IF('EPPO PRA and DS'!K715=1,6,IF('positive relationship'!K715&gt;0,6,IF('EPPO PQR'!K715=-1,-1,IF('EPPO PRA and DS'!K715=-1,-1,0)))))</f>
        <v>0</v>
      </c>
    </row>
    <row r="716" spans="1:11" x14ac:dyDescent="0.25">
      <c r="A716" s="1" t="s">
        <v>251</v>
      </c>
      <c r="B716">
        <f>IF('EPPO PQR'!B716&gt;0,'EPPO PQR'!B716,IF('EPPO PRA and DS'!B716=1,6,IF('positive relationship'!B716&gt;0,6,IF('EPPO PQR'!B716=-1,-1,IF('EPPO PRA and DS'!B716=-1,-1,0)))))</f>
        <v>0</v>
      </c>
      <c r="C716">
        <f>IF('EPPO PQR'!C716&gt;0,'EPPO PQR'!C716,IF('EPPO PRA and DS'!C716=1,6,IF('positive relationship'!C716&gt;0,6,IF('EPPO PQR'!C716=-1,-1,IF('EPPO PRA and DS'!C716=-1,-1,0)))))</f>
        <v>0</v>
      </c>
      <c r="D716">
        <f>IF('EPPO PQR'!D716&gt;0,'EPPO PQR'!D716,IF('EPPO PRA and DS'!D716=1,6,IF('positive relationship'!D716&gt;0,6,IF('EPPO PQR'!D716=-1,-1,IF('EPPO PRA and DS'!D716=-1,-1,0)))))</f>
        <v>0</v>
      </c>
      <c r="E716">
        <f>IF('EPPO PQR'!E716&gt;0,'EPPO PQR'!E716,IF('EPPO PRA and DS'!E716=1,6,IF('positive relationship'!E716&gt;0,6,IF('EPPO PQR'!E716=-1,-1,IF('EPPO PRA and DS'!E716=-1,-1,0)))))</f>
        <v>0</v>
      </c>
      <c r="F716">
        <f>IF('EPPO PQR'!F716&gt;0,'EPPO PQR'!F716,IF('EPPO PRA and DS'!F716=1,6,IF('positive relationship'!F716&gt;0,6,IF('EPPO PQR'!F716=-1,-1,IF('EPPO PRA and DS'!F716=-1,-1,0)))))</f>
        <v>0</v>
      </c>
      <c r="G716">
        <f>IF('EPPO PQR'!G716&gt;0,'EPPO PQR'!G716,IF('EPPO PRA and DS'!G716=1,6,IF('positive relationship'!G716&gt;0,6,IF('EPPO PQR'!G716=-1,-1,IF('EPPO PRA and DS'!G716=-1,-1,0)))))</f>
        <v>0</v>
      </c>
      <c r="H716">
        <f>IF('EPPO PQR'!H716&gt;0,'EPPO PQR'!H716,IF('EPPO PRA and DS'!H716=1,6,IF('positive relationship'!H716&gt;0,6,IF('EPPO PQR'!H716=-1,-1,IF('EPPO PRA and DS'!H716=-1,-1,0)))))</f>
        <v>0</v>
      </c>
      <c r="I716">
        <f>IF('EPPO PQR'!I716&gt;0,'EPPO PQR'!I716,IF('EPPO PRA and DS'!I716=1,6,IF('positive relationship'!I716&gt;0,6,IF('EPPO PQR'!I716=-1,-1,IF('EPPO PRA and DS'!I716=-1,-1,0)))))</f>
        <v>0</v>
      </c>
      <c r="J716">
        <f>IF('EPPO PQR'!J716&gt;0,'EPPO PQR'!J716,IF('EPPO PRA and DS'!J716=1,6,IF('positive relationship'!J716&gt;0,6,IF('EPPO PQR'!J716=-1,-1,IF('EPPO PRA and DS'!J716=-1,-1,0)))))</f>
        <v>0</v>
      </c>
      <c r="K716">
        <f>IF('EPPO PQR'!K716&gt;0,'EPPO PQR'!K716,IF('EPPO PRA and DS'!K716=1,6,IF('positive relationship'!K716&gt;0,6,IF('EPPO PQR'!K716=-1,-1,IF('EPPO PRA and DS'!K716=-1,-1,0)))))</f>
        <v>0</v>
      </c>
    </row>
    <row r="717" spans="1:11" x14ac:dyDescent="0.25">
      <c r="A717" s="1" t="s">
        <v>250</v>
      </c>
      <c r="B717">
        <f>IF('EPPO PQR'!B717&gt;0,'EPPO PQR'!B717,IF('EPPO PRA and DS'!B717=1,6,IF('positive relationship'!B717&gt;0,6,IF('EPPO PQR'!B717=-1,-1,IF('EPPO PRA and DS'!B717=-1,-1,0)))))</f>
        <v>0</v>
      </c>
      <c r="C717">
        <f>IF('EPPO PQR'!C717&gt;0,'EPPO PQR'!C717,IF('EPPO PRA and DS'!C717=1,6,IF('positive relationship'!C717&gt;0,6,IF('EPPO PQR'!C717=-1,-1,IF('EPPO PRA and DS'!C717=-1,-1,0)))))</f>
        <v>0</v>
      </c>
      <c r="D717">
        <f>IF('EPPO PQR'!D717&gt;0,'EPPO PQR'!D717,IF('EPPO PRA and DS'!D717=1,6,IF('positive relationship'!D717&gt;0,6,IF('EPPO PQR'!D717=-1,-1,IF('EPPO PRA and DS'!D717=-1,-1,0)))))</f>
        <v>0</v>
      </c>
      <c r="E717">
        <f>IF('EPPO PQR'!E717&gt;0,'EPPO PQR'!E717,IF('EPPO PRA and DS'!E717=1,6,IF('positive relationship'!E717&gt;0,6,IF('EPPO PQR'!E717=-1,-1,IF('EPPO PRA and DS'!E717=-1,-1,0)))))</f>
        <v>0</v>
      </c>
      <c r="F717">
        <f>IF('EPPO PQR'!F717&gt;0,'EPPO PQR'!F717,IF('EPPO PRA and DS'!F717=1,6,IF('positive relationship'!F717&gt;0,6,IF('EPPO PQR'!F717=-1,-1,IF('EPPO PRA and DS'!F717=-1,-1,0)))))</f>
        <v>0</v>
      </c>
      <c r="G717">
        <f>IF('EPPO PQR'!G717&gt;0,'EPPO PQR'!G717,IF('EPPO PRA and DS'!G717=1,6,IF('positive relationship'!G717&gt;0,6,IF('EPPO PQR'!G717=-1,-1,IF('EPPO PRA and DS'!G717=-1,-1,0)))))</f>
        <v>0</v>
      </c>
      <c r="H717">
        <f>IF('EPPO PQR'!H717&gt;0,'EPPO PQR'!H717,IF('EPPO PRA and DS'!H717=1,6,IF('positive relationship'!H717&gt;0,6,IF('EPPO PQR'!H717=-1,-1,IF('EPPO PRA and DS'!H717=-1,-1,0)))))</f>
        <v>0</v>
      </c>
      <c r="I717">
        <f>IF('EPPO PQR'!I717&gt;0,'EPPO PQR'!I717,IF('EPPO PRA and DS'!I717=1,6,IF('positive relationship'!I717&gt;0,6,IF('EPPO PQR'!I717=-1,-1,IF('EPPO PRA and DS'!I717=-1,-1,0)))))</f>
        <v>0</v>
      </c>
      <c r="J717">
        <f>IF('EPPO PQR'!J717&gt;0,'EPPO PQR'!J717,IF('EPPO PRA and DS'!J717=1,6,IF('positive relationship'!J717&gt;0,6,IF('EPPO PQR'!J717=-1,-1,IF('EPPO PRA and DS'!J717=-1,-1,0)))))</f>
        <v>0</v>
      </c>
      <c r="K717">
        <f>IF('EPPO PQR'!K717&gt;0,'EPPO PQR'!K717,IF('EPPO PRA and DS'!K717=1,6,IF('positive relationship'!K717&gt;0,6,IF('EPPO PQR'!K717=-1,-1,IF('EPPO PRA and DS'!K717=-1,-1,0)))))</f>
        <v>0</v>
      </c>
    </row>
    <row r="718" spans="1:11" x14ac:dyDescent="0.25">
      <c r="A718" s="1" t="s">
        <v>252</v>
      </c>
      <c r="B718">
        <f>IF('EPPO PQR'!B718&gt;0,'EPPO PQR'!B718,IF('EPPO PRA and DS'!B718=1,6,IF('positive relationship'!B718&gt;0,6,IF('EPPO PQR'!B718=-1,-1,IF('EPPO PRA and DS'!B718=-1,-1,0)))))</f>
        <v>0</v>
      </c>
      <c r="C718">
        <f>IF('EPPO PQR'!C718&gt;0,'EPPO PQR'!C718,IF('EPPO PRA and DS'!C718=1,6,IF('positive relationship'!C718&gt;0,6,IF('EPPO PQR'!C718=-1,-1,IF('EPPO PRA and DS'!C718=-1,-1,0)))))</f>
        <v>0</v>
      </c>
      <c r="D718">
        <f>IF('EPPO PQR'!D718&gt;0,'EPPO PQR'!D718,IF('EPPO PRA and DS'!D718=1,6,IF('positive relationship'!D718&gt;0,6,IF('EPPO PQR'!D718=-1,-1,IF('EPPO PRA and DS'!D718=-1,-1,0)))))</f>
        <v>0</v>
      </c>
      <c r="E718">
        <f>IF('EPPO PQR'!E718&gt;0,'EPPO PQR'!E718,IF('EPPO PRA and DS'!E718=1,6,IF('positive relationship'!E718&gt;0,6,IF('EPPO PQR'!E718=-1,-1,IF('EPPO PRA and DS'!E718=-1,-1,0)))))</f>
        <v>0</v>
      </c>
      <c r="F718">
        <f>IF('EPPO PQR'!F718&gt;0,'EPPO PQR'!F718,IF('EPPO PRA and DS'!F718=1,6,IF('positive relationship'!F718&gt;0,6,IF('EPPO PQR'!F718=-1,-1,IF('EPPO PRA and DS'!F718=-1,-1,0)))))</f>
        <v>0</v>
      </c>
      <c r="G718">
        <f>IF('EPPO PQR'!G718&gt;0,'EPPO PQR'!G718,IF('EPPO PRA and DS'!G718=1,6,IF('positive relationship'!G718&gt;0,6,IF('EPPO PQR'!G718=-1,-1,IF('EPPO PRA and DS'!G718=-1,-1,0)))))</f>
        <v>0</v>
      </c>
      <c r="H718">
        <f>IF('EPPO PQR'!H718&gt;0,'EPPO PQR'!H718,IF('EPPO PRA and DS'!H718=1,6,IF('positive relationship'!H718&gt;0,6,IF('EPPO PQR'!H718=-1,-1,IF('EPPO PRA and DS'!H718=-1,-1,0)))))</f>
        <v>0</v>
      </c>
      <c r="I718">
        <f>IF('EPPO PQR'!I718&gt;0,'EPPO PQR'!I718,IF('EPPO PRA and DS'!I718=1,6,IF('positive relationship'!I718&gt;0,6,IF('EPPO PQR'!I718=-1,-1,IF('EPPO PRA and DS'!I718=-1,-1,0)))))</f>
        <v>0</v>
      </c>
      <c r="J718">
        <f>IF('EPPO PQR'!J718&gt;0,'EPPO PQR'!J718,IF('EPPO PRA and DS'!J718=1,6,IF('positive relationship'!J718&gt;0,6,IF('EPPO PQR'!J718=-1,-1,IF('EPPO PRA and DS'!J718=-1,-1,0)))))</f>
        <v>0</v>
      </c>
      <c r="K718">
        <f>IF('EPPO PQR'!K718&gt;0,'EPPO PQR'!K718,IF('EPPO PRA and DS'!K718=1,6,IF('positive relationship'!K718&gt;0,6,IF('EPPO PQR'!K718=-1,-1,IF('EPPO PRA and DS'!K718=-1,-1,0)))))</f>
        <v>0</v>
      </c>
    </row>
    <row r="719" spans="1:11" x14ac:dyDescent="0.25">
      <c r="A719" s="1" t="s">
        <v>253</v>
      </c>
      <c r="B719">
        <f>IF('EPPO PQR'!B719&gt;0,'EPPO PQR'!B719,IF('EPPO PRA and DS'!B719=1,6,IF('positive relationship'!B719&gt;0,6,IF('EPPO PQR'!B719=-1,-1,IF('EPPO PRA and DS'!B719=-1,-1,0)))))</f>
        <v>0</v>
      </c>
      <c r="C719">
        <f>IF('EPPO PQR'!C719&gt;0,'EPPO PQR'!C719,IF('EPPO PRA and DS'!C719=1,6,IF('positive relationship'!C719&gt;0,6,IF('EPPO PQR'!C719=-1,-1,IF('EPPO PRA and DS'!C719=-1,-1,0)))))</f>
        <v>0</v>
      </c>
      <c r="D719">
        <f>IF('EPPO PQR'!D719&gt;0,'EPPO PQR'!D719,IF('EPPO PRA and DS'!D719=1,6,IF('positive relationship'!D719&gt;0,6,IF('EPPO PQR'!D719=-1,-1,IF('EPPO PRA and DS'!D719=-1,-1,0)))))</f>
        <v>0</v>
      </c>
      <c r="E719">
        <f>IF('EPPO PQR'!E719&gt;0,'EPPO PQR'!E719,IF('EPPO PRA and DS'!E719=1,6,IF('positive relationship'!E719&gt;0,6,IF('EPPO PQR'!E719=-1,-1,IF('EPPO PRA and DS'!E719=-1,-1,0)))))</f>
        <v>0</v>
      </c>
      <c r="F719">
        <f>IF('EPPO PQR'!F719&gt;0,'EPPO PQR'!F719,IF('EPPO PRA and DS'!F719=1,6,IF('positive relationship'!F719&gt;0,6,IF('EPPO PQR'!F719=-1,-1,IF('EPPO PRA and DS'!F719=-1,-1,0)))))</f>
        <v>0</v>
      </c>
      <c r="G719">
        <f>IF('EPPO PQR'!G719&gt;0,'EPPO PQR'!G719,IF('EPPO PRA and DS'!G719=1,6,IF('positive relationship'!G719&gt;0,6,IF('EPPO PQR'!G719=-1,-1,IF('EPPO PRA and DS'!G719=-1,-1,0)))))</f>
        <v>0</v>
      </c>
      <c r="H719">
        <f>IF('EPPO PQR'!H719&gt;0,'EPPO PQR'!H719,IF('EPPO PRA and DS'!H719=1,6,IF('positive relationship'!H719&gt;0,6,IF('EPPO PQR'!H719=-1,-1,IF('EPPO PRA and DS'!H719=-1,-1,0)))))</f>
        <v>0</v>
      </c>
      <c r="I719">
        <f>IF('EPPO PQR'!I719&gt;0,'EPPO PQR'!I719,IF('EPPO PRA and DS'!I719=1,6,IF('positive relationship'!I719&gt;0,6,IF('EPPO PQR'!I719=-1,-1,IF('EPPO PRA and DS'!I719=-1,-1,0)))))</f>
        <v>0</v>
      </c>
      <c r="J719">
        <f>IF('EPPO PQR'!J719&gt;0,'EPPO PQR'!J719,IF('EPPO PRA and DS'!J719=1,6,IF('positive relationship'!J719&gt;0,6,IF('EPPO PQR'!J719=-1,-1,IF('EPPO PRA and DS'!J719=-1,-1,0)))))</f>
        <v>0</v>
      </c>
      <c r="K719">
        <f>IF('EPPO PQR'!K719&gt;0,'EPPO PQR'!K719,IF('EPPO PRA and DS'!K719=1,6,IF('positive relationship'!K719&gt;0,6,IF('EPPO PQR'!K719=-1,-1,IF('EPPO PRA and DS'!K719=-1,-1,0)))))</f>
        <v>0</v>
      </c>
    </row>
    <row r="720" spans="1:11" x14ac:dyDescent="0.25">
      <c r="A720" s="1" t="s">
        <v>254</v>
      </c>
      <c r="B720">
        <f>IF('EPPO PQR'!B720&gt;0,'EPPO PQR'!B720,IF('EPPO PRA and DS'!B720=1,6,IF('positive relationship'!B720&gt;0,6,IF('EPPO PQR'!B720=-1,-1,IF('EPPO PRA and DS'!B720=-1,-1,0)))))</f>
        <v>0</v>
      </c>
      <c r="C720">
        <f>IF('EPPO PQR'!C720&gt;0,'EPPO PQR'!C720,IF('EPPO PRA and DS'!C720=1,6,IF('positive relationship'!C720&gt;0,6,IF('EPPO PQR'!C720=-1,-1,IF('EPPO PRA and DS'!C720=-1,-1,0)))))</f>
        <v>6</v>
      </c>
      <c r="D720">
        <f>IF('EPPO PQR'!D720&gt;0,'EPPO PQR'!D720,IF('EPPO PRA and DS'!D720=1,6,IF('positive relationship'!D720&gt;0,6,IF('EPPO PQR'!D720=-1,-1,IF('EPPO PRA and DS'!D720=-1,-1,0)))))</f>
        <v>0</v>
      </c>
      <c r="E720">
        <f>IF('EPPO PQR'!E720&gt;0,'EPPO PQR'!E720,IF('EPPO PRA and DS'!E720=1,6,IF('positive relationship'!E720&gt;0,6,IF('EPPO PQR'!E720=-1,-1,IF('EPPO PRA and DS'!E720=-1,-1,0)))))</f>
        <v>0</v>
      </c>
      <c r="F720">
        <f>IF('EPPO PQR'!F720&gt;0,'EPPO PQR'!F720,IF('EPPO PRA and DS'!F720=1,6,IF('positive relationship'!F720&gt;0,6,IF('EPPO PQR'!F720=-1,-1,IF('EPPO PRA and DS'!F720=-1,-1,0)))))</f>
        <v>0</v>
      </c>
      <c r="G720">
        <f>IF('EPPO PQR'!G720&gt;0,'EPPO PQR'!G720,IF('EPPO PRA and DS'!G720=1,6,IF('positive relationship'!G720&gt;0,6,IF('EPPO PQR'!G720=-1,-1,IF('EPPO PRA and DS'!G720=-1,-1,0)))))</f>
        <v>0</v>
      </c>
      <c r="H720">
        <f>IF('EPPO PQR'!H720&gt;0,'EPPO PQR'!H720,IF('EPPO PRA and DS'!H720=1,6,IF('positive relationship'!H720&gt;0,6,IF('EPPO PQR'!H720=-1,-1,IF('EPPO PRA and DS'!H720=-1,-1,0)))))</f>
        <v>0</v>
      </c>
      <c r="I720">
        <f>IF('EPPO PQR'!I720&gt;0,'EPPO PQR'!I720,IF('EPPO PRA and DS'!I720=1,6,IF('positive relationship'!I720&gt;0,6,IF('EPPO PQR'!I720=-1,-1,IF('EPPO PRA and DS'!I720=-1,-1,0)))))</f>
        <v>0</v>
      </c>
      <c r="J720">
        <f>IF('EPPO PQR'!J720&gt;0,'EPPO PQR'!J720,IF('EPPO PRA and DS'!J720=1,6,IF('positive relationship'!J720&gt;0,6,IF('EPPO PQR'!J720=-1,-1,IF('EPPO PRA and DS'!J720=-1,-1,0)))))</f>
        <v>0</v>
      </c>
      <c r="K720">
        <f>IF('EPPO PQR'!K720&gt;0,'EPPO PQR'!K720,IF('EPPO PRA and DS'!K720=1,6,IF('positive relationship'!K720&gt;0,6,IF('EPPO PQR'!K720=-1,-1,IF('EPPO PRA and DS'!K720=-1,-1,0)))))</f>
        <v>0</v>
      </c>
    </row>
    <row r="721" spans="1:11" x14ac:dyDescent="0.25">
      <c r="A721" s="1" t="s">
        <v>255</v>
      </c>
      <c r="B721">
        <f>IF('EPPO PQR'!B721&gt;0,'EPPO PQR'!B721,IF('EPPO PRA and DS'!B721=1,6,IF('positive relationship'!B721&gt;0,6,IF('EPPO PQR'!B721=-1,-1,IF('EPPO PRA and DS'!B721=-1,-1,0)))))</f>
        <v>0</v>
      </c>
      <c r="C721">
        <f>IF('EPPO PQR'!C721&gt;0,'EPPO PQR'!C721,IF('EPPO PRA and DS'!C721=1,6,IF('positive relationship'!C721&gt;0,6,IF('EPPO PQR'!C721=-1,-1,IF('EPPO PRA and DS'!C721=-1,-1,0)))))</f>
        <v>0</v>
      </c>
      <c r="D721">
        <f>IF('EPPO PQR'!D721&gt;0,'EPPO PQR'!D721,IF('EPPO PRA and DS'!D721=1,6,IF('positive relationship'!D721&gt;0,6,IF('EPPO PQR'!D721=-1,-1,IF('EPPO PRA and DS'!D721=-1,-1,0)))))</f>
        <v>0</v>
      </c>
      <c r="E721">
        <f>IF('EPPO PQR'!E721&gt;0,'EPPO PQR'!E721,IF('EPPO PRA and DS'!E721=1,6,IF('positive relationship'!E721&gt;0,6,IF('EPPO PQR'!E721=-1,-1,IF('EPPO PRA and DS'!E721=-1,-1,0)))))</f>
        <v>0</v>
      </c>
      <c r="F721">
        <f>IF('EPPO PQR'!F721&gt;0,'EPPO PQR'!F721,IF('EPPO PRA and DS'!F721=1,6,IF('positive relationship'!F721&gt;0,6,IF('EPPO PQR'!F721=-1,-1,IF('EPPO PRA and DS'!F721=-1,-1,0)))))</f>
        <v>0</v>
      </c>
      <c r="G721">
        <f>IF('EPPO PQR'!G721&gt;0,'EPPO PQR'!G721,IF('EPPO PRA and DS'!G721=1,6,IF('positive relationship'!G721&gt;0,6,IF('EPPO PQR'!G721=-1,-1,IF('EPPO PRA and DS'!G721=-1,-1,0)))))</f>
        <v>0</v>
      </c>
      <c r="H721">
        <f>IF('EPPO PQR'!H721&gt;0,'EPPO PQR'!H721,IF('EPPO PRA and DS'!H721=1,6,IF('positive relationship'!H721&gt;0,6,IF('EPPO PQR'!H721=-1,-1,IF('EPPO PRA and DS'!H721=-1,-1,0)))))</f>
        <v>0</v>
      </c>
      <c r="I721">
        <f>IF('EPPO PQR'!I721&gt;0,'EPPO PQR'!I721,IF('EPPO PRA and DS'!I721=1,6,IF('positive relationship'!I721&gt;0,6,IF('EPPO PQR'!I721=-1,-1,IF('EPPO PRA and DS'!I721=-1,-1,0)))))</f>
        <v>0</v>
      </c>
      <c r="J721">
        <f>IF('EPPO PQR'!J721&gt;0,'EPPO PQR'!J721,IF('EPPO PRA and DS'!J721=1,6,IF('positive relationship'!J721&gt;0,6,IF('EPPO PQR'!J721=-1,-1,IF('EPPO PRA and DS'!J721=-1,-1,0)))))</f>
        <v>0</v>
      </c>
      <c r="K721">
        <f>IF('EPPO PQR'!K721&gt;0,'EPPO PQR'!K721,IF('EPPO PRA and DS'!K721=1,6,IF('positive relationship'!K721&gt;0,6,IF('EPPO PQR'!K721=-1,-1,IF('EPPO PRA and DS'!K721=-1,-1,0)))))</f>
        <v>0</v>
      </c>
    </row>
    <row r="722" spans="1:11" x14ac:dyDescent="0.25">
      <c r="A722" s="1" t="s">
        <v>256</v>
      </c>
      <c r="B722">
        <f>IF('EPPO PQR'!B722&gt;0,'EPPO PQR'!B722,IF('EPPO PRA and DS'!B722=1,6,IF('positive relationship'!B722&gt;0,6,IF('EPPO PQR'!B722=-1,-1,IF('EPPO PRA and DS'!B722=-1,-1,0)))))</f>
        <v>0</v>
      </c>
      <c r="C722">
        <f>IF('EPPO PQR'!C722&gt;0,'EPPO PQR'!C722,IF('EPPO PRA and DS'!C722=1,6,IF('positive relationship'!C722&gt;0,6,IF('EPPO PQR'!C722=-1,-1,IF('EPPO PRA and DS'!C722=-1,-1,0)))))</f>
        <v>0</v>
      </c>
      <c r="D722">
        <f>IF('EPPO PQR'!D722&gt;0,'EPPO PQR'!D722,IF('EPPO PRA and DS'!D722=1,6,IF('positive relationship'!D722&gt;0,6,IF('EPPO PQR'!D722=-1,-1,IF('EPPO PRA and DS'!D722=-1,-1,0)))))</f>
        <v>0</v>
      </c>
      <c r="E722">
        <f>IF('EPPO PQR'!E722&gt;0,'EPPO PQR'!E722,IF('EPPO PRA and DS'!E722=1,6,IF('positive relationship'!E722&gt;0,6,IF('EPPO PQR'!E722=-1,-1,IF('EPPO PRA and DS'!E722=-1,-1,0)))))</f>
        <v>0</v>
      </c>
      <c r="F722">
        <f>IF('EPPO PQR'!F722&gt;0,'EPPO PQR'!F722,IF('EPPO PRA and DS'!F722=1,6,IF('positive relationship'!F722&gt;0,6,IF('EPPO PQR'!F722=-1,-1,IF('EPPO PRA and DS'!F722=-1,-1,0)))))</f>
        <v>0</v>
      </c>
      <c r="G722">
        <f>IF('EPPO PQR'!G722&gt;0,'EPPO PQR'!G722,IF('EPPO PRA and DS'!G722=1,6,IF('positive relationship'!G722&gt;0,6,IF('EPPO PQR'!G722=-1,-1,IF('EPPO PRA and DS'!G722=-1,-1,0)))))</f>
        <v>0</v>
      </c>
      <c r="H722">
        <f>IF('EPPO PQR'!H722&gt;0,'EPPO PQR'!H722,IF('EPPO PRA and DS'!H722=1,6,IF('positive relationship'!H722&gt;0,6,IF('EPPO PQR'!H722=-1,-1,IF('EPPO PRA and DS'!H722=-1,-1,0)))))</f>
        <v>0</v>
      </c>
      <c r="I722">
        <f>IF('EPPO PQR'!I722&gt;0,'EPPO PQR'!I722,IF('EPPO PRA and DS'!I722=1,6,IF('positive relationship'!I722&gt;0,6,IF('EPPO PQR'!I722=-1,-1,IF('EPPO PRA and DS'!I722=-1,-1,0)))))</f>
        <v>0</v>
      </c>
      <c r="J722">
        <f>IF('EPPO PQR'!J722&gt;0,'EPPO PQR'!J722,IF('EPPO PRA and DS'!J722=1,6,IF('positive relationship'!J722&gt;0,6,IF('EPPO PQR'!J722=-1,-1,IF('EPPO PRA and DS'!J722=-1,-1,0)))))</f>
        <v>0</v>
      </c>
      <c r="K722">
        <f>IF('EPPO PQR'!K722&gt;0,'EPPO PQR'!K722,IF('EPPO PRA and DS'!K722=1,6,IF('positive relationship'!K722&gt;0,6,IF('EPPO PQR'!K722=-1,-1,IF('EPPO PRA and DS'!K722=-1,-1,0)))))</f>
        <v>0</v>
      </c>
    </row>
    <row r="723" spans="1:11" x14ac:dyDescent="0.25">
      <c r="A723" s="1" t="s">
        <v>261</v>
      </c>
      <c r="B723">
        <f>IF('EPPO PQR'!B723&gt;0,'EPPO PQR'!B723,IF('EPPO PRA and DS'!B723=1,6,IF('positive relationship'!B723&gt;0,6,IF('EPPO PQR'!B723=-1,-1,IF('EPPO PRA and DS'!B723=-1,-1,0)))))</f>
        <v>0</v>
      </c>
      <c r="C723">
        <f>IF('EPPO PQR'!C723&gt;0,'EPPO PQR'!C723,IF('EPPO PRA and DS'!C723=1,6,IF('positive relationship'!C723&gt;0,6,IF('EPPO PQR'!C723=-1,-1,IF('EPPO PRA and DS'!C723=-1,-1,0)))))</f>
        <v>0</v>
      </c>
      <c r="D723">
        <f>IF('EPPO PQR'!D723&gt;0,'EPPO PQR'!D723,IF('EPPO PRA and DS'!D723=1,6,IF('positive relationship'!D723&gt;0,6,IF('EPPO PQR'!D723=-1,-1,IF('EPPO PRA and DS'!D723=-1,-1,0)))))</f>
        <v>0</v>
      </c>
      <c r="E723">
        <f>IF('EPPO PQR'!E723&gt;0,'EPPO PQR'!E723,IF('EPPO PRA and DS'!E723=1,6,IF('positive relationship'!E723&gt;0,6,IF('EPPO PQR'!E723=-1,-1,IF('EPPO PRA and DS'!E723=-1,-1,0)))))</f>
        <v>0</v>
      </c>
      <c r="F723">
        <f>IF('EPPO PQR'!F723&gt;0,'EPPO PQR'!F723,IF('EPPO PRA and DS'!F723=1,6,IF('positive relationship'!F723&gt;0,6,IF('EPPO PQR'!F723=-1,-1,IF('EPPO PRA and DS'!F723=-1,-1,0)))))</f>
        <v>0</v>
      </c>
      <c r="G723">
        <f>IF('EPPO PQR'!G723&gt;0,'EPPO PQR'!G723,IF('EPPO PRA and DS'!G723=1,6,IF('positive relationship'!G723&gt;0,6,IF('EPPO PQR'!G723=-1,-1,IF('EPPO PRA and DS'!G723=-1,-1,0)))))</f>
        <v>0</v>
      </c>
      <c r="H723">
        <f>IF('EPPO PQR'!H723&gt;0,'EPPO PQR'!H723,IF('EPPO PRA and DS'!H723=1,6,IF('positive relationship'!H723&gt;0,6,IF('EPPO PQR'!H723=-1,-1,IF('EPPO PRA and DS'!H723=-1,-1,0)))))</f>
        <v>0</v>
      </c>
      <c r="I723">
        <f>IF('EPPO PQR'!I723&gt;0,'EPPO PQR'!I723,IF('EPPO PRA and DS'!I723=1,6,IF('positive relationship'!I723&gt;0,6,IF('EPPO PQR'!I723=-1,-1,IF('EPPO PRA and DS'!I723=-1,-1,0)))))</f>
        <v>0</v>
      </c>
      <c r="J723">
        <f>IF('EPPO PQR'!J723&gt;0,'EPPO PQR'!J723,IF('EPPO PRA and DS'!J723=1,6,IF('positive relationship'!J723&gt;0,6,IF('EPPO PQR'!J723=-1,-1,IF('EPPO PRA and DS'!J723=-1,-1,0)))))</f>
        <v>0</v>
      </c>
      <c r="K723">
        <f>IF('EPPO PQR'!K723&gt;0,'EPPO PQR'!K723,IF('EPPO PRA and DS'!K723=1,6,IF('positive relationship'!K723&gt;0,6,IF('EPPO PQR'!K723=-1,-1,IF('EPPO PRA and DS'!K723=-1,-1,0)))))</f>
        <v>0</v>
      </c>
    </row>
    <row r="724" spans="1:11" x14ac:dyDescent="0.25">
      <c r="A724" s="1" t="s">
        <v>259</v>
      </c>
      <c r="B724">
        <f>IF('EPPO PQR'!B724&gt;0,'EPPO PQR'!B724,IF('EPPO PRA and DS'!B724=1,6,IF('positive relationship'!B724&gt;0,6,IF('EPPO PQR'!B724=-1,-1,IF('EPPO PRA and DS'!B724=-1,-1,0)))))</f>
        <v>0</v>
      </c>
      <c r="C724">
        <f>IF('EPPO PQR'!C724&gt;0,'EPPO PQR'!C724,IF('EPPO PRA and DS'!C724=1,6,IF('positive relationship'!C724&gt;0,6,IF('EPPO PQR'!C724=-1,-1,IF('EPPO PRA and DS'!C724=-1,-1,0)))))</f>
        <v>0</v>
      </c>
      <c r="D724">
        <f>IF('EPPO PQR'!D724&gt;0,'EPPO PQR'!D724,IF('EPPO PRA and DS'!D724=1,6,IF('positive relationship'!D724&gt;0,6,IF('EPPO PQR'!D724=-1,-1,IF('EPPO PRA and DS'!D724=-1,-1,0)))))</f>
        <v>0</v>
      </c>
      <c r="E724">
        <f>IF('EPPO PQR'!E724&gt;0,'EPPO PQR'!E724,IF('EPPO PRA and DS'!E724=1,6,IF('positive relationship'!E724&gt;0,6,IF('EPPO PQR'!E724=-1,-1,IF('EPPO PRA and DS'!E724=-1,-1,0)))))</f>
        <v>0</v>
      </c>
      <c r="F724">
        <f>IF('EPPO PQR'!F724&gt;0,'EPPO PQR'!F724,IF('EPPO PRA and DS'!F724=1,6,IF('positive relationship'!F724&gt;0,6,IF('EPPO PQR'!F724=-1,-1,IF('EPPO PRA and DS'!F724=-1,-1,0)))))</f>
        <v>0</v>
      </c>
      <c r="G724">
        <f>IF('EPPO PQR'!G724&gt;0,'EPPO PQR'!G724,IF('EPPO PRA and DS'!G724=1,6,IF('positive relationship'!G724&gt;0,6,IF('EPPO PQR'!G724=-1,-1,IF('EPPO PRA and DS'!G724=-1,-1,0)))))</f>
        <v>0</v>
      </c>
      <c r="H724">
        <f>IF('EPPO PQR'!H724&gt;0,'EPPO PQR'!H724,IF('EPPO PRA and DS'!H724=1,6,IF('positive relationship'!H724&gt;0,6,IF('EPPO PQR'!H724=-1,-1,IF('EPPO PRA and DS'!H724=-1,-1,0)))))</f>
        <v>0</v>
      </c>
      <c r="I724">
        <f>IF('EPPO PQR'!I724&gt;0,'EPPO PQR'!I724,IF('EPPO PRA and DS'!I724=1,6,IF('positive relationship'!I724&gt;0,6,IF('EPPO PQR'!I724=-1,-1,IF('EPPO PRA and DS'!I724=-1,-1,0)))))</f>
        <v>0</v>
      </c>
      <c r="J724">
        <f>IF('EPPO PQR'!J724&gt;0,'EPPO PQR'!J724,IF('EPPO PRA and DS'!J724=1,6,IF('positive relationship'!J724&gt;0,6,IF('EPPO PQR'!J724=-1,-1,IF('EPPO PRA and DS'!J724=-1,-1,0)))))</f>
        <v>0</v>
      </c>
      <c r="K724">
        <f>IF('EPPO PQR'!K724&gt;0,'EPPO PQR'!K724,IF('EPPO PRA and DS'!K724=1,6,IF('positive relationship'!K724&gt;0,6,IF('EPPO PQR'!K724=-1,-1,IF('EPPO PRA and DS'!K724=-1,-1,0)))))</f>
        <v>0</v>
      </c>
    </row>
    <row r="725" spans="1:11" x14ac:dyDescent="0.25">
      <c r="A725" s="1" t="s">
        <v>258</v>
      </c>
      <c r="B725">
        <f>IF('EPPO PQR'!B725&gt;0,'EPPO PQR'!B725,IF('EPPO PRA and DS'!B725=1,6,IF('positive relationship'!B725&gt;0,6,IF('EPPO PQR'!B725=-1,-1,IF('EPPO PRA and DS'!B725=-1,-1,0)))))</f>
        <v>0</v>
      </c>
      <c r="C725">
        <f>IF('EPPO PQR'!C725&gt;0,'EPPO PQR'!C725,IF('EPPO PRA and DS'!C725=1,6,IF('positive relationship'!C725&gt;0,6,IF('EPPO PQR'!C725=-1,-1,IF('EPPO PRA and DS'!C725=-1,-1,0)))))</f>
        <v>0</v>
      </c>
      <c r="D725">
        <f>IF('EPPO PQR'!D725&gt;0,'EPPO PQR'!D725,IF('EPPO PRA and DS'!D725=1,6,IF('positive relationship'!D725&gt;0,6,IF('EPPO PQR'!D725=-1,-1,IF('EPPO PRA and DS'!D725=-1,-1,0)))))</f>
        <v>0</v>
      </c>
      <c r="E725">
        <f>IF('EPPO PQR'!E725&gt;0,'EPPO PQR'!E725,IF('EPPO PRA and DS'!E725=1,6,IF('positive relationship'!E725&gt;0,6,IF('EPPO PQR'!E725=-1,-1,IF('EPPO PRA and DS'!E725=-1,-1,0)))))</f>
        <v>0</v>
      </c>
      <c r="F725">
        <f>IF('EPPO PQR'!F725&gt;0,'EPPO PQR'!F725,IF('EPPO PRA and DS'!F725=1,6,IF('positive relationship'!F725&gt;0,6,IF('EPPO PQR'!F725=-1,-1,IF('EPPO PRA and DS'!F725=-1,-1,0)))))</f>
        <v>0</v>
      </c>
      <c r="G725">
        <f>IF('EPPO PQR'!G725&gt;0,'EPPO PQR'!G725,IF('EPPO PRA and DS'!G725=1,6,IF('positive relationship'!G725&gt;0,6,IF('EPPO PQR'!G725=-1,-1,IF('EPPO PRA and DS'!G725=-1,-1,0)))))</f>
        <v>0</v>
      </c>
      <c r="H725">
        <f>IF('EPPO PQR'!H725&gt;0,'EPPO PQR'!H725,IF('EPPO PRA and DS'!H725=1,6,IF('positive relationship'!H725&gt;0,6,IF('EPPO PQR'!H725=-1,-1,IF('EPPO PRA and DS'!H725=-1,-1,0)))))</f>
        <v>0</v>
      </c>
      <c r="I725">
        <f>IF('EPPO PQR'!I725&gt;0,'EPPO PQR'!I725,IF('EPPO PRA and DS'!I725=1,6,IF('positive relationship'!I725&gt;0,6,IF('EPPO PQR'!I725=-1,-1,IF('EPPO PRA and DS'!I725=-1,-1,0)))))</f>
        <v>0</v>
      </c>
      <c r="J725">
        <f>IF('EPPO PQR'!J725&gt;0,'EPPO PQR'!J725,IF('EPPO PRA and DS'!J725=1,6,IF('positive relationship'!J725&gt;0,6,IF('EPPO PQR'!J725=-1,-1,IF('EPPO PRA and DS'!J725=-1,-1,0)))))</f>
        <v>0</v>
      </c>
      <c r="K725">
        <f>IF('EPPO PQR'!K725&gt;0,'EPPO PQR'!K725,IF('EPPO PRA and DS'!K725=1,6,IF('positive relationship'!K725&gt;0,6,IF('EPPO PQR'!K725=-1,-1,IF('EPPO PRA and DS'!K725=-1,-1,0)))))</f>
        <v>0</v>
      </c>
    </row>
    <row r="726" spans="1:11" x14ac:dyDescent="0.25">
      <c r="A726" s="1" t="s">
        <v>257</v>
      </c>
      <c r="B726">
        <f>IF('EPPO PQR'!B726&gt;0,'EPPO PQR'!B726,IF('EPPO PRA and DS'!B726=1,6,IF('positive relationship'!B726&gt;0,6,IF('EPPO PQR'!B726=-1,-1,IF('EPPO PRA and DS'!B726=-1,-1,0)))))</f>
        <v>0</v>
      </c>
      <c r="C726">
        <f>IF('EPPO PQR'!C726&gt;0,'EPPO PQR'!C726,IF('EPPO PRA and DS'!C726=1,6,IF('positive relationship'!C726&gt;0,6,IF('EPPO PQR'!C726=-1,-1,IF('EPPO PRA and DS'!C726=-1,-1,0)))))</f>
        <v>0</v>
      </c>
      <c r="D726">
        <f>IF('EPPO PQR'!D726&gt;0,'EPPO PQR'!D726,IF('EPPO PRA and DS'!D726=1,6,IF('positive relationship'!D726&gt;0,6,IF('EPPO PQR'!D726=-1,-1,IF('EPPO PRA and DS'!D726=-1,-1,0)))))</f>
        <v>0</v>
      </c>
      <c r="E726">
        <f>IF('EPPO PQR'!E726&gt;0,'EPPO PQR'!E726,IF('EPPO PRA and DS'!E726=1,6,IF('positive relationship'!E726&gt;0,6,IF('EPPO PQR'!E726=-1,-1,IF('EPPO PRA and DS'!E726=-1,-1,0)))))</f>
        <v>0</v>
      </c>
      <c r="F726">
        <f>IF('EPPO PQR'!F726&gt;0,'EPPO PQR'!F726,IF('EPPO PRA and DS'!F726=1,6,IF('positive relationship'!F726&gt;0,6,IF('EPPO PQR'!F726=-1,-1,IF('EPPO PRA and DS'!F726=-1,-1,0)))))</f>
        <v>0</v>
      </c>
      <c r="G726">
        <f>IF('EPPO PQR'!G726&gt;0,'EPPO PQR'!G726,IF('EPPO PRA and DS'!G726=1,6,IF('positive relationship'!G726&gt;0,6,IF('EPPO PQR'!G726=-1,-1,IF('EPPO PRA and DS'!G726=-1,-1,0)))))</f>
        <v>0</v>
      </c>
      <c r="H726">
        <f>IF('EPPO PQR'!H726&gt;0,'EPPO PQR'!H726,IF('EPPO PRA and DS'!H726=1,6,IF('positive relationship'!H726&gt;0,6,IF('EPPO PQR'!H726=-1,-1,IF('EPPO PRA and DS'!H726=-1,-1,0)))))</f>
        <v>0</v>
      </c>
      <c r="I726">
        <f>IF('EPPO PQR'!I726&gt;0,'EPPO PQR'!I726,IF('EPPO PRA and DS'!I726=1,6,IF('positive relationship'!I726&gt;0,6,IF('EPPO PQR'!I726=-1,-1,IF('EPPO PRA and DS'!I726=-1,-1,0)))))</f>
        <v>0</v>
      </c>
      <c r="J726">
        <f>IF('EPPO PQR'!J726&gt;0,'EPPO PQR'!J726,IF('EPPO PRA and DS'!J726=1,6,IF('positive relationship'!J726&gt;0,6,IF('EPPO PQR'!J726=-1,-1,IF('EPPO PRA and DS'!J726=-1,-1,0)))))</f>
        <v>0</v>
      </c>
      <c r="K726">
        <f>IF('EPPO PQR'!K726&gt;0,'EPPO PQR'!K726,IF('EPPO PRA and DS'!K726=1,6,IF('positive relationship'!K726&gt;0,6,IF('EPPO PQR'!K726=-1,-1,IF('EPPO PRA and DS'!K726=-1,-1,0)))))</f>
        <v>0</v>
      </c>
    </row>
    <row r="727" spans="1:11" x14ac:dyDescent="0.25">
      <c r="A727" s="1" t="s">
        <v>260</v>
      </c>
      <c r="B727">
        <f>IF('EPPO PQR'!B727&gt;0,'EPPO PQR'!B727,IF('EPPO PRA and DS'!B727=1,6,IF('positive relationship'!B727&gt;0,6,IF('EPPO PQR'!B727=-1,-1,IF('EPPO PRA and DS'!B727=-1,-1,0)))))</f>
        <v>0</v>
      </c>
      <c r="C727">
        <f>IF('EPPO PQR'!C727&gt;0,'EPPO PQR'!C727,IF('EPPO PRA and DS'!C727=1,6,IF('positive relationship'!C727&gt;0,6,IF('EPPO PQR'!C727=-1,-1,IF('EPPO PRA and DS'!C727=-1,-1,0)))))</f>
        <v>0</v>
      </c>
      <c r="D727">
        <f>IF('EPPO PQR'!D727&gt;0,'EPPO PQR'!D727,IF('EPPO PRA and DS'!D727=1,6,IF('positive relationship'!D727&gt;0,6,IF('EPPO PQR'!D727=-1,-1,IF('EPPO PRA and DS'!D727=-1,-1,0)))))</f>
        <v>0</v>
      </c>
      <c r="E727">
        <f>IF('EPPO PQR'!E727&gt;0,'EPPO PQR'!E727,IF('EPPO PRA and DS'!E727=1,6,IF('positive relationship'!E727&gt;0,6,IF('EPPO PQR'!E727=-1,-1,IF('EPPO PRA and DS'!E727=-1,-1,0)))))</f>
        <v>0</v>
      </c>
      <c r="F727">
        <f>IF('EPPO PQR'!F727&gt;0,'EPPO PQR'!F727,IF('EPPO PRA and DS'!F727=1,6,IF('positive relationship'!F727&gt;0,6,IF('EPPO PQR'!F727=-1,-1,IF('EPPO PRA and DS'!F727=-1,-1,0)))))</f>
        <v>0</v>
      </c>
      <c r="G727">
        <f>IF('EPPO PQR'!G727&gt;0,'EPPO PQR'!G727,IF('EPPO PRA and DS'!G727=1,6,IF('positive relationship'!G727&gt;0,6,IF('EPPO PQR'!G727=-1,-1,IF('EPPO PRA and DS'!G727=-1,-1,0)))))</f>
        <v>0</v>
      </c>
      <c r="H727">
        <f>IF('EPPO PQR'!H727&gt;0,'EPPO PQR'!H727,IF('EPPO PRA and DS'!H727=1,6,IF('positive relationship'!H727&gt;0,6,IF('EPPO PQR'!H727=-1,-1,IF('EPPO PRA and DS'!H727=-1,-1,0)))))</f>
        <v>0</v>
      </c>
      <c r="I727">
        <f>IF('EPPO PQR'!I727&gt;0,'EPPO PQR'!I727,IF('EPPO PRA and DS'!I727=1,6,IF('positive relationship'!I727&gt;0,6,IF('EPPO PQR'!I727=-1,-1,IF('EPPO PRA and DS'!I727=-1,-1,0)))))</f>
        <v>0</v>
      </c>
      <c r="J727">
        <f>IF('EPPO PQR'!J727&gt;0,'EPPO PQR'!J727,IF('EPPO PRA and DS'!J727=1,6,IF('positive relationship'!J727&gt;0,6,IF('EPPO PQR'!J727=-1,-1,IF('EPPO PRA and DS'!J727=-1,-1,0)))))</f>
        <v>0</v>
      </c>
      <c r="K727">
        <f>IF('EPPO PQR'!K727&gt;0,'EPPO PQR'!K727,IF('EPPO PRA and DS'!K727=1,6,IF('positive relationship'!K727&gt;0,6,IF('EPPO PQR'!K727=-1,-1,IF('EPPO PRA and DS'!K727=-1,-1,0)))))</f>
        <v>0</v>
      </c>
    </row>
    <row r="728" spans="1:11" x14ac:dyDescent="0.25">
      <c r="A728" s="1" t="s">
        <v>194</v>
      </c>
      <c r="B728">
        <f>IF('EPPO PQR'!B728&gt;0,'EPPO PQR'!B728,IF('EPPO PRA and DS'!B728=1,6,IF('positive relationship'!B728&gt;0,6,IF('EPPO PQR'!B728=-1,-1,IF('EPPO PRA and DS'!B728=-1,-1,0)))))</f>
        <v>0</v>
      </c>
      <c r="C728">
        <f>IF('EPPO PQR'!C728&gt;0,'EPPO PQR'!C728,IF('EPPO PRA and DS'!C728=1,6,IF('positive relationship'!C728&gt;0,6,IF('EPPO PQR'!C728=-1,-1,IF('EPPO PRA and DS'!C728=-1,-1,0)))))</f>
        <v>0</v>
      </c>
      <c r="D728">
        <f>IF('EPPO PQR'!D728&gt;0,'EPPO PQR'!D728,IF('EPPO PRA and DS'!D728=1,6,IF('positive relationship'!D728&gt;0,6,IF('EPPO PQR'!D728=-1,-1,IF('EPPO PRA and DS'!D728=-1,-1,0)))))</f>
        <v>0</v>
      </c>
      <c r="E728">
        <f>IF('EPPO PQR'!E728&gt;0,'EPPO PQR'!E728,IF('EPPO PRA and DS'!E728=1,6,IF('positive relationship'!E728&gt;0,6,IF('EPPO PQR'!E728=-1,-1,IF('EPPO PRA and DS'!E728=-1,-1,0)))))</f>
        <v>0</v>
      </c>
      <c r="F728">
        <f>IF('EPPO PQR'!F728&gt;0,'EPPO PQR'!F728,IF('EPPO PRA and DS'!F728=1,6,IF('positive relationship'!F728&gt;0,6,IF('EPPO PQR'!F728=-1,-1,IF('EPPO PRA and DS'!F728=-1,-1,0)))))</f>
        <v>0</v>
      </c>
      <c r="G728">
        <f>IF('EPPO PQR'!G728&gt;0,'EPPO PQR'!G728,IF('EPPO PRA and DS'!G728=1,6,IF('positive relationship'!G728&gt;0,6,IF('EPPO PQR'!G728=-1,-1,IF('EPPO PRA and DS'!G728=-1,-1,0)))))</f>
        <v>0</v>
      </c>
      <c r="H728">
        <f>IF('EPPO PQR'!H728&gt;0,'EPPO PQR'!H728,IF('EPPO PRA and DS'!H728=1,6,IF('positive relationship'!H728&gt;0,6,IF('EPPO PQR'!H728=-1,-1,IF('EPPO PRA and DS'!H728=-1,-1,0)))))</f>
        <v>0</v>
      </c>
      <c r="I728">
        <f>IF('EPPO PQR'!I728&gt;0,'EPPO PQR'!I728,IF('EPPO PRA and DS'!I728=1,6,IF('positive relationship'!I728&gt;0,6,IF('EPPO PQR'!I728=-1,-1,IF('EPPO PRA and DS'!I728=-1,-1,0)))))</f>
        <v>0</v>
      </c>
      <c r="J728">
        <f>IF('EPPO PQR'!J728&gt;0,'EPPO PQR'!J728,IF('EPPO PRA and DS'!J728=1,6,IF('positive relationship'!J728&gt;0,6,IF('EPPO PQR'!J728=-1,-1,IF('EPPO PRA and DS'!J728=-1,-1,0)))))</f>
        <v>0</v>
      </c>
      <c r="K728">
        <f>IF('EPPO PQR'!K728&gt;0,'EPPO PQR'!K728,IF('EPPO PRA and DS'!K728=1,6,IF('positive relationship'!K728&gt;0,6,IF('EPPO PQR'!K728=-1,-1,IF('EPPO PRA and DS'!K728=-1,-1,0)))))</f>
        <v>0</v>
      </c>
    </row>
    <row r="729" spans="1:11" x14ac:dyDescent="0.25">
      <c r="A729" s="1" t="s">
        <v>195</v>
      </c>
      <c r="B729">
        <f>IF('EPPO PQR'!B729&gt;0,'EPPO PQR'!B729,IF('EPPO PRA and DS'!B729=1,6,IF('positive relationship'!B729&gt;0,6,IF('EPPO PQR'!B729=-1,-1,IF('EPPO PRA and DS'!B729=-1,-1,0)))))</f>
        <v>0</v>
      </c>
      <c r="C729">
        <f>IF('EPPO PQR'!C729&gt;0,'EPPO PQR'!C729,IF('EPPO PRA and DS'!C729=1,6,IF('positive relationship'!C729&gt;0,6,IF('EPPO PQR'!C729=-1,-1,IF('EPPO PRA and DS'!C729=-1,-1,0)))))</f>
        <v>0</v>
      </c>
      <c r="D729">
        <f>IF('EPPO PQR'!D729&gt;0,'EPPO PQR'!D729,IF('EPPO PRA and DS'!D729=1,6,IF('positive relationship'!D729&gt;0,6,IF('EPPO PQR'!D729=-1,-1,IF('EPPO PRA and DS'!D729=-1,-1,0)))))</f>
        <v>0</v>
      </c>
      <c r="E729">
        <f>IF('EPPO PQR'!E729&gt;0,'EPPO PQR'!E729,IF('EPPO PRA and DS'!E729=1,6,IF('positive relationship'!E729&gt;0,6,IF('EPPO PQR'!E729=-1,-1,IF('EPPO PRA and DS'!E729=-1,-1,0)))))</f>
        <v>0</v>
      </c>
      <c r="F729">
        <f>IF('EPPO PQR'!F729&gt;0,'EPPO PQR'!F729,IF('EPPO PRA and DS'!F729=1,6,IF('positive relationship'!F729&gt;0,6,IF('EPPO PQR'!F729=-1,-1,IF('EPPO PRA and DS'!F729=-1,-1,0)))))</f>
        <v>0</v>
      </c>
      <c r="G729">
        <f>IF('EPPO PQR'!G729&gt;0,'EPPO PQR'!G729,IF('EPPO PRA and DS'!G729=1,6,IF('positive relationship'!G729&gt;0,6,IF('EPPO PQR'!G729=-1,-1,IF('EPPO PRA and DS'!G729=-1,-1,0)))))</f>
        <v>0</v>
      </c>
      <c r="H729">
        <f>IF('EPPO PQR'!H729&gt;0,'EPPO PQR'!H729,IF('EPPO PRA and DS'!H729=1,6,IF('positive relationship'!H729&gt;0,6,IF('EPPO PQR'!H729=-1,-1,IF('EPPO PRA and DS'!H729=-1,-1,0)))))</f>
        <v>0</v>
      </c>
      <c r="I729">
        <f>IF('EPPO PQR'!I729&gt;0,'EPPO PQR'!I729,IF('EPPO PRA and DS'!I729=1,6,IF('positive relationship'!I729&gt;0,6,IF('EPPO PQR'!I729=-1,-1,IF('EPPO PRA and DS'!I729=-1,-1,0)))))</f>
        <v>0</v>
      </c>
      <c r="J729">
        <f>IF('EPPO PQR'!J729&gt;0,'EPPO PQR'!J729,IF('EPPO PRA and DS'!J729=1,6,IF('positive relationship'!J729&gt;0,6,IF('EPPO PQR'!J729=-1,-1,IF('EPPO PRA and DS'!J729=-1,-1,0)))))</f>
        <v>0</v>
      </c>
      <c r="K729">
        <f>IF('EPPO PQR'!K729&gt;0,'EPPO PQR'!K729,IF('EPPO PRA and DS'!K729=1,6,IF('positive relationship'!K729&gt;0,6,IF('EPPO PQR'!K729=-1,-1,IF('EPPO PRA and DS'!K729=-1,-1,0)))))</f>
        <v>0</v>
      </c>
    </row>
    <row r="730" spans="1:11" x14ac:dyDescent="0.25">
      <c r="A730" s="1" t="s">
        <v>196</v>
      </c>
      <c r="B730">
        <f>IF('EPPO PQR'!B730&gt;0,'EPPO PQR'!B730,IF('EPPO PRA and DS'!B730=1,6,IF('positive relationship'!B730&gt;0,6,IF('EPPO PQR'!B730=-1,-1,IF('EPPO PRA and DS'!B730=-1,-1,0)))))</f>
        <v>0</v>
      </c>
      <c r="C730">
        <f>IF('EPPO PQR'!C730&gt;0,'EPPO PQR'!C730,IF('EPPO PRA and DS'!C730=1,6,IF('positive relationship'!C730&gt;0,6,IF('EPPO PQR'!C730=-1,-1,IF('EPPO PRA and DS'!C730=-1,-1,0)))))</f>
        <v>0</v>
      </c>
      <c r="D730">
        <f>IF('EPPO PQR'!D730&gt;0,'EPPO PQR'!D730,IF('EPPO PRA and DS'!D730=1,6,IF('positive relationship'!D730&gt;0,6,IF('EPPO PQR'!D730=-1,-1,IF('EPPO PRA and DS'!D730=-1,-1,0)))))</f>
        <v>0</v>
      </c>
      <c r="E730">
        <f>IF('EPPO PQR'!E730&gt;0,'EPPO PQR'!E730,IF('EPPO PRA and DS'!E730=1,6,IF('positive relationship'!E730&gt;0,6,IF('EPPO PQR'!E730=-1,-1,IF('EPPO PRA and DS'!E730=-1,-1,0)))))</f>
        <v>0</v>
      </c>
      <c r="F730">
        <f>IF('EPPO PQR'!F730&gt;0,'EPPO PQR'!F730,IF('EPPO PRA and DS'!F730=1,6,IF('positive relationship'!F730&gt;0,6,IF('EPPO PQR'!F730=-1,-1,IF('EPPO PRA and DS'!F730=-1,-1,0)))))</f>
        <v>0</v>
      </c>
      <c r="G730">
        <f>IF('EPPO PQR'!G730&gt;0,'EPPO PQR'!G730,IF('EPPO PRA and DS'!G730=1,6,IF('positive relationship'!G730&gt;0,6,IF('EPPO PQR'!G730=-1,-1,IF('EPPO PRA and DS'!G730=-1,-1,0)))))</f>
        <v>0</v>
      </c>
      <c r="H730">
        <f>IF('EPPO PQR'!H730&gt;0,'EPPO PQR'!H730,IF('EPPO PRA and DS'!H730=1,6,IF('positive relationship'!H730&gt;0,6,IF('EPPO PQR'!H730=-1,-1,IF('EPPO PRA and DS'!H730=-1,-1,0)))))</f>
        <v>0</v>
      </c>
      <c r="I730">
        <f>IF('EPPO PQR'!I730&gt;0,'EPPO PQR'!I730,IF('EPPO PRA and DS'!I730=1,6,IF('positive relationship'!I730&gt;0,6,IF('EPPO PQR'!I730=-1,-1,IF('EPPO PRA and DS'!I730=-1,-1,0)))))</f>
        <v>0</v>
      </c>
      <c r="J730">
        <f>IF('EPPO PQR'!J730&gt;0,'EPPO PQR'!J730,IF('EPPO PRA and DS'!J730=1,6,IF('positive relationship'!J730&gt;0,6,IF('EPPO PQR'!J730=-1,-1,IF('EPPO PRA and DS'!J730=-1,-1,0)))))</f>
        <v>0</v>
      </c>
      <c r="K730">
        <f>IF('EPPO PQR'!K730&gt;0,'EPPO PQR'!K730,IF('EPPO PRA and DS'!K730=1,6,IF('positive relationship'!K730&gt;0,6,IF('EPPO PQR'!K730=-1,-1,IF('EPPO PRA and DS'!K730=-1,-1,0)))))</f>
        <v>0</v>
      </c>
    </row>
    <row r="731" spans="1:11" x14ac:dyDescent="0.25">
      <c r="A731" s="1" t="s">
        <v>197</v>
      </c>
      <c r="B731">
        <f>IF('EPPO PQR'!B731&gt;0,'EPPO PQR'!B731,IF('EPPO PRA and DS'!B731=1,6,IF('positive relationship'!B731&gt;0,6,IF('EPPO PQR'!B731=-1,-1,IF('EPPO PRA and DS'!B731=-1,-1,0)))))</f>
        <v>0</v>
      </c>
      <c r="C731">
        <f>IF('EPPO PQR'!C731&gt;0,'EPPO PQR'!C731,IF('EPPO PRA and DS'!C731=1,6,IF('positive relationship'!C731&gt;0,6,IF('EPPO PQR'!C731=-1,-1,IF('EPPO PRA and DS'!C731=-1,-1,0)))))</f>
        <v>0</v>
      </c>
      <c r="D731">
        <f>IF('EPPO PQR'!D731&gt;0,'EPPO PQR'!D731,IF('EPPO PRA and DS'!D731=1,6,IF('positive relationship'!D731&gt;0,6,IF('EPPO PQR'!D731=-1,-1,IF('EPPO PRA and DS'!D731=-1,-1,0)))))</f>
        <v>0</v>
      </c>
      <c r="E731">
        <f>IF('EPPO PQR'!E731&gt;0,'EPPO PQR'!E731,IF('EPPO PRA and DS'!E731=1,6,IF('positive relationship'!E731&gt;0,6,IF('EPPO PQR'!E731=-1,-1,IF('EPPO PRA and DS'!E731=-1,-1,0)))))</f>
        <v>0</v>
      </c>
      <c r="F731">
        <f>IF('EPPO PQR'!F731&gt;0,'EPPO PQR'!F731,IF('EPPO PRA and DS'!F731=1,6,IF('positive relationship'!F731&gt;0,6,IF('EPPO PQR'!F731=-1,-1,IF('EPPO PRA and DS'!F731=-1,-1,0)))))</f>
        <v>0</v>
      </c>
      <c r="G731">
        <f>IF('EPPO PQR'!G731&gt;0,'EPPO PQR'!G731,IF('EPPO PRA and DS'!G731=1,6,IF('positive relationship'!G731&gt;0,6,IF('EPPO PQR'!G731=-1,-1,IF('EPPO PRA and DS'!G731=-1,-1,0)))))</f>
        <v>0</v>
      </c>
      <c r="H731">
        <f>IF('EPPO PQR'!H731&gt;0,'EPPO PQR'!H731,IF('EPPO PRA and DS'!H731=1,6,IF('positive relationship'!H731&gt;0,6,IF('EPPO PQR'!H731=-1,-1,IF('EPPO PRA and DS'!H731=-1,-1,0)))))</f>
        <v>0</v>
      </c>
      <c r="I731">
        <f>IF('EPPO PQR'!I731&gt;0,'EPPO PQR'!I731,IF('EPPO PRA and DS'!I731=1,6,IF('positive relationship'!I731&gt;0,6,IF('EPPO PQR'!I731=-1,-1,IF('EPPO PRA and DS'!I731=-1,-1,0)))))</f>
        <v>0</v>
      </c>
      <c r="J731">
        <f>IF('EPPO PQR'!J731&gt;0,'EPPO PQR'!J731,IF('EPPO PRA and DS'!J731=1,6,IF('positive relationship'!J731&gt;0,6,IF('EPPO PQR'!J731=-1,-1,IF('EPPO PRA and DS'!J731=-1,-1,0)))))</f>
        <v>0</v>
      </c>
      <c r="K731">
        <f>IF('EPPO PQR'!K731&gt;0,'EPPO PQR'!K731,IF('EPPO PRA and DS'!K731=1,6,IF('positive relationship'!K731&gt;0,6,IF('EPPO PQR'!K731=-1,-1,IF('EPPO PRA and DS'!K731=-1,-1,0)))))</f>
        <v>0</v>
      </c>
    </row>
    <row r="732" spans="1:11" x14ac:dyDescent="0.25">
      <c r="A732" s="1" t="s">
        <v>198</v>
      </c>
      <c r="B732">
        <f>IF('EPPO PQR'!B732&gt;0,'EPPO PQR'!B732,IF('EPPO PRA and DS'!B732=1,6,IF('positive relationship'!B732&gt;0,6,IF('EPPO PQR'!B732=-1,-1,IF('EPPO PRA and DS'!B732=-1,-1,0)))))</f>
        <v>0</v>
      </c>
      <c r="C732">
        <f>IF('EPPO PQR'!C732&gt;0,'EPPO PQR'!C732,IF('EPPO PRA and DS'!C732=1,6,IF('positive relationship'!C732&gt;0,6,IF('EPPO PQR'!C732=-1,-1,IF('EPPO PRA and DS'!C732=-1,-1,0)))))</f>
        <v>0</v>
      </c>
      <c r="D732">
        <f>IF('EPPO PQR'!D732&gt;0,'EPPO PQR'!D732,IF('EPPO PRA and DS'!D732=1,6,IF('positive relationship'!D732&gt;0,6,IF('EPPO PQR'!D732=-1,-1,IF('EPPO PRA and DS'!D732=-1,-1,0)))))</f>
        <v>0</v>
      </c>
      <c r="E732">
        <f>IF('EPPO PQR'!E732&gt;0,'EPPO PQR'!E732,IF('EPPO PRA and DS'!E732=1,6,IF('positive relationship'!E732&gt;0,6,IF('EPPO PQR'!E732=-1,-1,IF('EPPO PRA and DS'!E732=-1,-1,0)))))</f>
        <v>0</v>
      </c>
      <c r="F732">
        <f>IF('EPPO PQR'!F732&gt;0,'EPPO PQR'!F732,IF('EPPO PRA and DS'!F732=1,6,IF('positive relationship'!F732&gt;0,6,IF('EPPO PQR'!F732=-1,-1,IF('EPPO PRA and DS'!F732=-1,-1,0)))))</f>
        <v>0</v>
      </c>
      <c r="G732">
        <f>IF('EPPO PQR'!G732&gt;0,'EPPO PQR'!G732,IF('EPPO PRA and DS'!G732=1,6,IF('positive relationship'!G732&gt;0,6,IF('EPPO PQR'!G732=-1,-1,IF('EPPO PRA and DS'!G732=-1,-1,0)))))</f>
        <v>0</v>
      </c>
      <c r="H732">
        <f>IF('EPPO PQR'!H732&gt;0,'EPPO PQR'!H732,IF('EPPO PRA and DS'!H732=1,6,IF('positive relationship'!H732&gt;0,6,IF('EPPO PQR'!H732=-1,-1,IF('EPPO PRA and DS'!H732=-1,-1,0)))))</f>
        <v>0</v>
      </c>
      <c r="I732">
        <f>IF('EPPO PQR'!I732&gt;0,'EPPO PQR'!I732,IF('EPPO PRA and DS'!I732=1,6,IF('positive relationship'!I732&gt;0,6,IF('EPPO PQR'!I732=-1,-1,IF('EPPO PRA and DS'!I732=-1,-1,0)))))</f>
        <v>0</v>
      </c>
      <c r="J732">
        <f>IF('EPPO PQR'!J732&gt;0,'EPPO PQR'!J732,IF('EPPO PRA and DS'!J732=1,6,IF('positive relationship'!J732&gt;0,6,IF('EPPO PQR'!J732=-1,-1,IF('EPPO PRA and DS'!J732=-1,-1,0)))))</f>
        <v>0</v>
      </c>
      <c r="K732">
        <f>IF('EPPO PQR'!K732&gt;0,'EPPO PQR'!K732,IF('EPPO PRA and DS'!K732=1,6,IF('positive relationship'!K732&gt;0,6,IF('EPPO PQR'!K732=-1,-1,IF('EPPO PRA and DS'!K732=-1,-1,0)))))</f>
        <v>0</v>
      </c>
    </row>
    <row r="733" spans="1:11" x14ac:dyDescent="0.25">
      <c r="A733" s="1" t="s">
        <v>199</v>
      </c>
      <c r="B733">
        <f>IF('EPPO PQR'!B733&gt;0,'EPPO PQR'!B733,IF('EPPO PRA and DS'!B733=1,6,IF('positive relationship'!B733&gt;0,6,IF('EPPO PQR'!B733=-1,-1,IF('EPPO PRA and DS'!B733=-1,-1,0)))))</f>
        <v>0</v>
      </c>
      <c r="C733">
        <f>IF('EPPO PQR'!C733&gt;0,'EPPO PQR'!C733,IF('EPPO PRA and DS'!C733=1,6,IF('positive relationship'!C733&gt;0,6,IF('EPPO PQR'!C733=-1,-1,IF('EPPO PRA and DS'!C733=-1,-1,0)))))</f>
        <v>0</v>
      </c>
      <c r="D733">
        <f>IF('EPPO PQR'!D733&gt;0,'EPPO PQR'!D733,IF('EPPO PRA and DS'!D733=1,6,IF('positive relationship'!D733&gt;0,6,IF('EPPO PQR'!D733=-1,-1,IF('EPPO PRA and DS'!D733=-1,-1,0)))))</f>
        <v>0</v>
      </c>
      <c r="E733">
        <f>IF('EPPO PQR'!E733&gt;0,'EPPO PQR'!E733,IF('EPPO PRA and DS'!E733=1,6,IF('positive relationship'!E733&gt;0,6,IF('EPPO PQR'!E733=-1,-1,IF('EPPO PRA and DS'!E733=-1,-1,0)))))</f>
        <v>0</v>
      </c>
      <c r="F733">
        <f>IF('EPPO PQR'!F733&gt;0,'EPPO PQR'!F733,IF('EPPO PRA and DS'!F733=1,6,IF('positive relationship'!F733&gt;0,6,IF('EPPO PQR'!F733=-1,-1,IF('EPPO PRA and DS'!F733=-1,-1,0)))))</f>
        <v>0</v>
      </c>
      <c r="G733">
        <f>IF('EPPO PQR'!G733&gt;0,'EPPO PQR'!G733,IF('EPPO PRA and DS'!G733=1,6,IF('positive relationship'!G733&gt;0,6,IF('EPPO PQR'!G733=-1,-1,IF('EPPO PRA and DS'!G733=-1,-1,0)))))</f>
        <v>0</v>
      </c>
      <c r="H733">
        <f>IF('EPPO PQR'!H733&gt;0,'EPPO PQR'!H733,IF('EPPO PRA and DS'!H733=1,6,IF('positive relationship'!H733&gt;0,6,IF('EPPO PQR'!H733=-1,-1,IF('EPPO PRA and DS'!H733=-1,-1,0)))))</f>
        <v>0</v>
      </c>
      <c r="I733">
        <f>IF('EPPO PQR'!I733&gt;0,'EPPO PQR'!I733,IF('EPPO PRA and DS'!I733=1,6,IF('positive relationship'!I733&gt;0,6,IF('EPPO PQR'!I733=-1,-1,IF('EPPO PRA and DS'!I733=-1,-1,0)))))</f>
        <v>0</v>
      </c>
      <c r="J733">
        <f>IF('EPPO PQR'!J733&gt;0,'EPPO PQR'!J733,IF('EPPO PRA and DS'!J733=1,6,IF('positive relationship'!J733&gt;0,6,IF('EPPO PQR'!J733=-1,-1,IF('EPPO PRA and DS'!J733=-1,-1,0)))))</f>
        <v>0</v>
      </c>
      <c r="K733">
        <f>IF('EPPO PQR'!K733&gt;0,'EPPO PQR'!K733,IF('EPPO PRA and DS'!K733=1,6,IF('positive relationship'!K733&gt;0,6,IF('EPPO PQR'!K733=-1,-1,IF('EPPO PRA and DS'!K733=-1,-1,0)))))</f>
        <v>0</v>
      </c>
    </row>
    <row r="734" spans="1:11" x14ac:dyDescent="0.25">
      <c r="A734" s="1" t="s">
        <v>200</v>
      </c>
      <c r="B734">
        <f>IF('EPPO PQR'!B734&gt;0,'EPPO PQR'!B734,IF('EPPO PRA and DS'!B734=1,6,IF('positive relationship'!B734&gt;0,6,IF('EPPO PQR'!B734=-1,-1,IF('EPPO PRA and DS'!B734=-1,-1,0)))))</f>
        <v>0</v>
      </c>
      <c r="C734">
        <f>IF('EPPO PQR'!C734&gt;0,'EPPO PQR'!C734,IF('EPPO PRA and DS'!C734=1,6,IF('positive relationship'!C734&gt;0,6,IF('EPPO PQR'!C734=-1,-1,IF('EPPO PRA and DS'!C734=-1,-1,0)))))</f>
        <v>0</v>
      </c>
      <c r="D734">
        <f>IF('EPPO PQR'!D734&gt;0,'EPPO PQR'!D734,IF('EPPO PRA and DS'!D734=1,6,IF('positive relationship'!D734&gt;0,6,IF('EPPO PQR'!D734=-1,-1,IF('EPPO PRA and DS'!D734=-1,-1,0)))))</f>
        <v>0</v>
      </c>
      <c r="E734">
        <f>IF('EPPO PQR'!E734&gt;0,'EPPO PQR'!E734,IF('EPPO PRA and DS'!E734=1,6,IF('positive relationship'!E734&gt;0,6,IF('EPPO PQR'!E734=-1,-1,IF('EPPO PRA and DS'!E734=-1,-1,0)))))</f>
        <v>0</v>
      </c>
      <c r="F734">
        <f>IF('EPPO PQR'!F734&gt;0,'EPPO PQR'!F734,IF('EPPO PRA and DS'!F734=1,6,IF('positive relationship'!F734&gt;0,6,IF('EPPO PQR'!F734=-1,-1,IF('EPPO PRA and DS'!F734=-1,-1,0)))))</f>
        <v>0</v>
      </c>
      <c r="G734">
        <f>IF('EPPO PQR'!G734&gt;0,'EPPO PQR'!G734,IF('EPPO PRA and DS'!G734=1,6,IF('positive relationship'!G734&gt;0,6,IF('EPPO PQR'!G734=-1,-1,IF('EPPO PRA and DS'!G734=-1,-1,0)))))</f>
        <v>0</v>
      </c>
      <c r="H734">
        <f>IF('EPPO PQR'!H734&gt;0,'EPPO PQR'!H734,IF('EPPO PRA and DS'!H734=1,6,IF('positive relationship'!H734&gt;0,6,IF('EPPO PQR'!H734=-1,-1,IF('EPPO PRA and DS'!H734=-1,-1,0)))))</f>
        <v>0</v>
      </c>
      <c r="I734">
        <f>IF('EPPO PQR'!I734&gt;0,'EPPO PQR'!I734,IF('EPPO PRA and DS'!I734=1,6,IF('positive relationship'!I734&gt;0,6,IF('EPPO PQR'!I734=-1,-1,IF('EPPO PRA and DS'!I734=-1,-1,0)))))</f>
        <v>0</v>
      </c>
      <c r="J734">
        <f>IF('EPPO PQR'!J734&gt;0,'EPPO PQR'!J734,IF('EPPO PRA and DS'!J734=1,6,IF('positive relationship'!J734&gt;0,6,IF('EPPO PQR'!J734=-1,-1,IF('EPPO PRA and DS'!J734=-1,-1,0)))))</f>
        <v>0</v>
      </c>
      <c r="K734">
        <f>IF('EPPO PQR'!K734&gt;0,'EPPO PQR'!K734,IF('EPPO PRA and DS'!K734=1,6,IF('positive relationship'!K734&gt;0,6,IF('EPPO PQR'!K734=-1,-1,IF('EPPO PRA and DS'!K734=-1,-1,0)))))</f>
        <v>0</v>
      </c>
    </row>
    <row r="735" spans="1:11" x14ac:dyDescent="0.25">
      <c r="A735" s="1" t="s">
        <v>201</v>
      </c>
      <c r="B735">
        <f>IF('EPPO PQR'!B735&gt;0,'EPPO PQR'!B735,IF('EPPO PRA and DS'!B735=1,6,IF('positive relationship'!B735&gt;0,6,IF('EPPO PQR'!B735=-1,-1,IF('EPPO PRA and DS'!B735=-1,-1,0)))))</f>
        <v>0</v>
      </c>
      <c r="C735">
        <f>IF('EPPO PQR'!C735&gt;0,'EPPO PQR'!C735,IF('EPPO PRA and DS'!C735=1,6,IF('positive relationship'!C735&gt;0,6,IF('EPPO PQR'!C735=-1,-1,IF('EPPO PRA and DS'!C735=-1,-1,0)))))</f>
        <v>0</v>
      </c>
      <c r="D735">
        <f>IF('EPPO PQR'!D735&gt;0,'EPPO PQR'!D735,IF('EPPO PRA and DS'!D735=1,6,IF('positive relationship'!D735&gt;0,6,IF('EPPO PQR'!D735=-1,-1,IF('EPPO PRA and DS'!D735=-1,-1,0)))))</f>
        <v>0</v>
      </c>
      <c r="E735">
        <f>IF('EPPO PQR'!E735&gt;0,'EPPO PQR'!E735,IF('EPPO PRA and DS'!E735=1,6,IF('positive relationship'!E735&gt;0,6,IF('EPPO PQR'!E735=-1,-1,IF('EPPO PRA and DS'!E735=-1,-1,0)))))</f>
        <v>6</v>
      </c>
      <c r="F735">
        <f>IF('EPPO PQR'!F735&gt;0,'EPPO PQR'!F735,IF('EPPO PRA and DS'!F735=1,6,IF('positive relationship'!F735&gt;0,6,IF('EPPO PQR'!F735=-1,-1,IF('EPPO PRA and DS'!F735=-1,-1,0)))))</f>
        <v>0</v>
      </c>
      <c r="G735">
        <f>IF('EPPO PQR'!G735&gt;0,'EPPO PQR'!G735,IF('EPPO PRA and DS'!G735=1,6,IF('positive relationship'!G735&gt;0,6,IF('EPPO PQR'!G735=-1,-1,IF('EPPO PRA and DS'!G735=-1,-1,0)))))</f>
        <v>0</v>
      </c>
      <c r="H735">
        <f>IF('EPPO PQR'!H735&gt;0,'EPPO PQR'!H735,IF('EPPO PRA and DS'!H735=1,6,IF('positive relationship'!H735&gt;0,6,IF('EPPO PQR'!H735=-1,-1,IF('EPPO PRA and DS'!H735=-1,-1,0)))))</f>
        <v>0</v>
      </c>
      <c r="I735">
        <f>IF('EPPO PQR'!I735&gt;0,'EPPO PQR'!I735,IF('EPPO PRA and DS'!I735=1,6,IF('positive relationship'!I735&gt;0,6,IF('EPPO PQR'!I735=-1,-1,IF('EPPO PRA and DS'!I735=-1,-1,0)))))</f>
        <v>0</v>
      </c>
      <c r="J735">
        <f>IF('EPPO PQR'!J735&gt;0,'EPPO PQR'!J735,IF('EPPO PRA and DS'!J735=1,6,IF('positive relationship'!J735&gt;0,6,IF('EPPO PQR'!J735=-1,-1,IF('EPPO PRA and DS'!J735=-1,-1,0)))))</f>
        <v>0</v>
      </c>
      <c r="K735">
        <f>IF('EPPO PQR'!K735&gt;0,'EPPO PQR'!K735,IF('EPPO PRA and DS'!K735=1,6,IF('positive relationship'!K735&gt;0,6,IF('EPPO PQR'!K735=-1,-1,IF('EPPO PRA and DS'!K735=-1,-1,0)))))</f>
        <v>0</v>
      </c>
    </row>
    <row r="736" spans="1:11" x14ac:dyDescent="0.25">
      <c r="A736" s="1" t="s">
        <v>202</v>
      </c>
      <c r="B736">
        <f>IF('EPPO PQR'!B736&gt;0,'EPPO PQR'!B736,IF('EPPO PRA and DS'!B736=1,6,IF('positive relationship'!B736&gt;0,6,IF('EPPO PQR'!B736=-1,-1,IF('EPPO PRA and DS'!B736=-1,-1,0)))))</f>
        <v>0</v>
      </c>
      <c r="C736">
        <f>IF('EPPO PQR'!C736&gt;0,'EPPO PQR'!C736,IF('EPPO PRA and DS'!C736=1,6,IF('positive relationship'!C736&gt;0,6,IF('EPPO PQR'!C736=-1,-1,IF('EPPO PRA and DS'!C736=-1,-1,0)))))</f>
        <v>0</v>
      </c>
      <c r="D736">
        <f>IF('EPPO PQR'!D736&gt;0,'EPPO PQR'!D736,IF('EPPO PRA and DS'!D736=1,6,IF('positive relationship'!D736&gt;0,6,IF('EPPO PQR'!D736=-1,-1,IF('EPPO PRA and DS'!D736=-1,-1,0)))))</f>
        <v>0</v>
      </c>
      <c r="E736">
        <f>IF('EPPO PQR'!E736&gt;0,'EPPO PQR'!E736,IF('EPPO PRA and DS'!E736=1,6,IF('positive relationship'!E736&gt;0,6,IF('EPPO PQR'!E736=-1,-1,IF('EPPO PRA and DS'!E736=-1,-1,0)))))</f>
        <v>0</v>
      </c>
      <c r="F736">
        <f>IF('EPPO PQR'!F736&gt;0,'EPPO PQR'!F736,IF('EPPO PRA and DS'!F736=1,6,IF('positive relationship'!F736&gt;0,6,IF('EPPO PQR'!F736=-1,-1,IF('EPPO PRA and DS'!F736=-1,-1,0)))))</f>
        <v>0</v>
      </c>
      <c r="G736">
        <f>IF('EPPO PQR'!G736&gt;0,'EPPO PQR'!G736,IF('EPPO PRA and DS'!G736=1,6,IF('positive relationship'!G736&gt;0,6,IF('EPPO PQR'!G736=-1,-1,IF('EPPO PRA and DS'!G736=-1,-1,0)))))</f>
        <v>0</v>
      </c>
      <c r="H736">
        <f>IF('EPPO PQR'!H736&gt;0,'EPPO PQR'!H736,IF('EPPO PRA and DS'!H736=1,6,IF('positive relationship'!H736&gt;0,6,IF('EPPO PQR'!H736=-1,-1,IF('EPPO PRA and DS'!H736=-1,-1,0)))))</f>
        <v>0</v>
      </c>
      <c r="I736">
        <f>IF('EPPO PQR'!I736&gt;0,'EPPO PQR'!I736,IF('EPPO PRA and DS'!I736=1,6,IF('positive relationship'!I736&gt;0,6,IF('EPPO PQR'!I736=-1,-1,IF('EPPO PRA and DS'!I736=-1,-1,0)))))</f>
        <v>0</v>
      </c>
      <c r="J736">
        <f>IF('EPPO PQR'!J736&gt;0,'EPPO PQR'!J736,IF('EPPO PRA and DS'!J736=1,6,IF('positive relationship'!J736&gt;0,6,IF('EPPO PQR'!J736=-1,-1,IF('EPPO PRA and DS'!J736=-1,-1,0)))))</f>
        <v>0</v>
      </c>
      <c r="K736">
        <f>IF('EPPO PQR'!K736&gt;0,'EPPO PQR'!K736,IF('EPPO PRA and DS'!K736=1,6,IF('positive relationship'!K736&gt;0,6,IF('EPPO PQR'!K736=-1,-1,IF('EPPO PRA and DS'!K736=-1,-1,0)))))</f>
        <v>0</v>
      </c>
    </row>
    <row r="737" spans="1:11" x14ac:dyDescent="0.25">
      <c r="A737" s="1" t="s">
        <v>203</v>
      </c>
      <c r="B737">
        <f>IF('EPPO PQR'!B737&gt;0,'EPPO PQR'!B737,IF('EPPO PRA and DS'!B737=1,6,IF('positive relationship'!B737&gt;0,6,IF('EPPO PQR'!B737=-1,-1,IF('EPPO PRA and DS'!B737=-1,-1,0)))))</f>
        <v>0</v>
      </c>
      <c r="C737">
        <f>IF('EPPO PQR'!C737&gt;0,'EPPO PQR'!C737,IF('EPPO PRA and DS'!C737=1,6,IF('positive relationship'!C737&gt;0,6,IF('EPPO PQR'!C737=-1,-1,IF('EPPO PRA and DS'!C737=-1,-1,0)))))</f>
        <v>0</v>
      </c>
      <c r="D737">
        <f>IF('EPPO PQR'!D737&gt;0,'EPPO PQR'!D737,IF('EPPO PRA and DS'!D737=1,6,IF('positive relationship'!D737&gt;0,6,IF('EPPO PQR'!D737=-1,-1,IF('EPPO PRA and DS'!D737=-1,-1,0)))))</f>
        <v>0</v>
      </c>
      <c r="E737">
        <f>IF('EPPO PQR'!E737&gt;0,'EPPO PQR'!E737,IF('EPPO PRA and DS'!E737=1,6,IF('positive relationship'!E737&gt;0,6,IF('EPPO PQR'!E737=-1,-1,IF('EPPO PRA and DS'!E737=-1,-1,0)))))</f>
        <v>0</v>
      </c>
      <c r="F737">
        <f>IF('EPPO PQR'!F737&gt;0,'EPPO PQR'!F737,IF('EPPO PRA and DS'!F737=1,6,IF('positive relationship'!F737&gt;0,6,IF('EPPO PQR'!F737=-1,-1,IF('EPPO PRA and DS'!F737=-1,-1,0)))))</f>
        <v>0</v>
      </c>
      <c r="G737">
        <f>IF('EPPO PQR'!G737&gt;0,'EPPO PQR'!G737,IF('EPPO PRA and DS'!G737=1,6,IF('positive relationship'!G737&gt;0,6,IF('EPPO PQR'!G737=-1,-1,IF('EPPO PRA and DS'!G737=-1,-1,0)))))</f>
        <v>0</v>
      </c>
      <c r="H737">
        <f>IF('EPPO PQR'!H737&gt;0,'EPPO PQR'!H737,IF('EPPO PRA and DS'!H737=1,6,IF('positive relationship'!H737&gt;0,6,IF('EPPO PQR'!H737=-1,-1,IF('EPPO PRA and DS'!H737=-1,-1,0)))))</f>
        <v>0</v>
      </c>
      <c r="I737">
        <f>IF('EPPO PQR'!I737&gt;0,'EPPO PQR'!I737,IF('EPPO PRA and DS'!I737=1,6,IF('positive relationship'!I737&gt;0,6,IF('EPPO PQR'!I737=-1,-1,IF('EPPO PRA and DS'!I737=-1,-1,0)))))</f>
        <v>0</v>
      </c>
      <c r="J737">
        <f>IF('EPPO PQR'!J737&gt;0,'EPPO PQR'!J737,IF('EPPO PRA and DS'!J737=1,6,IF('positive relationship'!J737&gt;0,6,IF('EPPO PQR'!J737=-1,-1,IF('EPPO PRA and DS'!J737=-1,-1,0)))))</f>
        <v>0</v>
      </c>
      <c r="K737">
        <f>IF('EPPO PQR'!K737&gt;0,'EPPO PQR'!K737,IF('EPPO PRA and DS'!K737=1,6,IF('positive relationship'!K737&gt;0,6,IF('EPPO PQR'!K737=-1,-1,IF('EPPO PRA and DS'!K737=-1,-1,0)))))</f>
        <v>0</v>
      </c>
    </row>
    <row r="738" spans="1:11" x14ac:dyDescent="0.25">
      <c r="A738" s="1" t="s">
        <v>204</v>
      </c>
      <c r="B738">
        <f>IF('EPPO PQR'!B738&gt;0,'EPPO PQR'!B738,IF('EPPO PRA and DS'!B738=1,6,IF('positive relationship'!B738&gt;0,6,IF('EPPO PQR'!B738=-1,-1,IF('EPPO PRA and DS'!B738=-1,-1,0)))))</f>
        <v>0</v>
      </c>
      <c r="C738">
        <f>IF('EPPO PQR'!C738&gt;0,'EPPO PQR'!C738,IF('EPPO PRA and DS'!C738=1,6,IF('positive relationship'!C738&gt;0,6,IF('EPPO PQR'!C738=-1,-1,IF('EPPO PRA and DS'!C738=-1,-1,0)))))</f>
        <v>0</v>
      </c>
      <c r="D738">
        <f>IF('EPPO PQR'!D738&gt;0,'EPPO PQR'!D738,IF('EPPO PRA and DS'!D738=1,6,IF('positive relationship'!D738&gt;0,6,IF('EPPO PQR'!D738=-1,-1,IF('EPPO PRA and DS'!D738=-1,-1,0)))))</f>
        <v>0</v>
      </c>
      <c r="E738">
        <f>IF('EPPO PQR'!E738&gt;0,'EPPO PQR'!E738,IF('EPPO PRA and DS'!E738=1,6,IF('positive relationship'!E738&gt;0,6,IF('EPPO PQR'!E738=-1,-1,IF('EPPO PRA and DS'!E738=-1,-1,0)))))</f>
        <v>0</v>
      </c>
      <c r="F738">
        <f>IF('EPPO PQR'!F738&gt;0,'EPPO PQR'!F738,IF('EPPO PRA and DS'!F738=1,6,IF('positive relationship'!F738&gt;0,6,IF('EPPO PQR'!F738=-1,-1,IF('EPPO PRA and DS'!F738=-1,-1,0)))))</f>
        <v>0</v>
      </c>
      <c r="G738">
        <f>IF('EPPO PQR'!G738&gt;0,'EPPO PQR'!G738,IF('EPPO PRA and DS'!G738=1,6,IF('positive relationship'!G738&gt;0,6,IF('EPPO PQR'!G738=-1,-1,IF('EPPO PRA and DS'!G738=-1,-1,0)))))</f>
        <v>0</v>
      </c>
      <c r="H738">
        <f>IF('EPPO PQR'!H738&gt;0,'EPPO PQR'!H738,IF('EPPO PRA and DS'!H738=1,6,IF('positive relationship'!H738&gt;0,6,IF('EPPO PQR'!H738=-1,-1,IF('EPPO PRA and DS'!H738=-1,-1,0)))))</f>
        <v>0</v>
      </c>
      <c r="I738">
        <f>IF('EPPO PQR'!I738&gt;0,'EPPO PQR'!I738,IF('EPPO PRA and DS'!I738=1,6,IF('positive relationship'!I738&gt;0,6,IF('EPPO PQR'!I738=-1,-1,IF('EPPO PRA and DS'!I738=-1,-1,0)))))</f>
        <v>0</v>
      </c>
      <c r="J738">
        <f>IF('EPPO PQR'!J738&gt;0,'EPPO PQR'!J738,IF('EPPO PRA and DS'!J738=1,6,IF('positive relationship'!J738&gt;0,6,IF('EPPO PQR'!J738=-1,-1,IF('EPPO PRA and DS'!J738=-1,-1,0)))))</f>
        <v>0</v>
      </c>
      <c r="K738">
        <f>IF('EPPO PQR'!K738&gt;0,'EPPO PQR'!K738,IF('EPPO PRA and DS'!K738=1,6,IF('positive relationship'!K738&gt;0,6,IF('EPPO PQR'!K738=-1,-1,IF('EPPO PRA and DS'!K738=-1,-1,0)))))</f>
        <v>0</v>
      </c>
    </row>
    <row r="739" spans="1:11" x14ac:dyDescent="0.25">
      <c r="A739" s="1" t="s">
        <v>205</v>
      </c>
      <c r="B739">
        <f>IF('EPPO PQR'!B739&gt;0,'EPPO PQR'!B739,IF('EPPO PRA and DS'!B739=1,6,IF('positive relationship'!B739&gt;0,6,IF('EPPO PQR'!B739=-1,-1,IF('EPPO PRA and DS'!B739=-1,-1,0)))))</f>
        <v>0</v>
      </c>
      <c r="C739">
        <f>IF('EPPO PQR'!C739&gt;0,'EPPO PQR'!C739,IF('EPPO PRA and DS'!C739=1,6,IF('positive relationship'!C739&gt;0,6,IF('EPPO PQR'!C739=-1,-1,IF('EPPO PRA and DS'!C739=-1,-1,0)))))</f>
        <v>0</v>
      </c>
      <c r="D739">
        <f>IF('EPPO PQR'!D739&gt;0,'EPPO PQR'!D739,IF('EPPO PRA and DS'!D739=1,6,IF('positive relationship'!D739&gt;0,6,IF('EPPO PQR'!D739=-1,-1,IF('EPPO PRA and DS'!D739=-1,-1,0)))))</f>
        <v>0</v>
      </c>
      <c r="E739">
        <f>IF('EPPO PQR'!E739&gt;0,'EPPO PQR'!E739,IF('EPPO PRA and DS'!E739=1,6,IF('positive relationship'!E739&gt;0,6,IF('EPPO PQR'!E739=-1,-1,IF('EPPO PRA and DS'!E739=-1,-1,0)))))</f>
        <v>0</v>
      </c>
      <c r="F739">
        <f>IF('EPPO PQR'!F739&gt;0,'EPPO PQR'!F739,IF('EPPO PRA and DS'!F739=1,6,IF('positive relationship'!F739&gt;0,6,IF('EPPO PQR'!F739=-1,-1,IF('EPPO PRA and DS'!F739=-1,-1,0)))))</f>
        <v>0</v>
      </c>
      <c r="G739">
        <f>IF('EPPO PQR'!G739&gt;0,'EPPO PQR'!G739,IF('EPPO PRA and DS'!G739=1,6,IF('positive relationship'!G739&gt;0,6,IF('EPPO PQR'!G739=-1,-1,IF('EPPO PRA and DS'!G739=-1,-1,0)))))</f>
        <v>0</v>
      </c>
      <c r="H739">
        <f>IF('EPPO PQR'!H739&gt;0,'EPPO PQR'!H739,IF('EPPO PRA and DS'!H739=1,6,IF('positive relationship'!H739&gt;0,6,IF('EPPO PQR'!H739=-1,-1,IF('EPPO PRA and DS'!H739=-1,-1,0)))))</f>
        <v>0</v>
      </c>
      <c r="I739">
        <f>IF('EPPO PQR'!I739&gt;0,'EPPO PQR'!I739,IF('EPPO PRA and DS'!I739=1,6,IF('positive relationship'!I739&gt;0,6,IF('EPPO PQR'!I739=-1,-1,IF('EPPO PRA and DS'!I739=-1,-1,0)))))</f>
        <v>0</v>
      </c>
      <c r="J739">
        <f>IF('EPPO PQR'!J739&gt;0,'EPPO PQR'!J739,IF('EPPO PRA and DS'!J739=1,6,IF('positive relationship'!J739&gt;0,6,IF('EPPO PQR'!J739=-1,-1,IF('EPPO PRA and DS'!J739=-1,-1,0)))))</f>
        <v>0</v>
      </c>
      <c r="K739">
        <f>IF('EPPO PQR'!K739&gt;0,'EPPO PQR'!K739,IF('EPPO PRA and DS'!K739=1,6,IF('positive relationship'!K739&gt;0,6,IF('EPPO PQR'!K739=-1,-1,IF('EPPO PRA and DS'!K739=-1,-1,0)))))</f>
        <v>0</v>
      </c>
    </row>
    <row r="740" spans="1:11" x14ac:dyDescent="0.25">
      <c r="A740" s="1" t="s">
        <v>206</v>
      </c>
      <c r="B740">
        <f>IF('EPPO PQR'!B740&gt;0,'EPPO PQR'!B740,IF('EPPO PRA and DS'!B740=1,6,IF('positive relationship'!B740&gt;0,6,IF('EPPO PQR'!B740=-1,-1,IF('EPPO PRA and DS'!B740=-1,-1,0)))))</f>
        <v>0</v>
      </c>
      <c r="C740">
        <f>IF('EPPO PQR'!C740&gt;0,'EPPO PQR'!C740,IF('EPPO PRA and DS'!C740=1,6,IF('positive relationship'!C740&gt;0,6,IF('EPPO PQR'!C740=-1,-1,IF('EPPO PRA and DS'!C740=-1,-1,0)))))</f>
        <v>0</v>
      </c>
      <c r="D740">
        <f>IF('EPPO PQR'!D740&gt;0,'EPPO PQR'!D740,IF('EPPO PRA and DS'!D740=1,6,IF('positive relationship'!D740&gt;0,6,IF('EPPO PQR'!D740=-1,-1,IF('EPPO PRA and DS'!D740=-1,-1,0)))))</f>
        <v>0</v>
      </c>
      <c r="E740">
        <f>IF('EPPO PQR'!E740&gt;0,'EPPO PQR'!E740,IF('EPPO PRA and DS'!E740=1,6,IF('positive relationship'!E740&gt;0,6,IF('EPPO PQR'!E740=-1,-1,IF('EPPO PRA and DS'!E740=-1,-1,0)))))</f>
        <v>0</v>
      </c>
      <c r="F740">
        <f>IF('EPPO PQR'!F740&gt;0,'EPPO PQR'!F740,IF('EPPO PRA and DS'!F740=1,6,IF('positive relationship'!F740&gt;0,6,IF('EPPO PQR'!F740=-1,-1,IF('EPPO PRA and DS'!F740=-1,-1,0)))))</f>
        <v>0</v>
      </c>
      <c r="G740">
        <f>IF('EPPO PQR'!G740&gt;0,'EPPO PQR'!G740,IF('EPPO PRA and DS'!G740=1,6,IF('positive relationship'!G740&gt;0,6,IF('EPPO PQR'!G740=-1,-1,IF('EPPO PRA and DS'!G740=-1,-1,0)))))</f>
        <v>0</v>
      </c>
      <c r="H740">
        <f>IF('EPPO PQR'!H740&gt;0,'EPPO PQR'!H740,IF('EPPO PRA and DS'!H740=1,6,IF('positive relationship'!H740&gt;0,6,IF('EPPO PQR'!H740=-1,-1,IF('EPPO PRA and DS'!H740=-1,-1,0)))))</f>
        <v>0</v>
      </c>
      <c r="I740">
        <f>IF('EPPO PQR'!I740&gt;0,'EPPO PQR'!I740,IF('EPPO PRA and DS'!I740=1,6,IF('positive relationship'!I740&gt;0,6,IF('EPPO PQR'!I740=-1,-1,IF('EPPO PRA and DS'!I740=-1,-1,0)))))</f>
        <v>0</v>
      </c>
      <c r="J740">
        <f>IF('EPPO PQR'!J740&gt;0,'EPPO PQR'!J740,IF('EPPO PRA and DS'!J740=1,6,IF('positive relationship'!J740&gt;0,6,IF('EPPO PQR'!J740=-1,-1,IF('EPPO PRA and DS'!J740=-1,-1,0)))))</f>
        <v>0</v>
      </c>
      <c r="K740">
        <f>IF('EPPO PQR'!K740&gt;0,'EPPO PQR'!K740,IF('EPPO PRA and DS'!K740=1,6,IF('positive relationship'!K740&gt;0,6,IF('EPPO PQR'!K740=-1,-1,IF('EPPO PRA and DS'!K740=-1,-1,0)))))</f>
        <v>0</v>
      </c>
    </row>
    <row r="741" spans="1:11" x14ac:dyDescent="0.25">
      <c r="A741" s="1" t="s">
        <v>207</v>
      </c>
      <c r="B741">
        <f>IF('EPPO PQR'!B741&gt;0,'EPPO PQR'!B741,IF('EPPO PRA and DS'!B741=1,6,IF('positive relationship'!B741&gt;0,6,IF('EPPO PQR'!B741=-1,-1,IF('EPPO PRA and DS'!B741=-1,-1,0)))))</f>
        <v>0</v>
      </c>
      <c r="C741">
        <f>IF('EPPO PQR'!C741&gt;0,'EPPO PQR'!C741,IF('EPPO PRA and DS'!C741=1,6,IF('positive relationship'!C741&gt;0,6,IF('EPPO PQR'!C741=-1,-1,IF('EPPO PRA and DS'!C741=-1,-1,0)))))</f>
        <v>0</v>
      </c>
      <c r="D741">
        <f>IF('EPPO PQR'!D741&gt;0,'EPPO PQR'!D741,IF('EPPO PRA and DS'!D741=1,6,IF('positive relationship'!D741&gt;0,6,IF('EPPO PQR'!D741=-1,-1,IF('EPPO PRA and DS'!D741=-1,-1,0)))))</f>
        <v>0</v>
      </c>
      <c r="E741">
        <f>IF('EPPO PQR'!E741&gt;0,'EPPO PQR'!E741,IF('EPPO PRA and DS'!E741=1,6,IF('positive relationship'!E741&gt;0,6,IF('EPPO PQR'!E741=-1,-1,IF('EPPO PRA and DS'!E741=-1,-1,0)))))</f>
        <v>0</v>
      </c>
      <c r="F741">
        <f>IF('EPPO PQR'!F741&gt;0,'EPPO PQR'!F741,IF('EPPO PRA and DS'!F741=1,6,IF('positive relationship'!F741&gt;0,6,IF('EPPO PQR'!F741=-1,-1,IF('EPPO PRA and DS'!F741=-1,-1,0)))))</f>
        <v>0</v>
      </c>
      <c r="G741">
        <f>IF('EPPO PQR'!G741&gt;0,'EPPO PQR'!G741,IF('EPPO PRA and DS'!G741=1,6,IF('positive relationship'!G741&gt;0,6,IF('EPPO PQR'!G741=-1,-1,IF('EPPO PRA and DS'!G741=-1,-1,0)))))</f>
        <v>0</v>
      </c>
      <c r="H741">
        <f>IF('EPPO PQR'!H741&gt;0,'EPPO PQR'!H741,IF('EPPO PRA and DS'!H741=1,6,IF('positive relationship'!H741&gt;0,6,IF('EPPO PQR'!H741=-1,-1,IF('EPPO PRA and DS'!H741=-1,-1,0)))))</f>
        <v>0</v>
      </c>
      <c r="I741">
        <f>IF('EPPO PQR'!I741&gt;0,'EPPO PQR'!I741,IF('EPPO PRA and DS'!I741=1,6,IF('positive relationship'!I741&gt;0,6,IF('EPPO PQR'!I741=-1,-1,IF('EPPO PRA and DS'!I741=-1,-1,0)))))</f>
        <v>0</v>
      </c>
      <c r="J741">
        <f>IF('EPPO PQR'!J741&gt;0,'EPPO PQR'!J741,IF('EPPO PRA and DS'!J741=1,6,IF('positive relationship'!J741&gt;0,6,IF('EPPO PQR'!J741=-1,-1,IF('EPPO PRA and DS'!J741=-1,-1,0)))))</f>
        <v>0</v>
      </c>
      <c r="K741">
        <f>IF('EPPO PQR'!K741&gt;0,'EPPO PQR'!K741,IF('EPPO PRA and DS'!K741=1,6,IF('positive relationship'!K741&gt;0,6,IF('EPPO PQR'!K741=-1,-1,IF('EPPO PRA and DS'!K741=-1,-1,0)))))</f>
        <v>0</v>
      </c>
    </row>
    <row r="742" spans="1:11" x14ac:dyDescent="0.25">
      <c r="A742" s="1" t="s">
        <v>208</v>
      </c>
      <c r="B742">
        <f>IF('EPPO PQR'!B742&gt;0,'EPPO PQR'!B742,IF('EPPO PRA and DS'!B742=1,6,IF('positive relationship'!B742&gt;0,6,IF('EPPO PQR'!B742=-1,-1,IF('EPPO PRA and DS'!B742=-1,-1,0)))))</f>
        <v>0</v>
      </c>
      <c r="C742">
        <f>IF('EPPO PQR'!C742&gt;0,'EPPO PQR'!C742,IF('EPPO PRA and DS'!C742=1,6,IF('positive relationship'!C742&gt;0,6,IF('EPPO PQR'!C742=-1,-1,IF('EPPO PRA and DS'!C742=-1,-1,0)))))</f>
        <v>0</v>
      </c>
      <c r="D742">
        <f>IF('EPPO PQR'!D742&gt;0,'EPPO PQR'!D742,IF('EPPO PRA and DS'!D742=1,6,IF('positive relationship'!D742&gt;0,6,IF('EPPO PQR'!D742=-1,-1,IF('EPPO PRA and DS'!D742=-1,-1,0)))))</f>
        <v>0</v>
      </c>
      <c r="E742">
        <f>IF('EPPO PQR'!E742&gt;0,'EPPO PQR'!E742,IF('EPPO PRA and DS'!E742=1,6,IF('positive relationship'!E742&gt;0,6,IF('EPPO PQR'!E742=-1,-1,IF('EPPO PRA and DS'!E742=-1,-1,0)))))</f>
        <v>0</v>
      </c>
      <c r="F742">
        <f>IF('EPPO PQR'!F742&gt;0,'EPPO PQR'!F742,IF('EPPO PRA and DS'!F742=1,6,IF('positive relationship'!F742&gt;0,6,IF('EPPO PQR'!F742=-1,-1,IF('EPPO PRA and DS'!F742=-1,-1,0)))))</f>
        <v>0</v>
      </c>
      <c r="G742">
        <f>IF('EPPO PQR'!G742&gt;0,'EPPO PQR'!G742,IF('EPPO PRA and DS'!G742=1,6,IF('positive relationship'!G742&gt;0,6,IF('EPPO PQR'!G742=-1,-1,IF('EPPO PRA and DS'!G742=-1,-1,0)))))</f>
        <v>0</v>
      </c>
      <c r="H742">
        <f>IF('EPPO PQR'!H742&gt;0,'EPPO PQR'!H742,IF('EPPO PRA and DS'!H742=1,6,IF('positive relationship'!H742&gt;0,6,IF('EPPO PQR'!H742=-1,-1,IF('EPPO PRA and DS'!H742=-1,-1,0)))))</f>
        <v>0</v>
      </c>
      <c r="I742">
        <f>IF('EPPO PQR'!I742&gt;0,'EPPO PQR'!I742,IF('EPPO PRA and DS'!I742=1,6,IF('positive relationship'!I742&gt;0,6,IF('EPPO PQR'!I742=-1,-1,IF('EPPO PRA and DS'!I742=-1,-1,0)))))</f>
        <v>0</v>
      </c>
      <c r="J742">
        <f>IF('EPPO PQR'!J742&gt;0,'EPPO PQR'!J742,IF('EPPO PRA and DS'!J742=1,6,IF('positive relationship'!J742&gt;0,6,IF('EPPO PQR'!J742=-1,-1,IF('EPPO PRA and DS'!J742=-1,-1,0)))))</f>
        <v>0</v>
      </c>
      <c r="K742">
        <f>IF('EPPO PQR'!K742&gt;0,'EPPO PQR'!K742,IF('EPPO PRA and DS'!K742=1,6,IF('positive relationship'!K742&gt;0,6,IF('EPPO PQR'!K742=-1,-1,IF('EPPO PRA and DS'!K742=-1,-1,0)))))</f>
        <v>0</v>
      </c>
    </row>
    <row r="743" spans="1:11" x14ac:dyDescent="0.25">
      <c r="A743" s="1" t="s">
        <v>245</v>
      </c>
      <c r="B743">
        <f>IF('EPPO PQR'!B743&gt;0,'EPPO PQR'!B743,IF('EPPO PRA and DS'!B743=1,6,IF('positive relationship'!B743&gt;0,6,IF('EPPO PQR'!B743=-1,-1,IF('EPPO PRA and DS'!B743=-1,-1,0)))))</f>
        <v>0</v>
      </c>
      <c r="C743">
        <f>IF('EPPO PQR'!C743&gt;0,'EPPO PQR'!C743,IF('EPPO PRA and DS'!C743=1,6,IF('positive relationship'!C743&gt;0,6,IF('EPPO PQR'!C743=-1,-1,IF('EPPO PRA and DS'!C743=-1,-1,0)))))</f>
        <v>0</v>
      </c>
      <c r="D743">
        <f>IF('EPPO PQR'!D743&gt;0,'EPPO PQR'!D743,IF('EPPO PRA and DS'!D743=1,6,IF('positive relationship'!D743&gt;0,6,IF('EPPO PQR'!D743=-1,-1,IF('EPPO PRA and DS'!D743=-1,-1,0)))))</f>
        <v>0</v>
      </c>
      <c r="E743">
        <f>IF('EPPO PQR'!E743&gt;0,'EPPO PQR'!E743,IF('EPPO PRA and DS'!E743=1,6,IF('positive relationship'!E743&gt;0,6,IF('EPPO PQR'!E743=-1,-1,IF('EPPO PRA and DS'!E743=-1,-1,0)))))</f>
        <v>0</v>
      </c>
      <c r="F743">
        <f>IF('EPPO PQR'!F743&gt;0,'EPPO PQR'!F743,IF('EPPO PRA and DS'!F743=1,6,IF('positive relationship'!F743&gt;0,6,IF('EPPO PQR'!F743=-1,-1,IF('EPPO PRA and DS'!F743=-1,-1,0)))))</f>
        <v>0</v>
      </c>
      <c r="G743">
        <f>IF('EPPO PQR'!G743&gt;0,'EPPO PQR'!G743,IF('EPPO PRA and DS'!G743=1,6,IF('positive relationship'!G743&gt;0,6,IF('EPPO PQR'!G743=-1,-1,IF('EPPO PRA and DS'!G743=-1,-1,0)))))</f>
        <v>0</v>
      </c>
      <c r="H743">
        <f>IF('EPPO PQR'!H743&gt;0,'EPPO PQR'!H743,IF('EPPO PRA and DS'!H743=1,6,IF('positive relationship'!H743&gt;0,6,IF('EPPO PQR'!H743=-1,-1,IF('EPPO PRA and DS'!H743=-1,-1,0)))))</f>
        <v>0</v>
      </c>
      <c r="I743">
        <f>IF('EPPO PQR'!I743&gt;0,'EPPO PQR'!I743,IF('EPPO PRA and DS'!I743=1,6,IF('positive relationship'!I743&gt;0,6,IF('EPPO PQR'!I743=-1,-1,IF('EPPO PRA and DS'!I743=-1,-1,0)))))</f>
        <v>0</v>
      </c>
      <c r="J743">
        <f>IF('EPPO PQR'!J743&gt;0,'EPPO PQR'!J743,IF('EPPO PRA and DS'!J743=1,6,IF('positive relationship'!J743&gt;0,6,IF('EPPO PQR'!J743=-1,-1,IF('EPPO PRA and DS'!J743=-1,-1,0)))))</f>
        <v>0</v>
      </c>
      <c r="K743">
        <f>IF('EPPO PQR'!K743&gt;0,'EPPO PQR'!K743,IF('EPPO PRA and DS'!K743=1,6,IF('positive relationship'!K743&gt;0,6,IF('EPPO PQR'!K743=-1,-1,IF('EPPO PRA and DS'!K743=-1,-1,0)))))</f>
        <v>0</v>
      </c>
    </row>
    <row r="744" spans="1:11" x14ac:dyDescent="0.25">
      <c r="A744" s="1" t="s">
        <v>247</v>
      </c>
      <c r="B744">
        <f>IF('EPPO PQR'!B744&gt;0,'EPPO PQR'!B744,IF('EPPO PRA and DS'!B744=1,6,IF('positive relationship'!B744&gt;0,6,IF('EPPO PQR'!B744=-1,-1,IF('EPPO PRA and DS'!B744=-1,-1,0)))))</f>
        <v>0</v>
      </c>
      <c r="C744">
        <f>IF('EPPO PQR'!C744&gt;0,'EPPO PQR'!C744,IF('EPPO PRA and DS'!C744=1,6,IF('positive relationship'!C744&gt;0,6,IF('EPPO PQR'!C744=-1,-1,IF('EPPO PRA and DS'!C744=-1,-1,0)))))</f>
        <v>0</v>
      </c>
      <c r="D744">
        <f>IF('EPPO PQR'!D744&gt;0,'EPPO PQR'!D744,IF('EPPO PRA and DS'!D744=1,6,IF('positive relationship'!D744&gt;0,6,IF('EPPO PQR'!D744=-1,-1,IF('EPPO PRA and DS'!D744=-1,-1,0)))))</f>
        <v>0</v>
      </c>
      <c r="E744">
        <f>IF('EPPO PQR'!E744&gt;0,'EPPO PQR'!E744,IF('EPPO PRA and DS'!E744=1,6,IF('positive relationship'!E744&gt;0,6,IF('EPPO PQR'!E744=-1,-1,IF('EPPO PRA and DS'!E744=-1,-1,0)))))</f>
        <v>0</v>
      </c>
      <c r="F744">
        <f>IF('EPPO PQR'!F744&gt;0,'EPPO PQR'!F744,IF('EPPO PRA and DS'!F744=1,6,IF('positive relationship'!F744&gt;0,6,IF('EPPO PQR'!F744=-1,-1,IF('EPPO PRA and DS'!F744=-1,-1,0)))))</f>
        <v>0</v>
      </c>
      <c r="G744">
        <f>IF('EPPO PQR'!G744&gt;0,'EPPO PQR'!G744,IF('EPPO PRA and DS'!G744=1,6,IF('positive relationship'!G744&gt;0,6,IF('EPPO PQR'!G744=-1,-1,IF('EPPO PRA and DS'!G744=-1,-1,0)))))</f>
        <v>0</v>
      </c>
      <c r="H744">
        <f>IF('EPPO PQR'!H744&gt;0,'EPPO PQR'!H744,IF('EPPO PRA and DS'!H744=1,6,IF('positive relationship'!H744&gt;0,6,IF('EPPO PQR'!H744=-1,-1,IF('EPPO PRA and DS'!H744=-1,-1,0)))))</f>
        <v>0</v>
      </c>
      <c r="I744">
        <f>IF('EPPO PQR'!I744&gt;0,'EPPO PQR'!I744,IF('EPPO PRA and DS'!I744=1,6,IF('positive relationship'!I744&gt;0,6,IF('EPPO PQR'!I744=-1,-1,IF('EPPO PRA and DS'!I744=-1,-1,0)))))</f>
        <v>0</v>
      </c>
      <c r="J744">
        <f>IF('EPPO PQR'!J744&gt;0,'EPPO PQR'!J744,IF('EPPO PRA and DS'!J744=1,6,IF('positive relationship'!J744&gt;0,6,IF('EPPO PQR'!J744=-1,-1,IF('EPPO PRA and DS'!J744=-1,-1,0)))))</f>
        <v>0</v>
      </c>
      <c r="K744">
        <f>IF('EPPO PQR'!K744&gt;0,'EPPO PQR'!K744,IF('EPPO PRA and DS'!K744=1,6,IF('positive relationship'!K744&gt;0,6,IF('EPPO PQR'!K744=-1,-1,IF('EPPO PRA and DS'!K744=-1,-1,0)))))</f>
        <v>0</v>
      </c>
    </row>
    <row r="745" spans="1:11" x14ac:dyDescent="0.25">
      <c r="A745" s="1" t="s">
        <v>248</v>
      </c>
      <c r="B745">
        <f>IF('EPPO PQR'!B745&gt;0,'EPPO PQR'!B745,IF('EPPO PRA and DS'!B745=1,6,IF('positive relationship'!B745&gt;0,6,IF('EPPO PQR'!B745=-1,-1,IF('EPPO PRA and DS'!B745=-1,-1,0)))))</f>
        <v>0</v>
      </c>
      <c r="C745">
        <f>IF('EPPO PQR'!C745&gt;0,'EPPO PQR'!C745,IF('EPPO PRA and DS'!C745=1,6,IF('positive relationship'!C745&gt;0,6,IF('EPPO PQR'!C745=-1,-1,IF('EPPO PRA and DS'!C745=-1,-1,0)))))</f>
        <v>0</v>
      </c>
      <c r="D745">
        <f>IF('EPPO PQR'!D745&gt;0,'EPPO PQR'!D745,IF('EPPO PRA and DS'!D745=1,6,IF('positive relationship'!D745&gt;0,6,IF('EPPO PQR'!D745=-1,-1,IF('EPPO PRA and DS'!D745=-1,-1,0)))))</f>
        <v>0</v>
      </c>
      <c r="E745">
        <f>IF('EPPO PQR'!E745&gt;0,'EPPO PQR'!E745,IF('EPPO PRA and DS'!E745=1,6,IF('positive relationship'!E745&gt;0,6,IF('EPPO PQR'!E745=-1,-1,IF('EPPO PRA and DS'!E745=-1,-1,0)))))</f>
        <v>0</v>
      </c>
      <c r="F745">
        <f>IF('EPPO PQR'!F745&gt;0,'EPPO PQR'!F745,IF('EPPO PRA and DS'!F745=1,6,IF('positive relationship'!F745&gt;0,6,IF('EPPO PQR'!F745=-1,-1,IF('EPPO PRA and DS'!F745=-1,-1,0)))))</f>
        <v>0</v>
      </c>
      <c r="G745">
        <f>IF('EPPO PQR'!G745&gt;0,'EPPO PQR'!G745,IF('EPPO PRA and DS'!G745=1,6,IF('positive relationship'!G745&gt;0,6,IF('EPPO PQR'!G745=-1,-1,IF('EPPO PRA and DS'!G745=-1,-1,0)))))</f>
        <v>0</v>
      </c>
      <c r="H745">
        <f>IF('EPPO PQR'!H745&gt;0,'EPPO PQR'!H745,IF('EPPO PRA and DS'!H745=1,6,IF('positive relationship'!H745&gt;0,6,IF('EPPO PQR'!H745=-1,-1,IF('EPPO PRA and DS'!H745=-1,-1,0)))))</f>
        <v>0</v>
      </c>
      <c r="I745">
        <f>IF('EPPO PQR'!I745&gt;0,'EPPO PQR'!I745,IF('EPPO PRA and DS'!I745=1,6,IF('positive relationship'!I745&gt;0,6,IF('EPPO PQR'!I745=-1,-1,IF('EPPO PRA and DS'!I745=-1,-1,0)))))</f>
        <v>0</v>
      </c>
      <c r="J745">
        <f>IF('EPPO PQR'!J745&gt;0,'EPPO PQR'!J745,IF('EPPO PRA and DS'!J745=1,6,IF('positive relationship'!J745&gt;0,6,IF('EPPO PQR'!J745=-1,-1,IF('EPPO PRA and DS'!J745=-1,-1,0)))))</f>
        <v>0</v>
      </c>
      <c r="K745">
        <f>IF('EPPO PQR'!K745&gt;0,'EPPO PQR'!K745,IF('EPPO PRA and DS'!K745=1,6,IF('positive relationship'!K745&gt;0,6,IF('EPPO PQR'!K745=-1,-1,IF('EPPO PRA and DS'!K745=-1,-1,0)))))</f>
        <v>0</v>
      </c>
    </row>
    <row r="746" spans="1:11" x14ac:dyDescent="0.25">
      <c r="A746" s="1" t="s">
        <v>246</v>
      </c>
      <c r="B746">
        <f>IF('EPPO PQR'!B746&gt;0,'EPPO PQR'!B746,IF('EPPO PRA and DS'!B746=1,6,IF('positive relationship'!B746&gt;0,6,IF('EPPO PQR'!B746=-1,-1,IF('EPPO PRA and DS'!B746=-1,-1,0)))))</f>
        <v>0</v>
      </c>
      <c r="C746">
        <f>IF('EPPO PQR'!C746&gt;0,'EPPO PQR'!C746,IF('EPPO PRA and DS'!C746=1,6,IF('positive relationship'!C746&gt;0,6,IF('EPPO PQR'!C746=-1,-1,IF('EPPO PRA and DS'!C746=-1,-1,0)))))</f>
        <v>0</v>
      </c>
      <c r="D746">
        <f>IF('EPPO PQR'!D746&gt;0,'EPPO PQR'!D746,IF('EPPO PRA and DS'!D746=1,6,IF('positive relationship'!D746&gt;0,6,IF('EPPO PQR'!D746=-1,-1,IF('EPPO PRA and DS'!D746=-1,-1,0)))))</f>
        <v>0</v>
      </c>
      <c r="E746">
        <f>IF('EPPO PQR'!E746&gt;0,'EPPO PQR'!E746,IF('EPPO PRA and DS'!E746=1,6,IF('positive relationship'!E746&gt;0,6,IF('EPPO PQR'!E746=-1,-1,IF('EPPO PRA and DS'!E746=-1,-1,0)))))</f>
        <v>0</v>
      </c>
      <c r="F746">
        <f>IF('EPPO PQR'!F746&gt;0,'EPPO PQR'!F746,IF('EPPO PRA and DS'!F746=1,6,IF('positive relationship'!F746&gt;0,6,IF('EPPO PQR'!F746=-1,-1,IF('EPPO PRA and DS'!F746=-1,-1,0)))))</f>
        <v>0</v>
      </c>
      <c r="G746">
        <f>IF('EPPO PQR'!G746&gt;0,'EPPO PQR'!G746,IF('EPPO PRA and DS'!G746=1,6,IF('positive relationship'!G746&gt;0,6,IF('EPPO PQR'!G746=-1,-1,IF('EPPO PRA and DS'!G746=-1,-1,0)))))</f>
        <v>0</v>
      </c>
      <c r="H746">
        <f>IF('EPPO PQR'!H746&gt;0,'EPPO PQR'!H746,IF('EPPO PRA and DS'!H746=1,6,IF('positive relationship'!H746&gt;0,6,IF('EPPO PQR'!H746=-1,-1,IF('EPPO PRA and DS'!H746=-1,-1,0)))))</f>
        <v>0</v>
      </c>
      <c r="I746">
        <f>IF('EPPO PQR'!I746&gt;0,'EPPO PQR'!I746,IF('EPPO PRA and DS'!I746=1,6,IF('positive relationship'!I746&gt;0,6,IF('EPPO PQR'!I746=-1,-1,IF('EPPO PRA and DS'!I746=-1,-1,0)))))</f>
        <v>0</v>
      </c>
      <c r="J746">
        <f>IF('EPPO PQR'!J746&gt;0,'EPPO PQR'!J746,IF('EPPO PRA and DS'!J746=1,6,IF('positive relationship'!J746&gt;0,6,IF('EPPO PQR'!J746=-1,-1,IF('EPPO PRA and DS'!J746=-1,-1,0)))))</f>
        <v>0</v>
      </c>
      <c r="K746">
        <f>IF('EPPO PQR'!K746&gt;0,'EPPO PQR'!K746,IF('EPPO PRA and DS'!K746=1,6,IF('positive relationship'!K746&gt;0,6,IF('EPPO PQR'!K746=-1,-1,IF('EPPO PRA and DS'!K746=-1,-1,0)))))</f>
        <v>0</v>
      </c>
    </row>
    <row r="747" spans="1:11" x14ac:dyDescent="0.25">
      <c r="A747" s="1" t="s">
        <v>209</v>
      </c>
      <c r="B747">
        <f>IF('EPPO PQR'!B747&gt;0,'EPPO PQR'!B747,IF('EPPO PRA and DS'!B747=1,6,IF('positive relationship'!B747&gt;0,6,IF('EPPO PQR'!B747=-1,-1,IF('EPPO PRA and DS'!B747=-1,-1,0)))))</f>
        <v>0</v>
      </c>
      <c r="C747">
        <f>IF('EPPO PQR'!C747&gt;0,'EPPO PQR'!C747,IF('EPPO PRA and DS'!C747=1,6,IF('positive relationship'!C747&gt;0,6,IF('EPPO PQR'!C747=-1,-1,IF('EPPO PRA and DS'!C747=-1,-1,0)))))</f>
        <v>0</v>
      </c>
      <c r="D747">
        <f>IF('EPPO PQR'!D747&gt;0,'EPPO PQR'!D747,IF('EPPO PRA and DS'!D747=1,6,IF('positive relationship'!D747&gt;0,6,IF('EPPO PQR'!D747=-1,-1,IF('EPPO PRA and DS'!D747=-1,-1,0)))))</f>
        <v>0</v>
      </c>
      <c r="E747">
        <f>IF('EPPO PQR'!E747&gt;0,'EPPO PQR'!E747,IF('EPPO PRA and DS'!E747=1,6,IF('positive relationship'!E747&gt;0,6,IF('EPPO PQR'!E747=-1,-1,IF('EPPO PRA and DS'!E747=-1,-1,0)))))</f>
        <v>0</v>
      </c>
      <c r="F747">
        <f>IF('EPPO PQR'!F747&gt;0,'EPPO PQR'!F747,IF('EPPO PRA and DS'!F747=1,6,IF('positive relationship'!F747&gt;0,6,IF('EPPO PQR'!F747=-1,-1,IF('EPPO PRA and DS'!F747=-1,-1,0)))))</f>
        <v>0</v>
      </c>
      <c r="G747">
        <f>IF('EPPO PQR'!G747&gt;0,'EPPO PQR'!G747,IF('EPPO PRA and DS'!G747=1,6,IF('positive relationship'!G747&gt;0,6,IF('EPPO PQR'!G747=-1,-1,IF('EPPO PRA and DS'!G747=-1,-1,0)))))</f>
        <v>0</v>
      </c>
      <c r="H747">
        <f>IF('EPPO PQR'!H747&gt;0,'EPPO PQR'!H747,IF('EPPO PRA and DS'!H747=1,6,IF('positive relationship'!H747&gt;0,6,IF('EPPO PQR'!H747=-1,-1,IF('EPPO PRA and DS'!H747=-1,-1,0)))))</f>
        <v>0</v>
      </c>
      <c r="I747">
        <f>IF('EPPO PQR'!I747&gt;0,'EPPO PQR'!I747,IF('EPPO PRA and DS'!I747=1,6,IF('positive relationship'!I747&gt;0,6,IF('EPPO PQR'!I747=-1,-1,IF('EPPO PRA and DS'!I747=-1,-1,0)))))</f>
        <v>0</v>
      </c>
      <c r="J747">
        <f>IF('EPPO PQR'!J747&gt;0,'EPPO PQR'!J747,IF('EPPO PRA and DS'!J747=1,6,IF('positive relationship'!J747&gt;0,6,IF('EPPO PQR'!J747=-1,-1,IF('EPPO PRA and DS'!J747=-1,-1,0)))))</f>
        <v>0</v>
      </c>
      <c r="K747">
        <f>IF('EPPO PQR'!K747&gt;0,'EPPO PQR'!K747,IF('EPPO PRA and DS'!K747=1,6,IF('positive relationship'!K747&gt;0,6,IF('EPPO PQR'!K747=-1,-1,IF('EPPO PRA and DS'!K747=-1,-1,0)))))</f>
        <v>0</v>
      </c>
    </row>
    <row r="748" spans="1:11" x14ac:dyDescent="0.25">
      <c r="A748" s="1" t="s">
        <v>210</v>
      </c>
      <c r="B748">
        <f>IF('EPPO PQR'!B748&gt;0,'EPPO PQR'!B748,IF('EPPO PRA and DS'!B748=1,6,IF('positive relationship'!B748&gt;0,6,IF('EPPO PQR'!B748=-1,-1,IF('EPPO PRA and DS'!B748=-1,-1,0)))))</f>
        <v>0</v>
      </c>
      <c r="C748">
        <f>IF('EPPO PQR'!C748&gt;0,'EPPO PQR'!C748,IF('EPPO PRA and DS'!C748=1,6,IF('positive relationship'!C748&gt;0,6,IF('EPPO PQR'!C748=-1,-1,IF('EPPO PRA and DS'!C748=-1,-1,0)))))</f>
        <v>0</v>
      </c>
      <c r="D748">
        <f>IF('EPPO PQR'!D748&gt;0,'EPPO PQR'!D748,IF('EPPO PRA and DS'!D748=1,6,IF('positive relationship'!D748&gt;0,6,IF('EPPO PQR'!D748=-1,-1,IF('EPPO PRA and DS'!D748=-1,-1,0)))))</f>
        <v>0</v>
      </c>
      <c r="E748">
        <f>IF('EPPO PQR'!E748&gt;0,'EPPO PQR'!E748,IF('EPPO PRA and DS'!E748=1,6,IF('positive relationship'!E748&gt;0,6,IF('EPPO PQR'!E748=-1,-1,IF('EPPO PRA and DS'!E748=-1,-1,0)))))</f>
        <v>0</v>
      </c>
      <c r="F748">
        <f>IF('EPPO PQR'!F748&gt;0,'EPPO PQR'!F748,IF('EPPO PRA and DS'!F748=1,6,IF('positive relationship'!F748&gt;0,6,IF('EPPO PQR'!F748=-1,-1,IF('EPPO PRA and DS'!F748=-1,-1,0)))))</f>
        <v>0</v>
      </c>
      <c r="G748">
        <f>IF('EPPO PQR'!G748&gt;0,'EPPO PQR'!G748,IF('EPPO PRA and DS'!G748=1,6,IF('positive relationship'!G748&gt;0,6,IF('EPPO PQR'!G748=-1,-1,IF('EPPO PRA and DS'!G748=-1,-1,0)))))</f>
        <v>0</v>
      </c>
      <c r="H748">
        <f>IF('EPPO PQR'!H748&gt;0,'EPPO PQR'!H748,IF('EPPO PRA and DS'!H748=1,6,IF('positive relationship'!H748&gt;0,6,IF('EPPO PQR'!H748=-1,-1,IF('EPPO PRA and DS'!H748=-1,-1,0)))))</f>
        <v>0</v>
      </c>
      <c r="I748">
        <f>IF('EPPO PQR'!I748&gt;0,'EPPO PQR'!I748,IF('EPPO PRA and DS'!I748=1,6,IF('positive relationship'!I748&gt;0,6,IF('EPPO PQR'!I748=-1,-1,IF('EPPO PRA and DS'!I748=-1,-1,0)))))</f>
        <v>0</v>
      </c>
      <c r="J748">
        <f>IF('EPPO PQR'!J748&gt;0,'EPPO PQR'!J748,IF('EPPO PRA and DS'!J748=1,6,IF('positive relationship'!J748&gt;0,6,IF('EPPO PQR'!J748=-1,-1,IF('EPPO PRA and DS'!J748=-1,-1,0)))))</f>
        <v>0</v>
      </c>
      <c r="K748">
        <f>IF('EPPO PQR'!K748&gt;0,'EPPO PQR'!K748,IF('EPPO PRA and DS'!K748=1,6,IF('positive relationship'!K748&gt;0,6,IF('EPPO PQR'!K748=-1,-1,IF('EPPO PRA and DS'!K748=-1,-1,0)))))</f>
        <v>0</v>
      </c>
    </row>
    <row r="749" spans="1:11" x14ac:dyDescent="0.25">
      <c r="A749" s="1" t="s">
        <v>211</v>
      </c>
      <c r="B749">
        <f>IF('EPPO PQR'!B749&gt;0,'EPPO PQR'!B749,IF('EPPO PRA and DS'!B749=1,6,IF('positive relationship'!B749&gt;0,6,IF('EPPO PQR'!B749=-1,-1,IF('EPPO PRA and DS'!B749=-1,-1,0)))))</f>
        <v>0</v>
      </c>
      <c r="C749">
        <f>IF('EPPO PQR'!C749&gt;0,'EPPO PQR'!C749,IF('EPPO PRA and DS'!C749=1,6,IF('positive relationship'!C749&gt;0,6,IF('EPPO PQR'!C749=-1,-1,IF('EPPO PRA and DS'!C749=-1,-1,0)))))</f>
        <v>6</v>
      </c>
      <c r="D749">
        <f>IF('EPPO PQR'!D749&gt;0,'EPPO PQR'!D749,IF('EPPO PRA and DS'!D749=1,6,IF('positive relationship'!D749&gt;0,6,IF('EPPO PQR'!D749=-1,-1,IF('EPPO PRA and DS'!D749=-1,-1,0)))))</f>
        <v>0</v>
      </c>
      <c r="E749">
        <f>IF('EPPO PQR'!E749&gt;0,'EPPO PQR'!E749,IF('EPPO PRA and DS'!E749=1,6,IF('positive relationship'!E749&gt;0,6,IF('EPPO PQR'!E749=-1,-1,IF('EPPO PRA and DS'!E749=-1,-1,0)))))</f>
        <v>0</v>
      </c>
      <c r="F749">
        <f>IF('EPPO PQR'!F749&gt;0,'EPPO PQR'!F749,IF('EPPO PRA and DS'!F749=1,6,IF('positive relationship'!F749&gt;0,6,IF('EPPO PQR'!F749=-1,-1,IF('EPPO PRA and DS'!F749=-1,-1,0)))))</f>
        <v>0</v>
      </c>
      <c r="G749">
        <f>IF('EPPO PQR'!G749&gt;0,'EPPO PQR'!G749,IF('EPPO PRA and DS'!G749=1,6,IF('positive relationship'!G749&gt;0,6,IF('EPPO PQR'!G749=-1,-1,IF('EPPO PRA and DS'!G749=-1,-1,0)))))</f>
        <v>0</v>
      </c>
      <c r="H749">
        <f>IF('EPPO PQR'!H749&gt;0,'EPPO PQR'!H749,IF('EPPO PRA and DS'!H749=1,6,IF('positive relationship'!H749&gt;0,6,IF('EPPO PQR'!H749=-1,-1,IF('EPPO PRA and DS'!H749=-1,-1,0)))))</f>
        <v>0</v>
      </c>
      <c r="I749">
        <f>IF('EPPO PQR'!I749&gt;0,'EPPO PQR'!I749,IF('EPPO PRA and DS'!I749=1,6,IF('positive relationship'!I749&gt;0,6,IF('EPPO PQR'!I749=-1,-1,IF('EPPO PRA and DS'!I749=-1,-1,0)))))</f>
        <v>0</v>
      </c>
      <c r="J749">
        <f>IF('EPPO PQR'!J749&gt;0,'EPPO PQR'!J749,IF('EPPO PRA and DS'!J749=1,6,IF('positive relationship'!J749&gt;0,6,IF('EPPO PQR'!J749=-1,-1,IF('EPPO PRA and DS'!J749=-1,-1,0)))))</f>
        <v>0</v>
      </c>
      <c r="K749">
        <f>IF('EPPO PQR'!K749&gt;0,'EPPO PQR'!K749,IF('EPPO PRA and DS'!K749=1,6,IF('positive relationship'!K749&gt;0,6,IF('EPPO PQR'!K749=-1,-1,IF('EPPO PRA and DS'!K749=-1,-1,0)))))</f>
        <v>0</v>
      </c>
    </row>
    <row r="750" spans="1:11" x14ac:dyDescent="0.25">
      <c r="A750" s="1" t="s">
        <v>241</v>
      </c>
      <c r="B750">
        <f>IF('EPPO PQR'!B750&gt;0,'EPPO PQR'!B750,IF('EPPO PRA and DS'!B750=1,6,IF('positive relationship'!B750&gt;0,6,IF('EPPO PQR'!B750=-1,-1,IF('EPPO PRA and DS'!B750=-1,-1,0)))))</f>
        <v>0</v>
      </c>
      <c r="C750">
        <f>IF('EPPO PQR'!C750&gt;0,'EPPO PQR'!C750,IF('EPPO PRA and DS'!C750=1,6,IF('positive relationship'!C750&gt;0,6,IF('EPPO PQR'!C750=-1,-1,IF('EPPO PRA and DS'!C750=-1,-1,0)))))</f>
        <v>0</v>
      </c>
      <c r="D750">
        <f>IF('EPPO PQR'!D750&gt;0,'EPPO PQR'!D750,IF('EPPO PRA and DS'!D750=1,6,IF('positive relationship'!D750&gt;0,6,IF('EPPO PQR'!D750=-1,-1,IF('EPPO PRA and DS'!D750=-1,-1,0)))))</f>
        <v>0</v>
      </c>
      <c r="E750">
        <f>IF('EPPO PQR'!E750&gt;0,'EPPO PQR'!E750,IF('EPPO PRA and DS'!E750=1,6,IF('positive relationship'!E750&gt;0,6,IF('EPPO PQR'!E750=-1,-1,IF('EPPO PRA and DS'!E750=-1,-1,0)))))</f>
        <v>0</v>
      </c>
      <c r="F750">
        <f>IF('EPPO PQR'!F750&gt;0,'EPPO PQR'!F750,IF('EPPO PRA and DS'!F750=1,6,IF('positive relationship'!F750&gt;0,6,IF('EPPO PQR'!F750=-1,-1,IF('EPPO PRA and DS'!F750=-1,-1,0)))))</f>
        <v>0</v>
      </c>
      <c r="G750">
        <f>IF('EPPO PQR'!G750&gt;0,'EPPO PQR'!G750,IF('EPPO PRA and DS'!G750=1,6,IF('positive relationship'!G750&gt;0,6,IF('EPPO PQR'!G750=-1,-1,IF('EPPO PRA and DS'!G750=-1,-1,0)))))</f>
        <v>0</v>
      </c>
      <c r="H750">
        <f>IF('EPPO PQR'!H750&gt;0,'EPPO PQR'!H750,IF('EPPO PRA and DS'!H750=1,6,IF('positive relationship'!H750&gt;0,6,IF('EPPO PQR'!H750=-1,-1,IF('EPPO PRA and DS'!H750=-1,-1,0)))))</f>
        <v>0</v>
      </c>
      <c r="I750">
        <f>IF('EPPO PQR'!I750&gt;0,'EPPO PQR'!I750,IF('EPPO PRA and DS'!I750=1,6,IF('positive relationship'!I750&gt;0,6,IF('EPPO PQR'!I750=-1,-1,IF('EPPO PRA and DS'!I750=-1,-1,0)))))</f>
        <v>0</v>
      </c>
      <c r="J750">
        <f>IF('EPPO PQR'!J750&gt;0,'EPPO PQR'!J750,IF('EPPO PRA and DS'!J750=1,6,IF('positive relationship'!J750&gt;0,6,IF('EPPO PQR'!J750=-1,-1,IF('EPPO PRA and DS'!J750=-1,-1,0)))))</f>
        <v>0</v>
      </c>
      <c r="K750">
        <f>IF('EPPO PQR'!K750&gt;0,'EPPO PQR'!K750,IF('EPPO PRA and DS'!K750=1,6,IF('positive relationship'!K750&gt;0,6,IF('EPPO PQR'!K750=-1,-1,IF('EPPO PRA and DS'!K750=-1,-1,0)))))</f>
        <v>0</v>
      </c>
    </row>
    <row r="751" spans="1:11" x14ac:dyDescent="0.25">
      <c r="A751" s="1" t="s">
        <v>242</v>
      </c>
      <c r="B751">
        <f>IF('EPPO PQR'!B751&gt;0,'EPPO PQR'!B751,IF('EPPO PRA and DS'!B751=1,6,IF('positive relationship'!B751&gt;0,6,IF('EPPO PQR'!B751=-1,-1,IF('EPPO PRA and DS'!B751=-1,-1,0)))))</f>
        <v>0</v>
      </c>
      <c r="C751">
        <f>IF('EPPO PQR'!C751&gt;0,'EPPO PQR'!C751,IF('EPPO PRA and DS'!C751=1,6,IF('positive relationship'!C751&gt;0,6,IF('EPPO PQR'!C751=-1,-1,IF('EPPO PRA and DS'!C751=-1,-1,0)))))</f>
        <v>0</v>
      </c>
      <c r="D751">
        <f>IF('EPPO PQR'!D751&gt;0,'EPPO PQR'!D751,IF('EPPO PRA and DS'!D751=1,6,IF('positive relationship'!D751&gt;0,6,IF('EPPO PQR'!D751=-1,-1,IF('EPPO PRA and DS'!D751=-1,-1,0)))))</f>
        <v>0</v>
      </c>
      <c r="E751">
        <f>IF('EPPO PQR'!E751&gt;0,'EPPO PQR'!E751,IF('EPPO PRA and DS'!E751=1,6,IF('positive relationship'!E751&gt;0,6,IF('EPPO PQR'!E751=-1,-1,IF('EPPO PRA and DS'!E751=-1,-1,0)))))</f>
        <v>0</v>
      </c>
      <c r="F751">
        <f>IF('EPPO PQR'!F751&gt;0,'EPPO PQR'!F751,IF('EPPO PRA and DS'!F751=1,6,IF('positive relationship'!F751&gt;0,6,IF('EPPO PQR'!F751=-1,-1,IF('EPPO PRA and DS'!F751=-1,-1,0)))))</f>
        <v>0</v>
      </c>
      <c r="G751">
        <f>IF('EPPO PQR'!G751&gt;0,'EPPO PQR'!G751,IF('EPPO PRA and DS'!G751=1,6,IF('positive relationship'!G751&gt;0,6,IF('EPPO PQR'!G751=-1,-1,IF('EPPO PRA and DS'!G751=-1,-1,0)))))</f>
        <v>0</v>
      </c>
      <c r="H751">
        <f>IF('EPPO PQR'!H751&gt;0,'EPPO PQR'!H751,IF('EPPO PRA and DS'!H751=1,6,IF('positive relationship'!H751&gt;0,6,IF('EPPO PQR'!H751=-1,-1,IF('EPPO PRA and DS'!H751=-1,-1,0)))))</f>
        <v>0</v>
      </c>
      <c r="I751">
        <f>IF('EPPO PQR'!I751&gt;0,'EPPO PQR'!I751,IF('EPPO PRA and DS'!I751=1,6,IF('positive relationship'!I751&gt;0,6,IF('EPPO PQR'!I751=-1,-1,IF('EPPO PRA and DS'!I751=-1,-1,0)))))</f>
        <v>0</v>
      </c>
      <c r="J751">
        <f>IF('EPPO PQR'!J751&gt;0,'EPPO PQR'!J751,IF('EPPO PRA and DS'!J751=1,6,IF('positive relationship'!J751&gt;0,6,IF('EPPO PQR'!J751=-1,-1,IF('EPPO PRA and DS'!J751=-1,-1,0)))))</f>
        <v>0</v>
      </c>
      <c r="K751">
        <f>IF('EPPO PQR'!K751&gt;0,'EPPO PQR'!K751,IF('EPPO PRA and DS'!K751=1,6,IF('positive relationship'!K751&gt;0,6,IF('EPPO PQR'!K751=-1,-1,IF('EPPO PRA and DS'!K751=-1,-1,0)))))</f>
        <v>0</v>
      </c>
    </row>
    <row r="752" spans="1:11" x14ac:dyDescent="0.25">
      <c r="A752" s="1" t="s">
        <v>243</v>
      </c>
      <c r="B752">
        <f>IF('EPPO PQR'!B752&gt;0,'EPPO PQR'!B752,IF('EPPO PRA and DS'!B752=1,6,IF('positive relationship'!B752&gt;0,6,IF('EPPO PQR'!B752=-1,-1,IF('EPPO PRA and DS'!B752=-1,-1,0)))))</f>
        <v>0</v>
      </c>
      <c r="C752">
        <f>IF('EPPO PQR'!C752&gt;0,'EPPO PQR'!C752,IF('EPPO PRA and DS'!C752=1,6,IF('positive relationship'!C752&gt;0,6,IF('EPPO PQR'!C752=-1,-1,IF('EPPO PRA and DS'!C752=-1,-1,0)))))</f>
        <v>0</v>
      </c>
      <c r="D752">
        <f>IF('EPPO PQR'!D752&gt;0,'EPPO PQR'!D752,IF('EPPO PRA and DS'!D752=1,6,IF('positive relationship'!D752&gt;0,6,IF('EPPO PQR'!D752=-1,-1,IF('EPPO PRA and DS'!D752=-1,-1,0)))))</f>
        <v>0</v>
      </c>
      <c r="E752">
        <f>IF('EPPO PQR'!E752&gt;0,'EPPO PQR'!E752,IF('EPPO PRA and DS'!E752=1,6,IF('positive relationship'!E752&gt;0,6,IF('EPPO PQR'!E752=-1,-1,IF('EPPO PRA and DS'!E752=-1,-1,0)))))</f>
        <v>0</v>
      </c>
      <c r="F752">
        <f>IF('EPPO PQR'!F752&gt;0,'EPPO PQR'!F752,IF('EPPO PRA and DS'!F752=1,6,IF('positive relationship'!F752&gt;0,6,IF('EPPO PQR'!F752=-1,-1,IF('EPPO PRA and DS'!F752=-1,-1,0)))))</f>
        <v>0</v>
      </c>
      <c r="G752">
        <f>IF('EPPO PQR'!G752&gt;0,'EPPO PQR'!G752,IF('EPPO PRA and DS'!G752=1,6,IF('positive relationship'!G752&gt;0,6,IF('EPPO PQR'!G752=-1,-1,IF('EPPO PRA and DS'!G752=-1,-1,0)))))</f>
        <v>0</v>
      </c>
      <c r="H752">
        <f>IF('EPPO PQR'!H752&gt;0,'EPPO PQR'!H752,IF('EPPO PRA and DS'!H752=1,6,IF('positive relationship'!H752&gt;0,6,IF('EPPO PQR'!H752=-1,-1,IF('EPPO PRA and DS'!H752=-1,-1,0)))))</f>
        <v>0</v>
      </c>
      <c r="I752">
        <f>IF('EPPO PQR'!I752&gt;0,'EPPO PQR'!I752,IF('EPPO PRA and DS'!I752=1,6,IF('positive relationship'!I752&gt;0,6,IF('EPPO PQR'!I752=-1,-1,IF('EPPO PRA and DS'!I752=-1,-1,0)))))</f>
        <v>0</v>
      </c>
      <c r="J752">
        <f>IF('EPPO PQR'!J752&gt;0,'EPPO PQR'!J752,IF('EPPO PRA and DS'!J752=1,6,IF('positive relationship'!J752&gt;0,6,IF('EPPO PQR'!J752=-1,-1,IF('EPPO PRA and DS'!J752=-1,-1,0)))))</f>
        <v>0</v>
      </c>
      <c r="K752">
        <f>IF('EPPO PQR'!K752&gt;0,'EPPO PQR'!K752,IF('EPPO PRA and DS'!K752=1,6,IF('positive relationship'!K752&gt;0,6,IF('EPPO PQR'!K752=-1,-1,IF('EPPO PRA and DS'!K752=-1,-1,0)))))</f>
        <v>0</v>
      </c>
    </row>
    <row r="753" spans="1:11" x14ac:dyDescent="0.25">
      <c r="A753" s="1" t="s">
        <v>244</v>
      </c>
      <c r="B753">
        <f>IF('EPPO PQR'!B753&gt;0,'EPPO PQR'!B753,IF('EPPO PRA and DS'!B753=1,6,IF('positive relationship'!B753&gt;0,6,IF('EPPO PQR'!B753=-1,-1,IF('EPPO PRA and DS'!B753=-1,-1,0)))))</f>
        <v>0</v>
      </c>
      <c r="C753">
        <f>IF('EPPO PQR'!C753&gt;0,'EPPO PQR'!C753,IF('EPPO PRA and DS'!C753=1,6,IF('positive relationship'!C753&gt;0,6,IF('EPPO PQR'!C753=-1,-1,IF('EPPO PRA and DS'!C753=-1,-1,0)))))</f>
        <v>0</v>
      </c>
      <c r="D753">
        <f>IF('EPPO PQR'!D753&gt;0,'EPPO PQR'!D753,IF('EPPO PRA and DS'!D753=1,6,IF('positive relationship'!D753&gt;0,6,IF('EPPO PQR'!D753=-1,-1,IF('EPPO PRA and DS'!D753=-1,-1,0)))))</f>
        <v>0</v>
      </c>
      <c r="E753">
        <f>IF('EPPO PQR'!E753&gt;0,'EPPO PQR'!E753,IF('EPPO PRA and DS'!E753=1,6,IF('positive relationship'!E753&gt;0,6,IF('EPPO PQR'!E753=-1,-1,IF('EPPO PRA and DS'!E753=-1,-1,0)))))</f>
        <v>0</v>
      </c>
      <c r="F753">
        <f>IF('EPPO PQR'!F753&gt;0,'EPPO PQR'!F753,IF('EPPO PRA and DS'!F753=1,6,IF('positive relationship'!F753&gt;0,6,IF('EPPO PQR'!F753=-1,-1,IF('EPPO PRA and DS'!F753=-1,-1,0)))))</f>
        <v>0</v>
      </c>
      <c r="G753">
        <f>IF('EPPO PQR'!G753&gt;0,'EPPO PQR'!G753,IF('EPPO PRA and DS'!G753=1,6,IF('positive relationship'!G753&gt;0,6,IF('EPPO PQR'!G753=-1,-1,IF('EPPO PRA and DS'!G753=-1,-1,0)))))</f>
        <v>0</v>
      </c>
      <c r="H753">
        <f>IF('EPPO PQR'!H753&gt;0,'EPPO PQR'!H753,IF('EPPO PRA and DS'!H753=1,6,IF('positive relationship'!H753&gt;0,6,IF('EPPO PQR'!H753=-1,-1,IF('EPPO PRA and DS'!H753=-1,-1,0)))))</f>
        <v>0</v>
      </c>
      <c r="I753">
        <f>IF('EPPO PQR'!I753&gt;0,'EPPO PQR'!I753,IF('EPPO PRA and DS'!I753=1,6,IF('positive relationship'!I753&gt;0,6,IF('EPPO PQR'!I753=-1,-1,IF('EPPO PRA and DS'!I753=-1,-1,0)))))</f>
        <v>0</v>
      </c>
      <c r="J753">
        <f>IF('EPPO PQR'!J753&gt;0,'EPPO PQR'!J753,IF('EPPO PRA and DS'!J753=1,6,IF('positive relationship'!J753&gt;0,6,IF('EPPO PQR'!J753=-1,-1,IF('EPPO PRA and DS'!J753=-1,-1,0)))))</f>
        <v>0</v>
      </c>
      <c r="K753">
        <f>IF('EPPO PQR'!K753&gt;0,'EPPO PQR'!K753,IF('EPPO PRA and DS'!K753=1,6,IF('positive relationship'!K753&gt;0,6,IF('EPPO PQR'!K753=-1,-1,IF('EPPO PRA and DS'!K753=-1,-1,0)))))</f>
        <v>0</v>
      </c>
    </row>
    <row r="754" spans="1:11" x14ac:dyDescent="0.25">
      <c r="A754" s="1" t="s">
        <v>212</v>
      </c>
      <c r="B754">
        <f>IF('EPPO PQR'!B754&gt;0,'EPPO PQR'!B754,IF('EPPO PRA and DS'!B754=1,6,IF('positive relationship'!B754&gt;0,6,IF('EPPO PQR'!B754=-1,-1,IF('EPPO PRA and DS'!B754=-1,-1,0)))))</f>
        <v>0</v>
      </c>
      <c r="C754">
        <f>IF('EPPO PQR'!C754&gt;0,'EPPO PQR'!C754,IF('EPPO PRA and DS'!C754=1,6,IF('positive relationship'!C754&gt;0,6,IF('EPPO PQR'!C754=-1,-1,IF('EPPO PRA and DS'!C754=-1,-1,0)))))</f>
        <v>0</v>
      </c>
      <c r="D754">
        <f>IF('EPPO PQR'!D754&gt;0,'EPPO PQR'!D754,IF('EPPO PRA and DS'!D754=1,6,IF('positive relationship'!D754&gt;0,6,IF('EPPO PQR'!D754=-1,-1,IF('EPPO PRA and DS'!D754=-1,-1,0)))))</f>
        <v>0</v>
      </c>
      <c r="E754">
        <f>IF('EPPO PQR'!E754&gt;0,'EPPO PQR'!E754,IF('EPPO PRA and DS'!E754=1,6,IF('positive relationship'!E754&gt;0,6,IF('EPPO PQR'!E754=-1,-1,IF('EPPO PRA and DS'!E754=-1,-1,0)))))</f>
        <v>0</v>
      </c>
      <c r="F754">
        <f>IF('EPPO PQR'!F754&gt;0,'EPPO PQR'!F754,IF('EPPO PRA and DS'!F754=1,6,IF('positive relationship'!F754&gt;0,6,IF('EPPO PQR'!F754=-1,-1,IF('EPPO PRA and DS'!F754=-1,-1,0)))))</f>
        <v>0</v>
      </c>
      <c r="G754">
        <f>IF('EPPO PQR'!G754&gt;0,'EPPO PQR'!G754,IF('EPPO PRA and DS'!G754=1,6,IF('positive relationship'!G754&gt;0,6,IF('EPPO PQR'!G754=-1,-1,IF('EPPO PRA and DS'!G754=-1,-1,0)))))</f>
        <v>0</v>
      </c>
      <c r="H754">
        <f>IF('EPPO PQR'!H754&gt;0,'EPPO PQR'!H754,IF('EPPO PRA and DS'!H754=1,6,IF('positive relationship'!H754&gt;0,6,IF('EPPO PQR'!H754=-1,-1,IF('EPPO PRA and DS'!H754=-1,-1,0)))))</f>
        <v>0</v>
      </c>
      <c r="I754">
        <f>IF('EPPO PQR'!I754&gt;0,'EPPO PQR'!I754,IF('EPPO PRA and DS'!I754=1,6,IF('positive relationship'!I754&gt;0,6,IF('EPPO PQR'!I754=-1,-1,IF('EPPO PRA and DS'!I754=-1,-1,0)))))</f>
        <v>0</v>
      </c>
      <c r="J754">
        <f>IF('EPPO PQR'!J754&gt;0,'EPPO PQR'!J754,IF('EPPO PRA and DS'!J754=1,6,IF('positive relationship'!J754&gt;0,6,IF('EPPO PQR'!J754=-1,-1,IF('EPPO PRA and DS'!J754=-1,-1,0)))))</f>
        <v>0</v>
      </c>
      <c r="K754">
        <f>IF('EPPO PQR'!K754&gt;0,'EPPO PQR'!K754,IF('EPPO PRA and DS'!K754=1,6,IF('positive relationship'!K754&gt;0,6,IF('EPPO PQR'!K754=-1,-1,IF('EPPO PRA and DS'!K754=-1,-1,0)))))</f>
        <v>0</v>
      </c>
    </row>
    <row r="755" spans="1:11" x14ac:dyDescent="0.25">
      <c r="A755" s="1" t="s">
        <v>213</v>
      </c>
      <c r="B755">
        <f>IF('EPPO PQR'!B755&gt;0,'EPPO PQR'!B755,IF('EPPO PRA and DS'!B755=1,6,IF('positive relationship'!B755&gt;0,6,IF('EPPO PQR'!B755=-1,-1,IF('EPPO PRA and DS'!B755=-1,-1,0)))))</f>
        <v>0</v>
      </c>
      <c r="C755">
        <f>IF('EPPO PQR'!C755&gt;0,'EPPO PQR'!C755,IF('EPPO PRA and DS'!C755=1,6,IF('positive relationship'!C755&gt;0,6,IF('EPPO PQR'!C755=-1,-1,IF('EPPO PRA and DS'!C755=-1,-1,0)))))</f>
        <v>0</v>
      </c>
      <c r="D755">
        <f>IF('EPPO PQR'!D755&gt;0,'EPPO PQR'!D755,IF('EPPO PRA and DS'!D755=1,6,IF('positive relationship'!D755&gt;0,6,IF('EPPO PQR'!D755=-1,-1,IF('EPPO PRA and DS'!D755=-1,-1,0)))))</f>
        <v>0</v>
      </c>
      <c r="E755">
        <f>IF('EPPO PQR'!E755&gt;0,'EPPO PQR'!E755,IF('EPPO PRA and DS'!E755=1,6,IF('positive relationship'!E755&gt;0,6,IF('EPPO PQR'!E755=-1,-1,IF('EPPO PRA and DS'!E755=-1,-1,0)))))</f>
        <v>0</v>
      </c>
      <c r="F755">
        <f>IF('EPPO PQR'!F755&gt;0,'EPPO PQR'!F755,IF('EPPO PRA and DS'!F755=1,6,IF('positive relationship'!F755&gt;0,6,IF('EPPO PQR'!F755=-1,-1,IF('EPPO PRA and DS'!F755=-1,-1,0)))))</f>
        <v>0</v>
      </c>
      <c r="G755">
        <f>IF('EPPO PQR'!G755&gt;0,'EPPO PQR'!G755,IF('EPPO PRA and DS'!G755=1,6,IF('positive relationship'!G755&gt;0,6,IF('EPPO PQR'!G755=-1,-1,IF('EPPO PRA and DS'!G755=-1,-1,0)))))</f>
        <v>0</v>
      </c>
      <c r="H755">
        <f>IF('EPPO PQR'!H755&gt;0,'EPPO PQR'!H755,IF('EPPO PRA and DS'!H755=1,6,IF('positive relationship'!H755&gt;0,6,IF('EPPO PQR'!H755=-1,-1,IF('EPPO PRA and DS'!H755=-1,-1,0)))))</f>
        <v>0</v>
      </c>
      <c r="I755">
        <f>IF('EPPO PQR'!I755&gt;0,'EPPO PQR'!I755,IF('EPPO PRA and DS'!I755=1,6,IF('positive relationship'!I755&gt;0,6,IF('EPPO PQR'!I755=-1,-1,IF('EPPO PRA and DS'!I755=-1,-1,0)))))</f>
        <v>0</v>
      </c>
      <c r="J755">
        <f>IF('EPPO PQR'!J755&gt;0,'EPPO PQR'!J755,IF('EPPO PRA and DS'!J755=1,6,IF('positive relationship'!J755&gt;0,6,IF('EPPO PQR'!J755=-1,-1,IF('EPPO PRA and DS'!J755=-1,-1,0)))))</f>
        <v>0</v>
      </c>
      <c r="K755">
        <f>IF('EPPO PQR'!K755&gt;0,'EPPO PQR'!K755,IF('EPPO PRA and DS'!K755=1,6,IF('positive relationship'!K755&gt;0,6,IF('EPPO PQR'!K755=-1,-1,IF('EPPO PRA and DS'!K755=-1,-1,0)))))</f>
        <v>0</v>
      </c>
    </row>
    <row r="756" spans="1:11" x14ac:dyDescent="0.25">
      <c r="A756" s="1" t="s">
        <v>214</v>
      </c>
      <c r="B756">
        <f>IF('EPPO PQR'!B756&gt;0,'EPPO PQR'!B756,IF('EPPO PRA and DS'!B756=1,6,IF('positive relationship'!B756&gt;0,6,IF('EPPO PQR'!B756=-1,-1,IF('EPPO PRA and DS'!B756=-1,-1,0)))))</f>
        <v>0</v>
      </c>
      <c r="C756">
        <f>IF('EPPO PQR'!C756&gt;0,'EPPO PQR'!C756,IF('EPPO PRA and DS'!C756=1,6,IF('positive relationship'!C756&gt;0,6,IF('EPPO PQR'!C756=-1,-1,IF('EPPO PRA and DS'!C756=-1,-1,0)))))</f>
        <v>0</v>
      </c>
      <c r="D756">
        <f>IF('EPPO PQR'!D756&gt;0,'EPPO PQR'!D756,IF('EPPO PRA and DS'!D756=1,6,IF('positive relationship'!D756&gt;0,6,IF('EPPO PQR'!D756=-1,-1,IF('EPPO PRA and DS'!D756=-1,-1,0)))))</f>
        <v>0</v>
      </c>
      <c r="E756">
        <f>IF('EPPO PQR'!E756&gt;0,'EPPO PQR'!E756,IF('EPPO PRA and DS'!E756=1,6,IF('positive relationship'!E756&gt;0,6,IF('EPPO PQR'!E756=-1,-1,IF('EPPO PRA and DS'!E756=-1,-1,0)))))</f>
        <v>0</v>
      </c>
      <c r="F756">
        <f>IF('EPPO PQR'!F756&gt;0,'EPPO PQR'!F756,IF('EPPO PRA and DS'!F756=1,6,IF('positive relationship'!F756&gt;0,6,IF('EPPO PQR'!F756=-1,-1,IF('EPPO PRA and DS'!F756=-1,-1,0)))))</f>
        <v>0</v>
      </c>
      <c r="G756">
        <f>IF('EPPO PQR'!G756&gt;0,'EPPO PQR'!G756,IF('EPPO PRA and DS'!G756=1,6,IF('positive relationship'!G756&gt;0,6,IF('EPPO PQR'!G756=-1,-1,IF('EPPO PRA and DS'!G756=-1,-1,0)))))</f>
        <v>0</v>
      </c>
      <c r="H756">
        <f>IF('EPPO PQR'!H756&gt;0,'EPPO PQR'!H756,IF('EPPO PRA and DS'!H756=1,6,IF('positive relationship'!H756&gt;0,6,IF('EPPO PQR'!H756=-1,-1,IF('EPPO PRA and DS'!H756=-1,-1,0)))))</f>
        <v>0</v>
      </c>
      <c r="I756">
        <f>IF('EPPO PQR'!I756&gt;0,'EPPO PQR'!I756,IF('EPPO PRA and DS'!I756=1,6,IF('positive relationship'!I756&gt;0,6,IF('EPPO PQR'!I756=-1,-1,IF('EPPO PRA and DS'!I756=-1,-1,0)))))</f>
        <v>0</v>
      </c>
      <c r="J756">
        <f>IF('EPPO PQR'!J756&gt;0,'EPPO PQR'!J756,IF('EPPO PRA and DS'!J756=1,6,IF('positive relationship'!J756&gt;0,6,IF('EPPO PQR'!J756=-1,-1,IF('EPPO PRA and DS'!J756=-1,-1,0)))))</f>
        <v>0</v>
      </c>
      <c r="K756">
        <f>IF('EPPO PQR'!K756&gt;0,'EPPO PQR'!K756,IF('EPPO PRA and DS'!K756=1,6,IF('positive relationship'!K756&gt;0,6,IF('EPPO PQR'!K756=-1,-1,IF('EPPO PRA and DS'!K756=-1,-1,0)))))</f>
        <v>0</v>
      </c>
    </row>
    <row r="757" spans="1:11" x14ac:dyDescent="0.25">
      <c r="A757" s="1" t="s">
        <v>88</v>
      </c>
      <c r="B757">
        <f>IF('EPPO PQR'!B757&gt;0,'EPPO PQR'!B757,IF('EPPO PRA and DS'!B757=1,6,IF('positive relationship'!B757&gt;0,6,IF('EPPO PQR'!B757=-1,-1,IF('EPPO PRA and DS'!B757=-1,-1,0)))))</f>
        <v>0</v>
      </c>
      <c r="C757">
        <f>IF('EPPO PQR'!C757&gt;0,'EPPO PQR'!C757,IF('EPPO PRA and DS'!C757=1,6,IF('positive relationship'!C757&gt;0,6,IF('EPPO PQR'!C757=-1,-1,IF('EPPO PRA and DS'!C757=-1,-1,0)))))</f>
        <v>0</v>
      </c>
      <c r="D757">
        <f>IF('EPPO PQR'!D757&gt;0,'EPPO PQR'!D757,IF('EPPO PRA and DS'!D757=1,6,IF('positive relationship'!D757&gt;0,6,IF('EPPO PQR'!D757=-1,-1,IF('EPPO PRA and DS'!D757=-1,-1,0)))))</f>
        <v>0</v>
      </c>
      <c r="E757">
        <f>IF('EPPO PQR'!E757&gt;0,'EPPO PQR'!E757,IF('EPPO PRA and DS'!E757=1,6,IF('positive relationship'!E757&gt;0,6,IF('EPPO PQR'!E757=-1,-1,IF('EPPO PRA and DS'!E757=-1,-1,0)))))</f>
        <v>0</v>
      </c>
      <c r="F757">
        <f>IF('EPPO PQR'!F757&gt;0,'EPPO PQR'!F757,IF('EPPO PRA and DS'!F757=1,6,IF('positive relationship'!F757&gt;0,6,IF('EPPO PQR'!F757=-1,-1,IF('EPPO PRA and DS'!F757=-1,-1,0)))))</f>
        <v>0</v>
      </c>
      <c r="G757">
        <f>IF('EPPO PQR'!G757&gt;0,'EPPO PQR'!G757,IF('EPPO PRA and DS'!G757=1,6,IF('positive relationship'!G757&gt;0,6,IF('EPPO PQR'!G757=-1,-1,IF('EPPO PRA and DS'!G757=-1,-1,0)))))</f>
        <v>0</v>
      </c>
      <c r="H757">
        <f>IF('EPPO PQR'!H757&gt;0,'EPPO PQR'!H757,IF('EPPO PRA and DS'!H757=1,6,IF('positive relationship'!H757&gt;0,6,IF('EPPO PQR'!H757=-1,-1,IF('EPPO PRA and DS'!H757=-1,-1,0)))))</f>
        <v>0</v>
      </c>
      <c r="I757">
        <f>IF('EPPO PQR'!I757&gt;0,'EPPO PQR'!I757,IF('EPPO PRA and DS'!I757=1,6,IF('positive relationship'!I757&gt;0,6,IF('EPPO PQR'!I757=-1,-1,IF('EPPO PRA and DS'!I757=-1,-1,0)))))</f>
        <v>0</v>
      </c>
      <c r="J757">
        <f>IF('EPPO PQR'!J757&gt;0,'EPPO PQR'!J757,IF('EPPO PRA and DS'!J757=1,6,IF('positive relationship'!J757&gt;0,6,IF('EPPO PQR'!J757=-1,-1,IF('EPPO PRA and DS'!J757=-1,-1,0)))))</f>
        <v>0</v>
      </c>
      <c r="K757">
        <f>IF('EPPO PQR'!K757&gt;0,'EPPO PQR'!K757,IF('EPPO PRA and DS'!K757=1,6,IF('positive relationship'!K757&gt;0,6,IF('EPPO PQR'!K757=-1,-1,IF('EPPO PRA and DS'!K757=-1,-1,0)))))</f>
        <v>0</v>
      </c>
    </row>
    <row r="758" spans="1:11" x14ac:dyDescent="0.25">
      <c r="A758" s="1" t="s">
        <v>215</v>
      </c>
      <c r="B758">
        <f>IF('EPPO PQR'!B758&gt;0,'EPPO PQR'!B758,IF('EPPO PRA and DS'!B758=1,6,IF('positive relationship'!B758&gt;0,6,IF('EPPO PQR'!B758=-1,-1,IF('EPPO PRA and DS'!B758=-1,-1,0)))))</f>
        <v>0</v>
      </c>
      <c r="C758">
        <f>IF('EPPO PQR'!C758&gt;0,'EPPO PQR'!C758,IF('EPPO PRA and DS'!C758=1,6,IF('positive relationship'!C758&gt;0,6,IF('EPPO PQR'!C758=-1,-1,IF('EPPO PRA and DS'!C758=-1,-1,0)))))</f>
        <v>0</v>
      </c>
      <c r="D758">
        <f>IF('EPPO PQR'!D758&gt;0,'EPPO PQR'!D758,IF('EPPO PRA and DS'!D758=1,6,IF('positive relationship'!D758&gt;0,6,IF('EPPO PQR'!D758=-1,-1,IF('EPPO PRA and DS'!D758=-1,-1,0)))))</f>
        <v>0</v>
      </c>
      <c r="E758">
        <f>IF('EPPO PQR'!E758&gt;0,'EPPO PQR'!E758,IF('EPPO PRA and DS'!E758=1,6,IF('positive relationship'!E758&gt;0,6,IF('EPPO PQR'!E758=-1,-1,IF('EPPO PRA and DS'!E758=-1,-1,0)))))</f>
        <v>0</v>
      </c>
      <c r="F758">
        <f>IF('EPPO PQR'!F758&gt;0,'EPPO PQR'!F758,IF('EPPO PRA and DS'!F758=1,6,IF('positive relationship'!F758&gt;0,6,IF('EPPO PQR'!F758=-1,-1,IF('EPPO PRA and DS'!F758=-1,-1,0)))))</f>
        <v>0</v>
      </c>
      <c r="G758">
        <f>IF('EPPO PQR'!G758&gt;0,'EPPO PQR'!G758,IF('EPPO PRA and DS'!G758=1,6,IF('positive relationship'!G758&gt;0,6,IF('EPPO PQR'!G758=-1,-1,IF('EPPO PRA and DS'!G758=-1,-1,0)))))</f>
        <v>0</v>
      </c>
      <c r="H758">
        <f>IF('EPPO PQR'!H758&gt;0,'EPPO PQR'!H758,IF('EPPO PRA and DS'!H758=1,6,IF('positive relationship'!H758&gt;0,6,IF('EPPO PQR'!H758=-1,-1,IF('EPPO PRA and DS'!H758=-1,-1,0)))))</f>
        <v>0</v>
      </c>
      <c r="I758">
        <f>IF('EPPO PQR'!I758&gt;0,'EPPO PQR'!I758,IF('EPPO PRA and DS'!I758=1,6,IF('positive relationship'!I758&gt;0,6,IF('EPPO PQR'!I758=-1,-1,IF('EPPO PRA and DS'!I758=-1,-1,0)))))</f>
        <v>0</v>
      </c>
      <c r="J758">
        <f>IF('EPPO PQR'!J758&gt;0,'EPPO PQR'!J758,IF('EPPO PRA and DS'!J758=1,6,IF('positive relationship'!J758&gt;0,6,IF('EPPO PQR'!J758=-1,-1,IF('EPPO PRA and DS'!J758=-1,-1,0)))))</f>
        <v>0</v>
      </c>
      <c r="K758">
        <f>IF('EPPO PQR'!K758&gt;0,'EPPO PQR'!K758,IF('EPPO PRA and DS'!K758=1,6,IF('positive relationship'!K758&gt;0,6,IF('EPPO PQR'!K758=-1,-1,IF('EPPO PRA and DS'!K758=-1,-1,0)))))</f>
        <v>0</v>
      </c>
    </row>
    <row r="759" spans="1:11" x14ac:dyDescent="0.25">
      <c r="A759" s="1" t="s">
        <v>216</v>
      </c>
      <c r="B759">
        <f>IF('EPPO PQR'!B759&gt;0,'EPPO PQR'!B759,IF('EPPO PRA and DS'!B759=1,6,IF('positive relationship'!B759&gt;0,6,IF('EPPO PQR'!B759=-1,-1,IF('EPPO PRA and DS'!B759=-1,-1,0)))))</f>
        <v>0</v>
      </c>
      <c r="C759">
        <f>IF('EPPO PQR'!C759&gt;0,'EPPO PQR'!C759,IF('EPPO PRA and DS'!C759=1,6,IF('positive relationship'!C759&gt;0,6,IF('EPPO PQR'!C759=-1,-1,IF('EPPO PRA and DS'!C759=-1,-1,0)))))</f>
        <v>0</v>
      </c>
      <c r="D759">
        <f>IF('EPPO PQR'!D759&gt;0,'EPPO PQR'!D759,IF('EPPO PRA and DS'!D759=1,6,IF('positive relationship'!D759&gt;0,6,IF('EPPO PQR'!D759=-1,-1,IF('EPPO PRA and DS'!D759=-1,-1,0)))))</f>
        <v>0</v>
      </c>
      <c r="E759">
        <f>IF('EPPO PQR'!E759&gt;0,'EPPO PQR'!E759,IF('EPPO PRA and DS'!E759=1,6,IF('positive relationship'!E759&gt;0,6,IF('EPPO PQR'!E759=-1,-1,IF('EPPO PRA and DS'!E759=-1,-1,0)))))</f>
        <v>0</v>
      </c>
      <c r="F759">
        <f>IF('EPPO PQR'!F759&gt;0,'EPPO PQR'!F759,IF('EPPO PRA and DS'!F759=1,6,IF('positive relationship'!F759&gt;0,6,IF('EPPO PQR'!F759=-1,-1,IF('EPPO PRA and DS'!F759=-1,-1,0)))))</f>
        <v>0</v>
      </c>
      <c r="G759">
        <f>IF('EPPO PQR'!G759&gt;0,'EPPO PQR'!G759,IF('EPPO PRA and DS'!G759=1,6,IF('positive relationship'!G759&gt;0,6,IF('EPPO PQR'!G759=-1,-1,IF('EPPO PRA and DS'!G759=-1,-1,0)))))</f>
        <v>0</v>
      </c>
      <c r="H759">
        <f>IF('EPPO PQR'!H759&gt;0,'EPPO PQR'!H759,IF('EPPO PRA and DS'!H759=1,6,IF('positive relationship'!H759&gt;0,6,IF('EPPO PQR'!H759=-1,-1,IF('EPPO PRA and DS'!H759=-1,-1,0)))))</f>
        <v>0</v>
      </c>
      <c r="I759">
        <f>IF('EPPO PQR'!I759&gt;0,'EPPO PQR'!I759,IF('EPPO PRA and DS'!I759=1,6,IF('positive relationship'!I759&gt;0,6,IF('EPPO PQR'!I759=-1,-1,IF('EPPO PRA and DS'!I759=-1,-1,0)))))</f>
        <v>0</v>
      </c>
      <c r="J759">
        <f>IF('EPPO PQR'!J759&gt;0,'EPPO PQR'!J759,IF('EPPO PRA and DS'!J759=1,6,IF('positive relationship'!J759&gt;0,6,IF('EPPO PQR'!J759=-1,-1,IF('EPPO PRA and DS'!J759=-1,-1,0)))))</f>
        <v>0</v>
      </c>
      <c r="K759">
        <f>IF('EPPO PQR'!K759&gt;0,'EPPO PQR'!K759,IF('EPPO PRA and DS'!K759=1,6,IF('positive relationship'!K759&gt;0,6,IF('EPPO PQR'!K759=-1,-1,IF('EPPO PRA and DS'!K759=-1,-1,0)))))</f>
        <v>0</v>
      </c>
    </row>
    <row r="760" spans="1:11" x14ac:dyDescent="0.25">
      <c r="A760" s="1" t="s">
        <v>217</v>
      </c>
      <c r="B760">
        <f>IF('EPPO PQR'!B760&gt;0,'EPPO PQR'!B760,IF('EPPO PRA and DS'!B760=1,6,IF('positive relationship'!B760&gt;0,6,IF('EPPO PQR'!B760=-1,-1,IF('EPPO PRA and DS'!B760=-1,-1,0)))))</f>
        <v>0</v>
      </c>
      <c r="C760">
        <f>IF('EPPO PQR'!C760&gt;0,'EPPO PQR'!C760,IF('EPPO PRA and DS'!C760=1,6,IF('positive relationship'!C760&gt;0,6,IF('EPPO PQR'!C760=-1,-1,IF('EPPO PRA and DS'!C760=-1,-1,0)))))</f>
        <v>0</v>
      </c>
      <c r="D760">
        <f>IF('EPPO PQR'!D760&gt;0,'EPPO PQR'!D760,IF('EPPO PRA and DS'!D760=1,6,IF('positive relationship'!D760&gt;0,6,IF('EPPO PQR'!D760=-1,-1,IF('EPPO PRA and DS'!D760=-1,-1,0)))))</f>
        <v>0</v>
      </c>
      <c r="E760">
        <f>IF('EPPO PQR'!E760&gt;0,'EPPO PQR'!E760,IF('EPPO PRA and DS'!E760=1,6,IF('positive relationship'!E760&gt;0,6,IF('EPPO PQR'!E760=-1,-1,IF('EPPO PRA and DS'!E760=-1,-1,0)))))</f>
        <v>0</v>
      </c>
      <c r="F760">
        <f>IF('EPPO PQR'!F760&gt;0,'EPPO PQR'!F760,IF('EPPO PRA and DS'!F760=1,6,IF('positive relationship'!F760&gt;0,6,IF('EPPO PQR'!F760=-1,-1,IF('EPPO PRA and DS'!F760=-1,-1,0)))))</f>
        <v>0</v>
      </c>
      <c r="G760">
        <f>IF('EPPO PQR'!G760&gt;0,'EPPO PQR'!G760,IF('EPPO PRA and DS'!G760=1,6,IF('positive relationship'!G760&gt;0,6,IF('EPPO PQR'!G760=-1,-1,IF('EPPO PRA and DS'!G760=-1,-1,0)))))</f>
        <v>0</v>
      </c>
      <c r="H760">
        <f>IF('EPPO PQR'!H760&gt;0,'EPPO PQR'!H760,IF('EPPO PRA and DS'!H760=1,6,IF('positive relationship'!H760&gt;0,6,IF('EPPO PQR'!H760=-1,-1,IF('EPPO PRA and DS'!H760=-1,-1,0)))))</f>
        <v>0</v>
      </c>
      <c r="I760">
        <f>IF('EPPO PQR'!I760&gt;0,'EPPO PQR'!I760,IF('EPPO PRA and DS'!I760=1,6,IF('positive relationship'!I760&gt;0,6,IF('EPPO PQR'!I760=-1,-1,IF('EPPO PRA and DS'!I760=-1,-1,0)))))</f>
        <v>0</v>
      </c>
      <c r="J760">
        <f>IF('EPPO PQR'!J760&gt;0,'EPPO PQR'!J760,IF('EPPO PRA and DS'!J760=1,6,IF('positive relationship'!J760&gt;0,6,IF('EPPO PQR'!J760=-1,-1,IF('EPPO PRA and DS'!J760=-1,-1,0)))))</f>
        <v>0</v>
      </c>
      <c r="K760">
        <f>IF('EPPO PQR'!K760&gt;0,'EPPO PQR'!K760,IF('EPPO PRA and DS'!K760=1,6,IF('positive relationship'!K760&gt;0,6,IF('EPPO PQR'!K760=-1,-1,IF('EPPO PRA and DS'!K760=-1,-1,0)))))</f>
        <v>0</v>
      </c>
    </row>
    <row r="761" spans="1:11" x14ac:dyDescent="0.25">
      <c r="A761" s="1" t="s">
        <v>218</v>
      </c>
      <c r="B761">
        <f>IF('EPPO PQR'!B761&gt;0,'EPPO PQR'!B761,IF('EPPO PRA and DS'!B761=1,6,IF('positive relationship'!B761&gt;0,6,IF('EPPO PQR'!B761=-1,-1,IF('EPPO PRA and DS'!B761=-1,-1,0)))))</f>
        <v>0</v>
      </c>
      <c r="C761">
        <f>IF('EPPO PQR'!C761&gt;0,'EPPO PQR'!C761,IF('EPPO PRA and DS'!C761=1,6,IF('positive relationship'!C761&gt;0,6,IF('EPPO PQR'!C761=-1,-1,IF('EPPO PRA and DS'!C761=-1,-1,0)))))</f>
        <v>0</v>
      </c>
      <c r="D761">
        <f>IF('EPPO PQR'!D761&gt;0,'EPPO PQR'!D761,IF('EPPO PRA and DS'!D761=1,6,IF('positive relationship'!D761&gt;0,6,IF('EPPO PQR'!D761=-1,-1,IF('EPPO PRA and DS'!D761=-1,-1,0)))))</f>
        <v>0</v>
      </c>
      <c r="E761">
        <f>IF('EPPO PQR'!E761&gt;0,'EPPO PQR'!E761,IF('EPPO PRA and DS'!E761=1,6,IF('positive relationship'!E761&gt;0,6,IF('EPPO PQR'!E761=-1,-1,IF('EPPO PRA and DS'!E761=-1,-1,0)))))</f>
        <v>0</v>
      </c>
      <c r="F761">
        <f>IF('EPPO PQR'!F761&gt;0,'EPPO PQR'!F761,IF('EPPO PRA and DS'!F761=1,6,IF('positive relationship'!F761&gt;0,6,IF('EPPO PQR'!F761=-1,-1,IF('EPPO PRA and DS'!F761=-1,-1,0)))))</f>
        <v>0</v>
      </c>
      <c r="G761">
        <f>IF('EPPO PQR'!G761&gt;0,'EPPO PQR'!G761,IF('EPPO PRA and DS'!G761=1,6,IF('positive relationship'!G761&gt;0,6,IF('EPPO PQR'!G761=-1,-1,IF('EPPO PRA and DS'!G761=-1,-1,0)))))</f>
        <v>0</v>
      </c>
      <c r="H761">
        <f>IF('EPPO PQR'!H761&gt;0,'EPPO PQR'!H761,IF('EPPO PRA and DS'!H761=1,6,IF('positive relationship'!H761&gt;0,6,IF('EPPO PQR'!H761=-1,-1,IF('EPPO PRA and DS'!H761=-1,-1,0)))))</f>
        <v>0</v>
      </c>
      <c r="I761">
        <f>IF('EPPO PQR'!I761&gt;0,'EPPO PQR'!I761,IF('EPPO PRA and DS'!I761=1,6,IF('positive relationship'!I761&gt;0,6,IF('EPPO PQR'!I761=-1,-1,IF('EPPO PRA and DS'!I761=-1,-1,0)))))</f>
        <v>0</v>
      </c>
      <c r="J761">
        <f>IF('EPPO PQR'!J761&gt;0,'EPPO PQR'!J761,IF('EPPO PRA and DS'!J761=1,6,IF('positive relationship'!J761&gt;0,6,IF('EPPO PQR'!J761=-1,-1,IF('EPPO PRA and DS'!J761=-1,-1,0)))))</f>
        <v>0</v>
      </c>
      <c r="K761">
        <f>IF('EPPO PQR'!K761&gt;0,'EPPO PQR'!K761,IF('EPPO PRA and DS'!K761=1,6,IF('positive relationship'!K761&gt;0,6,IF('EPPO PQR'!K761=-1,-1,IF('EPPO PRA and DS'!K761=-1,-1,0)))))</f>
        <v>0</v>
      </c>
    </row>
    <row r="762" spans="1:11" x14ac:dyDescent="0.25">
      <c r="A762" s="1" t="s">
        <v>219</v>
      </c>
      <c r="B762">
        <f>IF('EPPO PQR'!B762&gt;0,'EPPO PQR'!B762,IF('EPPO PRA and DS'!B762=1,6,IF('positive relationship'!B762&gt;0,6,IF('EPPO PQR'!B762=-1,-1,IF('EPPO PRA and DS'!B762=-1,-1,0)))))</f>
        <v>0</v>
      </c>
      <c r="C762">
        <f>IF('EPPO PQR'!C762&gt;0,'EPPO PQR'!C762,IF('EPPO PRA and DS'!C762=1,6,IF('positive relationship'!C762&gt;0,6,IF('EPPO PQR'!C762=-1,-1,IF('EPPO PRA and DS'!C762=-1,-1,0)))))</f>
        <v>0</v>
      </c>
      <c r="D762">
        <f>IF('EPPO PQR'!D762&gt;0,'EPPO PQR'!D762,IF('EPPO PRA and DS'!D762=1,6,IF('positive relationship'!D762&gt;0,6,IF('EPPO PQR'!D762=-1,-1,IF('EPPO PRA and DS'!D762=-1,-1,0)))))</f>
        <v>0</v>
      </c>
      <c r="E762">
        <f>IF('EPPO PQR'!E762&gt;0,'EPPO PQR'!E762,IF('EPPO PRA and DS'!E762=1,6,IF('positive relationship'!E762&gt;0,6,IF('EPPO PQR'!E762=-1,-1,IF('EPPO PRA and DS'!E762=-1,-1,0)))))</f>
        <v>0</v>
      </c>
      <c r="F762">
        <f>IF('EPPO PQR'!F762&gt;0,'EPPO PQR'!F762,IF('EPPO PRA and DS'!F762=1,6,IF('positive relationship'!F762&gt;0,6,IF('EPPO PQR'!F762=-1,-1,IF('EPPO PRA and DS'!F762=-1,-1,0)))))</f>
        <v>0</v>
      </c>
      <c r="G762">
        <f>IF('EPPO PQR'!G762&gt;0,'EPPO PQR'!G762,IF('EPPO PRA and DS'!G762=1,6,IF('positive relationship'!G762&gt;0,6,IF('EPPO PQR'!G762=-1,-1,IF('EPPO PRA and DS'!G762=-1,-1,0)))))</f>
        <v>0</v>
      </c>
      <c r="H762">
        <f>IF('EPPO PQR'!H762&gt;0,'EPPO PQR'!H762,IF('EPPO PRA and DS'!H762=1,6,IF('positive relationship'!H762&gt;0,6,IF('EPPO PQR'!H762=-1,-1,IF('EPPO PRA and DS'!H762=-1,-1,0)))))</f>
        <v>0</v>
      </c>
      <c r="I762">
        <f>IF('EPPO PQR'!I762&gt;0,'EPPO PQR'!I762,IF('EPPO PRA and DS'!I762=1,6,IF('positive relationship'!I762&gt;0,6,IF('EPPO PQR'!I762=-1,-1,IF('EPPO PRA and DS'!I762=-1,-1,0)))))</f>
        <v>0</v>
      </c>
      <c r="J762">
        <f>IF('EPPO PQR'!J762&gt;0,'EPPO PQR'!J762,IF('EPPO PRA and DS'!J762=1,6,IF('positive relationship'!J762&gt;0,6,IF('EPPO PQR'!J762=-1,-1,IF('EPPO PRA and DS'!J762=-1,-1,0)))))</f>
        <v>0</v>
      </c>
      <c r="K762">
        <f>IF('EPPO PQR'!K762&gt;0,'EPPO PQR'!K762,IF('EPPO PRA and DS'!K762=1,6,IF('positive relationship'!K762&gt;0,6,IF('EPPO PQR'!K762=-1,-1,IF('EPPO PRA and DS'!K762=-1,-1,0)))))</f>
        <v>0</v>
      </c>
    </row>
    <row r="763" spans="1:11" x14ac:dyDescent="0.25">
      <c r="A763" s="1" t="s">
        <v>220</v>
      </c>
      <c r="B763">
        <f>IF('EPPO PQR'!B763&gt;0,'EPPO PQR'!B763,IF('EPPO PRA and DS'!B763=1,6,IF('positive relationship'!B763&gt;0,6,IF('EPPO PQR'!B763=-1,-1,IF('EPPO PRA and DS'!B763=-1,-1,0)))))</f>
        <v>0</v>
      </c>
      <c r="C763">
        <f>IF('EPPO PQR'!C763&gt;0,'EPPO PQR'!C763,IF('EPPO PRA and DS'!C763=1,6,IF('positive relationship'!C763&gt;0,6,IF('EPPO PQR'!C763=-1,-1,IF('EPPO PRA and DS'!C763=-1,-1,0)))))</f>
        <v>0</v>
      </c>
      <c r="D763">
        <f>IF('EPPO PQR'!D763&gt;0,'EPPO PQR'!D763,IF('EPPO PRA and DS'!D763=1,6,IF('positive relationship'!D763&gt;0,6,IF('EPPO PQR'!D763=-1,-1,IF('EPPO PRA and DS'!D763=-1,-1,0)))))</f>
        <v>0</v>
      </c>
      <c r="E763">
        <f>IF('EPPO PQR'!E763&gt;0,'EPPO PQR'!E763,IF('EPPO PRA and DS'!E763=1,6,IF('positive relationship'!E763&gt;0,6,IF('EPPO PQR'!E763=-1,-1,IF('EPPO PRA and DS'!E763=-1,-1,0)))))</f>
        <v>0</v>
      </c>
      <c r="F763">
        <f>IF('EPPO PQR'!F763&gt;0,'EPPO PQR'!F763,IF('EPPO PRA and DS'!F763=1,6,IF('positive relationship'!F763&gt;0,6,IF('EPPO PQR'!F763=-1,-1,IF('EPPO PRA and DS'!F763=-1,-1,0)))))</f>
        <v>0</v>
      </c>
      <c r="G763">
        <f>IF('EPPO PQR'!G763&gt;0,'EPPO PQR'!G763,IF('EPPO PRA and DS'!G763=1,6,IF('positive relationship'!G763&gt;0,6,IF('EPPO PQR'!G763=-1,-1,IF('EPPO PRA and DS'!G763=-1,-1,0)))))</f>
        <v>0</v>
      </c>
      <c r="H763">
        <f>IF('EPPO PQR'!H763&gt;0,'EPPO PQR'!H763,IF('EPPO PRA and DS'!H763=1,6,IF('positive relationship'!H763&gt;0,6,IF('EPPO PQR'!H763=-1,-1,IF('EPPO PRA and DS'!H763=-1,-1,0)))))</f>
        <v>0</v>
      </c>
      <c r="I763">
        <f>IF('EPPO PQR'!I763&gt;0,'EPPO PQR'!I763,IF('EPPO PRA and DS'!I763=1,6,IF('positive relationship'!I763&gt;0,6,IF('EPPO PQR'!I763=-1,-1,IF('EPPO PRA and DS'!I763=-1,-1,0)))))</f>
        <v>0</v>
      </c>
      <c r="J763">
        <f>IF('EPPO PQR'!J763&gt;0,'EPPO PQR'!J763,IF('EPPO PRA and DS'!J763=1,6,IF('positive relationship'!J763&gt;0,6,IF('EPPO PQR'!J763=-1,-1,IF('EPPO PRA and DS'!J763=-1,-1,0)))))</f>
        <v>0</v>
      </c>
      <c r="K763">
        <f>IF('EPPO PQR'!K763&gt;0,'EPPO PQR'!K763,IF('EPPO PRA and DS'!K763=1,6,IF('positive relationship'!K763&gt;0,6,IF('EPPO PQR'!K763=-1,-1,IF('EPPO PRA and DS'!K763=-1,-1,0)))))</f>
        <v>0</v>
      </c>
    </row>
    <row r="764" spans="1:11" x14ac:dyDescent="0.25">
      <c r="A764" s="1" t="s">
        <v>221</v>
      </c>
      <c r="B764">
        <f>IF('EPPO PQR'!B764&gt;0,'EPPO PQR'!B764,IF('EPPO PRA and DS'!B764=1,6,IF('positive relationship'!B764&gt;0,6,IF('EPPO PQR'!B764=-1,-1,IF('EPPO PRA and DS'!B764=-1,-1,0)))))</f>
        <v>0</v>
      </c>
      <c r="C764">
        <f>IF('EPPO PQR'!C764&gt;0,'EPPO PQR'!C764,IF('EPPO PRA and DS'!C764=1,6,IF('positive relationship'!C764&gt;0,6,IF('EPPO PQR'!C764=-1,-1,IF('EPPO PRA and DS'!C764=-1,-1,0)))))</f>
        <v>0</v>
      </c>
      <c r="D764">
        <f>IF('EPPO PQR'!D764&gt;0,'EPPO PQR'!D764,IF('EPPO PRA and DS'!D764=1,6,IF('positive relationship'!D764&gt;0,6,IF('EPPO PQR'!D764=-1,-1,IF('EPPO PRA and DS'!D764=-1,-1,0)))))</f>
        <v>0</v>
      </c>
      <c r="E764">
        <f>IF('EPPO PQR'!E764&gt;0,'EPPO PQR'!E764,IF('EPPO PRA and DS'!E764=1,6,IF('positive relationship'!E764&gt;0,6,IF('EPPO PQR'!E764=-1,-1,IF('EPPO PRA and DS'!E764=-1,-1,0)))))</f>
        <v>0</v>
      </c>
      <c r="F764">
        <f>IF('EPPO PQR'!F764&gt;0,'EPPO PQR'!F764,IF('EPPO PRA and DS'!F764=1,6,IF('positive relationship'!F764&gt;0,6,IF('EPPO PQR'!F764=-1,-1,IF('EPPO PRA and DS'!F764=-1,-1,0)))))</f>
        <v>0</v>
      </c>
      <c r="G764">
        <f>IF('EPPO PQR'!G764&gt;0,'EPPO PQR'!G764,IF('EPPO PRA and DS'!G764=1,6,IF('positive relationship'!G764&gt;0,6,IF('EPPO PQR'!G764=-1,-1,IF('EPPO PRA and DS'!G764=-1,-1,0)))))</f>
        <v>0</v>
      </c>
      <c r="H764">
        <f>IF('EPPO PQR'!H764&gt;0,'EPPO PQR'!H764,IF('EPPO PRA and DS'!H764=1,6,IF('positive relationship'!H764&gt;0,6,IF('EPPO PQR'!H764=-1,-1,IF('EPPO PRA and DS'!H764=-1,-1,0)))))</f>
        <v>0</v>
      </c>
      <c r="I764">
        <f>IF('EPPO PQR'!I764&gt;0,'EPPO PQR'!I764,IF('EPPO PRA and DS'!I764=1,6,IF('positive relationship'!I764&gt;0,6,IF('EPPO PQR'!I764=-1,-1,IF('EPPO PRA and DS'!I764=-1,-1,0)))))</f>
        <v>0</v>
      </c>
      <c r="J764">
        <f>IF('EPPO PQR'!J764&gt;0,'EPPO PQR'!J764,IF('EPPO PRA and DS'!J764=1,6,IF('positive relationship'!J764&gt;0,6,IF('EPPO PQR'!J764=-1,-1,IF('EPPO PRA and DS'!J764=-1,-1,0)))))</f>
        <v>0</v>
      </c>
      <c r="K764">
        <f>IF('EPPO PQR'!K764&gt;0,'EPPO PQR'!K764,IF('EPPO PRA and DS'!K764=1,6,IF('positive relationship'!K764&gt;0,6,IF('EPPO PQR'!K764=-1,-1,IF('EPPO PRA and DS'!K764=-1,-1,0)))))</f>
        <v>0</v>
      </c>
    </row>
    <row r="765" spans="1:11" x14ac:dyDescent="0.25">
      <c r="A765" s="1" t="s">
        <v>222</v>
      </c>
      <c r="B765">
        <f>IF('EPPO PQR'!B765&gt;0,'EPPO PQR'!B765,IF('EPPO PRA and DS'!B765=1,6,IF('positive relationship'!B765&gt;0,6,IF('EPPO PQR'!B765=-1,-1,IF('EPPO PRA and DS'!B765=-1,-1,0)))))</f>
        <v>0</v>
      </c>
      <c r="C765">
        <f>IF('EPPO PQR'!C765&gt;0,'EPPO PQR'!C765,IF('EPPO PRA and DS'!C765=1,6,IF('positive relationship'!C765&gt;0,6,IF('EPPO PQR'!C765=-1,-1,IF('EPPO PRA and DS'!C765=-1,-1,0)))))</f>
        <v>0</v>
      </c>
      <c r="D765">
        <f>IF('EPPO PQR'!D765&gt;0,'EPPO PQR'!D765,IF('EPPO PRA and DS'!D765=1,6,IF('positive relationship'!D765&gt;0,6,IF('EPPO PQR'!D765=-1,-1,IF('EPPO PRA and DS'!D765=-1,-1,0)))))</f>
        <v>0</v>
      </c>
      <c r="E765">
        <f>IF('EPPO PQR'!E765&gt;0,'EPPO PQR'!E765,IF('EPPO PRA and DS'!E765=1,6,IF('positive relationship'!E765&gt;0,6,IF('EPPO PQR'!E765=-1,-1,IF('EPPO PRA and DS'!E765=-1,-1,0)))))</f>
        <v>0</v>
      </c>
      <c r="F765">
        <f>IF('EPPO PQR'!F765&gt;0,'EPPO PQR'!F765,IF('EPPO PRA and DS'!F765=1,6,IF('positive relationship'!F765&gt;0,6,IF('EPPO PQR'!F765=-1,-1,IF('EPPO PRA and DS'!F765=-1,-1,0)))))</f>
        <v>0</v>
      </c>
      <c r="G765">
        <f>IF('EPPO PQR'!G765&gt;0,'EPPO PQR'!G765,IF('EPPO PRA and DS'!G765=1,6,IF('positive relationship'!G765&gt;0,6,IF('EPPO PQR'!G765=-1,-1,IF('EPPO PRA and DS'!G765=-1,-1,0)))))</f>
        <v>0</v>
      </c>
      <c r="H765">
        <f>IF('EPPO PQR'!H765&gt;0,'EPPO PQR'!H765,IF('EPPO PRA and DS'!H765=1,6,IF('positive relationship'!H765&gt;0,6,IF('EPPO PQR'!H765=-1,-1,IF('EPPO PRA and DS'!H765=-1,-1,0)))))</f>
        <v>0</v>
      </c>
      <c r="I765">
        <f>IF('EPPO PQR'!I765&gt;0,'EPPO PQR'!I765,IF('EPPO PRA and DS'!I765=1,6,IF('positive relationship'!I765&gt;0,6,IF('EPPO PQR'!I765=-1,-1,IF('EPPO PRA and DS'!I765=-1,-1,0)))))</f>
        <v>0</v>
      </c>
      <c r="J765">
        <f>IF('EPPO PQR'!J765&gt;0,'EPPO PQR'!J765,IF('EPPO PRA and DS'!J765=1,6,IF('positive relationship'!J765&gt;0,6,IF('EPPO PQR'!J765=-1,-1,IF('EPPO PRA and DS'!J765=-1,-1,0)))))</f>
        <v>6</v>
      </c>
      <c r="K765">
        <f>IF('EPPO PQR'!K765&gt;0,'EPPO PQR'!K765,IF('EPPO PRA and DS'!K765=1,6,IF('positive relationship'!K765&gt;0,6,IF('EPPO PQR'!K765=-1,-1,IF('EPPO PRA and DS'!K765=-1,-1,0)))))</f>
        <v>0</v>
      </c>
    </row>
    <row r="766" spans="1:11" x14ac:dyDescent="0.25">
      <c r="A766" s="1" t="s">
        <v>235</v>
      </c>
      <c r="B766">
        <f>IF('EPPO PQR'!B766&gt;0,'EPPO PQR'!B766,IF('EPPO PRA and DS'!B766=1,6,IF('positive relationship'!B766&gt;0,6,IF('EPPO PQR'!B766=-1,-1,IF('EPPO PRA and DS'!B766=-1,-1,0)))))</f>
        <v>0</v>
      </c>
      <c r="C766">
        <f>IF('EPPO PQR'!C766&gt;0,'EPPO PQR'!C766,IF('EPPO PRA and DS'!C766=1,6,IF('positive relationship'!C766&gt;0,6,IF('EPPO PQR'!C766=-1,-1,IF('EPPO PRA and DS'!C766=-1,-1,0)))))</f>
        <v>0</v>
      </c>
      <c r="D766">
        <f>IF('EPPO PQR'!D766&gt;0,'EPPO PQR'!D766,IF('EPPO PRA and DS'!D766=1,6,IF('positive relationship'!D766&gt;0,6,IF('EPPO PQR'!D766=-1,-1,IF('EPPO PRA and DS'!D766=-1,-1,0)))))</f>
        <v>0</v>
      </c>
      <c r="E766">
        <f>IF('EPPO PQR'!E766&gt;0,'EPPO PQR'!E766,IF('EPPO PRA and DS'!E766=1,6,IF('positive relationship'!E766&gt;0,6,IF('EPPO PQR'!E766=-1,-1,IF('EPPO PRA and DS'!E766=-1,-1,0)))))</f>
        <v>0</v>
      </c>
      <c r="F766">
        <f>IF('EPPO PQR'!F766&gt;0,'EPPO PQR'!F766,IF('EPPO PRA and DS'!F766=1,6,IF('positive relationship'!F766&gt;0,6,IF('EPPO PQR'!F766=-1,-1,IF('EPPO PRA and DS'!F766=-1,-1,0)))))</f>
        <v>0</v>
      </c>
      <c r="G766">
        <f>IF('EPPO PQR'!G766&gt;0,'EPPO PQR'!G766,IF('EPPO PRA and DS'!G766=1,6,IF('positive relationship'!G766&gt;0,6,IF('EPPO PQR'!G766=-1,-1,IF('EPPO PRA and DS'!G766=-1,-1,0)))))</f>
        <v>0</v>
      </c>
      <c r="H766">
        <f>IF('EPPO PQR'!H766&gt;0,'EPPO PQR'!H766,IF('EPPO PRA and DS'!H766=1,6,IF('positive relationship'!H766&gt;0,6,IF('EPPO PQR'!H766=-1,-1,IF('EPPO PRA and DS'!H766=-1,-1,0)))))</f>
        <v>0</v>
      </c>
      <c r="I766">
        <f>IF('EPPO PQR'!I766&gt;0,'EPPO PQR'!I766,IF('EPPO PRA and DS'!I766=1,6,IF('positive relationship'!I766&gt;0,6,IF('EPPO PQR'!I766=-1,-1,IF('EPPO PRA and DS'!I766=-1,-1,0)))))</f>
        <v>0</v>
      </c>
      <c r="J766">
        <f>IF('EPPO PQR'!J766&gt;0,'EPPO PQR'!J766,IF('EPPO PRA and DS'!J766=1,6,IF('positive relationship'!J766&gt;0,6,IF('EPPO PQR'!J766=-1,-1,IF('EPPO PRA and DS'!J766=-1,-1,0)))))</f>
        <v>0</v>
      </c>
      <c r="K766">
        <f>IF('EPPO PQR'!K766&gt;0,'EPPO PQR'!K766,IF('EPPO PRA and DS'!K766=1,6,IF('positive relationship'!K766&gt;0,6,IF('EPPO PQR'!K766=-1,-1,IF('EPPO PRA and DS'!K766=-1,-1,0)))))</f>
        <v>0</v>
      </c>
    </row>
    <row r="767" spans="1:11" x14ac:dyDescent="0.25">
      <c r="A767" s="1" t="s">
        <v>238</v>
      </c>
      <c r="B767">
        <f>IF('EPPO PQR'!B767&gt;0,'EPPO PQR'!B767,IF('EPPO PRA and DS'!B767=1,6,IF('positive relationship'!B767&gt;0,6,IF('EPPO PQR'!B767=-1,-1,IF('EPPO PRA and DS'!B767=-1,-1,0)))))</f>
        <v>0</v>
      </c>
      <c r="C767">
        <f>IF('EPPO PQR'!C767&gt;0,'EPPO PQR'!C767,IF('EPPO PRA and DS'!C767=1,6,IF('positive relationship'!C767&gt;0,6,IF('EPPO PQR'!C767=-1,-1,IF('EPPO PRA and DS'!C767=-1,-1,0)))))</f>
        <v>0</v>
      </c>
      <c r="D767">
        <f>IF('EPPO PQR'!D767&gt;0,'EPPO PQR'!D767,IF('EPPO PRA and DS'!D767=1,6,IF('positive relationship'!D767&gt;0,6,IF('EPPO PQR'!D767=-1,-1,IF('EPPO PRA and DS'!D767=-1,-1,0)))))</f>
        <v>0</v>
      </c>
      <c r="E767">
        <f>IF('EPPO PQR'!E767&gt;0,'EPPO PQR'!E767,IF('EPPO PRA and DS'!E767=1,6,IF('positive relationship'!E767&gt;0,6,IF('EPPO PQR'!E767=-1,-1,IF('EPPO PRA and DS'!E767=-1,-1,0)))))</f>
        <v>0</v>
      </c>
      <c r="F767">
        <f>IF('EPPO PQR'!F767&gt;0,'EPPO PQR'!F767,IF('EPPO PRA and DS'!F767=1,6,IF('positive relationship'!F767&gt;0,6,IF('EPPO PQR'!F767=-1,-1,IF('EPPO PRA and DS'!F767=-1,-1,0)))))</f>
        <v>0</v>
      </c>
      <c r="G767">
        <f>IF('EPPO PQR'!G767&gt;0,'EPPO PQR'!G767,IF('EPPO PRA and DS'!G767=1,6,IF('positive relationship'!G767&gt;0,6,IF('EPPO PQR'!G767=-1,-1,IF('EPPO PRA and DS'!G767=-1,-1,0)))))</f>
        <v>0</v>
      </c>
      <c r="H767">
        <f>IF('EPPO PQR'!H767&gt;0,'EPPO PQR'!H767,IF('EPPO PRA and DS'!H767=1,6,IF('positive relationship'!H767&gt;0,6,IF('EPPO PQR'!H767=-1,-1,IF('EPPO PRA and DS'!H767=-1,-1,0)))))</f>
        <v>0</v>
      </c>
      <c r="I767">
        <f>IF('EPPO PQR'!I767&gt;0,'EPPO PQR'!I767,IF('EPPO PRA and DS'!I767=1,6,IF('positive relationship'!I767&gt;0,6,IF('EPPO PQR'!I767=-1,-1,IF('EPPO PRA and DS'!I767=-1,-1,0)))))</f>
        <v>0</v>
      </c>
      <c r="J767">
        <f>IF('EPPO PQR'!J767&gt;0,'EPPO PQR'!J767,IF('EPPO PRA and DS'!J767=1,6,IF('positive relationship'!J767&gt;0,6,IF('EPPO PQR'!J767=-1,-1,IF('EPPO PRA and DS'!J767=-1,-1,0)))))</f>
        <v>0</v>
      </c>
      <c r="K767">
        <f>IF('EPPO PQR'!K767&gt;0,'EPPO PQR'!K767,IF('EPPO PRA and DS'!K767=1,6,IF('positive relationship'!K767&gt;0,6,IF('EPPO PQR'!K767=-1,-1,IF('EPPO PRA and DS'!K767=-1,-1,0)))))</f>
        <v>0</v>
      </c>
    </row>
    <row r="768" spans="1:11" x14ac:dyDescent="0.25">
      <c r="A768" s="1" t="s">
        <v>240</v>
      </c>
      <c r="B768">
        <f>IF('EPPO PQR'!B768&gt;0,'EPPO PQR'!B768,IF('EPPO PRA and DS'!B768=1,6,IF('positive relationship'!B768&gt;0,6,IF('EPPO PQR'!B768=-1,-1,IF('EPPO PRA and DS'!B768=-1,-1,0)))))</f>
        <v>0</v>
      </c>
      <c r="C768">
        <f>IF('EPPO PQR'!C768&gt;0,'EPPO PQR'!C768,IF('EPPO PRA and DS'!C768=1,6,IF('positive relationship'!C768&gt;0,6,IF('EPPO PQR'!C768=-1,-1,IF('EPPO PRA and DS'!C768=-1,-1,0)))))</f>
        <v>0</v>
      </c>
      <c r="D768">
        <f>IF('EPPO PQR'!D768&gt;0,'EPPO PQR'!D768,IF('EPPO PRA and DS'!D768=1,6,IF('positive relationship'!D768&gt;0,6,IF('EPPO PQR'!D768=-1,-1,IF('EPPO PRA and DS'!D768=-1,-1,0)))))</f>
        <v>0</v>
      </c>
      <c r="E768">
        <f>IF('EPPO PQR'!E768&gt;0,'EPPO PQR'!E768,IF('EPPO PRA and DS'!E768=1,6,IF('positive relationship'!E768&gt;0,6,IF('EPPO PQR'!E768=-1,-1,IF('EPPO PRA and DS'!E768=-1,-1,0)))))</f>
        <v>0</v>
      </c>
      <c r="F768">
        <f>IF('EPPO PQR'!F768&gt;0,'EPPO PQR'!F768,IF('EPPO PRA and DS'!F768=1,6,IF('positive relationship'!F768&gt;0,6,IF('EPPO PQR'!F768=-1,-1,IF('EPPO PRA and DS'!F768=-1,-1,0)))))</f>
        <v>0</v>
      </c>
      <c r="G768">
        <f>IF('EPPO PQR'!G768&gt;0,'EPPO PQR'!G768,IF('EPPO PRA and DS'!G768=1,6,IF('positive relationship'!G768&gt;0,6,IF('EPPO PQR'!G768=-1,-1,IF('EPPO PRA and DS'!G768=-1,-1,0)))))</f>
        <v>0</v>
      </c>
      <c r="H768">
        <f>IF('EPPO PQR'!H768&gt;0,'EPPO PQR'!H768,IF('EPPO PRA and DS'!H768=1,6,IF('positive relationship'!H768&gt;0,6,IF('EPPO PQR'!H768=-1,-1,IF('EPPO PRA and DS'!H768=-1,-1,0)))))</f>
        <v>0</v>
      </c>
      <c r="I768">
        <f>IF('EPPO PQR'!I768&gt;0,'EPPO PQR'!I768,IF('EPPO PRA and DS'!I768=1,6,IF('positive relationship'!I768&gt;0,6,IF('EPPO PQR'!I768=-1,-1,IF('EPPO PRA and DS'!I768=-1,-1,0)))))</f>
        <v>0</v>
      </c>
      <c r="J768">
        <f>IF('EPPO PQR'!J768&gt;0,'EPPO PQR'!J768,IF('EPPO PRA and DS'!J768=1,6,IF('positive relationship'!J768&gt;0,6,IF('EPPO PQR'!J768=-1,-1,IF('EPPO PRA and DS'!J768=-1,-1,0)))))</f>
        <v>0</v>
      </c>
      <c r="K768">
        <f>IF('EPPO PQR'!K768&gt;0,'EPPO PQR'!K768,IF('EPPO PRA and DS'!K768=1,6,IF('positive relationship'!K768&gt;0,6,IF('EPPO PQR'!K768=-1,-1,IF('EPPO PRA and DS'!K768=-1,-1,0)))))</f>
        <v>0</v>
      </c>
    </row>
    <row r="769" spans="1:11" x14ac:dyDescent="0.25">
      <c r="A769" s="1" t="s">
        <v>237</v>
      </c>
      <c r="B769">
        <f>IF('EPPO PQR'!B769&gt;0,'EPPO PQR'!B769,IF('EPPO PRA and DS'!B769=1,6,IF('positive relationship'!B769&gt;0,6,IF('EPPO PQR'!B769=-1,-1,IF('EPPO PRA and DS'!B769=-1,-1,0)))))</f>
        <v>0</v>
      </c>
      <c r="C769">
        <f>IF('EPPO PQR'!C769&gt;0,'EPPO PQR'!C769,IF('EPPO PRA and DS'!C769=1,6,IF('positive relationship'!C769&gt;0,6,IF('EPPO PQR'!C769=-1,-1,IF('EPPO PRA and DS'!C769=-1,-1,0)))))</f>
        <v>0</v>
      </c>
      <c r="D769">
        <f>IF('EPPO PQR'!D769&gt;0,'EPPO PQR'!D769,IF('EPPO PRA and DS'!D769=1,6,IF('positive relationship'!D769&gt;0,6,IF('EPPO PQR'!D769=-1,-1,IF('EPPO PRA and DS'!D769=-1,-1,0)))))</f>
        <v>0</v>
      </c>
      <c r="E769">
        <f>IF('EPPO PQR'!E769&gt;0,'EPPO PQR'!E769,IF('EPPO PRA and DS'!E769=1,6,IF('positive relationship'!E769&gt;0,6,IF('EPPO PQR'!E769=-1,-1,IF('EPPO PRA and DS'!E769=-1,-1,0)))))</f>
        <v>0</v>
      </c>
      <c r="F769">
        <f>IF('EPPO PQR'!F769&gt;0,'EPPO PQR'!F769,IF('EPPO PRA and DS'!F769=1,6,IF('positive relationship'!F769&gt;0,6,IF('EPPO PQR'!F769=-1,-1,IF('EPPO PRA and DS'!F769=-1,-1,0)))))</f>
        <v>0</v>
      </c>
      <c r="G769">
        <f>IF('EPPO PQR'!G769&gt;0,'EPPO PQR'!G769,IF('EPPO PRA and DS'!G769=1,6,IF('positive relationship'!G769&gt;0,6,IF('EPPO PQR'!G769=-1,-1,IF('EPPO PRA and DS'!G769=-1,-1,0)))))</f>
        <v>0</v>
      </c>
      <c r="H769">
        <f>IF('EPPO PQR'!H769&gt;0,'EPPO PQR'!H769,IF('EPPO PRA and DS'!H769=1,6,IF('positive relationship'!H769&gt;0,6,IF('EPPO PQR'!H769=-1,-1,IF('EPPO PRA and DS'!H769=-1,-1,0)))))</f>
        <v>0</v>
      </c>
      <c r="I769">
        <f>IF('EPPO PQR'!I769&gt;0,'EPPO PQR'!I769,IF('EPPO PRA and DS'!I769=1,6,IF('positive relationship'!I769&gt;0,6,IF('EPPO PQR'!I769=-1,-1,IF('EPPO PRA and DS'!I769=-1,-1,0)))))</f>
        <v>0</v>
      </c>
      <c r="J769">
        <f>IF('EPPO PQR'!J769&gt;0,'EPPO PQR'!J769,IF('EPPO PRA and DS'!J769=1,6,IF('positive relationship'!J769&gt;0,6,IF('EPPO PQR'!J769=-1,-1,IF('EPPO PRA and DS'!J769=-1,-1,0)))))</f>
        <v>0</v>
      </c>
      <c r="K769">
        <f>IF('EPPO PQR'!K769&gt;0,'EPPO PQR'!K769,IF('EPPO PRA and DS'!K769=1,6,IF('positive relationship'!K769&gt;0,6,IF('EPPO PQR'!K769=-1,-1,IF('EPPO PRA and DS'!K769=-1,-1,0)))))</f>
        <v>0</v>
      </c>
    </row>
    <row r="770" spans="1:11" x14ac:dyDescent="0.25">
      <c r="A770" s="1" t="s">
        <v>239</v>
      </c>
      <c r="B770">
        <f>IF('EPPO PQR'!B770&gt;0,'EPPO PQR'!B770,IF('EPPO PRA and DS'!B770=1,6,IF('positive relationship'!B770&gt;0,6,IF('EPPO PQR'!B770=-1,-1,IF('EPPO PRA and DS'!B770=-1,-1,0)))))</f>
        <v>0</v>
      </c>
      <c r="C770">
        <f>IF('EPPO PQR'!C770&gt;0,'EPPO PQR'!C770,IF('EPPO PRA and DS'!C770=1,6,IF('positive relationship'!C770&gt;0,6,IF('EPPO PQR'!C770=-1,-1,IF('EPPO PRA and DS'!C770=-1,-1,0)))))</f>
        <v>0</v>
      </c>
      <c r="D770">
        <f>IF('EPPO PQR'!D770&gt;0,'EPPO PQR'!D770,IF('EPPO PRA and DS'!D770=1,6,IF('positive relationship'!D770&gt;0,6,IF('EPPO PQR'!D770=-1,-1,IF('EPPO PRA and DS'!D770=-1,-1,0)))))</f>
        <v>0</v>
      </c>
      <c r="E770">
        <f>IF('EPPO PQR'!E770&gt;0,'EPPO PQR'!E770,IF('EPPO PRA and DS'!E770=1,6,IF('positive relationship'!E770&gt;0,6,IF('EPPO PQR'!E770=-1,-1,IF('EPPO PRA and DS'!E770=-1,-1,0)))))</f>
        <v>0</v>
      </c>
      <c r="F770">
        <f>IF('EPPO PQR'!F770&gt;0,'EPPO PQR'!F770,IF('EPPO PRA and DS'!F770=1,6,IF('positive relationship'!F770&gt;0,6,IF('EPPO PQR'!F770=-1,-1,IF('EPPO PRA and DS'!F770=-1,-1,0)))))</f>
        <v>0</v>
      </c>
      <c r="G770">
        <f>IF('EPPO PQR'!G770&gt;0,'EPPO PQR'!G770,IF('EPPO PRA and DS'!G770=1,6,IF('positive relationship'!G770&gt;0,6,IF('EPPO PQR'!G770=-1,-1,IF('EPPO PRA and DS'!G770=-1,-1,0)))))</f>
        <v>0</v>
      </c>
      <c r="H770">
        <f>IF('EPPO PQR'!H770&gt;0,'EPPO PQR'!H770,IF('EPPO PRA and DS'!H770=1,6,IF('positive relationship'!H770&gt;0,6,IF('EPPO PQR'!H770=-1,-1,IF('EPPO PRA and DS'!H770=-1,-1,0)))))</f>
        <v>0</v>
      </c>
      <c r="I770">
        <f>IF('EPPO PQR'!I770&gt;0,'EPPO PQR'!I770,IF('EPPO PRA and DS'!I770=1,6,IF('positive relationship'!I770&gt;0,6,IF('EPPO PQR'!I770=-1,-1,IF('EPPO PRA and DS'!I770=-1,-1,0)))))</f>
        <v>0</v>
      </c>
      <c r="J770">
        <f>IF('EPPO PQR'!J770&gt;0,'EPPO PQR'!J770,IF('EPPO PRA and DS'!J770=1,6,IF('positive relationship'!J770&gt;0,6,IF('EPPO PQR'!J770=-1,-1,IF('EPPO PRA and DS'!J770=-1,-1,0)))))</f>
        <v>0</v>
      </c>
      <c r="K770">
        <f>IF('EPPO PQR'!K770&gt;0,'EPPO PQR'!K770,IF('EPPO PRA and DS'!K770=1,6,IF('positive relationship'!K770&gt;0,6,IF('EPPO PQR'!K770=-1,-1,IF('EPPO PRA and DS'!K770=-1,-1,0)))))</f>
        <v>0</v>
      </c>
    </row>
    <row r="771" spans="1:11" x14ac:dyDescent="0.25">
      <c r="A771" s="1" t="s">
        <v>236</v>
      </c>
      <c r="B771">
        <f>IF('EPPO PQR'!B771&gt;0,'EPPO PQR'!B771,IF('EPPO PRA and DS'!B771=1,6,IF('positive relationship'!B771&gt;0,6,IF('EPPO PQR'!B771=-1,-1,IF('EPPO PRA and DS'!B771=-1,-1,0)))))</f>
        <v>0</v>
      </c>
      <c r="C771">
        <f>IF('EPPO PQR'!C771&gt;0,'EPPO PQR'!C771,IF('EPPO PRA and DS'!C771=1,6,IF('positive relationship'!C771&gt;0,6,IF('EPPO PQR'!C771=-1,-1,IF('EPPO PRA and DS'!C771=-1,-1,0)))))</f>
        <v>0</v>
      </c>
      <c r="D771">
        <f>IF('EPPO PQR'!D771&gt;0,'EPPO PQR'!D771,IF('EPPO PRA and DS'!D771=1,6,IF('positive relationship'!D771&gt;0,6,IF('EPPO PQR'!D771=-1,-1,IF('EPPO PRA and DS'!D771=-1,-1,0)))))</f>
        <v>0</v>
      </c>
      <c r="E771">
        <f>IF('EPPO PQR'!E771&gt;0,'EPPO PQR'!E771,IF('EPPO PRA and DS'!E771=1,6,IF('positive relationship'!E771&gt;0,6,IF('EPPO PQR'!E771=-1,-1,IF('EPPO PRA and DS'!E771=-1,-1,0)))))</f>
        <v>0</v>
      </c>
      <c r="F771">
        <f>IF('EPPO PQR'!F771&gt;0,'EPPO PQR'!F771,IF('EPPO PRA and DS'!F771=1,6,IF('positive relationship'!F771&gt;0,6,IF('EPPO PQR'!F771=-1,-1,IF('EPPO PRA and DS'!F771=-1,-1,0)))))</f>
        <v>0</v>
      </c>
      <c r="G771">
        <f>IF('EPPO PQR'!G771&gt;0,'EPPO PQR'!G771,IF('EPPO PRA and DS'!G771=1,6,IF('positive relationship'!G771&gt;0,6,IF('EPPO PQR'!G771=-1,-1,IF('EPPO PRA and DS'!G771=-1,-1,0)))))</f>
        <v>0</v>
      </c>
      <c r="H771">
        <f>IF('EPPO PQR'!H771&gt;0,'EPPO PQR'!H771,IF('EPPO PRA and DS'!H771=1,6,IF('positive relationship'!H771&gt;0,6,IF('EPPO PQR'!H771=-1,-1,IF('EPPO PRA and DS'!H771=-1,-1,0)))))</f>
        <v>0</v>
      </c>
      <c r="I771">
        <f>IF('EPPO PQR'!I771&gt;0,'EPPO PQR'!I771,IF('EPPO PRA and DS'!I771=1,6,IF('positive relationship'!I771&gt;0,6,IF('EPPO PQR'!I771=-1,-1,IF('EPPO PRA and DS'!I771=-1,-1,0)))))</f>
        <v>0</v>
      </c>
      <c r="J771">
        <f>IF('EPPO PQR'!J771&gt;0,'EPPO PQR'!J771,IF('EPPO PRA and DS'!J771=1,6,IF('positive relationship'!J771&gt;0,6,IF('EPPO PQR'!J771=-1,-1,IF('EPPO PRA and DS'!J771=-1,-1,0)))))</f>
        <v>0</v>
      </c>
      <c r="K771">
        <f>IF('EPPO PQR'!K771&gt;0,'EPPO PQR'!K771,IF('EPPO PRA and DS'!K771=1,6,IF('positive relationship'!K771&gt;0,6,IF('EPPO PQR'!K771=-1,-1,IF('EPPO PRA and DS'!K771=-1,-1,0)))))</f>
        <v>0</v>
      </c>
    </row>
    <row r="772" spans="1:11" x14ac:dyDescent="0.25">
      <c r="A772" s="1" t="s">
        <v>224</v>
      </c>
      <c r="B772">
        <f>IF('EPPO PQR'!B772&gt;0,'EPPO PQR'!B772,IF('EPPO PRA and DS'!B772=1,6,IF('positive relationship'!B772&gt;0,6,IF('EPPO PQR'!B772=-1,-1,IF('EPPO PRA and DS'!B772=-1,-1,0)))))</f>
        <v>6</v>
      </c>
      <c r="C772">
        <f>IF('EPPO PQR'!C772&gt;0,'EPPO PQR'!C772,IF('EPPO PRA and DS'!C772=1,6,IF('positive relationship'!C772&gt;0,6,IF('EPPO PQR'!C772=-1,-1,IF('EPPO PRA and DS'!C772=-1,-1,0)))))</f>
        <v>6</v>
      </c>
      <c r="D772">
        <f>IF('EPPO PQR'!D772&gt;0,'EPPO PQR'!D772,IF('EPPO PRA and DS'!D772=1,6,IF('positive relationship'!D772&gt;0,6,IF('EPPO PQR'!D772=-1,-1,IF('EPPO PRA and DS'!D772=-1,-1,0)))))</f>
        <v>0</v>
      </c>
      <c r="E772">
        <f>IF('EPPO PQR'!E772&gt;0,'EPPO PQR'!E772,IF('EPPO PRA and DS'!E772=1,6,IF('positive relationship'!E772&gt;0,6,IF('EPPO PQR'!E772=-1,-1,IF('EPPO PRA and DS'!E772=-1,-1,0)))))</f>
        <v>6</v>
      </c>
      <c r="F772">
        <f>IF('EPPO PQR'!F772&gt;0,'EPPO PQR'!F772,IF('EPPO PRA and DS'!F772=1,6,IF('positive relationship'!F772&gt;0,6,IF('EPPO PQR'!F772=-1,-1,IF('EPPO PRA and DS'!F772=-1,-1,0)))))</f>
        <v>0</v>
      </c>
      <c r="G772">
        <f>IF('EPPO PQR'!G772&gt;0,'EPPO PQR'!G772,IF('EPPO PRA and DS'!G772=1,6,IF('positive relationship'!G772&gt;0,6,IF('EPPO PQR'!G772=-1,-1,IF('EPPO PRA and DS'!G772=-1,-1,0)))))</f>
        <v>6</v>
      </c>
      <c r="H772">
        <f>IF('EPPO PQR'!H772&gt;0,'EPPO PQR'!H772,IF('EPPO PRA and DS'!H772=1,6,IF('positive relationship'!H772&gt;0,6,IF('EPPO PQR'!H772=-1,-1,IF('EPPO PRA and DS'!H772=-1,-1,0)))))</f>
        <v>0</v>
      </c>
      <c r="I772">
        <f>IF('EPPO PQR'!I772&gt;0,'EPPO PQR'!I772,IF('EPPO PRA and DS'!I772=1,6,IF('positive relationship'!I772&gt;0,6,IF('EPPO PQR'!I772=-1,-1,IF('EPPO PRA and DS'!I772=-1,-1,0)))))</f>
        <v>0</v>
      </c>
      <c r="J772">
        <f>IF('EPPO PQR'!J772&gt;0,'EPPO PQR'!J772,IF('EPPO PRA and DS'!J772=1,6,IF('positive relationship'!J772&gt;0,6,IF('EPPO PQR'!J772=-1,-1,IF('EPPO PRA and DS'!J772=-1,-1,0)))))</f>
        <v>0</v>
      </c>
      <c r="K772">
        <f>IF('EPPO PQR'!K772&gt;0,'EPPO PQR'!K772,IF('EPPO PRA and DS'!K772=1,6,IF('positive relationship'!K772&gt;0,6,IF('EPPO PQR'!K772=-1,-1,IF('EPPO PRA and DS'!K772=-1,-1,0)))))</f>
        <v>0</v>
      </c>
    </row>
    <row r="773" spans="1:11" x14ac:dyDescent="0.25">
      <c r="A773" s="1" t="s">
        <v>223</v>
      </c>
      <c r="B773">
        <f>IF('EPPO PQR'!B773&gt;0,'EPPO PQR'!B773,IF('EPPO PRA and DS'!B773=1,6,IF('positive relationship'!B773&gt;0,6,IF('EPPO PQR'!B773=-1,-1,IF('EPPO PRA and DS'!B773=-1,-1,0)))))</f>
        <v>0</v>
      </c>
      <c r="C773">
        <f>IF('EPPO PQR'!C773&gt;0,'EPPO PQR'!C773,IF('EPPO PRA and DS'!C773=1,6,IF('positive relationship'!C773&gt;0,6,IF('EPPO PQR'!C773=-1,-1,IF('EPPO PRA and DS'!C773=-1,-1,0)))))</f>
        <v>0</v>
      </c>
      <c r="D773">
        <f>IF('EPPO PQR'!D773&gt;0,'EPPO PQR'!D773,IF('EPPO PRA and DS'!D773=1,6,IF('positive relationship'!D773&gt;0,6,IF('EPPO PQR'!D773=-1,-1,IF('EPPO PRA and DS'!D773=-1,-1,0)))))</f>
        <v>0</v>
      </c>
      <c r="E773">
        <f>IF('EPPO PQR'!E773&gt;0,'EPPO PQR'!E773,IF('EPPO PRA and DS'!E773=1,6,IF('positive relationship'!E773&gt;0,6,IF('EPPO PQR'!E773=-1,-1,IF('EPPO PRA and DS'!E773=-1,-1,0)))))</f>
        <v>0</v>
      </c>
      <c r="F773">
        <f>IF('EPPO PQR'!F773&gt;0,'EPPO PQR'!F773,IF('EPPO PRA and DS'!F773=1,6,IF('positive relationship'!F773&gt;0,6,IF('EPPO PQR'!F773=-1,-1,IF('EPPO PRA and DS'!F773=-1,-1,0)))))</f>
        <v>0</v>
      </c>
      <c r="G773">
        <f>IF('EPPO PQR'!G773&gt;0,'EPPO PQR'!G773,IF('EPPO PRA and DS'!G773=1,6,IF('positive relationship'!G773&gt;0,6,IF('EPPO PQR'!G773=-1,-1,IF('EPPO PRA and DS'!G773=-1,-1,0)))))</f>
        <v>0</v>
      </c>
      <c r="H773">
        <f>IF('EPPO PQR'!H773&gt;0,'EPPO PQR'!H773,IF('EPPO PRA and DS'!H773=1,6,IF('positive relationship'!H773&gt;0,6,IF('EPPO PQR'!H773=-1,-1,IF('EPPO PRA and DS'!H773=-1,-1,0)))))</f>
        <v>0</v>
      </c>
      <c r="I773">
        <f>IF('EPPO PQR'!I773&gt;0,'EPPO PQR'!I773,IF('EPPO PRA and DS'!I773=1,6,IF('positive relationship'!I773&gt;0,6,IF('EPPO PQR'!I773=-1,-1,IF('EPPO PRA and DS'!I773=-1,-1,0)))))</f>
        <v>0</v>
      </c>
      <c r="J773">
        <f>IF('EPPO PQR'!J773&gt;0,'EPPO PQR'!J773,IF('EPPO PRA and DS'!J773=1,6,IF('positive relationship'!J773&gt;0,6,IF('EPPO PQR'!J773=-1,-1,IF('EPPO PRA and DS'!J773=-1,-1,0)))))</f>
        <v>0</v>
      </c>
      <c r="K773">
        <f>IF('EPPO PQR'!K773&gt;0,'EPPO PQR'!K773,IF('EPPO PRA and DS'!K773=1,6,IF('positive relationship'!K773&gt;0,6,IF('EPPO PQR'!K773=-1,-1,IF('EPPO PRA and DS'!K773=-1,-1,0)))))</f>
        <v>0</v>
      </c>
    </row>
    <row r="774" spans="1:11" x14ac:dyDescent="0.25">
      <c r="A774" s="1" t="s">
        <v>225</v>
      </c>
      <c r="B774">
        <f>IF('EPPO PQR'!B774&gt;0,'EPPO PQR'!B774,IF('EPPO PRA and DS'!B774=1,6,IF('positive relationship'!B774&gt;0,6,IF('EPPO PQR'!B774=-1,-1,IF('EPPO PRA and DS'!B774=-1,-1,0)))))</f>
        <v>0</v>
      </c>
      <c r="C774">
        <f>IF('EPPO PQR'!C774&gt;0,'EPPO PQR'!C774,IF('EPPO PRA and DS'!C774=1,6,IF('positive relationship'!C774&gt;0,6,IF('EPPO PQR'!C774=-1,-1,IF('EPPO PRA and DS'!C774=-1,-1,0)))))</f>
        <v>0</v>
      </c>
      <c r="D774">
        <f>IF('EPPO PQR'!D774&gt;0,'EPPO PQR'!D774,IF('EPPO PRA and DS'!D774=1,6,IF('positive relationship'!D774&gt;0,6,IF('EPPO PQR'!D774=-1,-1,IF('EPPO PRA and DS'!D774=-1,-1,0)))))</f>
        <v>0</v>
      </c>
      <c r="E774">
        <f>IF('EPPO PQR'!E774&gt;0,'EPPO PQR'!E774,IF('EPPO PRA and DS'!E774=1,6,IF('positive relationship'!E774&gt;0,6,IF('EPPO PQR'!E774=-1,-1,IF('EPPO PRA and DS'!E774=-1,-1,0)))))</f>
        <v>0</v>
      </c>
      <c r="F774">
        <f>IF('EPPO PQR'!F774&gt;0,'EPPO PQR'!F774,IF('EPPO PRA and DS'!F774=1,6,IF('positive relationship'!F774&gt;0,6,IF('EPPO PQR'!F774=-1,-1,IF('EPPO PRA and DS'!F774=-1,-1,0)))))</f>
        <v>0</v>
      </c>
      <c r="G774">
        <f>IF('EPPO PQR'!G774&gt;0,'EPPO PQR'!G774,IF('EPPO PRA and DS'!G774=1,6,IF('positive relationship'!G774&gt;0,6,IF('EPPO PQR'!G774=-1,-1,IF('EPPO PRA and DS'!G774=-1,-1,0)))))</f>
        <v>0</v>
      </c>
      <c r="H774">
        <f>IF('EPPO PQR'!H774&gt;0,'EPPO PQR'!H774,IF('EPPO PRA and DS'!H774=1,6,IF('positive relationship'!H774&gt;0,6,IF('EPPO PQR'!H774=-1,-1,IF('EPPO PRA and DS'!H774=-1,-1,0)))))</f>
        <v>0</v>
      </c>
      <c r="I774">
        <f>IF('EPPO PQR'!I774&gt;0,'EPPO PQR'!I774,IF('EPPO PRA and DS'!I774=1,6,IF('positive relationship'!I774&gt;0,6,IF('EPPO PQR'!I774=-1,-1,IF('EPPO PRA and DS'!I774=-1,-1,0)))))</f>
        <v>0</v>
      </c>
      <c r="J774">
        <f>IF('EPPO PQR'!J774&gt;0,'EPPO PQR'!J774,IF('EPPO PRA and DS'!J774=1,6,IF('positive relationship'!J774&gt;0,6,IF('EPPO PQR'!J774=-1,-1,IF('EPPO PRA and DS'!J774=-1,-1,0)))))</f>
        <v>0</v>
      </c>
      <c r="K774">
        <f>IF('EPPO PQR'!K774&gt;0,'EPPO PQR'!K774,IF('EPPO PRA and DS'!K774=1,6,IF('positive relationship'!K774&gt;0,6,IF('EPPO PQR'!K774=-1,-1,IF('EPPO PRA and DS'!K774=-1,-1,0)))))</f>
        <v>0</v>
      </c>
    </row>
    <row r="775" spans="1:11" x14ac:dyDescent="0.25">
      <c r="A775" s="1" t="s">
        <v>226</v>
      </c>
      <c r="B775">
        <f>IF('EPPO PQR'!B775&gt;0,'EPPO PQR'!B775,IF('EPPO PRA and DS'!B775=1,6,IF('positive relationship'!B775&gt;0,6,IF('EPPO PQR'!B775=-1,-1,IF('EPPO PRA and DS'!B775=-1,-1,0)))))</f>
        <v>0</v>
      </c>
      <c r="C775">
        <f>IF('EPPO PQR'!C775&gt;0,'EPPO PQR'!C775,IF('EPPO PRA and DS'!C775=1,6,IF('positive relationship'!C775&gt;0,6,IF('EPPO PQR'!C775=-1,-1,IF('EPPO PRA and DS'!C775=-1,-1,0)))))</f>
        <v>0</v>
      </c>
      <c r="D775">
        <f>IF('EPPO PQR'!D775&gt;0,'EPPO PQR'!D775,IF('EPPO PRA and DS'!D775=1,6,IF('positive relationship'!D775&gt;0,6,IF('EPPO PQR'!D775=-1,-1,IF('EPPO PRA and DS'!D775=-1,-1,0)))))</f>
        <v>0</v>
      </c>
      <c r="E775">
        <f>IF('EPPO PQR'!E775&gt;0,'EPPO PQR'!E775,IF('EPPO PRA and DS'!E775=1,6,IF('positive relationship'!E775&gt;0,6,IF('EPPO PQR'!E775=-1,-1,IF('EPPO PRA and DS'!E775=-1,-1,0)))))</f>
        <v>0</v>
      </c>
      <c r="F775">
        <f>IF('EPPO PQR'!F775&gt;0,'EPPO PQR'!F775,IF('EPPO PRA and DS'!F775=1,6,IF('positive relationship'!F775&gt;0,6,IF('EPPO PQR'!F775=-1,-1,IF('EPPO PRA and DS'!F775=-1,-1,0)))))</f>
        <v>0</v>
      </c>
      <c r="G775">
        <f>IF('EPPO PQR'!G775&gt;0,'EPPO PQR'!G775,IF('EPPO PRA and DS'!G775=1,6,IF('positive relationship'!G775&gt;0,6,IF('EPPO PQR'!G775=-1,-1,IF('EPPO PRA and DS'!G775=-1,-1,0)))))</f>
        <v>0</v>
      </c>
      <c r="H775">
        <f>IF('EPPO PQR'!H775&gt;0,'EPPO PQR'!H775,IF('EPPO PRA and DS'!H775=1,6,IF('positive relationship'!H775&gt;0,6,IF('EPPO PQR'!H775=-1,-1,IF('EPPO PRA and DS'!H775=-1,-1,0)))))</f>
        <v>0</v>
      </c>
      <c r="I775">
        <f>IF('EPPO PQR'!I775&gt;0,'EPPO PQR'!I775,IF('EPPO PRA and DS'!I775=1,6,IF('positive relationship'!I775&gt;0,6,IF('EPPO PQR'!I775=-1,-1,IF('EPPO PRA and DS'!I775=-1,-1,0)))))</f>
        <v>0</v>
      </c>
      <c r="J775">
        <f>IF('EPPO PQR'!J775&gt;0,'EPPO PQR'!J775,IF('EPPO PRA and DS'!J775=1,6,IF('positive relationship'!J775&gt;0,6,IF('EPPO PQR'!J775=-1,-1,IF('EPPO PRA and DS'!J775=-1,-1,0)))))</f>
        <v>0</v>
      </c>
      <c r="K775">
        <f>IF('EPPO PQR'!K775&gt;0,'EPPO PQR'!K775,IF('EPPO PRA and DS'!K775=1,6,IF('positive relationship'!K775&gt;0,6,IF('EPPO PQR'!K775=-1,-1,IF('EPPO PRA and DS'!K775=-1,-1,0)))))</f>
        <v>0</v>
      </c>
    </row>
    <row r="776" spans="1:11" x14ac:dyDescent="0.25">
      <c r="A776" s="1" t="s">
        <v>228</v>
      </c>
      <c r="B776">
        <f>IF('EPPO PQR'!B776&gt;0,'EPPO PQR'!B776,IF('EPPO PRA and DS'!B776=1,6,IF('positive relationship'!B776&gt;0,6,IF('EPPO PQR'!B776=-1,-1,IF('EPPO PRA and DS'!B776=-1,-1,0)))))</f>
        <v>0</v>
      </c>
      <c r="C776">
        <f>IF('EPPO PQR'!C776&gt;0,'EPPO PQR'!C776,IF('EPPO PRA and DS'!C776=1,6,IF('positive relationship'!C776&gt;0,6,IF('EPPO PQR'!C776=-1,-1,IF('EPPO PRA and DS'!C776=-1,-1,0)))))</f>
        <v>0</v>
      </c>
      <c r="D776">
        <f>IF('EPPO PQR'!D776&gt;0,'EPPO PQR'!D776,IF('EPPO PRA and DS'!D776=1,6,IF('positive relationship'!D776&gt;0,6,IF('EPPO PQR'!D776=-1,-1,IF('EPPO PRA and DS'!D776=-1,-1,0)))))</f>
        <v>0</v>
      </c>
      <c r="E776">
        <f>IF('EPPO PQR'!E776&gt;0,'EPPO PQR'!E776,IF('EPPO PRA and DS'!E776=1,6,IF('positive relationship'!E776&gt;0,6,IF('EPPO PQR'!E776=-1,-1,IF('EPPO PRA and DS'!E776=-1,-1,0)))))</f>
        <v>0</v>
      </c>
      <c r="F776">
        <f>IF('EPPO PQR'!F776&gt;0,'EPPO PQR'!F776,IF('EPPO PRA and DS'!F776=1,6,IF('positive relationship'!F776&gt;0,6,IF('EPPO PQR'!F776=-1,-1,IF('EPPO PRA and DS'!F776=-1,-1,0)))))</f>
        <v>0</v>
      </c>
      <c r="G776">
        <f>IF('EPPO PQR'!G776&gt;0,'EPPO PQR'!G776,IF('EPPO PRA and DS'!G776=1,6,IF('positive relationship'!G776&gt;0,6,IF('EPPO PQR'!G776=-1,-1,IF('EPPO PRA and DS'!G776=-1,-1,0)))))</f>
        <v>0</v>
      </c>
      <c r="H776">
        <f>IF('EPPO PQR'!H776&gt;0,'EPPO PQR'!H776,IF('EPPO PRA and DS'!H776=1,6,IF('positive relationship'!H776&gt;0,6,IF('EPPO PQR'!H776=-1,-1,IF('EPPO PRA and DS'!H776=-1,-1,0)))))</f>
        <v>0</v>
      </c>
      <c r="I776">
        <f>IF('EPPO PQR'!I776&gt;0,'EPPO PQR'!I776,IF('EPPO PRA and DS'!I776=1,6,IF('positive relationship'!I776&gt;0,6,IF('EPPO PQR'!I776=-1,-1,IF('EPPO PRA and DS'!I776=-1,-1,0)))))</f>
        <v>0</v>
      </c>
      <c r="J776">
        <f>IF('EPPO PQR'!J776&gt;0,'EPPO PQR'!J776,IF('EPPO PRA and DS'!J776=1,6,IF('positive relationship'!J776&gt;0,6,IF('EPPO PQR'!J776=-1,-1,IF('EPPO PRA and DS'!J776=-1,-1,0)))))</f>
        <v>0</v>
      </c>
      <c r="K776">
        <f>IF('EPPO PQR'!K776&gt;0,'EPPO PQR'!K776,IF('EPPO PRA and DS'!K776=1,6,IF('positive relationship'!K776&gt;0,6,IF('EPPO PQR'!K776=-1,-1,IF('EPPO PRA and DS'!K776=-1,-1,0)))))</f>
        <v>0</v>
      </c>
    </row>
    <row r="777" spans="1:11" x14ac:dyDescent="0.25">
      <c r="A777" s="1" t="s">
        <v>227</v>
      </c>
      <c r="B777">
        <f>IF('EPPO PQR'!B777&gt;0,'EPPO PQR'!B777,IF('EPPO PRA and DS'!B777=1,6,IF('positive relationship'!B777&gt;0,6,IF('EPPO PQR'!B777=-1,-1,IF('EPPO PRA and DS'!B777=-1,-1,0)))))</f>
        <v>0</v>
      </c>
      <c r="C777">
        <f>IF('EPPO PQR'!C777&gt;0,'EPPO PQR'!C777,IF('EPPO PRA and DS'!C777=1,6,IF('positive relationship'!C777&gt;0,6,IF('EPPO PQR'!C777=-1,-1,IF('EPPO PRA and DS'!C777=-1,-1,0)))))</f>
        <v>0</v>
      </c>
      <c r="D777">
        <f>IF('EPPO PQR'!D777&gt;0,'EPPO PQR'!D777,IF('EPPO PRA and DS'!D777=1,6,IF('positive relationship'!D777&gt;0,6,IF('EPPO PQR'!D777=-1,-1,IF('EPPO PRA and DS'!D777=-1,-1,0)))))</f>
        <v>0</v>
      </c>
      <c r="E777">
        <f>IF('EPPO PQR'!E777&gt;0,'EPPO PQR'!E777,IF('EPPO PRA and DS'!E777=1,6,IF('positive relationship'!E777&gt;0,6,IF('EPPO PQR'!E777=-1,-1,IF('EPPO PRA and DS'!E777=-1,-1,0)))))</f>
        <v>0</v>
      </c>
      <c r="F777">
        <f>IF('EPPO PQR'!F777&gt;0,'EPPO PQR'!F777,IF('EPPO PRA and DS'!F777=1,6,IF('positive relationship'!F777&gt;0,6,IF('EPPO PQR'!F777=-1,-1,IF('EPPO PRA and DS'!F777=-1,-1,0)))))</f>
        <v>0</v>
      </c>
      <c r="G777">
        <f>IF('EPPO PQR'!G777&gt;0,'EPPO PQR'!G777,IF('EPPO PRA and DS'!G777=1,6,IF('positive relationship'!G777&gt;0,6,IF('EPPO PQR'!G777=-1,-1,IF('EPPO PRA and DS'!G777=-1,-1,0)))))</f>
        <v>0</v>
      </c>
      <c r="H777">
        <f>IF('EPPO PQR'!H777&gt;0,'EPPO PQR'!H777,IF('EPPO PRA and DS'!H777=1,6,IF('positive relationship'!H777&gt;0,6,IF('EPPO PQR'!H777=-1,-1,IF('EPPO PRA and DS'!H777=-1,-1,0)))))</f>
        <v>0</v>
      </c>
      <c r="I777">
        <f>IF('EPPO PQR'!I777&gt;0,'EPPO PQR'!I777,IF('EPPO PRA and DS'!I777=1,6,IF('positive relationship'!I777&gt;0,6,IF('EPPO PQR'!I777=-1,-1,IF('EPPO PRA and DS'!I777=-1,-1,0)))))</f>
        <v>0</v>
      </c>
      <c r="J777">
        <f>IF('EPPO PQR'!J777&gt;0,'EPPO PQR'!J777,IF('EPPO PRA and DS'!J777=1,6,IF('positive relationship'!J777&gt;0,6,IF('EPPO PQR'!J777=-1,-1,IF('EPPO PRA and DS'!J777=-1,-1,0)))))</f>
        <v>0</v>
      </c>
      <c r="K777">
        <f>IF('EPPO PQR'!K777&gt;0,'EPPO PQR'!K777,IF('EPPO PRA and DS'!K777=1,6,IF('positive relationship'!K777&gt;0,6,IF('EPPO PQR'!K777=-1,-1,IF('EPPO PRA and DS'!K777=-1,-1,0)))))</f>
        <v>0</v>
      </c>
    </row>
    <row r="778" spans="1:11" x14ac:dyDescent="0.25">
      <c r="A778" s="1" t="s">
        <v>231</v>
      </c>
      <c r="B778">
        <f>IF('EPPO PQR'!B778&gt;0,'EPPO PQR'!B778,IF('EPPO PRA and DS'!B778=1,6,IF('positive relationship'!B778&gt;0,6,IF('EPPO PQR'!B778=-1,-1,IF('EPPO PRA and DS'!B778=-1,-1,0)))))</f>
        <v>0</v>
      </c>
      <c r="C778">
        <f>IF('EPPO PQR'!C778&gt;0,'EPPO PQR'!C778,IF('EPPO PRA and DS'!C778=1,6,IF('positive relationship'!C778&gt;0,6,IF('EPPO PQR'!C778=-1,-1,IF('EPPO PRA and DS'!C778=-1,-1,0)))))</f>
        <v>0</v>
      </c>
      <c r="D778">
        <f>IF('EPPO PQR'!D778&gt;0,'EPPO PQR'!D778,IF('EPPO PRA and DS'!D778=1,6,IF('positive relationship'!D778&gt;0,6,IF('EPPO PQR'!D778=-1,-1,IF('EPPO PRA and DS'!D778=-1,-1,0)))))</f>
        <v>0</v>
      </c>
      <c r="E778">
        <f>IF('EPPO PQR'!E778&gt;0,'EPPO PQR'!E778,IF('EPPO PRA and DS'!E778=1,6,IF('positive relationship'!E778&gt;0,6,IF('EPPO PQR'!E778=-1,-1,IF('EPPO PRA and DS'!E778=-1,-1,0)))))</f>
        <v>0</v>
      </c>
      <c r="F778">
        <f>IF('EPPO PQR'!F778&gt;0,'EPPO PQR'!F778,IF('EPPO PRA and DS'!F778=1,6,IF('positive relationship'!F778&gt;0,6,IF('EPPO PQR'!F778=-1,-1,IF('EPPO PRA and DS'!F778=-1,-1,0)))))</f>
        <v>0</v>
      </c>
      <c r="G778">
        <f>IF('EPPO PQR'!G778&gt;0,'EPPO PQR'!G778,IF('EPPO PRA and DS'!G778=1,6,IF('positive relationship'!G778&gt;0,6,IF('EPPO PQR'!G778=-1,-1,IF('EPPO PRA and DS'!G778=-1,-1,0)))))</f>
        <v>0</v>
      </c>
      <c r="H778">
        <f>IF('EPPO PQR'!H778&gt;0,'EPPO PQR'!H778,IF('EPPO PRA and DS'!H778=1,6,IF('positive relationship'!H778&gt;0,6,IF('EPPO PQR'!H778=-1,-1,IF('EPPO PRA and DS'!H778=-1,-1,0)))))</f>
        <v>0</v>
      </c>
      <c r="I778">
        <f>IF('EPPO PQR'!I778&gt;0,'EPPO PQR'!I778,IF('EPPO PRA and DS'!I778=1,6,IF('positive relationship'!I778&gt;0,6,IF('EPPO PQR'!I778=-1,-1,IF('EPPO PRA and DS'!I778=-1,-1,0)))))</f>
        <v>0</v>
      </c>
      <c r="J778">
        <f>IF('EPPO PQR'!J778&gt;0,'EPPO PQR'!J778,IF('EPPO PRA and DS'!J778=1,6,IF('positive relationship'!J778&gt;0,6,IF('EPPO PQR'!J778=-1,-1,IF('EPPO PRA and DS'!J778=-1,-1,0)))))</f>
        <v>0</v>
      </c>
      <c r="K778">
        <f>IF('EPPO PQR'!K778&gt;0,'EPPO PQR'!K778,IF('EPPO PRA and DS'!K778=1,6,IF('positive relationship'!K778&gt;0,6,IF('EPPO PQR'!K778=-1,-1,IF('EPPO PRA and DS'!K778=-1,-1,0)))))</f>
        <v>0</v>
      </c>
    </row>
    <row r="779" spans="1:11" x14ac:dyDescent="0.25">
      <c r="A779" s="1" t="s">
        <v>232</v>
      </c>
      <c r="B779">
        <f>IF('EPPO PQR'!B779&gt;0,'EPPO PQR'!B779,IF('EPPO PRA and DS'!B779=1,6,IF('positive relationship'!B779&gt;0,6,IF('EPPO PQR'!B779=-1,-1,IF('EPPO PRA and DS'!B779=-1,-1,0)))))</f>
        <v>0</v>
      </c>
      <c r="C779">
        <f>IF('EPPO PQR'!C779&gt;0,'EPPO PQR'!C779,IF('EPPO PRA and DS'!C779=1,6,IF('positive relationship'!C779&gt;0,6,IF('EPPO PQR'!C779=-1,-1,IF('EPPO PRA and DS'!C779=-1,-1,0)))))</f>
        <v>0</v>
      </c>
      <c r="D779">
        <f>IF('EPPO PQR'!D779&gt;0,'EPPO PQR'!D779,IF('EPPO PRA and DS'!D779=1,6,IF('positive relationship'!D779&gt;0,6,IF('EPPO PQR'!D779=-1,-1,IF('EPPO PRA and DS'!D779=-1,-1,0)))))</f>
        <v>0</v>
      </c>
      <c r="E779">
        <f>IF('EPPO PQR'!E779&gt;0,'EPPO PQR'!E779,IF('EPPO PRA and DS'!E779=1,6,IF('positive relationship'!E779&gt;0,6,IF('EPPO PQR'!E779=-1,-1,IF('EPPO PRA and DS'!E779=-1,-1,0)))))</f>
        <v>0</v>
      </c>
      <c r="F779">
        <f>IF('EPPO PQR'!F779&gt;0,'EPPO PQR'!F779,IF('EPPO PRA and DS'!F779=1,6,IF('positive relationship'!F779&gt;0,6,IF('EPPO PQR'!F779=-1,-1,IF('EPPO PRA and DS'!F779=-1,-1,0)))))</f>
        <v>0</v>
      </c>
      <c r="G779">
        <f>IF('EPPO PQR'!G779&gt;0,'EPPO PQR'!G779,IF('EPPO PRA and DS'!G779=1,6,IF('positive relationship'!G779&gt;0,6,IF('EPPO PQR'!G779=-1,-1,IF('EPPO PRA and DS'!G779=-1,-1,0)))))</f>
        <v>0</v>
      </c>
      <c r="H779">
        <f>IF('EPPO PQR'!H779&gt;0,'EPPO PQR'!H779,IF('EPPO PRA and DS'!H779=1,6,IF('positive relationship'!H779&gt;0,6,IF('EPPO PQR'!H779=-1,-1,IF('EPPO PRA and DS'!H779=-1,-1,0)))))</f>
        <v>0</v>
      </c>
      <c r="I779">
        <f>IF('EPPO PQR'!I779&gt;0,'EPPO PQR'!I779,IF('EPPO PRA and DS'!I779=1,6,IF('positive relationship'!I779&gt;0,6,IF('EPPO PQR'!I779=-1,-1,IF('EPPO PRA and DS'!I779=-1,-1,0)))))</f>
        <v>0</v>
      </c>
      <c r="J779">
        <f>IF('EPPO PQR'!J779&gt;0,'EPPO PQR'!J779,IF('EPPO PRA and DS'!J779=1,6,IF('positive relationship'!J779&gt;0,6,IF('EPPO PQR'!J779=-1,-1,IF('EPPO PRA and DS'!J779=-1,-1,0)))))</f>
        <v>0</v>
      </c>
      <c r="K779">
        <f>IF('EPPO PQR'!K779&gt;0,'EPPO PQR'!K779,IF('EPPO PRA and DS'!K779=1,6,IF('positive relationship'!K779&gt;0,6,IF('EPPO PQR'!K779=-1,-1,IF('EPPO PRA and DS'!K779=-1,-1,0)))))</f>
        <v>0</v>
      </c>
    </row>
    <row r="780" spans="1:11" x14ac:dyDescent="0.25">
      <c r="A780" s="1" t="s">
        <v>234</v>
      </c>
      <c r="B780">
        <f>IF('EPPO PQR'!B780&gt;0,'EPPO PQR'!B780,IF('EPPO PRA and DS'!B780=1,6,IF('positive relationship'!B780&gt;0,6,IF('EPPO PQR'!B780=-1,-1,IF('EPPO PRA and DS'!B780=-1,-1,0)))))</f>
        <v>0</v>
      </c>
      <c r="C780">
        <f>IF('EPPO PQR'!C780&gt;0,'EPPO PQR'!C780,IF('EPPO PRA and DS'!C780=1,6,IF('positive relationship'!C780&gt;0,6,IF('EPPO PQR'!C780=-1,-1,IF('EPPO PRA and DS'!C780=-1,-1,0)))))</f>
        <v>0</v>
      </c>
      <c r="D780">
        <f>IF('EPPO PQR'!D780&gt;0,'EPPO PQR'!D780,IF('EPPO PRA and DS'!D780=1,6,IF('positive relationship'!D780&gt;0,6,IF('EPPO PQR'!D780=-1,-1,IF('EPPO PRA and DS'!D780=-1,-1,0)))))</f>
        <v>0</v>
      </c>
      <c r="E780">
        <f>IF('EPPO PQR'!E780&gt;0,'EPPO PQR'!E780,IF('EPPO PRA and DS'!E780=1,6,IF('positive relationship'!E780&gt;0,6,IF('EPPO PQR'!E780=-1,-1,IF('EPPO PRA and DS'!E780=-1,-1,0)))))</f>
        <v>0</v>
      </c>
      <c r="F780">
        <f>IF('EPPO PQR'!F780&gt;0,'EPPO PQR'!F780,IF('EPPO PRA and DS'!F780=1,6,IF('positive relationship'!F780&gt;0,6,IF('EPPO PQR'!F780=-1,-1,IF('EPPO PRA and DS'!F780=-1,-1,0)))))</f>
        <v>0</v>
      </c>
      <c r="G780">
        <f>IF('EPPO PQR'!G780&gt;0,'EPPO PQR'!G780,IF('EPPO PRA and DS'!G780=1,6,IF('positive relationship'!G780&gt;0,6,IF('EPPO PQR'!G780=-1,-1,IF('EPPO PRA and DS'!G780=-1,-1,0)))))</f>
        <v>0</v>
      </c>
      <c r="H780">
        <f>IF('EPPO PQR'!H780&gt;0,'EPPO PQR'!H780,IF('EPPO PRA and DS'!H780=1,6,IF('positive relationship'!H780&gt;0,6,IF('EPPO PQR'!H780=-1,-1,IF('EPPO PRA and DS'!H780=-1,-1,0)))))</f>
        <v>0</v>
      </c>
      <c r="I780">
        <f>IF('EPPO PQR'!I780&gt;0,'EPPO PQR'!I780,IF('EPPO PRA and DS'!I780=1,6,IF('positive relationship'!I780&gt;0,6,IF('EPPO PQR'!I780=-1,-1,IF('EPPO PRA and DS'!I780=-1,-1,0)))))</f>
        <v>0</v>
      </c>
      <c r="J780">
        <f>IF('EPPO PQR'!J780&gt;0,'EPPO PQR'!J780,IF('EPPO PRA and DS'!J780=1,6,IF('positive relationship'!J780&gt;0,6,IF('EPPO PQR'!J780=-1,-1,IF('EPPO PRA and DS'!J780=-1,-1,0)))))</f>
        <v>0</v>
      </c>
      <c r="K780">
        <f>IF('EPPO PQR'!K780&gt;0,'EPPO PQR'!K780,IF('EPPO PRA and DS'!K780=1,6,IF('positive relationship'!K780&gt;0,6,IF('EPPO PQR'!K780=-1,-1,IF('EPPO PRA and DS'!K780=-1,-1,0)))))</f>
        <v>0</v>
      </c>
    </row>
    <row r="781" spans="1:11" x14ac:dyDescent="0.25">
      <c r="A781" s="1" t="s">
        <v>233</v>
      </c>
      <c r="B781">
        <f>IF('EPPO PQR'!B781&gt;0,'EPPO PQR'!B781,IF('EPPO PRA and DS'!B781=1,6,IF('positive relationship'!B781&gt;0,6,IF('EPPO PQR'!B781=-1,-1,IF('EPPO PRA and DS'!B781=-1,-1,0)))))</f>
        <v>0</v>
      </c>
      <c r="C781">
        <f>IF('EPPO PQR'!C781&gt;0,'EPPO PQR'!C781,IF('EPPO PRA and DS'!C781=1,6,IF('positive relationship'!C781&gt;0,6,IF('EPPO PQR'!C781=-1,-1,IF('EPPO PRA and DS'!C781=-1,-1,0)))))</f>
        <v>0</v>
      </c>
      <c r="D781">
        <f>IF('EPPO PQR'!D781&gt;0,'EPPO PQR'!D781,IF('EPPO PRA and DS'!D781=1,6,IF('positive relationship'!D781&gt;0,6,IF('EPPO PQR'!D781=-1,-1,IF('EPPO PRA and DS'!D781=-1,-1,0)))))</f>
        <v>0</v>
      </c>
      <c r="E781">
        <f>IF('EPPO PQR'!E781&gt;0,'EPPO PQR'!E781,IF('EPPO PRA and DS'!E781=1,6,IF('positive relationship'!E781&gt;0,6,IF('EPPO PQR'!E781=-1,-1,IF('EPPO PRA and DS'!E781=-1,-1,0)))))</f>
        <v>0</v>
      </c>
      <c r="F781">
        <f>IF('EPPO PQR'!F781&gt;0,'EPPO PQR'!F781,IF('EPPO PRA and DS'!F781=1,6,IF('positive relationship'!F781&gt;0,6,IF('EPPO PQR'!F781=-1,-1,IF('EPPO PRA and DS'!F781=-1,-1,0)))))</f>
        <v>0</v>
      </c>
      <c r="G781">
        <f>IF('EPPO PQR'!G781&gt;0,'EPPO PQR'!G781,IF('EPPO PRA and DS'!G781=1,6,IF('positive relationship'!G781&gt;0,6,IF('EPPO PQR'!G781=-1,-1,IF('EPPO PRA and DS'!G781=-1,-1,0)))))</f>
        <v>0</v>
      </c>
      <c r="H781">
        <f>IF('EPPO PQR'!H781&gt;0,'EPPO PQR'!H781,IF('EPPO PRA and DS'!H781=1,6,IF('positive relationship'!H781&gt;0,6,IF('EPPO PQR'!H781=-1,-1,IF('EPPO PRA and DS'!H781=-1,-1,0)))))</f>
        <v>0</v>
      </c>
      <c r="I781">
        <f>IF('EPPO PQR'!I781&gt;0,'EPPO PQR'!I781,IF('EPPO PRA and DS'!I781=1,6,IF('positive relationship'!I781&gt;0,6,IF('EPPO PQR'!I781=-1,-1,IF('EPPO PRA and DS'!I781=-1,-1,0)))))</f>
        <v>0</v>
      </c>
      <c r="J781">
        <f>IF('EPPO PQR'!J781&gt;0,'EPPO PQR'!J781,IF('EPPO PRA and DS'!J781=1,6,IF('positive relationship'!J781&gt;0,6,IF('EPPO PQR'!J781=-1,-1,IF('EPPO PRA and DS'!J781=-1,-1,0)))))</f>
        <v>0</v>
      </c>
      <c r="K781">
        <f>IF('EPPO PQR'!K781&gt;0,'EPPO PQR'!K781,IF('EPPO PRA and DS'!K781=1,6,IF('positive relationship'!K781&gt;0,6,IF('EPPO PQR'!K781=-1,-1,IF('EPPO PRA and DS'!K781=-1,-1,0)))))</f>
        <v>0</v>
      </c>
    </row>
    <row r="782" spans="1:11" x14ac:dyDescent="0.25">
      <c r="A782" s="1" t="s">
        <v>229</v>
      </c>
      <c r="B782">
        <f>IF('EPPO PQR'!B782&gt;0,'EPPO PQR'!B782,IF('EPPO PRA and DS'!B782=1,6,IF('positive relationship'!B782&gt;0,6,IF('EPPO PQR'!B782=-1,-1,IF('EPPO PRA and DS'!B782=-1,-1,0)))))</f>
        <v>0</v>
      </c>
      <c r="C782">
        <f>IF('EPPO PQR'!C782&gt;0,'EPPO PQR'!C782,IF('EPPO PRA and DS'!C782=1,6,IF('positive relationship'!C782&gt;0,6,IF('EPPO PQR'!C782=-1,-1,IF('EPPO PRA and DS'!C782=-1,-1,0)))))</f>
        <v>0</v>
      </c>
      <c r="D782">
        <f>IF('EPPO PQR'!D782&gt;0,'EPPO PQR'!D782,IF('EPPO PRA and DS'!D782=1,6,IF('positive relationship'!D782&gt;0,6,IF('EPPO PQR'!D782=-1,-1,IF('EPPO PRA and DS'!D782=-1,-1,0)))))</f>
        <v>0</v>
      </c>
      <c r="E782">
        <f>IF('EPPO PQR'!E782&gt;0,'EPPO PQR'!E782,IF('EPPO PRA and DS'!E782=1,6,IF('positive relationship'!E782&gt;0,6,IF('EPPO PQR'!E782=-1,-1,IF('EPPO PRA and DS'!E782=-1,-1,0)))))</f>
        <v>0</v>
      </c>
      <c r="F782">
        <f>IF('EPPO PQR'!F782&gt;0,'EPPO PQR'!F782,IF('EPPO PRA and DS'!F782=1,6,IF('positive relationship'!F782&gt;0,6,IF('EPPO PQR'!F782=-1,-1,IF('EPPO PRA and DS'!F782=-1,-1,0)))))</f>
        <v>0</v>
      </c>
      <c r="G782">
        <f>IF('EPPO PQR'!G782&gt;0,'EPPO PQR'!G782,IF('EPPO PRA and DS'!G782=1,6,IF('positive relationship'!G782&gt;0,6,IF('EPPO PQR'!G782=-1,-1,IF('EPPO PRA and DS'!G782=-1,-1,0)))))</f>
        <v>0</v>
      </c>
      <c r="H782">
        <f>IF('EPPO PQR'!H782&gt;0,'EPPO PQR'!H782,IF('EPPO PRA and DS'!H782=1,6,IF('positive relationship'!H782&gt;0,6,IF('EPPO PQR'!H782=-1,-1,IF('EPPO PRA and DS'!H782=-1,-1,0)))))</f>
        <v>0</v>
      </c>
      <c r="I782">
        <f>IF('EPPO PQR'!I782&gt;0,'EPPO PQR'!I782,IF('EPPO PRA and DS'!I782=1,6,IF('positive relationship'!I782&gt;0,6,IF('EPPO PQR'!I782=-1,-1,IF('EPPO PRA and DS'!I782=-1,-1,0)))))</f>
        <v>0</v>
      </c>
      <c r="J782">
        <f>IF('EPPO PQR'!J782&gt;0,'EPPO PQR'!J782,IF('EPPO PRA and DS'!J782=1,6,IF('positive relationship'!J782&gt;0,6,IF('EPPO PQR'!J782=-1,-1,IF('EPPO PRA and DS'!J782=-1,-1,0)))))</f>
        <v>0</v>
      </c>
      <c r="K782">
        <f>IF('EPPO PQR'!K782&gt;0,'EPPO PQR'!K782,IF('EPPO PRA and DS'!K782=1,6,IF('positive relationship'!K782&gt;0,6,IF('EPPO PQR'!K782=-1,-1,IF('EPPO PRA and DS'!K782=-1,-1,0)))))</f>
        <v>0</v>
      </c>
    </row>
    <row r="783" spans="1:11" x14ac:dyDescent="0.25">
      <c r="A783" s="1" t="s">
        <v>230</v>
      </c>
      <c r="B783">
        <f>IF('EPPO PQR'!B783&gt;0,'EPPO PQR'!B783,IF('EPPO PRA and DS'!B783=1,6,IF('positive relationship'!B783&gt;0,6,IF('EPPO PQR'!B783=-1,-1,IF('EPPO PRA and DS'!B783=-1,-1,0)))))</f>
        <v>0</v>
      </c>
      <c r="C783">
        <f>IF('EPPO PQR'!C783&gt;0,'EPPO PQR'!C783,IF('EPPO PRA and DS'!C783=1,6,IF('positive relationship'!C783&gt;0,6,IF('EPPO PQR'!C783=-1,-1,IF('EPPO PRA and DS'!C783=-1,-1,0)))))</f>
        <v>0</v>
      </c>
      <c r="D783">
        <f>IF('EPPO PQR'!D783&gt;0,'EPPO PQR'!D783,IF('EPPO PRA and DS'!D783=1,6,IF('positive relationship'!D783&gt;0,6,IF('EPPO PQR'!D783=-1,-1,IF('EPPO PRA and DS'!D783=-1,-1,0)))))</f>
        <v>0</v>
      </c>
      <c r="E783">
        <f>IF('EPPO PQR'!E783&gt;0,'EPPO PQR'!E783,IF('EPPO PRA and DS'!E783=1,6,IF('positive relationship'!E783&gt;0,6,IF('EPPO PQR'!E783=-1,-1,IF('EPPO PRA and DS'!E783=-1,-1,0)))))</f>
        <v>0</v>
      </c>
      <c r="F783">
        <f>IF('EPPO PQR'!F783&gt;0,'EPPO PQR'!F783,IF('EPPO PRA and DS'!F783=1,6,IF('positive relationship'!F783&gt;0,6,IF('EPPO PQR'!F783=-1,-1,IF('EPPO PRA and DS'!F783=-1,-1,0)))))</f>
        <v>0</v>
      </c>
      <c r="G783">
        <f>IF('EPPO PQR'!G783&gt;0,'EPPO PQR'!G783,IF('EPPO PRA and DS'!G783=1,6,IF('positive relationship'!G783&gt;0,6,IF('EPPO PQR'!G783=-1,-1,IF('EPPO PRA and DS'!G783=-1,-1,0)))))</f>
        <v>0</v>
      </c>
      <c r="H783">
        <f>IF('EPPO PQR'!H783&gt;0,'EPPO PQR'!H783,IF('EPPO PRA and DS'!H783=1,6,IF('positive relationship'!H783&gt;0,6,IF('EPPO PQR'!H783=-1,-1,IF('EPPO PRA and DS'!H783=-1,-1,0)))))</f>
        <v>0</v>
      </c>
      <c r="I783">
        <f>IF('EPPO PQR'!I783&gt;0,'EPPO PQR'!I783,IF('EPPO PRA and DS'!I783=1,6,IF('positive relationship'!I783&gt;0,6,IF('EPPO PQR'!I783=-1,-1,IF('EPPO PRA and DS'!I783=-1,-1,0)))))</f>
        <v>0</v>
      </c>
      <c r="J783">
        <f>IF('EPPO PQR'!J783&gt;0,'EPPO PQR'!J783,IF('EPPO PRA and DS'!J783=1,6,IF('positive relationship'!J783&gt;0,6,IF('EPPO PQR'!J783=-1,-1,IF('EPPO PRA and DS'!J783=-1,-1,0)))))</f>
        <v>0</v>
      </c>
      <c r="K783">
        <f>IF('EPPO PQR'!K783&gt;0,'EPPO PQR'!K783,IF('EPPO PRA and DS'!K783=1,6,IF('positive relationship'!K783&gt;0,6,IF('EPPO PQR'!K783=-1,-1,IF('EPPO PRA and DS'!K783=-1,-1,0)))))</f>
        <v>0</v>
      </c>
    </row>
    <row r="784" spans="1:11" x14ac:dyDescent="0.25">
      <c r="A784" s="2" t="s">
        <v>62</v>
      </c>
      <c r="B784">
        <f>IF('EPPO PQR'!B784&gt;0,'EPPO PQR'!B784,IF('EPPO PRA and DS'!B784=1,6,IF('positive relationship'!B784&gt;0,6,IF('EPPO PQR'!B784=-1,-1,IF('EPPO PRA and DS'!B784=-1,-1,0)))))</f>
        <v>0</v>
      </c>
      <c r="C784">
        <f>IF('EPPO PQR'!C784&gt;0,'EPPO PQR'!C784,IF('EPPO PRA and DS'!C784=1,6,IF('positive relationship'!C784&gt;0,6,IF('EPPO PQR'!C784=-1,-1,IF('EPPO PRA and DS'!C784=-1,-1,0)))))</f>
        <v>0</v>
      </c>
      <c r="D784">
        <f>IF('EPPO PQR'!D784&gt;0,'EPPO PQR'!D784,IF('EPPO PRA and DS'!D784=1,6,IF('positive relationship'!D784&gt;0,6,IF('EPPO PQR'!D784=-1,-1,IF('EPPO PRA and DS'!D784=-1,-1,0)))))</f>
        <v>0</v>
      </c>
      <c r="E784">
        <f>IF('EPPO PQR'!E784&gt;0,'EPPO PQR'!E784,IF('EPPO PRA and DS'!E784=1,6,IF('positive relationship'!E784&gt;0,6,IF('EPPO PQR'!E784=-1,-1,IF('EPPO PRA and DS'!E784=-1,-1,0)))))</f>
        <v>0</v>
      </c>
      <c r="F784">
        <f>IF('EPPO PQR'!F784&gt;0,'EPPO PQR'!F784,IF('EPPO PRA and DS'!F784=1,6,IF('positive relationship'!F784&gt;0,6,IF('EPPO PQR'!F784=-1,-1,IF('EPPO PRA and DS'!F784=-1,-1,0)))))</f>
        <v>0</v>
      </c>
      <c r="G784">
        <f>IF('EPPO PQR'!G784&gt;0,'EPPO PQR'!G784,IF('EPPO PRA and DS'!G784=1,6,IF('positive relationship'!G784&gt;0,6,IF('EPPO PQR'!G784=-1,-1,IF('EPPO PRA and DS'!G784=-1,-1,0)))))</f>
        <v>0</v>
      </c>
      <c r="H784">
        <f>IF('EPPO PQR'!H784&gt;0,'EPPO PQR'!H784,IF('EPPO PRA and DS'!H784=1,6,IF('positive relationship'!H784&gt;0,6,IF('EPPO PQR'!H784=-1,-1,IF('EPPO PRA and DS'!H784=-1,-1,0)))))</f>
        <v>0</v>
      </c>
      <c r="I784">
        <f>IF('EPPO PQR'!I784&gt;0,'EPPO PQR'!I784,IF('EPPO PRA and DS'!I784=1,6,IF('positive relationship'!I784&gt;0,6,IF('EPPO PQR'!I784=-1,-1,IF('EPPO PRA and DS'!I784=-1,-1,0)))))</f>
        <v>0</v>
      </c>
      <c r="J784">
        <f>IF('EPPO PQR'!J784&gt;0,'EPPO PQR'!J784,IF('EPPO PRA and DS'!J784=1,6,IF('positive relationship'!J784&gt;0,6,IF('EPPO PQR'!J784=-1,-1,IF('EPPO PRA and DS'!J784=-1,-1,0)))))</f>
        <v>0</v>
      </c>
      <c r="K784">
        <f>IF('EPPO PQR'!K784&gt;0,'EPPO PQR'!K784,IF('EPPO PRA and DS'!K784=1,6,IF('positive relationship'!K784&gt;0,6,IF('EPPO PQR'!K784=-1,-1,IF('EPPO PRA and DS'!K784=-1,-1,0)))))</f>
        <v>0</v>
      </c>
    </row>
    <row r="785" spans="1:11" x14ac:dyDescent="0.25">
      <c r="A785" s="1" t="s">
        <v>63</v>
      </c>
      <c r="B785">
        <f>IF('EPPO PQR'!B785&gt;0,'EPPO PQR'!B785,IF('EPPO PRA and DS'!B785=1,6,IF('positive relationship'!B785&gt;0,6,IF('EPPO PQR'!B785=-1,-1,IF('EPPO PRA and DS'!B785=-1,-1,0)))))</f>
        <v>0</v>
      </c>
      <c r="C785">
        <f>IF('EPPO PQR'!C785&gt;0,'EPPO PQR'!C785,IF('EPPO PRA and DS'!C785=1,6,IF('positive relationship'!C785&gt;0,6,IF('EPPO PQR'!C785=-1,-1,IF('EPPO PRA and DS'!C785=-1,-1,0)))))</f>
        <v>0</v>
      </c>
      <c r="D785">
        <f>IF('EPPO PQR'!D785&gt;0,'EPPO PQR'!D785,IF('EPPO PRA and DS'!D785=1,6,IF('positive relationship'!D785&gt;0,6,IF('EPPO PQR'!D785=-1,-1,IF('EPPO PRA and DS'!D785=-1,-1,0)))))</f>
        <v>0</v>
      </c>
      <c r="E785">
        <f>IF('EPPO PQR'!E785&gt;0,'EPPO PQR'!E785,IF('EPPO PRA and DS'!E785=1,6,IF('positive relationship'!E785&gt;0,6,IF('EPPO PQR'!E785=-1,-1,IF('EPPO PRA and DS'!E785=-1,-1,0)))))</f>
        <v>0</v>
      </c>
      <c r="F785">
        <f>IF('EPPO PQR'!F785&gt;0,'EPPO PQR'!F785,IF('EPPO PRA and DS'!F785=1,6,IF('positive relationship'!F785&gt;0,6,IF('EPPO PQR'!F785=-1,-1,IF('EPPO PRA and DS'!F785=-1,-1,0)))))</f>
        <v>0</v>
      </c>
      <c r="G785">
        <f>IF('EPPO PQR'!G785&gt;0,'EPPO PQR'!G785,IF('EPPO PRA and DS'!G785=1,6,IF('positive relationship'!G785&gt;0,6,IF('EPPO PQR'!G785=-1,-1,IF('EPPO PRA and DS'!G785=-1,-1,0)))))</f>
        <v>0</v>
      </c>
      <c r="H785">
        <f>IF('EPPO PQR'!H785&gt;0,'EPPO PQR'!H785,IF('EPPO PRA and DS'!H785=1,6,IF('positive relationship'!H785&gt;0,6,IF('EPPO PQR'!H785=-1,-1,IF('EPPO PRA and DS'!H785=-1,-1,0)))))</f>
        <v>0</v>
      </c>
      <c r="I785">
        <f>IF('EPPO PQR'!I785&gt;0,'EPPO PQR'!I785,IF('EPPO PRA and DS'!I785=1,6,IF('positive relationship'!I785&gt;0,6,IF('EPPO PQR'!I785=-1,-1,IF('EPPO PRA and DS'!I785=-1,-1,0)))))</f>
        <v>0</v>
      </c>
      <c r="J785">
        <f>IF('EPPO PQR'!J785&gt;0,'EPPO PQR'!J785,IF('EPPO PRA and DS'!J785=1,6,IF('positive relationship'!J785&gt;0,6,IF('EPPO PQR'!J785=-1,-1,IF('EPPO PRA and DS'!J785=-1,-1,0)))))</f>
        <v>0</v>
      </c>
      <c r="K785">
        <f>IF('EPPO PQR'!K785&gt;0,'EPPO PQR'!K785,IF('EPPO PRA and DS'!K785=1,6,IF('positive relationship'!K785&gt;0,6,IF('EPPO PQR'!K785=-1,-1,IF('EPPO PRA and DS'!K785=-1,-1,0)))))</f>
        <v>0</v>
      </c>
    </row>
    <row r="786" spans="1:11" x14ac:dyDescent="0.25">
      <c r="A786" s="1" t="s">
        <v>64</v>
      </c>
      <c r="B786">
        <f>IF('EPPO PQR'!B786&gt;0,'EPPO PQR'!B786,IF('EPPO PRA and DS'!B786=1,6,IF('positive relationship'!B786&gt;0,6,IF('EPPO PQR'!B786=-1,-1,IF('EPPO PRA and DS'!B786=-1,-1,0)))))</f>
        <v>0</v>
      </c>
      <c r="C786">
        <f>IF('EPPO PQR'!C786&gt;0,'EPPO PQR'!C786,IF('EPPO PRA and DS'!C786=1,6,IF('positive relationship'!C786&gt;0,6,IF('EPPO PQR'!C786=-1,-1,IF('EPPO PRA and DS'!C786=-1,-1,0)))))</f>
        <v>0</v>
      </c>
      <c r="D786">
        <f>IF('EPPO PQR'!D786&gt;0,'EPPO PQR'!D786,IF('EPPO PRA and DS'!D786=1,6,IF('positive relationship'!D786&gt;0,6,IF('EPPO PQR'!D786=-1,-1,IF('EPPO PRA and DS'!D786=-1,-1,0)))))</f>
        <v>0</v>
      </c>
      <c r="E786">
        <f>IF('EPPO PQR'!E786&gt;0,'EPPO PQR'!E786,IF('EPPO PRA and DS'!E786=1,6,IF('positive relationship'!E786&gt;0,6,IF('EPPO PQR'!E786=-1,-1,IF('EPPO PRA and DS'!E786=-1,-1,0)))))</f>
        <v>0</v>
      </c>
      <c r="F786">
        <f>IF('EPPO PQR'!F786&gt;0,'EPPO PQR'!F786,IF('EPPO PRA and DS'!F786=1,6,IF('positive relationship'!F786&gt;0,6,IF('EPPO PQR'!F786=-1,-1,IF('EPPO PRA and DS'!F786=-1,-1,0)))))</f>
        <v>0</v>
      </c>
      <c r="G786">
        <f>IF('EPPO PQR'!G786&gt;0,'EPPO PQR'!G786,IF('EPPO PRA and DS'!G786=1,6,IF('positive relationship'!G786&gt;0,6,IF('EPPO PQR'!G786=-1,-1,IF('EPPO PRA and DS'!G786=-1,-1,0)))))</f>
        <v>6</v>
      </c>
      <c r="H786">
        <f>IF('EPPO PQR'!H786&gt;0,'EPPO PQR'!H786,IF('EPPO PRA and DS'!H786=1,6,IF('positive relationship'!H786&gt;0,6,IF('EPPO PQR'!H786=-1,-1,IF('EPPO PRA and DS'!H786=-1,-1,0)))))</f>
        <v>0</v>
      </c>
      <c r="I786">
        <f>IF('EPPO PQR'!I786&gt;0,'EPPO PQR'!I786,IF('EPPO PRA and DS'!I786=1,6,IF('positive relationship'!I786&gt;0,6,IF('EPPO PQR'!I786=-1,-1,IF('EPPO PRA and DS'!I786=-1,-1,0)))))</f>
        <v>0</v>
      </c>
      <c r="J786">
        <f>IF('EPPO PQR'!J786&gt;0,'EPPO PQR'!J786,IF('EPPO PRA and DS'!J786=1,6,IF('positive relationship'!J786&gt;0,6,IF('EPPO PQR'!J786=-1,-1,IF('EPPO PRA and DS'!J786=-1,-1,0)))))</f>
        <v>0</v>
      </c>
      <c r="K786">
        <f>IF('EPPO PQR'!K786&gt;0,'EPPO PQR'!K786,IF('EPPO PRA and DS'!K786=1,6,IF('positive relationship'!K786&gt;0,6,IF('EPPO PQR'!K786=-1,-1,IF('EPPO PRA and DS'!K786=-1,-1,0)))))</f>
        <v>0</v>
      </c>
    </row>
    <row r="787" spans="1:11" x14ac:dyDescent="0.25">
      <c r="A787" s="1" t="s">
        <v>65</v>
      </c>
      <c r="B787">
        <f>IF('EPPO PQR'!B787&gt;0,'EPPO PQR'!B787,IF('EPPO PRA and DS'!B787=1,6,IF('positive relationship'!B787&gt;0,6,IF('EPPO PQR'!B787=-1,-1,IF('EPPO PRA and DS'!B787=-1,-1,0)))))</f>
        <v>0</v>
      </c>
      <c r="C787">
        <f>IF('EPPO PQR'!C787&gt;0,'EPPO PQR'!C787,IF('EPPO PRA and DS'!C787=1,6,IF('positive relationship'!C787&gt;0,6,IF('EPPO PQR'!C787=-1,-1,IF('EPPO PRA and DS'!C787=-1,-1,0)))))</f>
        <v>0</v>
      </c>
      <c r="D787">
        <f>IF('EPPO PQR'!D787&gt;0,'EPPO PQR'!D787,IF('EPPO PRA and DS'!D787=1,6,IF('positive relationship'!D787&gt;0,6,IF('EPPO PQR'!D787=-1,-1,IF('EPPO PRA and DS'!D787=-1,-1,0)))))</f>
        <v>0</v>
      </c>
      <c r="E787">
        <f>IF('EPPO PQR'!E787&gt;0,'EPPO PQR'!E787,IF('EPPO PRA and DS'!E787=1,6,IF('positive relationship'!E787&gt;0,6,IF('EPPO PQR'!E787=-1,-1,IF('EPPO PRA and DS'!E787=-1,-1,0)))))</f>
        <v>0</v>
      </c>
      <c r="F787">
        <f>IF('EPPO PQR'!F787&gt;0,'EPPO PQR'!F787,IF('EPPO PRA and DS'!F787=1,6,IF('positive relationship'!F787&gt;0,6,IF('EPPO PQR'!F787=-1,-1,IF('EPPO PRA and DS'!F787=-1,-1,0)))))</f>
        <v>0</v>
      </c>
      <c r="G787">
        <f>IF('EPPO PQR'!G787&gt;0,'EPPO PQR'!G787,IF('EPPO PRA and DS'!G787=1,6,IF('positive relationship'!G787&gt;0,6,IF('EPPO PQR'!G787=-1,-1,IF('EPPO PRA and DS'!G787=-1,-1,0)))))</f>
        <v>0</v>
      </c>
      <c r="H787">
        <f>IF('EPPO PQR'!H787&gt;0,'EPPO PQR'!H787,IF('EPPO PRA and DS'!H787=1,6,IF('positive relationship'!H787&gt;0,6,IF('EPPO PQR'!H787=-1,-1,IF('EPPO PRA and DS'!H787=-1,-1,0)))))</f>
        <v>0</v>
      </c>
      <c r="I787">
        <f>IF('EPPO PQR'!I787&gt;0,'EPPO PQR'!I787,IF('EPPO PRA and DS'!I787=1,6,IF('positive relationship'!I787&gt;0,6,IF('EPPO PQR'!I787=-1,-1,IF('EPPO PRA and DS'!I787=-1,-1,0)))))</f>
        <v>0</v>
      </c>
      <c r="J787">
        <f>IF('EPPO PQR'!J787&gt;0,'EPPO PQR'!J787,IF('EPPO PRA and DS'!J787=1,6,IF('positive relationship'!J787&gt;0,6,IF('EPPO PQR'!J787=-1,-1,IF('EPPO PRA and DS'!J787=-1,-1,0)))))</f>
        <v>0</v>
      </c>
      <c r="K787">
        <f>IF('EPPO PQR'!K787&gt;0,'EPPO PQR'!K787,IF('EPPO PRA and DS'!K787=1,6,IF('positive relationship'!K787&gt;0,6,IF('EPPO PQR'!K787=-1,-1,IF('EPPO PRA and DS'!K787=-1,-1,0)))))</f>
        <v>0</v>
      </c>
    </row>
    <row r="788" spans="1:11" x14ac:dyDescent="0.25">
      <c r="A788" s="1" t="s">
        <v>174</v>
      </c>
      <c r="B788">
        <f>IF('EPPO PQR'!B788&gt;0,'EPPO PQR'!B788,IF('EPPO PRA and DS'!B788=1,6,IF('positive relationship'!B788&gt;0,6,IF('EPPO PQR'!B788=-1,-1,IF('EPPO PRA and DS'!B788=-1,-1,0)))))</f>
        <v>0</v>
      </c>
      <c r="C788">
        <f>IF('EPPO PQR'!C788&gt;0,'EPPO PQR'!C788,IF('EPPO PRA and DS'!C788=1,6,IF('positive relationship'!C788&gt;0,6,IF('EPPO PQR'!C788=-1,-1,IF('EPPO PRA and DS'!C788=-1,-1,0)))))</f>
        <v>0</v>
      </c>
      <c r="D788">
        <f>IF('EPPO PQR'!D788&gt;0,'EPPO PQR'!D788,IF('EPPO PRA and DS'!D788=1,6,IF('positive relationship'!D788&gt;0,6,IF('EPPO PQR'!D788=-1,-1,IF('EPPO PRA and DS'!D788=-1,-1,0)))))</f>
        <v>0</v>
      </c>
      <c r="E788">
        <f>IF('EPPO PQR'!E788&gt;0,'EPPO PQR'!E788,IF('EPPO PRA and DS'!E788=1,6,IF('positive relationship'!E788&gt;0,6,IF('EPPO PQR'!E788=-1,-1,IF('EPPO PRA and DS'!E788=-1,-1,0)))))</f>
        <v>0</v>
      </c>
      <c r="F788">
        <f>IF('EPPO PQR'!F788&gt;0,'EPPO PQR'!F788,IF('EPPO PRA and DS'!F788=1,6,IF('positive relationship'!F788&gt;0,6,IF('EPPO PQR'!F788=-1,-1,IF('EPPO PRA and DS'!F788=-1,-1,0)))))</f>
        <v>0</v>
      </c>
      <c r="G788">
        <f>IF('EPPO PQR'!G788&gt;0,'EPPO PQR'!G788,IF('EPPO PRA and DS'!G788=1,6,IF('positive relationship'!G788&gt;0,6,IF('EPPO PQR'!G788=-1,-1,IF('EPPO PRA and DS'!G788=-1,-1,0)))))</f>
        <v>0</v>
      </c>
      <c r="H788">
        <f>IF('EPPO PQR'!H788&gt;0,'EPPO PQR'!H788,IF('EPPO PRA and DS'!H788=1,6,IF('positive relationship'!H788&gt;0,6,IF('EPPO PQR'!H788=-1,-1,IF('EPPO PRA and DS'!H788=-1,-1,0)))))</f>
        <v>0</v>
      </c>
      <c r="I788">
        <f>IF('EPPO PQR'!I788&gt;0,'EPPO PQR'!I788,IF('EPPO PRA and DS'!I788=1,6,IF('positive relationship'!I788&gt;0,6,IF('EPPO PQR'!I788=-1,-1,IF('EPPO PRA and DS'!I788=-1,-1,0)))))</f>
        <v>0</v>
      </c>
      <c r="J788">
        <f>IF('EPPO PQR'!J788&gt;0,'EPPO PQR'!J788,IF('EPPO PRA and DS'!J788=1,6,IF('positive relationship'!J788&gt;0,6,IF('EPPO PQR'!J788=-1,-1,IF('EPPO PRA and DS'!J788=-1,-1,0)))))</f>
        <v>0</v>
      </c>
      <c r="K788">
        <f>IF('EPPO PQR'!K788&gt;0,'EPPO PQR'!K788,IF('EPPO PRA and DS'!K788=1,6,IF('positive relationship'!K788&gt;0,6,IF('EPPO PQR'!K788=-1,-1,IF('EPPO PRA and DS'!K788=-1,-1,0)))))</f>
        <v>0</v>
      </c>
    </row>
    <row r="789" spans="1:11" x14ac:dyDescent="0.25">
      <c r="A789" s="1" t="s">
        <v>175</v>
      </c>
      <c r="B789">
        <f>IF('EPPO PQR'!B789&gt;0,'EPPO PQR'!B789,IF('EPPO PRA and DS'!B789=1,6,IF('positive relationship'!B789&gt;0,6,IF('EPPO PQR'!B789=-1,-1,IF('EPPO PRA and DS'!B789=-1,-1,0)))))</f>
        <v>0</v>
      </c>
      <c r="C789">
        <f>IF('EPPO PQR'!C789&gt;0,'EPPO PQR'!C789,IF('EPPO PRA and DS'!C789=1,6,IF('positive relationship'!C789&gt;0,6,IF('EPPO PQR'!C789=-1,-1,IF('EPPO PRA and DS'!C789=-1,-1,0)))))</f>
        <v>0</v>
      </c>
      <c r="D789">
        <f>IF('EPPO PQR'!D789&gt;0,'EPPO PQR'!D789,IF('EPPO PRA and DS'!D789=1,6,IF('positive relationship'!D789&gt;0,6,IF('EPPO PQR'!D789=-1,-1,IF('EPPO PRA and DS'!D789=-1,-1,0)))))</f>
        <v>0</v>
      </c>
      <c r="E789">
        <f>IF('EPPO PQR'!E789&gt;0,'EPPO PQR'!E789,IF('EPPO PRA and DS'!E789=1,6,IF('positive relationship'!E789&gt;0,6,IF('EPPO PQR'!E789=-1,-1,IF('EPPO PRA and DS'!E789=-1,-1,0)))))</f>
        <v>6</v>
      </c>
      <c r="F789">
        <f>IF('EPPO PQR'!F789&gt;0,'EPPO PQR'!F789,IF('EPPO PRA and DS'!F789=1,6,IF('positive relationship'!F789&gt;0,6,IF('EPPO PQR'!F789=-1,-1,IF('EPPO PRA and DS'!F789=-1,-1,0)))))</f>
        <v>0</v>
      </c>
      <c r="G789">
        <f>IF('EPPO PQR'!G789&gt;0,'EPPO PQR'!G789,IF('EPPO PRA and DS'!G789=1,6,IF('positive relationship'!G789&gt;0,6,IF('EPPO PQR'!G789=-1,-1,IF('EPPO PRA and DS'!G789=-1,-1,0)))))</f>
        <v>0</v>
      </c>
      <c r="H789">
        <f>IF('EPPO PQR'!H789&gt;0,'EPPO PQR'!H789,IF('EPPO PRA and DS'!H789=1,6,IF('positive relationship'!H789&gt;0,6,IF('EPPO PQR'!H789=-1,-1,IF('EPPO PRA and DS'!H789=-1,-1,0)))))</f>
        <v>0</v>
      </c>
      <c r="I789">
        <f>IF('EPPO PQR'!I789&gt;0,'EPPO PQR'!I789,IF('EPPO PRA and DS'!I789=1,6,IF('positive relationship'!I789&gt;0,6,IF('EPPO PQR'!I789=-1,-1,IF('EPPO PRA and DS'!I789=-1,-1,0)))))</f>
        <v>0</v>
      </c>
      <c r="J789">
        <f>IF('EPPO PQR'!J789&gt;0,'EPPO PQR'!J789,IF('EPPO PRA and DS'!J789=1,6,IF('positive relationship'!J789&gt;0,6,IF('EPPO PQR'!J789=-1,-1,IF('EPPO PRA and DS'!J789=-1,-1,0)))))</f>
        <v>0</v>
      </c>
      <c r="K789">
        <f>IF('EPPO PQR'!K789&gt;0,'EPPO PQR'!K789,IF('EPPO PRA and DS'!K789=1,6,IF('positive relationship'!K789&gt;0,6,IF('EPPO PQR'!K789=-1,-1,IF('EPPO PRA and DS'!K789=-1,-1,0)))))</f>
        <v>0</v>
      </c>
    </row>
    <row r="790" spans="1:11" x14ac:dyDescent="0.25">
      <c r="A790" s="1" t="s">
        <v>176</v>
      </c>
      <c r="B790">
        <f>IF('EPPO PQR'!B790&gt;0,'EPPO PQR'!B790,IF('EPPO PRA and DS'!B790=1,6,IF('positive relationship'!B790&gt;0,6,IF('EPPO PQR'!B790=-1,-1,IF('EPPO PRA and DS'!B790=-1,-1,0)))))</f>
        <v>0</v>
      </c>
      <c r="C790">
        <f>IF('EPPO PQR'!C790&gt;0,'EPPO PQR'!C790,IF('EPPO PRA and DS'!C790=1,6,IF('positive relationship'!C790&gt;0,6,IF('EPPO PQR'!C790=-1,-1,IF('EPPO PRA and DS'!C790=-1,-1,0)))))</f>
        <v>0</v>
      </c>
      <c r="D790">
        <f>IF('EPPO PQR'!D790&gt;0,'EPPO PQR'!D790,IF('EPPO PRA and DS'!D790=1,6,IF('positive relationship'!D790&gt;0,6,IF('EPPO PQR'!D790=-1,-1,IF('EPPO PRA and DS'!D790=-1,-1,0)))))</f>
        <v>0</v>
      </c>
      <c r="E790">
        <f>IF('EPPO PQR'!E790&gt;0,'EPPO PQR'!E790,IF('EPPO PRA and DS'!E790=1,6,IF('positive relationship'!E790&gt;0,6,IF('EPPO PQR'!E790=-1,-1,IF('EPPO PRA and DS'!E790=-1,-1,0)))))</f>
        <v>0</v>
      </c>
      <c r="F790">
        <f>IF('EPPO PQR'!F790&gt;0,'EPPO PQR'!F790,IF('EPPO PRA and DS'!F790=1,6,IF('positive relationship'!F790&gt;0,6,IF('EPPO PQR'!F790=-1,-1,IF('EPPO PRA and DS'!F790=-1,-1,0)))))</f>
        <v>0</v>
      </c>
      <c r="G790">
        <f>IF('EPPO PQR'!G790&gt;0,'EPPO PQR'!G790,IF('EPPO PRA and DS'!G790=1,6,IF('positive relationship'!G790&gt;0,6,IF('EPPO PQR'!G790=-1,-1,IF('EPPO PRA and DS'!G790=-1,-1,0)))))</f>
        <v>0</v>
      </c>
      <c r="H790">
        <f>IF('EPPO PQR'!H790&gt;0,'EPPO PQR'!H790,IF('EPPO PRA and DS'!H790=1,6,IF('positive relationship'!H790&gt;0,6,IF('EPPO PQR'!H790=-1,-1,IF('EPPO PRA and DS'!H790=-1,-1,0)))))</f>
        <v>0</v>
      </c>
      <c r="I790">
        <f>IF('EPPO PQR'!I790&gt;0,'EPPO PQR'!I790,IF('EPPO PRA and DS'!I790=1,6,IF('positive relationship'!I790&gt;0,6,IF('EPPO PQR'!I790=-1,-1,IF('EPPO PRA and DS'!I790=-1,-1,0)))))</f>
        <v>0</v>
      </c>
      <c r="J790">
        <f>IF('EPPO PQR'!J790&gt;0,'EPPO PQR'!J790,IF('EPPO PRA and DS'!J790=1,6,IF('positive relationship'!J790&gt;0,6,IF('EPPO PQR'!J790=-1,-1,IF('EPPO PRA and DS'!J790=-1,-1,0)))))</f>
        <v>0</v>
      </c>
      <c r="K790">
        <f>IF('EPPO PQR'!K790&gt;0,'EPPO PQR'!K790,IF('EPPO PRA and DS'!K790=1,6,IF('positive relationship'!K790&gt;0,6,IF('EPPO PQR'!K790=-1,-1,IF('EPPO PRA and DS'!K790=-1,-1,0)))))</f>
        <v>0</v>
      </c>
    </row>
    <row r="791" spans="1:11" x14ac:dyDescent="0.25">
      <c r="A791" s="1" t="s">
        <v>182</v>
      </c>
      <c r="B791">
        <f>IF('EPPO PQR'!B791&gt;0,'EPPO PQR'!B791,IF('EPPO PRA and DS'!B791=1,6,IF('positive relationship'!B791&gt;0,6,IF('EPPO PQR'!B791=-1,-1,IF('EPPO PRA and DS'!B791=-1,-1,0)))))</f>
        <v>0</v>
      </c>
      <c r="C791">
        <f>IF('EPPO PQR'!C791&gt;0,'EPPO PQR'!C791,IF('EPPO PRA and DS'!C791=1,6,IF('positive relationship'!C791&gt;0,6,IF('EPPO PQR'!C791=-1,-1,IF('EPPO PRA and DS'!C791=-1,-1,0)))))</f>
        <v>0</v>
      </c>
      <c r="D791">
        <f>IF('EPPO PQR'!D791&gt;0,'EPPO PQR'!D791,IF('EPPO PRA and DS'!D791=1,6,IF('positive relationship'!D791&gt;0,6,IF('EPPO PQR'!D791=-1,-1,IF('EPPO PRA and DS'!D791=-1,-1,0)))))</f>
        <v>0</v>
      </c>
      <c r="E791">
        <f>IF('EPPO PQR'!E791&gt;0,'EPPO PQR'!E791,IF('EPPO PRA and DS'!E791=1,6,IF('positive relationship'!E791&gt;0,6,IF('EPPO PQR'!E791=-1,-1,IF('EPPO PRA and DS'!E791=-1,-1,0)))))</f>
        <v>0</v>
      </c>
      <c r="F791">
        <f>IF('EPPO PQR'!F791&gt;0,'EPPO PQR'!F791,IF('EPPO PRA and DS'!F791=1,6,IF('positive relationship'!F791&gt;0,6,IF('EPPO PQR'!F791=-1,-1,IF('EPPO PRA and DS'!F791=-1,-1,0)))))</f>
        <v>0</v>
      </c>
      <c r="G791">
        <f>IF('EPPO PQR'!G791&gt;0,'EPPO PQR'!G791,IF('EPPO PRA and DS'!G791=1,6,IF('positive relationship'!G791&gt;0,6,IF('EPPO PQR'!G791=-1,-1,IF('EPPO PRA and DS'!G791=-1,-1,0)))))</f>
        <v>0</v>
      </c>
      <c r="H791">
        <f>IF('EPPO PQR'!H791&gt;0,'EPPO PQR'!H791,IF('EPPO PRA and DS'!H791=1,6,IF('positive relationship'!H791&gt;0,6,IF('EPPO PQR'!H791=-1,-1,IF('EPPO PRA and DS'!H791=-1,-1,0)))))</f>
        <v>0</v>
      </c>
      <c r="I791">
        <f>IF('EPPO PQR'!I791&gt;0,'EPPO PQR'!I791,IF('EPPO PRA and DS'!I791=1,6,IF('positive relationship'!I791&gt;0,6,IF('EPPO PQR'!I791=-1,-1,IF('EPPO PRA and DS'!I791=-1,-1,0)))))</f>
        <v>0</v>
      </c>
      <c r="J791">
        <f>IF('EPPO PQR'!J791&gt;0,'EPPO PQR'!J791,IF('EPPO PRA and DS'!J791=1,6,IF('positive relationship'!J791&gt;0,6,IF('EPPO PQR'!J791=-1,-1,IF('EPPO PRA and DS'!J791=-1,-1,0)))))</f>
        <v>0</v>
      </c>
      <c r="K791">
        <f>IF('EPPO PQR'!K791&gt;0,'EPPO PQR'!K791,IF('EPPO PRA and DS'!K791=1,6,IF('positive relationship'!K791&gt;0,6,IF('EPPO PQR'!K791=-1,-1,IF('EPPO PRA and DS'!K791=-1,-1,0)))))</f>
        <v>0</v>
      </c>
    </row>
    <row r="792" spans="1:11" x14ac:dyDescent="0.25">
      <c r="A792" s="1" t="s">
        <v>177</v>
      </c>
      <c r="B792">
        <f>IF('EPPO PQR'!B792&gt;0,'EPPO PQR'!B792,IF('EPPO PRA and DS'!B792=1,6,IF('positive relationship'!B792&gt;0,6,IF('EPPO PQR'!B792=-1,-1,IF('EPPO PRA and DS'!B792=-1,-1,0)))))</f>
        <v>0</v>
      </c>
      <c r="C792">
        <f>IF('EPPO PQR'!C792&gt;0,'EPPO PQR'!C792,IF('EPPO PRA and DS'!C792=1,6,IF('positive relationship'!C792&gt;0,6,IF('EPPO PQR'!C792=-1,-1,IF('EPPO PRA and DS'!C792=-1,-1,0)))))</f>
        <v>0</v>
      </c>
      <c r="D792">
        <f>IF('EPPO PQR'!D792&gt;0,'EPPO PQR'!D792,IF('EPPO PRA and DS'!D792=1,6,IF('positive relationship'!D792&gt;0,6,IF('EPPO PQR'!D792=-1,-1,IF('EPPO PRA and DS'!D792=-1,-1,0)))))</f>
        <v>0</v>
      </c>
      <c r="E792">
        <f>IF('EPPO PQR'!E792&gt;0,'EPPO PQR'!E792,IF('EPPO PRA and DS'!E792=1,6,IF('positive relationship'!E792&gt;0,6,IF('EPPO PQR'!E792=-1,-1,IF('EPPO PRA and DS'!E792=-1,-1,0)))))</f>
        <v>0</v>
      </c>
      <c r="F792">
        <f>IF('EPPO PQR'!F792&gt;0,'EPPO PQR'!F792,IF('EPPO PRA and DS'!F792=1,6,IF('positive relationship'!F792&gt;0,6,IF('EPPO PQR'!F792=-1,-1,IF('EPPO PRA and DS'!F792=-1,-1,0)))))</f>
        <v>0</v>
      </c>
      <c r="G792">
        <f>IF('EPPO PQR'!G792&gt;0,'EPPO PQR'!G792,IF('EPPO PRA and DS'!G792=1,6,IF('positive relationship'!G792&gt;0,6,IF('EPPO PQR'!G792=-1,-1,IF('EPPO PRA and DS'!G792=-1,-1,0)))))</f>
        <v>0</v>
      </c>
      <c r="H792">
        <f>IF('EPPO PQR'!H792&gt;0,'EPPO PQR'!H792,IF('EPPO PRA and DS'!H792=1,6,IF('positive relationship'!H792&gt;0,6,IF('EPPO PQR'!H792=-1,-1,IF('EPPO PRA and DS'!H792=-1,-1,0)))))</f>
        <v>0</v>
      </c>
      <c r="I792">
        <f>IF('EPPO PQR'!I792&gt;0,'EPPO PQR'!I792,IF('EPPO PRA and DS'!I792=1,6,IF('positive relationship'!I792&gt;0,6,IF('EPPO PQR'!I792=-1,-1,IF('EPPO PRA and DS'!I792=-1,-1,0)))))</f>
        <v>0</v>
      </c>
      <c r="J792">
        <f>IF('EPPO PQR'!J792&gt;0,'EPPO PQR'!J792,IF('EPPO PRA and DS'!J792=1,6,IF('positive relationship'!J792&gt;0,6,IF('EPPO PQR'!J792=-1,-1,IF('EPPO PRA and DS'!J792=-1,-1,0)))))</f>
        <v>0</v>
      </c>
      <c r="K792">
        <f>IF('EPPO PQR'!K792&gt;0,'EPPO PQR'!K792,IF('EPPO PRA and DS'!K792=1,6,IF('positive relationship'!K792&gt;0,6,IF('EPPO PQR'!K792=-1,-1,IF('EPPO PRA and DS'!K792=-1,-1,0)))))</f>
        <v>0</v>
      </c>
    </row>
    <row r="793" spans="1:11" x14ac:dyDescent="0.25">
      <c r="A793" s="1" t="s">
        <v>178</v>
      </c>
      <c r="B793">
        <f>IF('EPPO PQR'!B793&gt;0,'EPPO PQR'!B793,IF('EPPO PRA and DS'!B793=1,6,IF('positive relationship'!B793&gt;0,6,IF('EPPO PQR'!B793=-1,-1,IF('EPPO PRA and DS'!B793=-1,-1,0)))))</f>
        <v>0</v>
      </c>
      <c r="C793">
        <f>IF('EPPO PQR'!C793&gt;0,'EPPO PQR'!C793,IF('EPPO PRA and DS'!C793=1,6,IF('positive relationship'!C793&gt;0,6,IF('EPPO PQR'!C793=-1,-1,IF('EPPO PRA and DS'!C793=-1,-1,0)))))</f>
        <v>0</v>
      </c>
      <c r="D793">
        <f>IF('EPPO PQR'!D793&gt;0,'EPPO PQR'!D793,IF('EPPO PRA and DS'!D793=1,6,IF('positive relationship'!D793&gt;0,6,IF('EPPO PQR'!D793=-1,-1,IF('EPPO PRA and DS'!D793=-1,-1,0)))))</f>
        <v>0</v>
      </c>
      <c r="E793">
        <f>IF('EPPO PQR'!E793&gt;0,'EPPO PQR'!E793,IF('EPPO PRA and DS'!E793=1,6,IF('positive relationship'!E793&gt;0,6,IF('EPPO PQR'!E793=-1,-1,IF('EPPO PRA and DS'!E793=-1,-1,0)))))</f>
        <v>6</v>
      </c>
      <c r="F793">
        <f>IF('EPPO PQR'!F793&gt;0,'EPPO PQR'!F793,IF('EPPO PRA and DS'!F793=1,6,IF('positive relationship'!F793&gt;0,6,IF('EPPO PQR'!F793=-1,-1,IF('EPPO PRA and DS'!F793=-1,-1,0)))))</f>
        <v>0</v>
      </c>
      <c r="G793">
        <f>IF('EPPO PQR'!G793&gt;0,'EPPO PQR'!G793,IF('EPPO PRA and DS'!G793=1,6,IF('positive relationship'!G793&gt;0,6,IF('EPPO PQR'!G793=-1,-1,IF('EPPO PRA and DS'!G793=-1,-1,0)))))</f>
        <v>0</v>
      </c>
      <c r="H793">
        <f>IF('EPPO PQR'!H793&gt;0,'EPPO PQR'!H793,IF('EPPO PRA and DS'!H793=1,6,IF('positive relationship'!H793&gt;0,6,IF('EPPO PQR'!H793=-1,-1,IF('EPPO PRA and DS'!H793=-1,-1,0)))))</f>
        <v>0</v>
      </c>
      <c r="I793">
        <f>IF('EPPO PQR'!I793&gt;0,'EPPO PQR'!I793,IF('EPPO PRA and DS'!I793=1,6,IF('positive relationship'!I793&gt;0,6,IF('EPPO PQR'!I793=-1,-1,IF('EPPO PRA and DS'!I793=-1,-1,0)))))</f>
        <v>0</v>
      </c>
      <c r="J793">
        <f>IF('EPPO PQR'!J793&gt;0,'EPPO PQR'!J793,IF('EPPO PRA and DS'!J793=1,6,IF('positive relationship'!J793&gt;0,6,IF('EPPO PQR'!J793=-1,-1,IF('EPPO PRA and DS'!J793=-1,-1,0)))))</f>
        <v>0</v>
      </c>
      <c r="K793">
        <f>IF('EPPO PQR'!K793&gt;0,'EPPO PQR'!K793,IF('EPPO PRA and DS'!K793=1,6,IF('positive relationship'!K793&gt;0,6,IF('EPPO PQR'!K793=-1,-1,IF('EPPO PRA and DS'!K793=-1,-1,0)))))</f>
        <v>0</v>
      </c>
    </row>
    <row r="794" spans="1:11" x14ac:dyDescent="0.25">
      <c r="A794" s="1" t="s">
        <v>179</v>
      </c>
      <c r="B794">
        <f>IF('EPPO PQR'!B794&gt;0,'EPPO PQR'!B794,IF('EPPO PRA and DS'!B794=1,6,IF('positive relationship'!B794&gt;0,6,IF('EPPO PQR'!B794=-1,-1,IF('EPPO PRA and DS'!B794=-1,-1,0)))))</f>
        <v>0</v>
      </c>
      <c r="C794">
        <f>IF('EPPO PQR'!C794&gt;0,'EPPO PQR'!C794,IF('EPPO PRA and DS'!C794=1,6,IF('positive relationship'!C794&gt;0,6,IF('EPPO PQR'!C794=-1,-1,IF('EPPO PRA and DS'!C794=-1,-1,0)))))</f>
        <v>0</v>
      </c>
      <c r="D794">
        <f>IF('EPPO PQR'!D794&gt;0,'EPPO PQR'!D794,IF('EPPO PRA and DS'!D794=1,6,IF('positive relationship'!D794&gt;0,6,IF('EPPO PQR'!D794=-1,-1,IF('EPPO PRA and DS'!D794=-1,-1,0)))))</f>
        <v>0</v>
      </c>
      <c r="E794">
        <f>IF('EPPO PQR'!E794&gt;0,'EPPO PQR'!E794,IF('EPPO PRA and DS'!E794=1,6,IF('positive relationship'!E794&gt;0,6,IF('EPPO PQR'!E794=-1,-1,IF('EPPO PRA and DS'!E794=-1,-1,0)))))</f>
        <v>0</v>
      </c>
      <c r="F794">
        <f>IF('EPPO PQR'!F794&gt;0,'EPPO PQR'!F794,IF('EPPO PRA and DS'!F794=1,6,IF('positive relationship'!F794&gt;0,6,IF('EPPO PQR'!F794=-1,-1,IF('EPPO PRA and DS'!F794=-1,-1,0)))))</f>
        <v>0</v>
      </c>
      <c r="G794">
        <f>IF('EPPO PQR'!G794&gt;0,'EPPO PQR'!G794,IF('EPPO PRA and DS'!G794=1,6,IF('positive relationship'!G794&gt;0,6,IF('EPPO PQR'!G794=-1,-1,IF('EPPO PRA and DS'!G794=-1,-1,0)))))</f>
        <v>0</v>
      </c>
      <c r="H794">
        <f>IF('EPPO PQR'!H794&gt;0,'EPPO PQR'!H794,IF('EPPO PRA and DS'!H794=1,6,IF('positive relationship'!H794&gt;0,6,IF('EPPO PQR'!H794=-1,-1,IF('EPPO PRA and DS'!H794=-1,-1,0)))))</f>
        <v>0</v>
      </c>
      <c r="I794">
        <f>IF('EPPO PQR'!I794&gt;0,'EPPO PQR'!I794,IF('EPPO PRA and DS'!I794=1,6,IF('positive relationship'!I794&gt;0,6,IF('EPPO PQR'!I794=-1,-1,IF('EPPO PRA and DS'!I794=-1,-1,0)))))</f>
        <v>0</v>
      </c>
      <c r="J794">
        <f>IF('EPPO PQR'!J794&gt;0,'EPPO PQR'!J794,IF('EPPO PRA and DS'!J794=1,6,IF('positive relationship'!J794&gt;0,6,IF('EPPO PQR'!J794=-1,-1,IF('EPPO PRA and DS'!J794=-1,-1,0)))))</f>
        <v>0</v>
      </c>
      <c r="K794">
        <f>IF('EPPO PQR'!K794&gt;0,'EPPO PQR'!K794,IF('EPPO PRA and DS'!K794=1,6,IF('positive relationship'!K794&gt;0,6,IF('EPPO PQR'!K794=-1,-1,IF('EPPO PRA and DS'!K794=-1,-1,0)))))</f>
        <v>0</v>
      </c>
    </row>
    <row r="795" spans="1:11" x14ac:dyDescent="0.25">
      <c r="A795" s="1" t="s">
        <v>183</v>
      </c>
      <c r="B795">
        <f>IF('EPPO PQR'!B795&gt;0,'EPPO PQR'!B795,IF('EPPO PRA and DS'!B795=1,6,IF('positive relationship'!B795&gt;0,6,IF('EPPO PQR'!B795=-1,-1,IF('EPPO PRA and DS'!B795=-1,-1,0)))))</f>
        <v>0</v>
      </c>
      <c r="C795">
        <f>IF('EPPO PQR'!C795&gt;0,'EPPO PQR'!C795,IF('EPPO PRA and DS'!C795=1,6,IF('positive relationship'!C795&gt;0,6,IF('EPPO PQR'!C795=-1,-1,IF('EPPO PRA and DS'!C795=-1,-1,0)))))</f>
        <v>0</v>
      </c>
      <c r="D795">
        <f>IF('EPPO PQR'!D795&gt;0,'EPPO PQR'!D795,IF('EPPO PRA and DS'!D795=1,6,IF('positive relationship'!D795&gt;0,6,IF('EPPO PQR'!D795=-1,-1,IF('EPPO PRA and DS'!D795=-1,-1,0)))))</f>
        <v>0</v>
      </c>
      <c r="E795">
        <f>IF('EPPO PQR'!E795&gt;0,'EPPO PQR'!E795,IF('EPPO PRA and DS'!E795=1,6,IF('positive relationship'!E795&gt;0,6,IF('EPPO PQR'!E795=-1,-1,IF('EPPO PRA and DS'!E795=-1,-1,0)))))</f>
        <v>0</v>
      </c>
      <c r="F795">
        <f>IF('EPPO PQR'!F795&gt;0,'EPPO PQR'!F795,IF('EPPO PRA and DS'!F795=1,6,IF('positive relationship'!F795&gt;0,6,IF('EPPO PQR'!F795=-1,-1,IF('EPPO PRA and DS'!F795=-1,-1,0)))))</f>
        <v>0</v>
      </c>
      <c r="G795">
        <f>IF('EPPO PQR'!G795&gt;0,'EPPO PQR'!G795,IF('EPPO PRA and DS'!G795=1,6,IF('positive relationship'!G795&gt;0,6,IF('EPPO PQR'!G795=-1,-1,IF('EPPO PRA and DS'!G795=-1,-1,0)))))</f>
        <v>0</v>
      </c>
      <c r="H795">
        <f>IF('EPPO PQR'!H795&gt;0,'EPPO PQR'!H795,IF('EPPO PRA and DS'!H795=1,6,IF('positive relationship'!H795&gt;0,6,IF('EPPO PQR'!H795=-1,-1,IF('EPPO PRA and DS'!H795=-1,-1,0)))))</f>
        <v>0</v>
      </c>
      <c r="I795">
        <f>IF('EPPO PQR'!I795&gt;0,'EPPO PQR'!I795,IF('EPPO PRA and DS'!I795=1,6,IF('positive relationship'!I795&gt;0,6,IF('EPPO PQR'!I795=-1,-1,IF('EPPO PRA and DS'!I795=-1,-1,0)))))</f>
        <v>0</v>
      </c>
      <c r="J795">
        <f>IF('EPPO PQR'!J795&gt;0,'EPPO PQR'!J795,IF('EPPO PRA and DS'!J795=1,6,IF('positive relationship'!J795&gt;0,6,IF('EPPO PQR'!J795=-1,-1,IF('EPPO PRA and DS'!J795=-1,-1,0)))))</f>
        <v>0</v>
      </c>
      <c r="K795">
        <f>IF('EPPO PQR'!K795&gt;0,'EPPO PQR'!K795,IF('EPPO PRA and DS'!K795=1,6,IF('positive relationship'!K795&gt;0,6,IF('EPPO PQR'!K795=-1,-1,IF('EPPO PRA and DS'!K795=-1,-1,0)))))</f>
        <v>0</v>
      </c>
    </row>
    <row r="796" spans="1:11" x14ac:dyDescent="0.25">
      <c r="A796" s="1" t="s">
        <v>180</v>
      </c>
      <c r="B796">
        <f>IF('EPPO PQR'!B796&gt;0,'EPPO PQR'!B796,IF('EPPO PRA and DS'!B796=1,6,IF('positive relationship'!B796&gt;0,6,IF('EPPO PQR'!B796=-1,-1,IF('EPPO PRA and DS'!B796=-1,-1,0)))))</f>
        <v>0</v>
      </c>
      <c r="C796">
        <f>IF('EPPO PQR'!C796&gt;0,'EPPO PQR'!C796,IF('EPPO PRA and DS'!C796=1,6,IF('positive relationship'!C796&gt;0,6,IF('EPPO PQR'!C796=-1,-1,IF('EPPO PRA and DS'!C796=-1,-1,0)))))</f>
        <v>0</v>
      </c>
      <c r="D796">
        <f>IF('EPPO PQR'!D796&gt;0,'EPPO PQR'!D796,IF('EPPO PRA and DS'!D796=1,6,IF('positive relationship'!D796&gt;0,6,IF('EPPO PQR'!D796=-1,-1,IF('EPPO PRA and DS'!D796=-1,-1,0)))))</f>
        <v>0</v>
      </c>
      <c r="E796">
        <f>IF('EPPO PQR'!E796&gt;0,'EPPO PQR'!E796,IF('EPPO PRA and DS'!E796=1,6,IF('positive relationship'!E796&gt;0,6,IF('EPPO PQR'!E796=-1,-1,IF('EPPO PRA and DS'!E796=-1,-1,0)))))</f>
        <v>0</v>
      </c>
      <c r="F796">
        <f>IF('EPPO PQR'!F796&gt;0,'EPPO PQR'!F796,IF('EPPO PRA and DS'!F796=1,6,IF('positive relationship'!F796&gt;0,6,IF('EPPO PQR'!F796=-1,-1,IF('EPPO PRA and DS'!F796=-1,-1,0)))))</f>
        <v>0</v>
      </c>
      <c r="G796">
        <f>IF('EPPO PQR'!G796&gt;0,'EPPO PQR'!G796,IF('EPPO PRA and DS'!G796=1,6,IF('positive relationship'!G796&gt;0,6,IF('EPPO PQR'!G796=-1,-1,IF('EPPO PRA and DS'!G796=-1,-1,0)))))</f>
        <v>0</v>
      </c>
      <c r="H796">
        <f>IF('EPPO PQR'!H796&gt;0,'EPPO PQR'!H796,IF('EPPO PRA and DS'!H796=1,6,IF('positive relationship'!H796&gt;0,6,IF('EPPO PQR'!H796=-1,-1,IF('EPPO PRA and DS'!H796=-1,-1,0)))))</f>
        <v>0</v>
      </c>
      <c r="I796">
        <f>IF('EPPO PQR'!I796&gt;0,'EPPO PQR'!I796,IF('EPPO PRA and DS'!I796=1,6,IF('positive relationship'!I796&gt;0,6,IF('EPPO PQR'!I796=-1,-1,IF('EPPO PRA and DS'!I796=-1,-1,0)))))</f>
        <v>0</v>
      </c>
      <c r="J796">
        <f>IF('EPPO PQR'!J796&gt;0,'EPPO PQR'!J796,IF('EPPO PRA and DS'!J796=1,6,IF('positive relationship'!J796&gt;0,6,IF('EPPO PQR'!J796=-1,-1,IF('EPPO PRA and DS'!J796=-1,-1,0)))))</f>
        <v>0</v>
      </c>
      <c r="K796">
        <f>IF('EPPO PQR'!K796&gt;0,'EPPO PQR'!K796,IF('EPPO PRA and DS'!K796=1,6,IF('positive relationship'!K796&gt;0,6,IF('EPPO PQR'!K796=-1,-1,IF('EPPO PRA and DS'!K796=-1,-1,0)))))</f>
        <v>0</v>
      </c>
    </row>
    <row r="797" spans="1:11" x14ac:dyDescent="0.25">
      <c r="A797" s="1" t="s">
        <v>184</v>
      </c>
      <c r="B797">
        <f>IF('EPPO PQR'!B797&gt;0,'EPPO PQR'!B797,IF('EPPO PRA and DS'!B797=1,6,IF('positive relationship'!B797&gt;0,6,IF('EPPO PQR'!B797=-1,-1,IF('EPPO PRA and DS'!B797=-1,-1,0)))))</f>
        <v>0</v>
      </c>
      <c r="C797">
        <f>IF('EPPO PQR'!C797&gt;0,'EPPO PQR'!C797,IF('EPPO PRA and DS'!C797=1,6,IF('positive relationship'!C797&gt;0,6,IF('EPPO PQR'!C797=-1,-1,IF('EPPO PRA and DS'!C797=-1,-1,0)))))</f>
        <v>0</v>
      </c>
      <c r="D797">
        <f>IF('EPPO PQR'!D797&gt;0,'EPPO PQR'!D797,IF('EPPO PRA and DS'!D797=1,6,IF('positive relationship'!D797&gt;0,6,IF('EPPO PQR'!D797=-1,-1,IF('EPPO PRA and DS'!D797=-1,-1,0)))))</f>
        <v>0</v>
      </c>
      <c r="E797">
        <f>IF('EPPO PQR'!E797&gt;0,'EPPO PQR'!E797,IF('EPPO PRA and DS'!E797=1,6,IF('positive relationship'!E797&gt;0,6,IF('EPPO PQR'!E797=-1,-1,IF('EPPO PRA and DS'!E797=-1,-1,0)))))</f>
        <v>0</v>
      </c>
      <c r="F797">
        <f>IF('EPPO PQR'!F797&gt;0,'EPPO PQR'!F797,IF('EPPO PRA and DS'!F797=1,6,IF('positive relationship'!F797&gt;0,6,IF('EPPO PQR'!F797=-1,-1,IF('EPPO PRA and DS'!F797=-1,-1,0)))))</f>
        <v>0</v>
      </c>
      <c r="G797">
        <f>IF('EPPO PQR'!G797&gt;0,'EPPO PQR'!G797,IF('EPPO PRA and DS'!G797=1,6,IF('positive relationship'!G797&gt;0,6,IF('EPPO PQR'!G797=-1,-1,IF('EPPO PRA and DS'!G797=-1,-1,0)))))</f>
        <v>0</v>
      </c>
      <c r="H797">
        <f>IF('EPPO PQR'!H797&gt;0,'EPPO PQR'!H797,IF('EPPO PRA and DS'!H797=1,6,IF('positive relationship'!H797&gt;0,6,IF('EPPO PQR'!H797=-1,-1,IF('EPPO PRA and DS'!H797=-1,-1,0)))))</f>
        <v>0</v>
      </c>
      <c r="I797">
        <f>IF('EPPO PQR'!I797&gt;0,'EPPO PQR'!I797,IF('EPPO PRA and DS'!I797=1,6,IF('positive relationship'!I797&gt;0,6,IF('EPPO PQR'!I797=-1,-1,IF('EPPO PRA and DS'!I797=-1,-1,0)))))</f>
        <v>0</v>
      </c>
      <c r="J797">
        <f>IF('EPPO PQR'!J797&gt;0,'EPPO PQR'!J797,IF('EPPO PRA and DS'!J797=1,6,IF('positive relationship'!J797&gt;0,6,IF('EPPO PQR'!J797=-1,-1,IF('EPPO PRA and DS'!J797=-1,-1,0)))))</f>
        <v>0</v>
      </c>
      <c r="K797">
        <f>IF('EPPO PQR'!K797&gt;0,'EPPO PQR'!K797,IF('EPPO PRA and DS'!K797=1,6,IF('positive relationship'!K797&gt;0,6,IF('EPPO PQR'!K797=-1,-1,IF('EPPO PRA and DS'!K797=-1,-1,0)))))</f>
        <v>0</v>
      </c>
    </row>
    <row r="798" spans="1:11" x14ac:dyDescent="0.25">
      <c r="A798" s="1" t="s">
        <v>181</v>
      </c>
      <c r="B798">
        <f>IF('EPPO PQR'!B798&gt;0,'EPPO PQR'!B798,IF('EPPO PRA and DS'!B798=1,6,IF('positive relationship'!B798&gt;0,6,IF('EPPO PQR'!B798=-1,-1,IF('EPPO PRA and DS'!B798=-1,-1,0)))))</f>
        <v>0</v>
      </c>
      <c r="C798">
        <f>IF('EPPO PQR'!C798&gt;0,'EPPO PQR'!C798,IF('EPPO PRA and DS'!C798=1,6,IF('positive relationship'!C798&gt;0,6,IF('EPPO PQR'!C798=-1,-1,IF('EPPO PRA and DS'!C798=-1,-1,0)))))</f>
        <v>0</v>
      </c>
      <c r="D798">
        <f>IF('EPPO PQR'!D798&gt;0,'EPPO PQR'!D798,IF('EPPO PRA and DS'!D798=1,6,IF('positive relationship'!D798&gt;0,6,IF('EPPO PQR'!D798=-1,-1,IF('EPPO PRA and DS'!D798=-1,-1,0)))))</f>
        <v>0</v>
      </c>
      <c r="E798">
        <f>IF('EPPO PQR'!E798&gt;0,'EPPO PQR'!E798,IF('EPPO PRA and DS'!E798=1,6,IF('positive relationship'!E798&gt;0,6,IF('EPPO PQR'!E798=-1,-1,IF('EPPO PRA and DS'!E798=-1,-1,0)))))</f>
        <v>0</v>
      </c>
      <c r="F798">
        <f>IF('EPPO PQR'!F798&gt;0,'EPPO PQR'!F798,IF('EPPO PRA and DS'!F798=1,6,IF('positive relationship'!F798&gt;0,6,IF('EPPO PQR'!F798=-1,-1,IF('EPPO PRA and DS'!F798=-1,-1,0)))))</f>
        <v>0</v>
      </c>
      <c r="G798">
        <f>IF('EPPO PQR'!G798&gt;0,'EPPO PQR'!G798,IF('EPPO PRA and DS'!G798=1,6,IF('positive relationship'!G798&gt;0,6,IF('EPPO PQR'!G798=-1,-1,IF('EPPO PRA and DS'!G798=-1,-1,0)))))</f>
        <v>0</v>
      </c>
      <c r="H798">
        <f>IF('EPPO PQR'!H798&gt;0,'EPPO PQR'!H798,IF('EPPO PRA and DS'!H798=1,6,IF('positive relationship'!H798&gt;0,6,IF('EPPO PQR'!H798=-1,-1,IF('EPPO PRA and DS'!H798=-1,-1,0)))))</f>
        <v>0</v>
      </c>
      <c r="I798">
        <f>IF('EPPO PQR'!I798&gt;0,'EPPO PQR'!I798,IF('EPPO PRA and DS'!I798=1,6,IF('positive relationship'!I798&gt;0,6,IF('EPPO PQR'!I798=-1,-1,IF('EPPO PRA and DS'!I798=-1,-1,0)))))</f>
        <v>0</v>
      </c>
      <c r="J798">
        <f>IF('EPPO PQR'!J798&gt;0,'EPPO PQR'!J798,IF('EPPO PRA and DS'!J798=1,6,IF('positive relationship'!J798&gt;0,6,IF('EPPO PQR'!J798=-1,-1,IF('EPPO PRA and DS'!J798=-1,-1,0)))))</f>
        <v>0</v>
      </c>
      <c r="K798">
        <f>IF('EPPO PQR'!K798&gt;0,'EPPO PQR'!K798,IF('EPPO PRA and DS'!K798=1,6,IF('positive relationship'!K798&gt;0,6,IF('EPPO PQR'!K798=-1,-1,IF('EPPO PRA and DS'!K798=-1,-1,0)))))</f>
        <v>0</v>
      </c>
    </row>
    <row r="799" spans="1:11" x14ac:dyDescent="0.25">
      <c r="A799" s="1" t="s">
        <v>66</v>
      </c>
      <c r="B799">
        <f>IF('EPPO PQR'!B799&gt;0,'EPPO PQR'!B799,IF('EPPO PRA and DS'!B799=1,6,IF('positive relationship'!B799&gt;0,6,IF('EPPO PQR'!B799=-1,-1,IF('EPPO PRA and DS'!B799=-1,-1,0)))))</f>
        <v>0</v>
      </c>
      <c r="C799">
        <f>IF('EPPO PQR'!C799&gt;0,'EPPO PQR'!C799,IF('EPPO PRA and DS'!C799=1,6,IF('positive relationship'!C799&gt;0,6,IF('EPPO PQR'!C799=-1,-1,IF('EPPO PRA and DS'!C799=-1,-1,0)))))</f>
        <v>0</v>
      </c>
      <c r="D799">
        <f>IF('EPPO PQR'!D799&gt;0,'EPPO PQR'!D799,IF('EPPO PRA and DS'!D799=1,6,IF('positive relationship'!D799&gt;0,6,IF('EPPO PQR'!D799=-1,-1,IF('EPPO PRA and DS'!D799=-1,-1,0)))))</f>
        <v>0</v>
      </c>
      <c r="E799">
        <f>IF('EPPO PQR'!E799&gt;0,'EPPO PQR'!E799,IF('EPPO PRA and DS'!E799=1,6,IF('positive relationship'!E799&gt;0,6,IF('EPPO PQR'!E799=-1,-1,IF('EPPO PRA and DS'!E799=-1,-1,0)))))</f>
        <v>0</v>
      </c>
      <c r="F799">
        <f>IF('EPPO PQR'!F799&gt;0,'EPPO PQR'!F799,IF('EPPO PRA and DS'!F799=1,6,IF('positive relationship'!F799&gt;0,6,IF('EPPO PQR'!F799=-1,-1,IF('EPPO PRA and DS'!F799=-1,-1,0)))))</f>
        <v>0</v>
      </c>
      <c r="G799">
        <f>IF('EPPO PQR'!G799&gt;0,'EPPO PQR'!G799,IF('EPPO PRA and DS'!G799=1,6,IF('positive relationship'!G799&gt;0,6,IF('EPPO PQR'!G799=-1,-1,IF('EPPO PRA and DS'!G799=-1,-1,0)))))</f>
        <v>0</v>
      </c>
      <c r="H799">
        <f>IF('EPPO PQR'!H799&gt;0,'EPPO PQR'!H799,IF('EPPO PRA and DS'!H799=1,6,IF('positive relationship'!H799&gt;0,6,IF('EPPO PQR'!H799=-1,-1,IF('EPPO PRA and DS'!H799=-1,-1,0)))))</f>
        <v>0</v>
      </c>
      <c r="I799">
        <f>IF('EPPO PQR'!I799&gt;0,'EPPO PQR'!I799,IF('EPPO PRA and DS'!I799=1,6,IF('positive relationship'!I799&gt;0,6,IF('EPPO PQR'!I799=-1,-1,IF('EPPO PRA and DS'!I799=-1,-1,0)))))</f>
        <v>0</v>
      </c>
      <c r="J799">
        <f>IF('EPPO PQR'!J799&gt;0,'EPPO PQR'!J799,IF('EPPO PRA and DS'!J799=1,6,IF('positive relationship'!J799&gt;0,6,IF('EPPO PQR'!J799=-1,-1,IF('EPPO PRA and DS'!J799=-1,-1,0)))))</f>
        <v>0</v>
      </c>
      <c r="K799">
        <f>IF('EPPO PQR'!K799&gt;0,'EPPO PQR'!K799,IF('EPPO PRA and DS'!K799=1,6,IF('positive relationship'!K799&gt;0,6,IF('EPPO PQR'!K799=-1,-1,IF('EPPO PRA and DS'!K799=-1,-1,0)))))</f>
        <v>0</v>
      </c>
    </row>
    <row r="800" spans="1:11" x14ac:dyDescent="0.25">
      <c r="A800" s="1" t="s">
        <v>67</v>
      </c>
      <c r="B800">
        <f>IF('EPPO PQR'!B800&gt;0,'EPPO PQR'!B800,IF('EPPO PRA and DS'!B800=1,6,IF('positive relationship'!B800&gt;0,6,IF('EPPO PQR'!B800=-1,-1,IF('EPPO PRA and DS'!B800=-1,-1,0)))))</f>
        <v>0</v>
      </c>
      <c r="C800">
        <f>IF('EPPO PQR'!C800&gt;0,'EPPO PQR'!C800,IF('EPPO PRA and DS'!C800=1,6,IF('positive relationship'!C800&gt;0,6,IF('EPPO PQR'!C800=-1,-1,IF('EPPO PRA and DS'!C800=-1,-1,0)))))</f>
        <v>0</v>
      </c>
      <c r="D800">
        <f>IF('EPPO PQR'!D800&gt;0,'EPPO PQR'!D800,IF('EPPO PRA and DS'!D800=1,6,IF('positive relationship'!D800&gt;0,6,IF('EPPO PQR'!D800=-1,-1,IF('EPPO PRA and DS'!D800=-1,-1,0)))))</f>
        <v>0</v>
      </c>
      <c r="E800">
        <f>IF('EPPO PQR'!E800&gt;0,'EPPO PQR'!E800,IF('EPPO PRA and DS'!E800=1,6,IF('positive relationship'!E800&gt;0,6,IF('EPPO PQR'!E800=-1,-1,IF('EPPO PRA and DS'!E800=-1,-1,0)))))</f>
        <v>0</v>
      </c>
      <c r="F800">
        <f>IF('EPPO PQR'!F800&gt;0,'EPPO PQR'!F800,IF('EPPO PRA and DS'!F800=1,6,IF('positive relationship'!F800&gt;0,6,IF('EPPO PQR'!F800=-1,-1,IF('EPPO PRA and DS'!F800=-1,-1,0)))))</f>
        <v>0</v>
      </c>
      <c r="G800">
        <f>IF('EPPO PQR'!G800&gt;0,'EPPO PQR'!G800,IF('EPPO PRA and DS'!G800=1,6,IF('positive relationship'!G800&gt;0,6,IF('EPPO PQR'!G800=-1,-1,IF('EPPO PRA and DS'!G800=-1,-1,0)))))</f>
        <v>0</v>
      </c>
      <c r="H800">
        <f>IF('EPPO PQR'!H800&gt;0,'EPPO PQR'!H800,IF('EPPO PRA and DS'!H800=1,6,IF('positive relationship'!H800&gt;0,6,IF('EPPO PQR'!H800=-1,-1,IF('EPPO PRA and DS'!H800=-1,-1,0)))))</f>
        <v>0</v>
      </c>
      <c r="I800">
        <f>IF('EPPO PQR'!I800&gt;0,'EPPO PQR'!I800,IF('EPPO PRA and DS'!I800=1,6,IF('positive relationship'!I800&gt;0,6,IF('EPPO PQR'!I800=-1,-1,IF('EPPO PRA and DS'!I800=-1,-1,0)))))</f>
        <v>0</v>
      </c>
      <c r="J800">
        <f>IF('EPPO PQR'!J800&gt;0,'EPPO PQR'!J800,IF('EPPO PRA and DS'!J800=1,6,IF('positive relationship'!J800&gt;0,6,IF('EPPO PQR'!J800=-1,-1,IF('EPPO PRA and DS'!J800=-1,-1,0)))))</f>
        <v>0</v>
      </c>
      <c r="K800">
        <f>IF('EPPO PQR'!K800&gt;0,'EPPO PQR'!K800,IF('EPPO PRA and DS'!K800=1,6,IF('positive relationship'!K800&gt;0,6,IF('EPPO PQR'!K800=-1,-1,IF('EPPO PRA and DS'!K800=-1,-1,0)))))</f>
        <v>0</v>
      </c>
    </row>
    <row r="801" spans="1:11" x14ac:dyDescent="0.25">
      <c r="A801" s="1" t="s">
        <v>68</v>
      </c>
      <c r="B801">
        <f>IF('EPPO PQR'!B801&gt;0,'EPPO PQR'!B801,IF('EPPO PRA and DS'!B801=1,6,IF('positive relationship'!B801&gt;0,6,IF('EPPO PQR'!B801=-1,-1,IF('EPPO PRA and DS'!B801=-1,-1,0)))))</f>
        <v>0</v>
      </c>
      <c r="C801">
        <f>IF('EPPO PQR'!C801&gt;0,'EPPO PQR'!C801,IF('EPPO PRA and DS'!C801=1,6,IF('positive relationship'!C801&gt;0,6,IF('EPPO PQR'!C801=-1,-1,IF('EPPO PRA and DS'!C801=-1,-1,0)))))</f>
        <v>0</v>
      </c>
      <c r="D801">
        <f>IF('EPPO PQR'!D801&gt;0,'EPPO PQR'!D801,IF('EPPO PRA and DS'!D801=1,6,IF('positive relationship'!D801&gt;0,6,IF('EPPO PQR'!D801=-1,-1,IF('EPPO PRA and DS'!D801=-1,-1,0)))))</f>
        <v>0</v>
      </c>
      <c r="E801">
        <f>IF('EPPO PQR'!E801&gt;0,'EPPO PQR'!E801,IF('EPPO PRA and DS'!E801=1,6,IF('positive relationship'!E801&gt;0,6,IF('EPPO PQR'!E801=-1,-1,IF('EPPO PRA and DS'!E801=-1,-1,0)))))</f>
        <v>0</v>
      </c>
      <c r="F801">
        <f>IF('EPPO PQR'!F801&gt;0,'EPPO PQR'!F801,IF('EPPO PRA and DS'!F801=1,6,IF('positive relationship'!F801&gt;0,6,IF('EPPO PQR'!F801=-1,-1,IF('EPPO PRA and DS'!F801=-1,-1,0)))))</f>
        <v>0</v>
      </c>
      <c r="G801">
        <f>IF('EPPO PQR'!G801&gt;0,'EPPO PQR'!G801,IF('EPPO PRA and DS'!G801=1,6,IF('positive relationship'!G801&gt;0,6,IF('EPPO PQR'!G801=-1,-1,IF('EPPO PRA and DS'!G801=-1,-1,0)))))</f>
        <v>0</v>
      </c>
      <c r="H801">
        <f>IF('EPPO PQR'!H801&gt;0,'EPPO PQR'!H801,IF('EPPO PRA and DS'!H801=1,6,IF('positive relationship'!H801&gt;0,6,IF('EPPO PQR'!H801=-1,-1,IF('EPPO PRA and DS'!H801=-1,-1,0)))))</f>
        <v>0</v>
      </c>
      <c r="I801">
        <f>IF('EPPO PQR'!I801&gt;0,'EPPO PQR'!I801,IF('EPPO PRA and DS'!I801=1,6,IF('positive relationship'!I801&gt;0,6,IF('EPPO PQR'!I801=-1,-1,IF('EPPO PRA and DS'!I801=-1,-1,0)))))</f>
        <v>0</v>
      </c>
      <c r="J801">
        <f>IF('EPPO PQR'!J801&gt;0,'EPPO PQR'!J801,IF('EPPO PRA and DS'!J801=1,6,IF('positive relationship'!J801&gt;0,6,IF('EPPO PQR'!J801=-1,-1,IF('EPPO PRA and DS'!J801=-1,-1,0)))))</f>
        <v>0</v>
      </c>
      <c r="K801">
        <f>IF('EPPO PQR'!K801&gt;0,'EPPO PQR'!K801,IF('EPPO PRA and DS'!K801=1,6,IF('positive relationship'!K801&gt;0,6,IF('EPPO PQR'!K801=-1,-1,IF('EPPO PRA and DS'!K801=-1,-1,0)))))</f>
        <v>0</v>
      </c>
    </row>
    <row r="802" spans="1:11" x14ac:dyDescent="0.25">
      <c r="A802" s="1" t="s">
        <v>69</v>
      </c>
      <c r="B802">
        <f>IF('EPPO PQR'!B802&gt;0,'EPPO PQR'!B802,IF('EPPO PRA and DS'!B802=1,6,IF('positive relationship'!B802&gt;0,6,IF('EPPO PQR'!B802=-1,-1,IF('EPPO PRA and DS'!B802=-1,-1,0)))))</f>
        <v>0</v>
      </c>
      <c r="C802">
        <f>IF('EPPO PQR'!C802&gt;0,'EPPO PQR'!C802,IF('EPPO PRA and DS'!C802=1,6,IF('positive relationship'!C802&gt;0,6,IF('EPPO PQR'!C802=-1,-1,IF('EPPO PRA and DS'!C802=-1,-1,0)))))</f>
        <v>0</v>
      </c>
      <c r="D802">
        <f>IF('EPPO PQR'!D802&gt;0,'EPPO PQR'!D802,IF('EPPO PRA and DS'!D802=1,6,IF('positive relationship'!D802&gt;0,6,IF('EPPO PQR'!D802=-1,-1,IF('EPPO PRA and DS'!D802=-1,-1,0)))))</f>
        <v>0</v>
      </c>
      <c r="E802">
        <f>IF('EPPO PQR'!E802&gt;0,'EPPO PQR'!E802,IF('EPPO PRA and DS'!E802=1,6,IF('positive relationship'!E802&gt;0,6,IF('EPPO PQR'!E802=-1,-1,IF('EPPO PRA and DS'!E802=-1,-1,0)))))</f>
        <v>0</v>
      </c>
      <c r="F802">
        <f>IF('EPPO PQR'!F802&gt;0,'EPPO PQR'!F802,IF('EPPO PRA and DS'!F802=1,6,IF('positive relationship'!F802&gt;0,6,IF('EPPO PQR'!F802=-1,-1,IF('EPPO PRA and DS'!F802=-1,-1,0)))))</f>
        <v>0</v>
      </c>
      <c r="G802">
        <f>IF('EPPO PQR'!G802&gt;0,'EPPO PQR'!G802,IF('EPPO PRA and DS'!G802=1,6,IF('positive relationship'!G802&gt;0,6,IF('EPPO PQR'!G802=-1,-1,IF('EPPO PRA and DS'!G802=-1,-1,0)))))</f>
        <v>0</v>
      </c>
      <c r="H802">
        <f>IF('EPPO PQR'!H802&gt;0,'EPPO PQR'!H802,IF('EPPO PRA and DS'!H802=1,6,IF('positive relationship'!H802&gt;0,6,IF('EPPO PQR'!H802=-1,-1,IF('EPPO PRA and DS'!H802=-1,-1,0)))))</f>
        <v>0</v>
      </c>
      <c r="I802">
        <f>IF('EPPO PQR'!I802&gt;0,'EPPO PQR'!I802,IF('EPPO PRA and DS'!I802=1,6,IF('positive relationship'!I802&gt;0,6,IF('EPPO PQR'!I802=-1,-1,IF('EPPO PRA and DS'!I802=-1,-1,0)))))</f>
        <v>0</v>
      </c>
      <c r="J802">
        <f>IF('EPPO PQR'!J802&gt;0,'EPPO PQR'!J802,IF('EPPO PRA and DS'!J802=1,6,IF('positive relationship'!J802&gt;0,6,IF('EPPO PQR'!J802=-1,-1,IF('EPPO PRA and DS'!J802=-1,-1,0)))))</f>
        <v>0</v>
      </c>
      <c r="K802">
        <f>IF('EPPO PQR'!K802&gt;0,'EPPO PQR'!K802,IF('EPPO PRA and DS'!K802=1,6,IF('positive relationship'!K802&gt;0,6,IF('EPPO PQR'!K802=-1,-1,IF('EPPO PRA and DS'!K802=-1,-1,0)))))</f>
        <v>0</v>
      </c>
    </row>
    <row r="803" spans="1:11" x14ac:dyDescent="0.25">
      <c r="A803" s="1" t="s">
        <v>70</v>
      </c>
      <c r="B803">
        <f>IF('EPPO PQR'!B803&gt;0,'EPPO PQR'!B803,IF('EPPO PRA and DS'!B803=1,6,IF('positive relationship'!B803&gt;0,6,IF('EPPO PQR'!B803=-1,-1,IF('EPPO PRA and DS'!B803=-1,-1,0)))))</f>
        <v>0</v>
      </c>
      <c r="C803">
        <f>IF('EPPO PQR'!C803&gt;0,'EPPO PQR'!C803,IF('EPPO PRA and DS'!C803=1,6,IF('positive relationship'!C803&gt;0,6,IF('EPPO PQR'!C803=-1,-1,IF('EPPO PRA and DS'!C803=-1,-1,0)))))</f>
        <v>0</v>
      </c>
      <c r="D803">
        <f>IF('EPPO PQR'!D803&gt;0,'EPPO PQR'!D803,IF('EPPO PRA and DS'!D803=1,6,IF('positive relationship'!D803&gt;0,6,IF('EPPO PQR'!D803=-1,-1,IF('EPPO PRA and DS'!D803=-1,-1,0)))))</f>
        <v>0</v>
      </c>
      <c r="E803">
        <f>IF('EPPO PQR'!E803&gt;0,'EPPO PQR'!E803,IF('EPPO PRA and DS'!E803=1,6,IF('positive relationship'!E803&gt;0,6,IF('EPPO PQR'!E803=-1,-1,IF('EPPO PRA and DS'!E803=-1,-1,0)))))</f>
        <v>0</v>
      </c>
      <c r="F803">
        <f>IF('EPPO PQR'!F803&gt;0,'EPPO PQR'!F803,IF('EPPO PRA and DS'!F803=1,6,IF('positive relationship'!F803&gt;0,6,IF('EPPO PQR'!F803=-1,-1,IF('EPPO PRA and DS'!F803=-1,-1,0)))))</f>
        <v>0</v>
      </c>
      <c r="G803">
        <f>IF('EPPO PQR'!G803&gt;0,'EPPO PQR'!G803,IF('EPPO PRA and DS'!G803=1,6,IF('positive relationship'!G803&gt;0,6,IF('EPPO PQR'!G803=-1,-1,IF('EPPO PRA and DS'!G803=-1,-1,0)))))</f>
        <v>0</v>
      </c>
      <c r="H803">
        <f>IF('EPPO PQR'!H803&gt;0,'EPPO PQR'!H803,IF('EPPO PRA and DS'!H803=1,6,IF('positive relationship'!H803&gt;0,6,IF('EPPO PQR'!H803=-1,-1,IF('EPPO PRA and DS'!H803=-1,-1,0)))))</f>
        <v>0</v>
      </c>
      <c r="I803">
        <f>IF('EPPO PQR'!I803&gt;0,'EPPO PQR'!I803,IF('EPPO PRA and DS'!I803=1,6,IF('positive relationship'!I803&gt;0,6,IF('EPPO PQR'!I803=-1,-1,IF('EPPO PRA and DS'!I803=-1,-1,0)))))</f>
        <v>0</v>
      </c>
      <c r="J803">
        <f>IF('EPPO PQR'!J803&gt;0,'EPPO PQR'!J803,IF('EPPO PRA and DS'!J803=1,6,IF('positive relationship'!J803&gt;0,6,IF('EPPO PQR'!J803=-1,-1,IF('EPPO PRA and DS'!J803=-1,-1,0)))))</f>
        <v>0</v>
      </c>
      <c r="K803">
        <f>IF('EPPO PQR'!K803&gt;0,'EPPO PQR'!K803,IF('EPPO PRA and DS'!K803=1,6,IF('positive relationship'!K803&gt;0,6,IF('EPPO PQR'!K803=-1,-1,IF('EPPO PRA and DS'!K803=-1,-1,0)))))</f>
        <v>0</v>
      </c>
    </row>
    <row r="804" spans="1:11" x14ac:dyDescent="0.25">
      <c r="A804" s="1" t="s">
        <v>71</v>
      </c>
      <c r="B804">
        <f>IF('EPPO PQR'!B804&gt;0,'EPPO PQR'!B804,IF('EPPO PRA and DS'!B804=1,6,IF('positive relationship'!B804&gt;0,6,IF('EPPO PQR'!B804=-1,-1,IF('EPPO PRA and DS'!B804=-1,-1,0)))))</f>
        <v>0</v>
      </c>
      <c r="C804">
        <f>IF('EPPO PQR'!C804&gt;0,'EPPO PQR'!C804,IF('EPPO PRA and DS'!C804=1,6,IF('positive relationship'!C804&gt;0,6,IF('EPPO PQR'!C804=-1,-1,IF('EPPO PRA and DS'!C804=-1,-1,0)))))</f>
        <v>0</v>
      </c>
      <c r="D804">
        <f>IF('EPPO PQR'!D804&gt;0,'EPPO PQR'!D804,IF('EPPO PRA and DS'!D804=1,6,IF('positive relationship'!D804&gt;0,6,IF('EPPO PQR'!D804=-1,-1,IF('EPPO PRA and DS'!D804=-1,-1,0)))))</f>
        <v>0</v>
      </c>
      <c r="E804">
        <f>IF('EPPO PQR'!E804&gt;0,'EPPO PQR'!E804,IF('EPPO PRA and DS'!E804=1,6,IF('positive relationship'!E804&gt;0,6,IF('EPPO PQR'!E804=-1,-1,IF('EPPO PRA and DS'!E804=-1,-1,0)))))</f>
        <v>0</v>
      </c>
      <c r="F804">
        <f>IF('EPPO PQR'!F804&gt;0,'EPPO PQR'!F804,IF('EPPO PRA and DS'!F804=1,6,IF('positive relationship'!F804&gt;0,6,IF('EPPO PQR'!F804=-1,-1,IF('EPPO PRA and DS'!F804=-1,-1,0)))))</f>
        <v>0</v>
      </c>
      <c r="G804">
        <f>IF('EPPO PQR'!G804&gt;0,'EPPO PQR'!G804,IF('EPPO PRA and DS'!G804=1,6,IF('positive relationship'!G804&gt;0,6,IF('EPPO PQR'!G804=-1,-1,IF('EPPO PRA and DS'!G804=-1,-1,0)))))</f>
        <v>0</v>
      </c>
      <c r="H804">
        <f>IF('EPPO PQR'!H804&gt;0,'EPPO PQR'!H804,IF('EPPO PRA and DS'!H804=1,6,IF('positive relationship'!H804&gt;0,6,IF('EPPO PQR'!H804=-1,-1,IF('EPPO PRA and DS'!H804=-1,-1,0)))))</f>
        <v>0</v>
      </c>
      <c r="I804">
        <f>IF('EPPO PQR'!I804&gt;0,'EPPO PQR'!I804,IF('EPPO PRA and DS'!I804=1,6,IF('positive relationship'!I804&gt;0,6,IF('EPPO PQR'!I804=-1,-1,IF('EPPO PRA and DS'!I804=-1,-1,0)))))</f>
        <v>0</v>
      </c>
      <c r="J804">
        <f>IF('EPPO PQR'!J804&gt;0,'EPPO PQR'!J804,IF('EPPO PRA and DS'!J804=1,6,IF('positive relationship'!J804&gt;0,6,IF('EPPO PQR'!J804=-1,-1,IF('EPPO PRA and DS'!J804=-1,-1,0)))))</f>
        <v>0</v>
      </c>
      <c r="K804">
        <f>IF('EPPO PQR'!K804&gt;0,'EPPO PQR'!K804,IF('EPPO PRA and DS'!K804=1,6,IF('positive relationship'!K804&gt;0,6,IF('EPPO PQR'!K804=-1,-1,IF('EPPO PRA and DS'!K804=-1,-1,0)))))</f>
        <v>0</v>
      </c>
    </row>
    <row r="805" spans="1:11" x14ac:dyDescent="0.25">
      <c r="A805" s="1" t="s">
        <v>72</v>
      </c>
      <c r="B805">
        <f>IF('EPPO PQR'!B805&gt;0,'EPPO PQR'!B805,IF('EPPO PRA and DS'!B805=1,6,IF('positive relationship'!B805&gt;0,6,IF('EPPO PQR'!B805=-1,-1,IF('EPPO PRA and DS'!B805=-1,-1,0)))))</f>
        <v>0</v>
      </c>
      <c r="C805">
        <f>IF('EPPO PQR'!C805&gt;0,'EPPO PQR'!C805,IF('EPPO PRA and DS'!C805=1,6,IF('positive relationship'!C805&gt;0,6,IF('EPPO PQR'!C805=-1,-1,IF('EPPO PRA and DS'!C805=-1,-1,0)))))</f>
        <v>0</v>
      </c>
      <c r="D805">
        <f>IF('EPPO PQR'!D805&gt;0,'EPPO PQR'!D805,IF('EPPO PRA and DS'!D805=1,6,IF('positive relationship'!D805&gt;0,6,IF('EPPO PQR'!D805=-1,-1,IF('EPPO PRA and DS'!D805=-1,-1,0)))))</f>
        <v>0</v>
      </c>
      <c r="E805">
        <f>IF('EPPO PQR'!E805&gt;0,'EPPO PQR'!E805,IF('EPPO PRA and DS'!E805=1,6,IF('positive relationship'!E805&gt;0,6,IF('EPPO PQR'!E805=-1,-1,IF('EPPO PRA and DS'!E805=-1,-1,0)))))</f>
        <v>0</v>
      </c>
      <c r="F805">
        <f>IF('EPPO PQR'!F805&gt;0,'EPPO PQR'!F805,IF('EPPO PRA and DS'!F805=1,6,IF('positive relationship'!F805&gt;0,6,IF('EPPO PQR'!F805=-1,-1,IF('EPPO PRA and DS'!F805=-1,-1,0)))))</f>
        <v>0</v>
      </c>
      <c r="G805">
        <f>IF('EPPO PQR'!G805&gt;0,'EPPO PQR'!G805,IF('EPPO PRA and DS'!G805=1,6,IF('positive relationship'!G805&gt;0,6,IF('EPPO PQR'!G805=-1,-1,IF('EPPO PRA and DS'!G805=-1,-1,0)))))</f>
        <v>0</v>
      </c>
      <c r="H805">
        <f>IF('EPPO PQR'!H805&gt;0,'EPPO PQR'!H805,IF('EPPO PRA and DS'!H805=1,6,IF('positive relationship'!H805&gt;0,6,IF('EPPO PQR'!H805=-1,-1,IF('EPPO PRA and DS'!H805=-1,-1,0)))))</f>
        <v>0</v>
      </c>
      <c r="I805">
        <f>IF('EPPO PQR'!I805&gt;0,'EPPO PQR'!I805,IF('EPPO PRA and DS'!I805=1,6,IF('positive relationship'!I805&gt;0,6,IF('EPPO PQR'!I805=-1,-1,IF('EPPO PRA and DS'!I805=-1,-1,0)))))</f>
        <v>0</v>
      </c>
      <c r="J805">
        <f>IF('EPPO PQR'!J805&gt;0,'EPPO PQR'!J805,IF('EPPO PRA and DS'!J805=1,6,IF('positive relationship'!J805&gt;0,6,IF('EPPO PQR'!J805=-1,-1,IF('EPPO PRA and DS'!J805=-1,-1,0)))))</f>
        <v>0</v>
      </c>
      <c r="K805">
        <f>IF('EPPO PQR'!K805&gt;0,'EPPO PQR'!K805,IF('EPPO PRA and DS'!K805=1,6,IF('positive relationship'!K805&gt;0,6,IF('EPPO PQR'!K805=-1,-1,IF('EPPO PRA and DS'!K805=-1,-1,0)))))</f>
        <v>0</v>
      </c>
    </row>
    <row r="806" spans="1:11" x14ac:dyDescent="0.25">
      <c r="A806" s="1" t="s">
        <v>73</v>
      </c>
      <c r="B806">
        <f>IF('EPPO PQR'!B806&gt;0,'EPPO PQR'!B806,IF('EPPO PRA and DS'!B806=1,6,IF('positive relationship'!B806&gt;0,6,IF('EPPO PQR'!B806=-1,-1,IF('EPPO PRA and DS'!B806=-1,-1,0)))))</f>
        <v>0</v>
      </c>
      <c r="C806">
        <f>IF('EPPO PQR'!C806&gt;0,'EPPO PQR'!C806,IF('EPPO PRA and DS'!C806=1,6,IF('positive relationship'!C806&gt;0,6,IF('EPPO PQR'!C806=-1,-1,IF('EPPO PRA and DS'!C806=-1,-1,0)))))</f>
        <v>0</v>
      </c>
      <c r="D806">
        <f>IF('EPPO PQR'!D806&gt;0,'EPPO PQR'!D806,IF('EPPO PRA and DS'!D806=1,6,IF('positive relationship'!D806&gt;0,6,IF('EPPO PQR'!D806=-1,-1,IF('EPPO PRA and DS'!D806=-1,-1,0)))))</f>
        <v>0</v>
      </c>
      <c r="E806">
        <f>IF('EPPO PQR'!E806&gt;0,'EPPO PQR'!E806,IF('EPPO PRA and DS'!E806=1,6,IF('positive relationship'!E806&gt;0,6,IF('EPPO PQR'!E806=-1,-1,IF('EPPO PRA and DS'!E806=-1,-1,0)))))</f>
        <v>0</v>
      </c>
      <c r="F806">
        <f>IF('EPPO PQR'!F806&gt;0,'EPPO PQR'!F806,IF('EPPO PRA and DS'!F806=1,6,IF('positive relationship'!F806&gt;0,6,IF('EPPO PQR'!F806=-1,-1,IF('EPPO PRA and DS'!F806=-1,-1,0)))))</f>
        <v>0</v>
      </c>
      <c r="G806">
        <f>IF('EPPO PQR'!G806&gt;0,'EPPO PQR'!G806,IF('EPPO PRA and DS'!G806=1,6,IF('positive relationship'!G806&gt;0,6,IF('EPPO PQR'!G806=-1,-1,IF('EPPO PRA and DS'!G806=-1,-1,0)))))</f>
        <v>0</v>
      </c>
      <c r="H806">
        <f>IF('EPPO PQR'!H806&gt;0,'EPPO PQR'!H806,IF('EPPO PRA and DS'!H806=1,6,IF('positive relationship'!H806&gt;0,6,IF('EPPO PQR'!H806=-1,-1,IF('EPPO PRA and DS'!H806=-1,-1,0)))))</f>
        <v>0</v>
      </c>
      <c r="I806">
        <f>IF('EPPO PQR'!I806&gt;0,'EPPO PQR'!I806,IF('EPPO PRA and DS'!I806=1,6,IF('positive relationship'!I806&gt;0,6,IF('EPPO PQR'!I806=-1,-1,IF('EPPO PRA and DS'!I806=-1,-1,0)))))</f>
        <v>0</v>
      </c>
      <c r="J806">
        <f>IF('EPPO PQR'!J806&gt;0,'EPPO PQR'!J806,IF('EPPO PRA and DS'!J806=1,6,IF('positive relationship'!J806&gt;0,6,IF('EPPO PQR'!J806=-1,-1,IF('EPPO PRA and DS'!J806=-1,-1,0)))))</f>
        <v>0</v>
      </c>
      <c r="K806">
        <f>IF('EPPO PQR'!K806&gt;0,'EPPO PQR'!K806,IF('EPPO PRA and DS'!K806=1,6,IF('positive relationship'!K806&gt;0,6,IF('EPPO PQR'!K806=-1,-1,IF('EPPO PRA and DS'!K806=-1,-1,0)))))</f>
        <v>0</v>
      </c>
    </row>
    <row r="807" spans="1:11" x14ac:dyDescent="0.25">
      <c r="A807" s="1" t="s">
        <v>74</v>
      </c>
      <c r="B807">
        <f>IF('EPPO PQR'!B807&gt;0,'EPPO PQR'!B807,IF('EPPO PRA and DS'!B807=1,6,IF('positive relationship'!B807&gt;0,6,IF('EPPO PQR'!B807=-1,-1,IF('EPPO PRA and DS'!B807=-1,-1,0)))))</f>
        <v>0</v>
      </c>
      <c r="C807">
        <f>IF('EPPO PQR'!C807&gt;0,'EPPO PQR'!C807,IF('EPPO PRA and DS'!C807=1,6,IF('positive relationship'!C807&gt;0,6,IF('EPPO PQR'!C807=-1,-1,IF('EPPO PRA and DS'!C807=-1,-1,0)))))</f>
        <v>0</v>
      </c>
      <c r="D807">
        <f>IF('EPPO PQR'!D807&gt;0,'EPPO PQR'!D807,IF('EPPO PRA and DS'!D807=1,6,IF('positive relationship'!D807&gt;0,6,IF('EPPO PQR'!D807=-1,-1,IF('EPPO PRA and DS'!D807=-1,-1,0)))))</f>
        <v>0</v>
      </c>
      <c r="E807">
        <f>IF('EPPO PQR'!E807&gt;0,'EPPO PQR'!E807,IF('EPPO PRA and DS'!E807=1,6,IF('positive relationship'!E807&gt;0,6,IF('EPPO PQR'!E807=-1,-1,IF('EPPO PRA and DS'!E807=-1,-1,0)))))</f>
        <v>0</v>
      </c>
      <c r="F807">
        <f>IF('EPPO PQR'!F807&gt;0,'EPPO PQR'!F807,IF('EPPO PRA and DS'!F807=1,6,IF('positive relationship'!F807&gt;0,6,IF('EPPO PQR'!F807=-1,-1,IF('EPPO PRA and DS'!F807=-1,-1,0)))))</f>
        <v>0</v>
      </c>
      <c r="G807">
        <f>IF('EPPO PQR'!G807&gt;0,'EPPO PQR'!G807,IF('EPPO PRA and DS'!G807=1,6,IF('positive relationship'!G807&gt;0,6,IF('EPPO PQR'!G807=-1,-1,IF('EPPO PRA and DS'!G807=-1,-1,0)))))</f>
        <v>0</v>
      </c>
      <c r="H807">
        <f>IF('EPPO PQR'!H807&gt;0,'EPPO PQR'!H807,IF('EPPO PRA and DS'!H807=1,6,IF('positive relationship'!H807&gt;0,6,IF('EPPO PQR'!H807=-1,-1,IF('EPPO PRA and DS'!H807=-1,-1,0)))))</f>
        <v>0</v>
      </c>
      <c r="I807">
        <f>IF('EPPO PQR'!I807&gt;0,'EPPO PQR'!I807,IF('EPPO PRA and DS'!I807=1,6,IF('positive relationship'!I807&gt;0,6,IF('EPPO PQR'!I807=-1,-1,IF('EPPO PRA and DS'!I807=-1,-1,0)))))</f>
        <v>0</v>
      </c>
      <c r="J807">
        <f>IF('EPPO PQR'!J807&gt;0,'EPPO PQR'!J807,IF('EPPO PRA and DS'!J807=1,6,IF('positive relationship'!J807&gt;0,6,IF('EPPO PQR'!J807=-1,-1,IF('EPPO PRA and DS'!J807=-1,-1,0)))))</f>
        <v>0</v>
      </c>
      <c r="K807">
        <f>IF('EPPO PQR'!K807&gt;0,'EPPO PQR'!K807,IF('EPPO PRA and DS'!K807=1,6,IF('positive relationship'!K807&gt;0,6,IF('EPPO PQR'!K807=-1,-1,IF('EPPO PRA and DS'!K807=-1,-1,0)))))</f>
        <v>0</v>
      </c>
    </row>
    <row r="808" spans="1:11" x14ac:dyDescent="0.25">
      <c r="A808" s="1" t="s">
        <v>75</v>
      </c>
      <c r="B808">
        <f>IF('EPPO PQR'!B808&gt;0,'EPPO PQR'!B808,IF('EPPO PRA and DS'!B808=1,6,IF('positive relationship'!B808&gt;0,6,IF('EPPO PQR'!B808=-1,-1,IF('EPPO PRA and DS'!B808=-1,-1,0)))))</f>
        <v>0</v>
      </c>
      <c r="C808">
        <f>IF('EPPO PQR'!C808&gt;0,'EPPO PQR'!C808,IF('EPPO PRA and DS'!C808=1,6,IF('positive relationship'!C808&gt;0,6,IF('EPPO PQR'!C808=-1,-1,IF('EPPO PRA and DS'!C808=-1,-1,0)))))</f>
        <v>0</v>
      </c>
      <c r="D808">
        <f>IF('EPPO PQR'!D808&gt;0,'EPPO PQR'!D808,IF('EPPO PRA and DS'!D808=1,6,IF('positive relationship'!D808&gt;0,6,IF('EPPO PQR'!D808=-1,-1,IF('EPPO PRA and DS'!D808=-1,-1,0)))))</f>
        <v>0</v>
      </c>
      <c r="E808">
        <f>IF('EPPO PQR'!E808&gt;0,'EPPO PQR'!E808,IF('EPPO PRA and DS'!E808=1,6,IF('positive relationship'!E808&gt;0,6,IF('EPPO PQR'!E808=-1,-1,IF('EPPO PRA and DS'!E808=-1,-1,0)))))</f>
        <v>0</v>
      </c>
      <c r="F808">
        <f>IF('EPPO PQR'!F808&gt;0,'EPPO PQR'!F808,IF('EPPO PRA and DS'!F808=1,6,IF('positive relationship'!F808&gt;0,6,IF('EPPO PQR'!F808=-1,-1,IF('EPPO PRA and DS'!F808=-1,-1,0)))))</f>
        <v>0</v>
      </c>
      <c r="G808">
        <f>IF('EPPO PQR'!G808&gt;0,'EPPO PQR'!G808,IF('EPPO PRA and DS'!G808=1,6,IF('positive relationship'!G808&gt;0,6,IF('EPPO PQR'!G808=-1,-1,IF('EPPO PRA and DS'!G808=-1,-1,0)))))</f>
        <v>0</v>
      </c>
      <c r="H808">
        <f>IF('EPPO PQR'!H808&gt;0,'EPPO PQR'!H808,IF('EPPO PRA and DS'!H808=1,6,IF('positive relationship'!H808&gt;0,6,IF('EPPO PQR'!H808=-1,-1,IF('EPPO PRA and DS'!H808=-1,-1,0)))))</f>
        <v>0</v>
      </c>
      <c r="I808">
        <f>IF('EPPO PQR'!I808&gt;0,'EPPO PQR'!I808,IF('EPPO PRA and DS'!I808=1,6,IF('positive relationship'!I808&gt;0,6,IF('EPPO PQR'!I808=-1,-1,IF('EPPO PRA and DS'!I808=-1,-1,0)))))</f>
        <v>0</v>
      </c>
      <c r="J808">
        <f>IF('EPPO PQR'!J808&gt;0,'EPPO PQR'!J808,IF('EPPO PRA and DS'!J808=1,6,IF('positive relationship'!J808&gt;0,6,IF('EPPO PQR'!J808=-1,-1,IF('EPPO PRA and DS'!J808=-1,-1,0)))))</f>
        <v>0</v>
      </c>
      <c r="K808">
        <f>IF('EPPO PQR'!K808&gt;0,'EPPO PQR'!K808,IF('EPPO PRA and DS'!K808=1,6,IF('positive relationship'!K808&gt;0,6,IF('EPPO PQR'!K808=-1,-1,IF('EPPO PRA and DS'!K808=-1,-1,0)))))</f>
        <v>0</v>
      </c>
    </row>
    <row r="809" spans="1:11" x14ac:dyDescent="0.25">
      <c r="A809" s="1" t="s">
        <v>156</v>
      </c>
      <c r="B809">
        <f>IF('EPPO PQR'!B809&gt;0,'EPPO PQR'!B809,IF('EPPO PRA and DS'!B809=1,6,IF('positive relationship'!B809&gt;0,6,IF('EPPO PQR'!B809=-1,-1,IF('EPPO PRA and DS'!B809=-1,-1,0)))))</f>
        <v>0</v>
      </c>
      <c r="C809">
        <f>IF('EPPO PQR'!C809&gt;0,'EPPO PQR'!C809,IF('EPPO PRA and DS'!C809=1,6,IF('positive relationship'!C809&gt;0,6,IF('EPPO PQR'!C809=-1,-1,IF('EPPO PRA and DS'!C809=-1,-1,0)))))</f>
        <v>0</v>
      </c>
      <c r="D809">
        <f>IF('EPPO PQR'!D809&gt;0,'EPPO PQR'!D809,IF('EPPO PRA and DS'!D809=1,6,IF('positive relationship'!D809&gt;0,6,IF('EPPO PQR'!D809=-1,-1,IF('EPPO PRA and DS'!D809=-1,-1,0)))))</f>
        <v>0</v>
      </c>
      <c r="E809">
        <f>IF('EPPO PQR'!E809&gt;0,'EPPO PQR'!E809,IF('EPPO PRA and DS'!E809=1,6,IF('positive relationship'!E809&gt;0,6,IF('EPPO PQR'!E809=-1,-1,IF('EPPO PRA and DS'!E809=-1,-1,0)))))</f>
        <v>0</v>
      </c>
      <c r="F809">
        <f>IF('EPPO PQR'!F809&gt;0,'EPPO PQR'!F809,IF('EPPO PRA and DS'!F809=1,6,IF('positive relationship'!F809&gt;0,6,IF('EPPO PQR'!F809=-1,-1,IF('EPPO PRA and DS'!F809=-1,-1,0)))))</f>
        <v>0</v>
      </c>
      <c r="G809">
        <f>IF('EPPO PQR'!G809&gt;0,'EPPO PQR'!G809,IF('EPPO PRA and DS'!G809=1,6,IF('positive relationship'!G809&gt;0,6,IF('EPPO PQR'!G809=-1,-1,IF('EPPO PRA and DS'!G809=-1,-1,0)))))</f>
        <v>0</v>
      </c>
      <c r="H809">
        <f>IF('EPPO PQR'!H809&gt;0,'EPPO PQR'!H809,IF('EPPO PRA and DS'!H809=1,6,IF('positive relationship'!H809&gt;0,6,IF('EPPO PQR'!H809=-1,-1,IF('EPPO PRA and DS'!H809=-1,-1,0)))))</f>
        <v>0</v>
      </c>
      <c r="I809">
        <f>IF('EPPO PQR'!I809&gt;0,'EPPO PQR'!I809,IF('EPPO PRA and DS'!I809=1,6,IF('positive relationship'!I809&gt;0,6,IF('EPPO PQR'!I809=-1,-1,IF('EPPO PRA and DS'!I809=-1,-1,0)))))</f>
        <v>0</v>
      </c>
      <c r="J809">
        <f>IF('EPPO PQR'!J809&gt;0,'EPPO PQR'!J809,IF('EPPO PRA and DS'!J809=1,6,IF('positive relationship'!J809&gt;0,6,IF('EPPO PQR'!J809=-1,-1,IF('EPPO PRA and DS'!J809=-1,-1,0)))))</f>
        <v>0</v>
      </c>
      <c r="K809">
        <f>IF('EPPO PQR'!K809&gt;0,'EPPO PQR'!K809,IF('EPPO PRA and DS'!K809=1,6,IF('positive relationship'!K809&gt;0,6,IF('EPPO PQR'!K809=-1,-1,IF('EPPO PRA and DS'!K809=-1,-1,0)))))</f>
        <v>0</v>
      </c>
    </row>
    <row r="810" spans="1:11" ht="30" x14ac:dyDescent="0.25">
      <c r="A810" s="1" t="s">
        <v>157</v>
      </c>
      <c r="B810">
        <f>IF('EPPO PQR'!B810&gt;0,'EPPO PQR'!B810,IF('EPPO PRA and DS'!B810=1,6,IF('positive relationship'!B810&gt;0,6,IF('EPPO PQR'!B810=-1,-1,IF('EPPO PRA and DS'!B810=-1,-1,0)))))</f>
        <v>0</v>
      </c>
      <c r="C810">
        <f>IF('EPPO PQR'!C810&gt;0,'EPPO PQR'!C810,IF('EPPO PRA and DS'!C810=1,6,IF('positive relationship'!C810&gt;0,6,IF('EPPO PQR'!C810=-1,-1,IF('EPPO PRA and DS'!C810=-1,-1,0)))))</f>
        <v>0</v>
      </c>
      <c r="D810">
        <f>IF('EPPO PQR'!D810&gt;0,'EPPO PQR'!D810,IF('EPPO PRA and DS'!D810=1,6,IF('positive relationship'!D810&gt;0,6,IF('EPPO PQR'!D810=-1,-1,IF('EPPO PRA and DS'!D810=-1,-1,0)))))</f>
        <v>0</v>
      </c>
      <c r="E810">
        <f>IF('EPPO PQR'!E810&gt;0,'EPPO PQR'!E810,IF('EPPO PRA and DS'!E810=1,6,IF('positive relationship'!E810&gt;0,6,IF('EPPO PQR'!E810=-1,-1,IF('EPPO PRA and DS'!E810=-1,-1,0)))))</f>
        <v>0</v>
      </c>
      <c r="F810">
        <f>IF('EPPO PQR'!F810&gt;0,'EPPO PQR'!F810,IF('EPPO PRA and DS'!F810=1,6,IF('positive relationship'!F810&gt;0,6,IF('EPPO PQR'!F810=-1,-1,IF('EPPO PRA and DS'!F810=-1,-1,0)))))</f>
        <v>0</v>
      </c>
      <c r="G810">
        <f>IF('EPPO PQR'!G810&gt;0,'EPPO PQR'!G810,IF('EPPO PRA and DS'!G810=1,6,IF('positive relationship'!G810&gt;0,6,IF('EPPO PQR'!G810=-1,-1,IF('EPPO PRA and DS'!G810=-1,-1,0)))))</f>
        <v>0</v>
      </c>
      <c r="H810">
        <f>IF('EPPO PQR'!H810&gt;0,'EPPO PQR'!H810,IF('EPPO PRA and DS'!H810=1,6,IF('positive relationship'!H810&gt;0,6,IF('EPPO PQR'!H810=-1,-1,IF('EPPO PRA and DS'!H810=-1,-1,0)))))</f>
        <v>0</v>
      </c>
      <c r="I810">
        <f>IF('EPPO PQR'!I810&gt;0,'EPPO PQR'!I810,IF('EPPO PRA and DS'!I810=1,6,IF('positive relationship'!I810&gt;0,6,IF('EPPO PQR'!I810=-1,-1,IF('EPPO PRA and DS'!I810=-1,-1,0)))))</f>
        <v>0</v>
      </c>
      <c r="J810">
        <f>IF('EPPO PQR'!J810&gt;0,'EPPO PQR'!J810,IF('EPPO PRA and DS'!J810=1,6,IF('positive relationship'!J810&gt;0,6,IF('EPPO PQR'!J810=-1,-1,IF('EPPO PRA and DS'!J810=-1,-1,0)))))</f>
        <v>0</v>
      </c>
      <c r="K810">
        <f>IF('EPPO PQR'!K810&gt;0,'EPPO PQR'!K810,IF('EPPO PRA and DS'!K810=1,6,IF('positive relationship'!K810&gt;0,6,IF('EPPO PQR'!K810=-1,-1,IF('EPPO PRA and DS'!K810=-1,-1,0)))))</f>
        <v>0</v>
      </c>
    </row>
    <row r="811" spans="1:11" x14ac:dyDescent="0.25">
      <c r="A811" s="1" t="s">
        <v>158</v>
      </c>
      <c r="B811">
        <f>IF('EPPO PQR'!B811&gt;0,'EPPO PQR'!B811,IF('EPPO PRA and DS'!B811=1,6,IF('positive relationship'!B811&gt;0,6,IF('EPPO PQR'!B811=-1,-1,IF('EPPO PRA and DS'!B811=-1,-1,0)))))</f>
        <v>0</v>
      </c>
      <c r="C811">
        <f>IF('EPPO PQR'!C811&gt;0,'EPPO PQR'!C811,IF('EPPO PRA and DS'!C811=1,6,IF('positive relationship'!C811&gt;0,6,IF('EPPO PQR'!C811=-1,-1,IF('EPPO PRA and DS'!C811=-1,-1,0)))))</f>
        <v>0</v>
      </c>
      <c r="D811">
        <f>IF('EPPO PQR'!D811&gt;0,'EPPO PQR'!D811,IF('EPPO PRA and DS'!D811=1,6,IF('positive relationship'!D811&gt;0,6,IF('EPPO PQR'!D811=-1,-1,IF('EPPO PRA and DS'!D811=-1,-1,0)))))</f>
        <v>0</v>
      </c>
      <c r="E811">
        <f>IF('EPPO PQR'!E811&gt;0,'EPPO PQR'!E811,IF('EPPO PRA and DS'!E811=1,6,IF('positive relationship'!E811&gt;0,6,IF('EPPO PQR'!E811=-1,-1,IF('EPPO PRA and DS'!E811=-1,-1,0)))))</f>
        <v>0</v>
      </c>
      <c r="F811">
        <f>IF('EPPO PQR'!F811&gt;0,'EPPO PQR'!F811,IF('EPPO PRA and DS'!F811=1,6,IF('positive relationship'!F811&gt;0,6,IF('EPPO PQR'!F811=-1,-1,IF('EPPO PRA and DS'!F811=-1,-1,0)))))</f>
        <v>0</v>
      </c>
      <c r="G811">
        <f>IF('EPPO PQR'!G811&gt;0,'EPPO PQR'!G811,IF('EPPO PRA and DS'!G811=1,6,IF('positive relationship'!G811&gt;0,6,IF('EPPO PQR'!G811=-1,-1,IF('EPPO PRA and DS'!G811=-1,-1,0)))))</f>
        <v>0</v>
      </c>
      <c r="H811">
        <f>IF('EPPO PQR'!H811&gt;0,'EPPO PQR'!H811,IF('EPPO PRA and DS'!H811=1,6,IF('positive relationship'!H811&gt;0,6,IF('EPPO PQR'!H811=-1,-1,IF('EPPO PRA and DS'!H811=-1,-1,0)))))</f>
        <v>0</v>
      </c>
      <c r="I811">
        <f>IF('EPPO PQR'!I811&gt;0,'EPPO PQR'!I811,IF('EPPO PRA and DS'!I811=1,6,IF('positive relationship'!I811&gt;0,6,IF('EPPO PQR'!I811=-1,-1,IF('EPPO PRA and DS'!I811=-1,-1,0)))))</f>
        <v>0</v>
      </c>
      <c r="J811">
        <f>IF('EPPO PQR'!J811&gt;0,'EPPO PQR'!J811,IF('EPPO PRA and DS'!J811=1,6,IF('positive relationship'!J811&gt;0,6,IF('EPPO PQR'!J811=-1,-1,IF('EPPO PRA and DS'!J811=-1,-1,0)))))</f>
        <v>0</v>
      </c>
      <c r="K811">
        <f>IF('EPPO PQR'!K811&gt;0,'EPPO PQR'!K811,IF('EPPO PRA and DS'!K811=1,6,IF('positive relationship'!K811&gt;0,6,IF('EPPO PQR'!K811=-1,-1,IF('EPPO PRA and DS'!K811=-1,-1,0)))))</f>
        <v>0</v>
      </c>
    </row>
    <row r="812" spans="1:11" x14ac:dyDescent="0.25">
      <c r="A812" s="1" t="s">
        <v>159</v>
      </c>
      <c r="B812">
        <f>IF('EPPO PQR'!B812&gt;0,'EPPO PQR'!B812,IF('EPPO PRA and DS'!B812=1,6,IF('positive relationship'!B812&gt;0,6,IF('EPPO PQR'!B812=-1,-1,IF('EPPO PRA and DS'!B812=-1,-1,0)))))</f>
        <v>0</v>
      </c>
      <c r="C812">
        <f>IF('EPPO PQR'!C812&gt;0,'EPPO PQR'!C812,IF('EPPO PRA and DS'!C812=1,6,IF('positive relationship'!C812&gt;0,6,IF('EPPO PQR'!C812=-1,-1,IF('EPPO PRA and DS'!C812=-1,-1,0)))))</f>
        <v>0</v>
      </c>
      <c r="D812">
        <f>IF('EPPO PQR'!D812&gt;0,'EPPO PQR'!D812,IF('EPPO PRA and DS'!D812=1,6,IF('positive relationship'!D812&gt;0,6,IF('EPPO PQR'!D812=-1,-1,IF('EPPO PRA and DS'!D812=-1,-1,0)))))</f>
        <v>0</v>
      </c>
      <c r="E812">
        <f>IF('EPPO PQR'!E812&gt;0,'EPPO PQR'!E812,IF('EPPO PRA and DS'!E812=1,6,IF('positive relationship'!E812&gt;0,6,IF('EPPO PQR'!E812=-1,-1,IF('EPPO PRA and DS'!E812=-1,-1,0)))))</f>
        <v>0</v>
      </c>
      <c r="F812">
        <f>IF('EPPO PQR'!F812&gt;0,'EPPO PQR'!F812,IF('EPPO PRA and DS'!F812=1,6,IF('positive relationship'!F812&gt;0,6,IF('EPPO PQR'!F812=-1,-1,IF('EPPO PRA and DS'!F812=-1,-1,0)))))</f>
        <v>0</v>
      </c>
      <c r="G812">
        <f>IF('EPPO PQR'!G812&gt;0,'EPPO PQR'!G812,IF('EPPO PRA and DS'!G812=1,6,IF('positive relationship'!G812&gt;0,6,IF('EPPO PQR'!G812=-1,-1,IF('EPPO PRA and DS'!G812=-1,-1,0)))))</f>
        <v>0</v>
      </c>
      <c r="H812">
        <f>IF('EPPO PQR'!H812&gt;0,'EPPO PQR'!H812,IF('EPPO PRA and DS'!H812=1,6,IF('positive relationship'!H812&gt;0,6,IF('EPPO PQR'!H812=-1,-1,IF('EPPO PRA and DS'!H812=-1,-1,0)))))</f>
        <v>0</v>
      </c>
      <c r="I812">
        <f>IF('EPPO PQR'!I812&gt;0,'EPPO PQR'!I812,IF('EPPO PRA and DS'!I812=1,6,IF('positive relationship'!I812&gt;0,6,IF('EPPO PQR'!I812=-1,-1,IF('EPPO PRA and DS'!I812=-1,-1,0)))))</f>
        <v>0</v>
      </c>
      <c r="J812">
        <f>IF('EPPO PQR'!J812&gt;0,'EPPO PQR'!J812,IF('EPPO PRA and DS'!J812=1,6,IF('positive relationship'!J812&gt;0,6,IF('EPPO PQR'!J812=-1,-1,IF('EPPO PRA and DS'!J812=-1,-1,0)))))</f>
        <v>0</v>
      </c>
      <c r="K812">
        <f>IF('EPPO PQR'!K812&gt;0,'EPPO PQR'!K812,IF('EPPO PRA and DS'!K812=1,6,IF('positive relationship'!K812&gt;0,6,IF('EPPO PQR'!K812=-1,-1,IF('EPPO PRA and DS'!K812=-1,-1,0)))))</f>
        <v>0</v>
      </c>
    </row>
    <row r="813" spans="1:11" x14ac:dyDescent="0.25">
      <c r="A813" s="1" t="s">
        <v>160</v>
      </c>
      <c r="B813">
        <f>IF('EPPO PQR'!B813&gt;0,'EPPO PQR'!B813,IF('EPPO PRA and DS'!B813=1,6,IF('positive relationship'!B813&gt;0,6,IF('EPPO PQR'!B813=-1,-1,IF('EPPO PRA and DS'!B813=-1,-1,0)))))</f>
        <v>0</v>
      </c>
      <c r="C813">
        <f>IF('EPPO PQR'!C813&gt;0,'EPPO PQR'!C813,IF('EPPO PRA and DS'!C813=1,6,IF('positive relationship'!C813&gt;0,6,IF('EPPO PQR'!C813=-1,-1,IF('EPPO PRA and DS'!C813=-1,-1,0)))))</f>
        <v>0</v>
      </c>
      <c r="D813">
        <f>IF('EPPO PQR'!D813&gt;0,'EPPO PQR'!D813,IF('EPPO PRA and DS'!D813=1,6,IF('positive relationship'!D813&gt;0,6,IF('EPPO PQR'!D813=-1,-1,IF('EPPO PRA and DS'!D813=-1,-1,0)))))</f>
        <v>0</v>
      </c>
      <c r="E813">
        <f>IF('EPPO PQR'!E813&gt;0,'EPPO PQR'!E813,IF('EPPO PRA and DS'!E813=1,6,IF('positive relationship'!E813&gt;0,6,IF('EPPO PQR'!E813=-1,-1,IF('EPPO PRA and DS'!E813=-1,-1,0)))))</f>
        <v>0</v>
      </c>
      <c r="F813">
        <f>IF('EPPO PQR'!F813&gt;0,'EPPO PQR'!F813,IF('EPPO PRA and DS'!F813=1,6,IF('positive relationship'!F813&gt;0,6,IF('EPPO PQR'!F813=-1,-1,IF('EPPO PRA and DS'!F813=-1,-1,0)))))</f>
        <v>0</v>
      </c>
      <c r="G813">
        <f>IF('EPPO PQR'!G813&gt;0,'EPPO PQR'!G813,IF('EPPO PRA and DS'!G813=1,6,IF('positive relationship'!G813&gt;0,6,IF('EPPO PQR'!G813=-1,-1,IF('EPPO PRA and DS'!G813=-1,-1,0)))))</f>
        <v>0</v>
      </c>
      <c r="H813">
        <f>IF('EPPO PQR'!H813&gt;0,'EPPO PQR'!H813,IF('EPPO PRA and DS'!H813=1,6,IF('positive relationship'!H813&gt;0,6,IF('EPPO PQR'!H813=-1,-1,IF('EPPO PRA and DS'!H813=-1,-1,0)))))</f>
        <v>0</v>
      </c>
      <c r="I813">
        <f>IF('EPPO PQR'!I813&gt;0,'EPPO PQR'!I813,IF('EPPO PRA and DS'!I813=1,6,IF('positive relationship'!I813&gt;0,6,IF('EPPO PQR'!I813=-1,-1,IF('EPPO PRA and DS'!I813=-1,-1,0)))))</f>
        <v>0</v>
      </c>
      <c r="J813">
        <f>IF('EPPO PQR'!J813&gt;0,'EPPO PQR'!J813,IF('EPPO PRA and DS'!J813=1,6,IF('positive relationship'!J813&gt;0,6,IF('EPPO PQR'!J813=-1,-1,IF('EPPO PRA and DS'!J813=-1,-1,0)))))</f>
        <v>0</v>
      </c>
      <c r="K813">
        <f>IF('EPPO PQR'!K813&gt;0,'EPPO PQR'!K813,IF('EPPO PRA and DS'!K813=1,6,IF('positive relationship'!K813&gt;0,6,IF('EPPO PQR'!K813=-1,-1,IF('EPPO PRA and DS'!K813=-1,-1,0)))))</f>
        <v>0</v>
      </c>
    </row>
    <row r="814" spans="1:11" x14ac:dyDescent="0.25">
      <c r="A814" s="1" t="s">
        <v>161</v>
      </c>
      <c r="B814">
        <f>IF('EPPO PQR'!B814&gt;0,'EPPO PQR'!B814,IF('EPPO PRA and DS'!B814=1,6,IF('positive relationship'!B814&gt;0,6,IF('EPPO PQR'!B814=-1,-1,IF('EPPO PRA and DS'!B814=-1,-1,0)))))</f>
        <v>0</v>
      </c>
      <c r="C814">
        <f>IF('EPPO PQR'!C814&gt;0,'EPPO PQR'!C814,IF('EPPO PRA and DS'!C814=1,6,IF('positive relationship'!C814&gt;0,6,IF('EPPO PQR'!C814=-1,-1,IF('EPPO PRA and DS'!C814=-1,-1,0)))))</f>
        <v>0</v>
      </c>
      <c r="D814">
        <f>IF('EPPO PQR'!D814&gt;0,'EPPO PQR'!D814,IF('EPPO PRA and DS'!D814=1,6,IF('positive relationship'!D814&gt;0,6,IF('EPPO PQR'!D814=-1,-1,IF('EPPO PRA and DS'!D814=-1,-1,0)))))</f>
        <v>0</v>
      </c>
      <c r="E814">
        <f>IF('EPPO PQR'!E814&gt;0,'EPPO PQR'!E814,IF('EPPO PRA and DS'!E814=1,6,IF('positive relationship'!E814&gt;0,6,IF('EPPO PQR'!E814=-1,-1,IF('EPPO PRA and DS'!E814=-1,-1,0)))))</f>
        <v>0</v>
      </c>
      <c r="F814">
        <f>IF('EPPO PQR'!F814&gt;0,'EPPO PQR'!F814,IF('EPPO PRA and DS'!F814=1,6,IF('positive relationship'!F814&gt;0,6,IF('EPPO PQR'!F814=-1,-1,IF('EPPO PRA and DS'!F814=-1,-1,0)))))</f>
        <v>0</v>
      </c>
      <c r="G814">
        <f>IF('EPPO PQR'!G814&gt;0,'EPPO PQR'!G814,IF('EPPO PRA and DS'!G814=1,6,IF('positive relationship'!G814&gt;0,6,IF('EPPO PQR'!G814=-1,-1,IF('EPPO PRA and DS'!G814=-1,-1,0)))))</f>
        <v>0</v>
      </c>
      <c r="H814">
        <f>IF('EPPO PQR'!H814&gt;0,'EPPO PQR'!H814,IF('EPPO PRA and DS'!H814=1,6,IF('positive relationship'!H814&gt;0,6,IF('EPPO PQR'!H814=-1,-1,IF('EPPO PRA and DS'!H814=-1,-1,0)))))</f>
        <v>0</v>
      </c>
      <c r="I814">
        <f>IF('EPPO PQR'!I814&gt;0,'EPPO PQR'!I814,IF('EPPO PRA and DS'!I814=1,6,IF('positive relationship'!I814&gt;0,6,IF('EPPO PQR'!I814=-1,-1,IF('EPPO PRA and DS'!I814=-1,-1,0)))))</f>
        <v>0</v>
      </c>
      <c r="J814">
        <f>IF('EPPO PQR'!J814&gt;0,'EPPO PQR'!J814,IF('EPPO PRA and DS'!J814=1,6,IF('positive relationship'!J814&gt;0,6,IF('EPPO PQR'!J814=-1,-1,IF('EPPO PRA and DS'!J814=-1,-1,0)))))</f>
        <v>0</v>
      </c>
      <c r="K814">
        <f>IF('EPPO PQR'!K814&gt;0,'EPPO PQR'!K814,IF('EPPO PRA and DS'!K814=1,6,IF('positive relationship'!K814&gt;0,6,IF('EPPO PQR'!K814=-1,-1,IF('EPPO PRA and DS'!K814=-1,-1,0)))))</f>
        <v>0</v>
      </c>
    </row>
    <row r="815" spans="1:11" x14ac:dyDescent="0.25">
      <c r="A815" s="1" t="s">
        <v>162</v>
      </c>
      <c r="B815">
        <f>IF('EPPO PQR'!B815&gt;0,'EPPO PQR'!B815,IF('EPPO PRA and DS'!B815=1,6,IF('positive relationship'!B815&gt;0,6,IF('EPPO PQR'!B815=-1,-1,IF('EPPO PRA and DS'!B815=-1,-1,0)))))</f>
        <v>0</v>
      </c>
      <c r="C815">
        <f>IF('EPPO PQR'!C815&gt;0,'EPPO PQR'!C815,IF('EPPO PRA and DS'!C815=1,6,IF('positive relationship'!C815&gt;0,6,IF('EPPO PQR'!C815=-1,-1,IF('EPPO PRA and DS'!C815=-1,-1,0)))))</f>
        <v>0</v>
      </c>
      <c r="D815">
        <f>IF('EPPO PQR'!D815&gt;0,'EPPO PQR'!D815,IF('EPPO PRA and DS'!D815=1,6,IF('positive relationship'!D815&gt;0,6,IF('EPPO PQR'!D815=-1,-1,IF('EPPO PRA and DS'!D815=-1,-1,0)))))</f>
        <v>0</v>
      </c>
      <c r="E815">
        <f>IF('EPPO PQR'!E815&gt;0,'EPPO PQR'!E815,IF('EPPO PRA and DS'!E815=1,6,IF('positive relationship'!E815&gt;0,6,IF('EPPO PQR'!E815=-1,-1,IF('EPPO PRA and DS'!E815=-1,-1,0)))))</f>
        <v>0</v>
      </c>
      <c r="F815">
        <f>IF('EPPO PQR'!F815&gt;0,'EPPO PQR'!F815,IF('EPPO PRA and DS'!F815=1,6,IF('positive relationship'!F815&gt;0,6,IF('EPPO PQR'!F815=-1,-1,IF('EPPO PRA and DS'!F815=-1,-1,0)))))</f>
        <v>0</v>
      </c>
      <c r="G815">
        <f>IF('EPPO PQR'!G815&gt;0,'EPPO PQR'!G815,IF('EPPO PRA and DS'!G815=1,6,IF('positive relationship'!G815&gt;0,6,IF('EPPO PQR'!G815=-1,-1,IF('EPPO PRA and DS'!G815=-1,-1,0)))))</f>
        <v>0</v>
      </c>
      <c r="H815">
        <f>IF('EPPO PQR'!H815&gt;0,'EPPO PQR'!H815,IF('EPPO PRA and DS'!H815=1,6,IF('positive relationship'!H815&gt;0,6,IF('EPPO PQR'!H815=-1,-1,IF('EPPO PRA and DS'!H815=-1,-1,0)))))</f>
        <v>0</v>
      </c>
      <c r="I815">
        <f>IF('EPPO PQR'!I815&gt;0,'EPPO PQR'!I815,IF('EPPO PRA and DS'!I815=1,6,IF('positive relationship'!I815&gt;0,6,IF('EPPO PQR'!I815=-1,-1,IF('EPPO PRA and DS'!I815=-1,-1,0)))))</f>
        <v>0</v>
      </c>
      <c r="J815">
        <f>IF('EPPO PQR'!J815&gt;0,'EPPO PQR'!J815,IF('EPPO PRA and DS'!J815=1,6,IF('positive relationship'!J815&gt;0,6,IF('EPPO PQR'!J815=-1,-1,IF('EPPO PRA and DS'!J815=-1,-1,0)))))</f>
        <v>0</v>
      </c>
      <c r="K815">
        <f>IF('EPPO PQR'!K815&gt;0,'EPPO PQR'!K815,IF('EPPO PRA and DS'!K815=1,6,IF('positive relationship'!K815&gt;0,6,IF('EPPO PQR'!K815=-1,-1,IF('EPPO PRA and DS'!K815=-1,-1,0)))))</f>
        <v>0</v>
      </c>
    </row>
    <row r="816" spans="1:11" x14ac:dyDescent="0.25">
      <c r="A816" s="1" t="s">
        <v>76</v>
      </c>
      <c r="B816">
        <f>IF('EPPO PQR'!B816&gt;0,'EPPO PQR'!B816,IF('EPPO PRA and DS'!B816=1,6,IF('positive relationship'!B816&gt;0,6,IF('EPPO PQR'!B816=-1,-1,IF('EPPO PRA and DS'!B816=-1,-1,0)))))</f>
        <v>0</v>
      </c>
      <c r="C816">
        <f>IF('EPPO PQR'!C816&gt;0,'EPPO PQR'!C816,IF('EPPO PRA and DS'!C816=1,6,IF('positive relationship'!C816&gt;0,6,IF('EPPO PQR'!C816=-1,-1,IF('EPPO PRA and DS'!C816=-1,-1,0)))))</f>
        <v>0</v>
      </c>
      <c r="D816">
        <f>IF('EPPO PQR'!D816&gt;0,'EPPO PQR'!D816,IF('EPPO PRA and DS'!D816=1,6,IF('positive relationship'!D816&gt;0,6,IF('EPPO PQR'!D816=-1,-1,IF('EPPO PRA and DS'!D816=-1,-1,0)))))</f>
        <v>0</v>
      </c>
      <c r="E816">
        <f>IF('EPPO PQR'!E816&gt;0,'EPPO PQR'!E816,IF('EPPO PRA and DS'!E816=1,6,IF('positive relationship'!E816&gt;0,6,IF('EPPO PQR'!E816=-1,-1,IF('EPPO PRA and DS'!E816=-1,-1,0)))))</f>
        <v>0</v>
      </c>
      <c r="F816">
        <f>IF('EPPO PQR'!F816&gt;0,'EPPO PQR'!F816,IF('EPPO PRA and DS'!F816=1,6,IF('positive relationship'!F816&gt;0,6,IF('EPPO PQR'!F816=-1,-1,IF('EPPO PRA and DS'!F816=-1,-1,0)))))</f>
        <v>0</v>
      </c>
      <c r="G816">
        <f>IF('EPPO PQR'!G816&gt;0,'EPPO PQR'!G816,IF('EPPO PRA and DS'!G816=1,6,IF('positive relationship'!G816&gt;0,6,IF('EPPO PQR'!G816=-1,-1,IF('EPPO PRA and DS'!G816=-1,-1,0)))))</f>
        <v>0</v>
      </c>
      <c r="H816">
        <f>IF('EPPO PQR'!H816&gt;0,'EPPO PQR'!H816,IF('EPPO PRA and DS'!H816=1,6,IF('positive relationship'!H816&gt;0,6,IF('EPPO PQR'!H816=-1,-1,IF('EPPO PRA and DS'!H816=-1,-1,0)))))</f>
        <v>0</v>
      </c>
      <c r="I816">
        <f>IF('EPPO PQR'!I816&gt;0,'EPPO PQR'!I816,IF('EPPO PRA and DS'!I816=1,6,IF('positive relationship'!I816&gt;0,6,IF('EPPO PQR'!I816=-1,-1,IF('EPPO PRA and DS'!I816=-1,-1,0)))))</f>
        <v>0</v>
      </c>
      <c r="J816">
        <f>IF('EPPO PQR'!J816&gt;0,'EPPO PQR'!J816,IF('EPPO PRA and DS'!J816=1,6,IF('positive relationship'!J816&gt;0,6,IF('EPPO PQR'!J816=-1,-1,IF('EPPO PRA and DS'!J816=-1,-1,0)))))</f>
        <v>0</v>
      </c>
      <c r="K816">
        <f>IF('EPPO PQR'!K816&gt;0,'EPPO PQR'!K816,IF('EPPO PRA and DS'!K816=1,6,IF('positive relationship'!K816&gt;0,6,IF('EPPO PQR'!K816=-1,-1,IF('EPPO PRA and DS'!K816=-1,-1,0)))))</f>
        <v>0</v>
      </c>
    </row>
    <row r="817" spans="1:11" x14ac:dyDescent="0.25">
      <c r="A817" s="1" t="s">
        <v>163</v>
      </c>
      <c r="B817">
        <f>IF('EPPO PQR'!B817&gt;0,'EPPO PQR'!B817,IF('EPPO PRA and DS'!B817=1,6,IF('positive relationship'!B817&gt;0,6,IF('EPPO PQR'!B817=-1,-1,IF('EPPO PRA and DS'!B817=-1,-1,0)))))</f>
        <v>0</v>
      </c>
      <c r="C817">
        <f>IF('EPPO PQR'!C817&gt;0,'EPPO PQR'!C817,IF('EPPO PRA and DS'!C817=1,6,IF('positive relationship'!C817&gt;0,6,IF('EPPO PQR'!C817=-1,-1,IF('EPPO PRA and DS'!C817=-1,-1,0)))))</f>
        <v>0</v>
      </c>
      <c r="D817">
        <f>IF('EPPO PQR'!D817&gt;0,'EPPO PQR'!D817,IF('EPPO PRA and DS'!D817=1,6,IF('positive relationship'!D817&gt;0,6,IF('EPPO PQR'!D817=-1,-1,IF('EPPO PRA and DS'!D817=-1,-1,0)))))</f>
        <v>0</v>
      </c>
      <c r="E817">
        <f>IF('EPPO PQR'!E817&gt;0,'EPPO PQR'!E817,IF('EPPO PRA and DS'!E817=1,6,IF('positive relationship'!E817&gt;0,6,IF('EPPO PQR'!E817=-1,-1,IF('EPPO PRA and DS'!E817=-1,-1,0)))))</f>
        <v>0</v>
      </c>
      <c r="F817">
        <f>IF('EPPO PQR'!F817&gt;0,'EPPO PQR'!F817,IF('EPPO PRA and DS'!F817=1,6,IF('positive relationship'!F817&gt;0,6,IF('EPPO PQR'!F817=-1,-1,IF('EPPO PRA and DS'!F817=-1,-1,0)))))</f>
        <v>0</v>
      </c>
      <c r="G817">
        <f>IF('EPPO PQR'!G817&gt;0,'EPPO PQR'!G817,IF('EPPO PRA and DS'!G817=1,6,IF('positive relationship'!G817&gt;0,6,IF('EPPO PQR'!G817=-1,-1,IF('EPPO PRA and DS'!G817=-1,-1,0)))))</f>
        <v>0</v>
      </c>
      <c r="H817">
        <f>IF('EPPO PQR'!H817&gt;0,'EPPO PQR'!H817,IF('EPPO PRA and DS'!H817=1,6,IF('positive relationship'!H817&gt;0,6,IF('EPPO PQR'!H817=-1,-1,IF('EPPO PRA and DS'!H817=-1,-1,0)))))</f>
        <v>0</v>
      </c>
      <c r="I817">
        <f>IF('EPPO PQR'!I817&gt;0,'EPPO PQR'!I817,IF('EPPO PRA and DS'!I817=1,6,IF('positive relationship'!I817&gt;0,6,IF('EPPO PQR'!I817=-1,-1,IF('EPPO PRA and DS'!I817=-1,-1,0)))))</f>
        <v>0</v>
      </c>
      <c r="J817">
        <f>IF('EPPO PQR'!J817&gt;0,'EPPO PQR'!J817,IF('EPPO PRA and DS'!J817=1,6,IF('positive relationship'!J817&gt;0,6,IF('EPPO PQR'!J817=-1,-1,IF('EPPO PRA and DS'!J817=-1,-1,0)))))</f>
        <v>0</v>
      </c>
      <c r="K817">
        <f>IF('EPPO PQR'!K817&gt;0,'EPPO PQR'!K817,IF('EPPO PRA and DS'!K817=1,6,IF('positive relationship'!K817&gt;0,6,IF('EPPO PQR'!K817=-1,-1,IF('EPPO PRA and DS'!K817=-1,-1,0)))))</f>
        <v>0</v>
      </c>
    </row>
    <row r="818" spans="1:11" x14ac:dyDescent="0.25">
      <c r="A818" s="1" t="s">
        <v>164</v>
      </c>
      <c r="B818">
        <f>IF('EPPO PQR'!B818&gt;0,'EPPO PQR'!B818,IF('EPPO PRA and DS'!B818=1,6,IF('positive relationship'!B818&gt;0,6,IF('EPPO PQR'!B818=-1,-1,IF('EPPO PRA and DS'!B818=-1,-1,0)))))</f>
        <v>0</v>
      </c>
      <c r="C818">
        <f>IF('EPPO PQR'!C818&gt;0,'EPPO PQR'!C818,IF('EPPO PRA and DS'!C818=1,6,IF('positive relationship'!C818&gt;0,6,IF('EPPO PQR'!C818=-1,-1,IF('EPPO PRA and DS'!C818=-1,-1,0)))))</f>
        <v>0</v>
      </c>
      <c r="D818">
        <f>IF('EPPO PQR'!D818&gt;0,'EPPO PQR'!D818,IF('EPPO PRA and DS'!D818=1,6,IF('positive relationship'!D818&gt;0,6,IF('EPPO PQR'!D818=-1,-1,IF('EPPO PRA and DS'!D818=-1,-1,0)))))</f>
        <v>0</v>
      </c>
      <c r="E818">
        <f>IF('EPPO PQR'!E818&gt;0,'EPPO PQR'!E818,IF('EPPO PRA and DS'!E818=1,6,IF('positive relationship'!E818&gt;0,6,IF('EPPO PQR'!E818=-1,-1,IF('EPPO PRA and DS'!E818=-1,-1,0)))))</f>
        <v>0</v>
      </c>
      <c r="F818">
        <f>IF('EPPO PQR'!F818&gt;0,'EPPO PQR'!F818,IF('EPPO PRA and DS'!F818=1,6,IF('positive relationship'!F818&gt;0,6,IF('EPPO PQR'!F818=-1,-1,IF('EPPO PRA and DS'!F818=-1,-1,0)))))</f>
        <v>0</v>
      </c>
      <c r="G818">
        <f>IF('EPPO PQR'!G818&gt;0,'EPPO PQR'!G818,IF('EPPO PRA and DS'!G818=1,6,IF('positive relationship'!G818&gt;0,6,IF('EPPO PQR'!G818=-1,-1,IF('EPPO PRA and DS'!G818=-1,-1,0)))))</f>
        <v>0</v>
      </c>
      <c r="H818">
        <f>IF('EPPO PQR'!H818&gt;0,'EPPO PQR'!H818,IF('EPPO PRA and DS'!H818=1,6,IF('positive relationship'!H818&gt;0,6,IF('EPPO PQR'!H818=-1,-1,IF('EPPO PRA and DS'!H818=-1,-1,0)))))</f>
        <v>0</v>
      </c>
      <c r="I818">
        <f>IF('EPPO PQR'!I818&gt;0,'EPPO PQR'!I818,IF('EPPO PRA and DS'!I818=1,6,IF('positive relationship'!I818&gt;0,6,IF('EPPO PQR'!I818=-1,-1,IF('EPPO PRA and DS'!I818=-1,-1,0)))))</f>
        <v>0</v>
      </c>
      <c r="J818">
        <f>IF('EPPO PQR'!J818&gt;0,'EPPO PQR'!J818,IF('EPPO PRA and DS'!J818=1,6,IF('positive relationship'!J818&gt;0,6,IF('EPPO PQR'!J818=-1,-1,IF('EPPO PRA and DS'!J818=-1,-1,0)))))</f>
        <v>0</v>
      </c>
      <c r="K818">
        <f>IF('EPPO PQR'!K818&gt;0,'EPPO PQR'!K818,IF('EPPO PRA and DS'!K818=1,6,IF('positive relationship'!K818&gt;0,6,IF('EPPO PQR'!K818=-1,-1,IF('EPPO PRA and DS'!K818=-1,-1,0)))))</f>
        <v>0</v>
      </c>
    </row>
    <row r="819" spans="1:11" x14ac:dyDescent="0.25">
      <c r="A819" s="1" t="s">
        <v>165</v>
      </c>
      <c r="B819">
        <f>IF('EPPO PQR'!B819&gt;0,'EPPO PQR'!B819,IF('EPPO PRA and DS'!B819=1,6,IF('positive relationship'!B819&gt;0,6,IF('EPPO PQR'!B819=-1,-1,IF('EPPO PRA and DS'!B819=-1,-1,0)))))</f>
        <v>0</v>
      </c>
      <c r="C819">
        <f>IF('EPPO PQR'!C819&gt;0,'EPPO PQR'!C819,IF('EPPO PRA and DS'!C819=1,6,IF('positive relationship'!C819&gt;0,6,IF('EPPO PQR'!C819=-1,-1,IF('EPPO PRA and DS'!C819=-1,-1,0)))))</f>
        <v>0</v>
      </c>
      <c r="D819">
        <f>IF('EPPO PQR'!D819&gt;0,'EPPO PQR'!D819,IF('EPPO PRA and DS'!D819=1,6,IF('positive relationship'!D819&gt;0,6,IF('EPPO PQR'!D819=-1,-1,IF('EPPO PRA and DS'!D819=-1,-1,0)))))</f>
        <v>0</v>
      </c>
      <c r="E819">
        <f>IF('EPPO PQR'!E819&gt;0,'EPPO PQR'!E819,IF('EPPO PRA and DS'!E819=1,6,IF('positive relationship'!E819&gt;0,6,IF('EPPO PQR'!E819=-1,-1,IF('EPPO PRA and DS'!E819=-1,-1,0)))))</f>
        <v>0</v>
      </c>
      <c r="F819">
        <f>IF('EPPO PQR'!F819&gt;0,'EPPO PQR'!F819,IF('EPPO PRA and DS'!F819=1,6,IF('positive relationship'!F819&gt;0,6,IF('EPPO PQR'!F819=-1,-1,IF('EPPO PRA and DS'!F819=-1,-1,0)))))</f>
        <v>0</v>
      </c>
      <c r="G819">
        <f>IF('EPPO PQR'!G819&gt;0,'EPPO PQR'!G819,IF('EPPO PRA and DS'!G819=1,6,IF('positive relationship'!G819&gt;0,6,IF('EPPO PQR'!G819=-1,-1,IF('EPPO PRA and DS'!G819=-1,-1,0)))))</f>
        <v>0</v>
      </c>
      <c r="H819">
        <f>IF('EPPO PQR'!H819&gt;0,'EPPO PQR'!H819,IF('EPPO PRA and DS'!H819=1,6,IF('positive relationship'!H819&gt;0,6,IF('EPPO PQR'!H819=-1,-1,IF('EPPO PRA and DS'!H819=-1,-1,0)))))</f>
        <v>0</v>
      </c>
      <c r="I819">
        <f>IF('EPPO PQR'!I819&gt;0,'EPPO PQR'!I819,IF('EPPO PRA and DS'!I819=1,6,IF('positive relationship'!I819&gt;0,6,IF('EPPO PQR'!I819=-1,-1,IF('EPPO PRA and DS'!I819=-1,-1,0)))))</f>
        <v>0</v>
      </c>
      <c r="J819">
        <f>IF('EPPO PQR'!J819&gt;0,'EPPO PQR'!J819,IF('EPPO PRA and DS'!J819=1,6,IF('positive relationship'!J819&gt;0,6,IF('EPPO PQR'!J819=-1,-1,IF('EPPO PRA and DS'!J819=-1,-1,0)))))</f>
        <v>0</v>
      </c>
      <c r="K819">
        <f>IF('EPPO PQR'!K819&gt;0,'EPPO PQR'!K819,IF('EPPO PRA and DS'!K819=1,6,IF('positive relationship'!K819&gt;0,6,IF('EPPO PQR'!K819=-1,-1,IF('EPPO PRA and DS'!K819=-1,-1,0)))))</f>
        <v>0</v>
      </c>
    </row>
    <row r="820" spans="1:11" x14ac:dyDescent="0.25">
      <c r="A820" s="1" t="s">
        <v>166</v>
      </c>
      <c r="B820">
        <f>IF('EPPO PQR'!B820&gt;0,'EPPO PQR'!B820,IF('EPPO PRA and DS'!B820=1,6,IF('positive relationship'!B820&gt;0,6,IF('EPPO PQR'!B820=-1,-1,IF('EPPO PRA and DS'!B820=-1,-1,0)))))</f>
        <v>0</v>
      </c>
      <c r="C820">
        <f>IF('EPPO PQR'!C820&gt;0,'EPPO PQR'!C820,IF('EPPO PRA and DS'!C820=1,6,IF('positive relationship'!C820&gt;0,6,IF('EPPO PQR'!C820=-1,-1,IF('EPPO PRA and DS'!C820=-1,-1,0)))))</f>
        <v>0</v>
      </c>
      <c r="D820">
        <f>IF('EPPO PQR'!D820&gt;0,'EPPO PQR'!D820,IF('EPPO PRA and DS'!D820=1,6,IF('positive relationship'!D820&gt;0,6,IF('EPPO PQR'!D820=-1,-1,IF('EPPO PRA and DS'!D820=-1,-1,0)))))</f>
        <v>0</v>
      </c>
      <c r="E820">
        <f>IF('EPPO PQR'!E820&gt;0,'EPPO PQR'!E820,IF('EPPO PRA and DS'!E820=1,6,IF('positive relationship'!E820&gt;0,6,IF('EPPO PQR'!E820=-1,-1,IF('EPPO PRA and DS'!E820=-1,-1,0)))))</f>
        <v>0</v>
      </c>
      <c r="F820">
        <f>IF('EPPO PQR'!F820&gt;0,'EPPO PQR'!F820,IF('EPPO PRA and DS'!F820=1,6,IF('positive relationship'!F820&gt;0,6,IF('EPPO PQR'!F820=-1,-1,IF('EPPO PRA and DS'!F820=-1,-1,0)))))</f>
        <v>0</v>
      </c>
      <c r="G820">
        <f>IF('EPPO PQR'!G820&gt;0,'EPPO PQR'!G820,IF('EPPO PRA and DS'!G820=1,6,IF('positive relationship'!G820&gt;0,6,IF('EPPO PQR'!G820=-1,-1,IF('EPPO PRA and DS'!G820=-1,-1,0)))))</f>
        <v>0</v>
      </c>
      <c r="H820">
        <f>IF('EPPO PQR'!H820&gt;0,'EPPO PQR'!H820,IF('EPPO PRA and DS'!H820=1,6,IF('positive relationship'!H820&gt;0,6,IF('EPPO PQR'!H820=-1,-1,IF('EPPO PRA and DS'!H820=-1,-1,0)))))</f>
        <v>0</v>
      </c>
      <c r="I820">
        <f>IF('EPPO PQR'!I820&gt;0,'EPPO PQR'!I820,IF('EPPO PRA and DS'!I820=1,6,IF('positive relationship'!I820&gt;0,6,IF('EPPO PQR'!I820=-1,-1,IF('EPPO PRA and DS'!I820=-1,-1,0)))))</f>
        <v>0</v>
      </c>
      <c r="J820">
        <f>IF('EPPO PQR'!J820&gt;0,'EPPO PQR'!J820,IF('EPPO PRA and DS'!J820=1,6,IF('positive relationship'!J820&gt;0,6,IF('EPPO PQR'!J820=-1,-1,IF('EPPO PRA and DS'!J820=-1,-1,0)))))</f>
        <v>0</v>
      </c>
      <c r="K820">
        <f>IF('EPPO PQR'!K820&gt;0,'EPPO PQR'!K820,IF('EPPO PRA and DS'!K820=1,6,IF('positive relationship'!K820&gt;0,6,IF('EPPO PQR'!K820=-1,-1,IF('EPPO PRA and DS'!K820=-1,-1,0)))))</f>
        <v>0</v>
      </c>
    </row>
    <row r="821" spans="1:11" x14ac:dyDescent="0.25">
      <c r="A821" s="1" t="s">
        <v>167</v>
      </c>
      <c r="B821">
        <f>IF('EPPO PQR'!B821&gt;0,'EPPO PQR'!B821,IF('EPPO PRA and DS'!B821=1,6,IF('positive relationship'!B821&gt;0,6,IF('EPPO PQR'!B821=-1,-1,IF('EPPO PRA and DS'!B821=-1,-1,0)))))</f>
        <v>0</v>
      </c>
      <c r="C821">
        <f>IF('EPPO PQR'!C821&gt;0,'EPPO PQR'!C821,IF('EPPO PRA and DS'!C821=1,6,IF('positive relationship'!C821&gt;0,6,IF('EPPO PQR'!C821=-1,-1,IF('EPPO PRA and DS'!C821=-1,-1,0)))))</f>
        <v>0</v>
      </c>
      <c r="D821">
        <f>IF('EPPO PQR'!D821&gt;0,'EPPO PQR'!D821,IF('EPPO PRA and DS'!D821=1,6,IF('positive relationship'!D821&gt;0,6,IF('EPPO PQR'!D821=-1,-1,IF('EPPO PRA and DS'!D821=-1,-1,0)))))</f>
        <v>0</v>
      </c>
      <c r="E821">
        <f>IF('EPPO PQR'!E821&gt;0,'EPPO PQR'!E821,IF('EPPO PRA and DS'!E821=1,6,IF('positive relationship'!E821&gt;0,6,IF('EPPO PQR'!E821=-1,-1,IF('EPPO PRA and DS'!E821=-1,-1,0)))))</f>
        <v>0</v>
      </c>
      <c r="F821">
        <f>IF('EPPO PQR'!F821&gt;0,'EPPO PQR'!F821,IF('EPPO PRA and DS'!F821=1,6,IF('positive relationship'!F821&gt;0,6,IF('EPPO PQR'!F821=-1,-1,IF('EPPO PRA and DS'!F821=-1,-1,0)))))</f>
        <v>0</v>
      </c>
      <c r="G821">
        <f>IF('EPPO PQR'!G821&gt;0,'EPPO PQR'!G821,IF('EPPO PRA and DS'!G821=1,6,IF('positive relationship'!G821&gt;0,6,IF('EPPO PQR'!G821=-1,-1,IF('EPPO PRA and DS'!G821=-1,-1,0)))))</f>
        <v>0</v>
      </c>
      <c r="H821">
        <f>IF('EPPO PQR'!H821&gt;0,'EPPO PQR'!H821,IF('EPPO PRA and DS'!H821=1,6,IF('positive relationship'!H821&gt;0,6,IF('EPPO PQR'!H821=-1,-1,IF('EPPO PRA and DS'!H821=-1,-1,0)))))</f>
        <v>0</v>
      </c>
      <c r="I821">
        <f>IF('EPPO PQR'!I821&gt;0,'EPPO PQR'!I821,IF('EPPO PRA and DS'!I821=1,6,IF('positive relationship'!I821&gt;0,6,IF('EPPO PQR'!I821=-1,-1,IF('EPPO PRA and DS'!I821=-1,-1,0)))))</f>
        <v>0</v>
      </c>
      <c r="J821">
        <f>IF('EPPO PQR'!J821&gt;0,'EPPO PQR'!J821,IF('EPPO PRA and DS'!J821=1,6,IF('positive relationship'!J821&gt;0,6,IF('EPPO PQR'!J821=-1,-1,IF('EPPO PRA and DS'!J821=-1,-1,0)))))</f>
        <v>0</v>
      </c>
      <c r="K821">
        <f>IF('EPPO PQR'!K821&gt;0,'EPPO PQR'!K821,IF('EPPO PRA and DS'!K821=1,6,IF('positive relationship'!K821&gt;0,6,IF('EPPO PQR'!K821=-1,-1,IF('EPPO PRA and DS'!K821=-1,-1,0)))))</f>
        <v>0</v>
      </c>
    </row>
    <row r="822" spans="1:11" x14ac:dyDescent="0.25">
      <c r="A822" s="1" t="s">
        <v>168</v>
      </c>
      <c r="B822">
        <f>IF('EPPO PQR'!B822&gt;0,'EPPO PQR'!B822,IF('EPPO PRA and DS'!B822=1,6,IF('positive relationship'!B822&gt;0,6,IF('EPPO PQR'!B822=-1,-1,IF('EPPO PRA and DS'!B822=-1,-1,0)))))</f>
        <v>0</v>
      </c>
      <c r="C822">
        <f>IF('EPPO PQR'!C822&gt;0,'EPPO PQR'!C822,IF('EPPO PRA and DS'!C822=1,6,IF('positive relationship'!C822&gt;0,6,IF('EPPO PQR'!C822=-1,-1,IF('EPPO PRA and DS'!C822=-1,-1,0)))))</f>
        <v>0</v>
      </c>
      <c r="D822">
        <f>IF('EPPO PQR'!D822&gt;0,'EPPO PQR'!D822,IF('EPPO PRA and DS'!D822=1,6,IF('positive relationship'!D822&gt;0,6,IF('EPPO PQR'!D822=-1,-1,IF('EPPO PRA and DS'!D822=-1,-1,0)))))</f>
        <v>0</v>
      </c>
      <c r="E822">
        <f>IF('EPPO PQR'!E822&gt;0,'EPPO PQR'!E822,IF('EPPO PRA and DS'!E822=1,6,IF('positive relationship'!E822&gt;0,6,IF('EPPO PQR'!E822=-1,-1,IF('EPPO PRA and DS'!E822=-1,-1,0)))))</f>
        <v>0</v>
      </c>
      <c r="F822">
        <f>IF('EPPO PQR'!F822&gt;0,'EPPO PQR'!F822,IF('EPPO PRA and DS'!F822=1,6,IF('positive relationship'!F822&gt;0,6,IF('EPPO PQR'!F822=-1,-1,IF('EPPO PRA and DS'!F822=-1,-1,0)))))</f>
        <v>0</v>
      </c>
      <c r="G822">
        <f>IF('EPPO PQR'!G822&gt;0,'EPPO PQR'!G822,IF('EPPO PRA and DS'!G822=1,6,IF('positive relationship'!G822&gt;0,6,IF('EPPO PQR'!G822=-1,-1,IF('EPPO PRA and DS'!G822=-1,-1,0)))))</f>
        <v>0</v>
      </c>
      <c r="H822">
        <f>IF('EPPO PQR'!H822&gt;0,'EPPO PQR'!H822,IF('EPPO PRA and DS'!H822=1,6,IF('positive relationship'!H822&gt;0,6,IF('EPPO PQR'!H822=-1,-1,IF('EPPO PRA and DS'!H822=-1,-1,0)))))</f>
        <v>0</v>
      </c>
      <c r="I822">
        <f>IF('EPPO PQR'!I822&gt;0,'EPPO PQR'!I822,IF('EPPO PRA and DS'!I822=1,6,IF('positive relationship'!I822&gt;0,6,IF('EPPO PQR'!I822=-1,-1,IF('EPPO PRA and DS'!I822=-1,-1,0)))))</f>
        <v>0</v>
      </c>
      <c r="J822">
        <f>IF('EPPO PQR'!J822&gt;0,'EPPO PQR'!J822,IF('EPPO PRA and DS'!J822=1,6,IF('positive relationship'!J822&gt;0,6,IF('EPPO PQR'!J822=-1,-1,IF('EPPO PRA and DS'!J822=-1,-1,0)))))</f>
        <v>0</v>
      </c>
      <c r="K822">
        <f>IF('EPPO PQR'!K822&gt;0,'EPPO PQR'!K822,IF('EPPO PRA and DS'!K822=1,6,IF('positive relationship'!K822&gt;0,6,IF('EPPO PQR'!K822=-1,-1,IF('EPPO PRA and DS'!K822=-1,-1,0)))))</f>
        <v>0</v>
      </c>
    </row>
    <row r="823" spans="1:11" x14ac:dyDescent="0.25">
      <c r="A823" s="1" t="s">
        <v>169</v>
      </c>
      <c r="B823">
        <f>IF('EPPO PQR'!B823&gt;0,'EPPO PQR'!B823,IF('EPPO PRA and DS'!B823=1,6,IF('positive relationship'!B823&gt;0,6,IF('EPPO PQR'!B823=-1,-1,IF('EPPO PRA and DS'!B823=-1,-1,0)))))</f>
        <v>0</v>
      </c>
      <c r="C823">
        <f>IF('EPPO PQR'!C823&gt;0,'EPPO PQR'!C823,IF('EPPO PRA and DS'!C823=1,6,IF('positive relationship'!C823&gt;0,6,IF('EPPO PQR'!C823=-1,-1,IF('EPPO PRA and DS'!C823=-1,-1,0)))))</f>
        <v>0</v>
      </c>
      <c r="D823">
        <f>IF('EPPO PQR'!D823&gt;0,'EPPO PQR'!D823,IF('EPPO PRA and DS'!D823=1,6,IF('positive relationship'!D823&gt;0,6,IF('EPPO PQR'!D823=-1,-1,IF('EPPO PRA and DS'!D823=-1,-1,0)))))</f>
        <v>0</v>
      </c>
      <c r="E823">
        <f>IF('EPPO PQR'!E823&gt;0,'EPPO PQR'!E823,IF('EPPO PRA and DS'!E823=1,6,IF('positive relationship'!E823&gt;0,6,IF('EPPO PQR'!E823=-1,-1,IF('EPPO PRA and DS'!E823=-1,-1,0)))))</f>
        <v>0</v>
      </c>
      <c r="F823">
        <f>IF('EPPO PQR'!F823&gt;0,'EPPO PQR'!F823,IF('EPPO PRA and DS'!F823=1,6,IF('positive relationship'!F823&gt;0,6,IF('EPPO PQR'!F823=-1,-1,IF('EPPO PRA and DS'!F823=-1,-1,0)))))</f>
        <v>0</v>
      </c>
      <c r="G823">
        <f>IF('EPPO PQR'!G823&gt;0,'EPPO PQR'!G823,IF('EPPO PRA and DS'!G823=1,6,IF('positive relationship'!G823&gt;0,6,IF('EPPO PQR'!G823=-1,-1,IF('EPPO PRA and DS'!G823=-1,-1,0)))))</f>
        <v>0</v>
      </c>
      <c r="H823">
        <f>IF('EPPO PQR'!H823&gt;0,'EPPO PQR'!H823,IF('EPPO PRA and DS'!H823=1,6,IF('positive relationship'!H823&gt;0,6,IF('EPPO PQR'!H823=-1,-1,IF('EPPO PRA and DS'!H823=-1,-1,0)))))</f>
        <v>0</v>
      </c>
      <c r="I823">
        <f>IF('EPPO PQR'!I823&gt;0,'EPPO PQR'!I823,IF('EPPO PRA and DS'!I823=1,6,IF('positive relationship'!I823&gt;0,6,IF('EPPO PQR'!I823=-1,-1,IF('EPPO PRA and DS'!I823=-1,-1,0)))))</f>
        <v>0</v>
      </c>
      <c r="J823">
        <f>IF('EPPO PQR'!J823&gt;0,'EPPO PQR'!J823,IF('EPPO PRA and DS'!J823=1,6,IF('positive relationship'!J823&gt;0,6,IF('EPPO PQR'!J823=-1,-1,IF('EPPO PRA and DS'!J823=-1,-1,0)))))</f>
        <v>0</v>
      </c>
      <c r="K823">
        <f>IF('EPPO PQR'!K823&gt;0,'EPPO PQR'!K823,IF('EPPO PRA and DS'!K823=1,6,IF('positive relationship'!K823&gt;0,6,IF('EPPO PQR'!K823=-1,-1,IF('EPPO PRA and DS'!K823=-1,-1,0)))))</f>
        <v>0</v>
      </c>
    </row>
    <row r="824" spans="1:11" x14ac:dyDescent="0.25">
      <c r="A824" s="1" t="s">
        <v>170</v>
      </c>
      <c r="B824">
        <f>IF('EPPO PQR'!B824&gt;0,'EPPO PQR'!B824,IF('EPPO PRA and DS'!B824=1,6,IF('positive relationship'!B824&gt;0,6,IF('EPPO PQR'!B824=-1,-1,IF('EPPO PRA and DS'!B824=-1,-1,0)))))</f>
        <v>0</v>
      </c>
      <c r="C824">
        <f>IF('EPPO PQR'!C824&gt;0,'EPPO PQR'!C824,IF('EPPO PRA and DS'!C824=1,6,IF('positive relationship'!C824&gt;0,6,IF('EPPO PQR'!C824=-1,-1,IF('EPPO PRA and DS'!C824=-1,-1,0)))))</f>
        <v>0</v>
      </c>
      <c r="D824">
        <f>IF('EPPO PQR'!D824&gt;0,'EPPO PQR'!D824,IF('EPPO PRA and DS'!D824=1,6,IF('positive relationship'!D824&gt;0,6,IF('EPPO PQR'!D824=-1,-1,IF('EPPO PRA and DS'!D824=-1,-1,0)))))</f>
        <v>0</v>
      </c>
      <c r="E824">
        <f>IF('EPPO PQR'!E824&gt;0,'EPPO PQR'!E824,IF('EPPO PRA and DS'!E824=1,6,IF('positive relationship'!E824&gt;0,6,IF('EPPO PQR'!E824=-1,-1,IF('EPPO PRA and DS'!E824=-1,-1,0)))))</f>
        <v>0</v>
      </c>
      <c r="F824">
        <f>IF('EPPO PQR'!F824&gt;0,'EPPO PQR'!F824,IF('EPPO PRA and DS'!F824=1,6,IF('positive relationship'!F824&gt;0,6,IF('EPPO PQR'!F824=-1,-1,IF('EPPO PRA and DS'!F824=-1,-1,0)))))</f>
        <v>0</v>
      </c>
      <c r="G824">
        <f>IF('EPPO PQR'!G824&gt;0,'EPPO PQR'!G824,IF('EPPO PRA and DS'!G824=1,6,IF('positive relationship'!G824&gt;0,6,IF('EPPO PQR'!G824=-1,-1,IF('EPPO PRA and DS'!G824=-1,-1,0)))))</f>
        <v>0</v>
      </c>
      <c r="H824">
        <f>IF('EPPO PQR'!H824&gt;0,'EPPO PQR'!H824,IF('EPPO PRA and DS'!H824=1,6,IF('positive relationship'!H824&gt;0,6,IF('EPPO PQR'!H824=-1,-1,IF('EPPO PRA and DS'!H824=-1,-1,0)))))</f>
        <v>0</v>
      </c>
      <c r="I824">
        <f>IF('EPPO PQR'!I824&gt;0,'EPPO PQR'!I824,IF('EPPO PRA and DS'!I824=1,6,IF('positive relationship'!I824&gt;0,6,IF('EPPO PQR'!I824=-1,-1,IF('EPPO PRA and DS'!I824=-1,-1,0)))))</f>
        <v>0</v>
      </c>
      <c r="J824">
        <f>IF('EPPO PQR'!J824&gt;0,'EPPO PQR'!J824,IF('EPPO PRA and DS'!J824=1,6,IF('positive relationship'!J824&gt;0,6,IF('EPPO PQR'!J824=-1,-1,IF('EPPO PRA and DS'!J824=-1,-1,0)))))</f>
        <v>0</v>
      </c>
      <c r="K824">
        <f>IF('EPPO PQR'!K824&gt;0,'EPPO PQR'!K824,IF('EPPO PRA and DS'!K824=1,6,IF('positive relationship'!K824&gt;0,6,IF('EPPO PQR'!K824=-1,-1,IF('EPPO PRA and DS'!K824=-1,-1,0)))))</f>
        <v>0</v>
      </c>
    </row>
    <row r="825" spans="1:11" x14ac:dyDescent="0.25">
      <c r="A825" s="1" t="s">
        <v>171</v>
      </c>
      <c r="B825">
        <f>IF('EPPO PQR'!B825&gt;0,'EPPO PQR'!B825,IF('EPPO PRA and DS'!B825=1,6,IF('positive relationship'!B825&gt;0,6,IF('EPPO PQR'!B825=-1,-1,IF('EPPO PRA and DS'!B825=-1,-1,0)))))</f>
        <v>0</v>
      </c>
      <c r="C825">
        <f>IF('EPPO PQR'!C825&gt;0,'EPPO PQR'!C825,IF('EPPO PRA and DS'!C825=1,6,IF('positive relationship'!C825&gt;0,6,IF('EPPO PQR'!C825=-1,-1,IF('EPPO PRA and DS'!C825=-1,-1,0)))))</f>
        <v>0</v>
      </c>
      <c r="D825">
        <f>IF('EPPO PQR'!D825&gt;0,'EPPO PQR'!D825,IF('EPPO PRA and DS'!D825=1,6,IF('positive relationship'!D825&gt;0,6,IF('EPPO PQR'!D825=-1,-1,IF('EPPO PRA and DS'!D825=-1,-1,0)))))</f>
        <v>0</v>
      </c>
      <c r="E825">
        <f>IF('EPPO PQR'!E825&gt;0,'EPPO PQR'!E825,IF('EPPO PRA and DS'!E825=1,6,IF('positive relationship'!E825&gt;0,6,IF('EPPO PQR'!E825=-1,-1,IF('EPPO PRA and DS'!E825=-1,-1,0)))))</f>
        <v>0</v>
      </c>
      <c r="F825">
        <f>IF('EPPO PQR'!F825&gt;0,'EPPO PQR'!F825,IF('EPPO PRA and DS'!F825=1,6,IF('positive relationship'!F825&gt;0,6,IF('EPPO PQR'!F825=-1,-1,IF('EPPO PRA and DS'!F825=-1,-1,0)))))</f>
        <v>0</v>
      </c>
      <c r="G825">
        <f>IF('EPPO PQR'!G825&gt;0,'EPPO PQR'!G825,IF('EPPO PRA and DS'!G825=1,6,IF('positive relationship'!G825&gt;0,6,IF('EPPO PQR'!G825=-1,-1,IF('EPPO PRA and DS'!G825=-1,-1,0)))))</f>
        <v>0</v>
      </c>
      <c r="H825">
        <f>IF('EPPO PQR'!H825&gt;0,'EPPO PQR'!H825,IF('EPPO PRA and DS'!H825=1,6,IF('positive relationship'!H825&gt;0,6,IF('EPPO PQR'!H825=-1,-1,IF('EPPO PRA and DS'!H825=-1,-1,0)))))</f>
        <v>0</v>
      </c>
      <c r="I825">
        <f>IF('EPPO PQR'!I825&gt;0,'EPPO PQR'!I825,IF('EPPO PRA and DS'!I825=1,6,IF('positive relationship'!I825&gt;0,6,IF('EPPO PQR'!I825=-1,-1,IF('EPPO PRA and DS'!I825=-1,-1,0)))))</f>
        <v>0</v>
      </c>
      <c r="J825">
        <f>IF('EPPO PQR'!J825&gt;0,'EPPO PQR'!J825,IF('EPPO PRA and DS'!J825=1,6,IF('positive relationship'!J825&gt;0,6,IF('EPPO PQR'!J825=-1,-1,IF('EPPO PRA and DS'!J825=-1,-1,0)))))</f>
        <v>0</v>
      </c>
      <c r="K825">
        <f>IF('EPPO PQR'!K825&gt;0,'EPPO PQR'!K825,IF('EPPO PRA and DS'!K825=1,6,IF('positive relationship'!K825&gt;0,6,IF('EPPO PQR'!K825=-1,-1,IF('EPPO PRA and DS'!K825=-1,-1,0)))))</f>
        <v>0</v>
      </c>
    </row>
    <row r="826" spans="1:11" x14ac:dyDescent="0.25">
      <c r="A826" s="1" t="s">
        <v>172</v>
      </c>
      <c r="B826">
        <f>IF('EPPO PQR'!B826&gt;0,'EPPO PQR'!B826,IF('EPPO PRA and DS'!B826=1,6,IF('positive relationship'!B826&gt;0,6,IF('EPPO PQR'!B826=-1,-1,IF('EPPO PRA and DS'!B826=-1,-1,0)))))</f>
        <v>0</v>
      </c>
      <c r="C826">
        <f>IF('EPPO PQR'!C826&gt;0,'EPPO PQR'!C826,IF('EPPO PRA and DS'!C826=1,6,IF('positive relationship'!C826&gt;0,6,IF('EPPO PQR'!C826=-1,-1,IF('EPPO PRA and DS'!C826=-1,-1,0)))))</f>
        <v>0</v>
      </c>
      <c r="D826">
        <f>IF('EPPO PQR'!D826&gt;0,'EPPO PQR'!D826,IF('EPPO PRA and DS'!D826=1,6,IF('positive relationship'!D826&gt;0,6,IF('EPPO PQR'!D826=-1,-1,IF('EPPO PRA and DS'!D826=-1,-1,0)))))</f>
        <v>0</v>
      </c>
      <c r="E826">
        <f>IF('EPPO PQR'!E826&gt;0,'EPPO PQR'!E826,IF('EPPO PRA and DS'!E826=1,6,IF('positive relationship'!E826&gt;0,6,IF('EPPO PQR'!E826=-1,-1,IF('EPPO PRA and DS'!E826=-1,-1,0)))))</f>
        <v>0</v>
      </c>
      <c r="F826">
        <f>IF('EPPO PQR'!F826&gt;0,'EPPO PQR'!F826,IF('EPPO PRA and DS'!F826=1,6,IF('positive relationship'!F826&gt;0,6,IF('EPPO PQR'!F826=-1,-1,IF('EPPO PRA and DS'!F826=-1,-1,0)))))</f>
        <v>0</v>
      </c>
      <c r="G826">
        <f>IF('EPPO PQR'!G826&gt;0,'EPPO PQR'!G826,IF('EPPO PRA and DS'!G826=1,6,IF('positive relationship'!G826&gt;0,6,IF('EPPO PQR'!G826=-1,-1,IF('EPPO PRA and DS'!G826=-1,-1,0)))))</f>
        <v>0</v>
      </c>
      <c r="H826">
        <f>IF('EPPO PQR'!H826&gt;0,'EPPO PQR'!H826,IF('EPPO PRA and DS'!H826=1,6,IF('positive relationship'!H826&gt;0,6,IF('EPPO PQR'!H826=-1,-1,IF('EPPO PRA and DS'!H826=-1,-1,0)))))</f>
        <v>0</v>
      </c>
      <c r="I826">
        <f>IF('EPPO PQR'!I826&gt;0,'EPPO PQR'!I826,IF('EPPO PRA and DS'!I826=1,6,IF('positive relationship'!I826&gt;0,6,IF('EPPO PQR'!I826=-1,-1,IF('EPPO PRA and DS'!I826=-1,-1,0)))))</f>
        <v>0</v>
      </c>
      <c r="J826">
        <f>IF('EPPO PQR'!J826&gt;0,'EPPO PQR'!J826,IF('EPPO PRA and DS'!J826=1,6,IF('positive relationship'!J826&gt;0,6,IF('EPPO PQR'!J826=-1,-1,IF('EPPO PRA and DS'!J826=-1,-1,0)))))</f>
        <v>0</v>
      </c>
      <c r="K826">
        <f>IF('EPPO PQR'!K826&gt;0,'EPPO PQR'!K826,IF('EPPO PRA and DS'!K826=1,6,IF('positive relationship'!K826&gt;0,6,IF('EPPO PQR'!K826=-1,-1,IF('EPPO PRA and DS'!K826=-1,-1,0)))))</f>
        <v>0</v>
      </c>
    </row>
    <row r="827" spans="1:11" x14ac:dyDescent="0.25">
      <c r="A827" s="1" t="s">
        <v>173</v>
      </c>
      <c r="B827">
        <f>IF('EPPO PQR'!B827&gt;0,'EPPO PQR'!B827,IF('EPPO PRA and DS'!B827=1,6,IF('positive relationship'!B827&gt;0,6,IF('EPPO PQR'!B827=-1,-1,IF('EPPO PRA and DS'!B827=-1,-1,0)))))</f>
        <v>0</v>
      </c>
      <c r="C827">
        <f>IF('EPPO PQR'!C827&gt;0,'EPPO PQR'!C827,IF('EPPO PRA and DS'!C827=1,6,IF('positive relationship'!C827&gt;0,6,IF('EPPO PQR'!C827=-1,-1,IF('EPPO PRA and DS'!C827=-1,-1,0)))))</f>
        <v>0</v>
      </c>
      <c r="D827">
        <f>IF('EPPO PQR'!D827&gt;0,'EPPO PQR'!D827,IF('EPPO PRA and DS'!D827=1,6,IF('positive relationship'!D827&gt;0,6,IF('EPPO PQR'!D827=-1,-1,IF('EPPO PRA and DS'!D827=-1,-1,0)))))</f>
        <v>0</v>
      </c>
      <c r="E827">
        <f>IF('EPPO PQR'!E827&gt;0,'EPPO PQR'!E827,IF('EPPO PRA and DS'!E827=1,6,IF('positive relationship'!E827&gt;0,6,IF('EPPO PQR'!E827=-1,-1,IF('EPPO PRA and DS'!E827=-1,-1,0)))))</f>
        <v>0</v>
      </c>
      <c r="F827">
        <f>IF('EPPO PQR'!F827&gt;0,'EPPO PQR'!F827,IF('EPPO PRA and DS'!F827=1,6,IF('positive relationship'!F827&gt;0,6,IF('EPPO PQR'!F827=-1,-1,IF('EPPO PRA and DS'!F827=-1,-1,0)))))</f>
        <v>0</v>
      </c>
      <c r="G827">
        <f>IF('EPPO PQR'!G827&gt;0,'EPPO PQR'!G827,IF('EPPO PRA and DS'!G827=1,6,IF('positive relationship'!G827&gt;0,6,IF('EPPO PQR'!G827=-1,-1,IF('EPPO PRA and DS'!G827=-1,-1,0)))))</f>
        <v>0</v>
      </c>
      <c r="H827">
        <f>IF('EPPO PQR'!H827&gt;0,'EPPO PQR'!H827,IF('EPPO PRA and DS'!H827=1,6,IF('positive relationship'!H827&gt;0,6,IF('EPPO PQR'!H827=-1,-1,IF('EPPO PRA and DS'!H827=-1,-1,0)))))</f>
        <v>0</v>
      </c>
      <c r="I827">
        <f>IF('EPPO PQR'!I827&gt;0,'EPPO PQR'!I827,IF('EPPO PRA and DS'!I827=1,6,IF('positive relationship'!I827&gt;0,6,IF('EPPO PQR'!I827=-1,-1,IF('EPPO PRA and DS'!I827=-1,-1,0)))))</f>
        <v>0</v>
      </c>
      <c r="J827">
        <f>IF('EPPO PQR'!J827&gt;0,'EPPO PQR'!J827,IF('EPPO PRA and DS'!J827=1,6,IF('positive relationship'!J827&gt;0,6,IF('EPPO PQR'!J827=-1,-1,IF('EPPO PRA and DS'!J827=-1,-1,0)))))</f>
        <v>0</v>
      </c>
      <c r="K827">
        <f>IF('EPPO PQR'!K827&gt;0,'EPPO PQR'!K827,IF('EPPO PRA and DS'!K827=1,6,IF('positive relationship'!K827&gt;0,6,IF('EPPO PQR'!K827=-1,-1,IF('EPPO PRA and DS'!K827=-1,-1,0)))))</f>
        <v>0</v>
      </c>
    </row>
    <row r="828" spans="1:11" x14ac:dyDescent="0.25">
      <c r="A828" s="1" t="s">
        <v>151</v>
      </c>
      <c r="B828">
        <f>IF('EPPO PQR'!B828&gt;0,'EPPO PQR'!B828,IF('EPPO PRA and DS'!B828=1,6,IF('positive relationship'!B828&gt;0,6,IF('EPPO PQR'!B828=-1,-1,IF('EPPO PRA and DS'!B828=-1,-1,0)))))</f>
        <v>0</v>
      </c>
      <c r="C828">
        <f>IF('EPPO PQR'!C828&gt;0,'EPPO PQR'!C828,IF('EPPO PRA and DS'!C828=1,6,IF('positive relationship'!C828&gt;0,6,IF('EPPO PQR'!C828=-1,-1,IF('EPPO PRA and DS'!C828=-1,-1,0)))))</f>
        <v>0</v>
      </c>
      <c r="D828">
        <f>IF('EPPO PQR'!D828&gt;0,'EPPO PQR'!D828,IF('EPPO PRA and DS'!D828=1,6,IF('positive relationship'!D828&gt;0,6,IF('EPPO PQR'!D828=-1,-1,IF('EPPO PRA and DS'!D828=-1,-1,0)))))</f>
        <v>0</v>
      </c>
      <c r="E828">
        <f>IF('EPPO PQR'!E828&gt;0,'EPPO PQR'!E828,IF('EPPO PRA and DS'!E828=1,6,IF('positive relationship'!E828&gt;0,6,IF('EPPO PQR'!E828=-1,-1,IF('EPPO PRA and DS'!E828=-1,-1,0)))))</f>
        <v>0</v>
      </c>
      <c r="F828">
        <f>IF('EPPO PQR'!F828&gt;0,'EPPO PQR'!F828,IF('EPPO PRA and DS'!F828=1,6,IF('positive relationship'!F828&gt;0,6,IF('EPPO PQR'!F828=-1,-1,IF('EPPO PRA and DS'!F828=-1,-1,0)))))</f>
        <v>0</v>
      </c>
      <c r="G828">
        <f>IF('EPPO PQR'!G828&gt;0,'EPPO PQR'!G828,IF('EPPO PRA and DS'!G828=1,6,IF('positive relationship'!G828&gt;0,6,IF('EPPO PQR'!G828=-1,-1,IF('EPPO PRA and DS'!G828=-1,-1,0)))))</f>
        <v>0</v>
      </c>
      <c r="H828">
        <f>IF('EPPO PQR'!H828&gt;0,'EPPO PQR'!H828,IF('EPPO PRA and DS'!H828=1,6,IF('positive relationship'!H828&gt;0,6,IF('EPPO PQR'!H828=-1,-1,IF('EPPO PRA and DS'!H828=-1,-1,0)))))</f>
        <v>0</v>
      </c>
      <c r="I828">
        <f>IF('EPPO PQR'!I828&gt;0,'EPPO PQR'!I828,IF('EPPO PRA and DS'!I828=1,6,IF('positive relationship'!I828&gt;0,6,IF('EPPO PQR'!I828=-1,-1,IF('EPPO PRA and DS'!I828=-1,-1,0)))))</f>
        <v>0</v>
      </c>
      <c r="J828">
        <f>IF('EPPO PQR'!J828&gt;0,'EPPO PQR'!J828,IF('EPPO PRA and DS'!J828=1,6,IF('positive relationship'!J828&gt;0,6,IF('EPPO PQR'!J828=-1,-1,IF('EPPO PRA and DS'!J828=-1,-1,0)))))</f>
        <v>0</v>
      </c>
      <c r="K828">
        <f>IF('EPPO PQR'!K828&gt;0,'EPPO PQR'!K828,IF('EPPO PRA and DS'!K828=1,6,IF('positive relationship'!K828&gt;0,6,IF('EPPO PQR'!K828=-1,-1,IF('EPPO PRA and DS'!K828=-1,-1,0)))))</f>
        <v>0</v>
      </c>
    </row>
    <row r="829" spans="1:11" x14ac:dyDescent="0.25">
      <c r="A829" s="1" t="s">
        <v>155</v>
      </c>
      <c r="B829">
        <f>IF('EPPO PQR'!B829&gt;0,'EPPO PQR'!B829,IF('EPPO PRA and DS'!B829=1,6,IF('positive relationship'!B829&gt;0,6,IF('EPPO PQR'!B829=-1,-1,IF('EPPO PRA and DS'!B829=-1,-1,0)))))</f>
        <v>0</v>
      </c>
      <c r="C829">
        <f>IF('EPPO PQR'!C829&gt;0,'EPPO PQR'!C829,IF('EPPO PRA and DS'!C829=1,6,IF('positive relationship'!C829&gt;0,6,IF('EPPO PQR'!C829=-1,-1,IF('EPPO PRA and DS'!C829=-1,-1,0)))))</f>
        <v>0</v>
      </c>
      <c r="D829">
        <f>IF('EPPO PQR'!D829&gt;0,'EPPO PQR'!D829,IF('EPPO PRA and DS'!D829=1,6,IF('positive relationship'!D829&gt;0,6,IF('EPPO PQR'!D829=-1,-1,IF('EPPO PRA and DS'!D829=-1,-1,0)))))</f>
        <v>0</v>
      </c>
      <c r="E829">
        <f>IF('EPPO PQR'!E829&gt;0,'EPPO PQR'!E829,IF('EPPO PRA and DS'!E829=1,6,IF('positive relationship'!E829&gt;0,6,IF('EPPO PQR'!E829=-1,-1,IF('EPPO PRA and DS'!E829=-1,-1,0)))))</f>
        <v>0</v>
      </c>
      <c r="F829">
        <f>IF('EPPO PQR'!F829&gt;0,'EPPO PQR'!F829,IF('EPPO PRA and DS'!F829=1,6,IF('positive relationship'!F829&gt;0,6,IF('EPPO PQR'!F829=-1,-1,IF('EPPO PRA and DS'!F829=-1,-1,0)))))</f>
        <v>0</v>
      </c>
      <c r="G829">
        <f>IF('EPPO PQR'!G829&gt;0,'EPPO PQR'!G829,IF('EPPO PRA and DS'!G829=1,6,IF('positive relationship'!G829&gt;0,6,IF('EPPO PQR'!G829=-1,-1,IF('EPPO PRA and DS'!G829=-1,-1,0)))))</f>
        <v>0</v>
      </c>
      <c r="H829">
        <f>IF('EPPO PQR'!H829&gt;0,'EPPO PQR'!H829,IF('EPPO PRA and DS'!H829=1,6,IF('positive relationship'!H829&gt;0,6,IF('EPPO PQR'!H829=-1,-1,IF('EPPO PRA and DS'!H829=-1,-1,0)))))</f>
        <v>0</v>
      </c>
      <c r="I829">
        <f>IF('EPPO PQR'!I829&gt;0,'EPPO PQR'!I829,IF('EPPO PRA and DS'!I829=1,6,IF('positive relationship'!I829&gt;0,6,IF('EPPO PQR'!I829=-1,-1,IF('EPPO PRA and DS'!I829=-1,-1,0)))))</f>
        <v>0</v>
      </c>
      <c r="J829">
        <f>IF('EPPO PQR'!J829&gt;0,'EPPO PQR'!J829,IF('EPPO PRA and DS'!J829=1,6,IF('positive relationship'!J829&gt;0,6,IF('EPPO PQR'!J829=-1,-1,IF('EPPO PRA and DS'!J829=-1,-1,0)))))</f>
        <v>0</v>
      </c>
      <c r="K829">
        <f>IF('EPPO PQR'!K829&gt;0,'EPPO PQR'!K829,IF('EPPO PRA and DS'!K829=1,6,IF('positive relationship'!K829&gt;0,6,IF('EPPO PQR'!K829=-1,-1,IF('EPPO PRA and DS'!K829=-1,-1,0)))))</f>
        <v>0</v>
      </c>
    </row>
    <row r="830" spans="1:11" x14ac:dyDescent="0.25">
      <c r="A830" s="1" t="s">
        <v>152</v>
      </c>
      <c r="B830">
        <f>IF('EPPO PQR'!B830&gt;0,'EPPO PQR'!B830,IF('EPPO PRA and DS'!B830=1,6,IF('positive relationship'!B830&gt;0,6,IF('EPPO PQR'!B830=-1,-1,IF('EPPO PRA and DS'!B830=-1,-1,0)))))</f>
        <v>0</v>
      </c>
      <c r="C830">
        <f>IF('EPPO PQR'!C830&gt;0,'EPPO PQR'!C830,IF('EPPO PRA and DS'!C830=1,6,IF('positive relationship'!C830&gt;0,6,IF('EPPO PQR'!C830=-1,-1,IF('EPPO PRA and DS'!C830=-1,-1,0)))))</f>
        <v>0</v>
      </c>
      <c r="D830">
        <f>IF('EPPO PQR'!D830&gt;0,'EPPO PQR'!D830,IF('EPPO PRA and DS'!D830=1,6,IF('positive relationship'!D830&gt;0,6,IF('EPPO PQR'!D830=-1,-1,IF('EPPO PRA and DS'!D830=-1,-1,0)))))</f>
        <v>0</v>
      </c>
      <c r="E830">
        <f>IF('EPPO PQR'!E830&gt;0,'EPPO PQR'!E830,IF('EPPO PRA and DS'!E830=1,6,IF('positive relationship'!E830&gt;0,6,IF('EPPO PQR'!E830=-1,-1,IF('EPPO PRA and DS'!E830=-1,-1,0)))))</f>
        <v>0</v>
      </c>
      <c r="F830">
        <f>IF('EPPO PQR'!F830&gt;0,'EPPO PQR'!F830,IF('EPPO PRA and DS'!F830=1,6,IF('positive relationship'!F830&gt;0,6,IF('EPPO PQR'!F830=-1,-1,IF('EPPO PRA and DS'!F830=-1,-1,0)))))</f>
        <v>0</v>
      </c>
      <c r="G830">
        <f>IF('EPPO PQR'!G830&gt;0,'EPPO PQR'!G830,IF('EPPO PRA and DS'!G830=1,6,IF('positive relationship'!G830&gt;0,6,IF('EPPO PQR'!G830=-1,-1,IF('EPPO PRA and DS'!G830=-1,-1,0)))))</f>
        <v>0</v>
      </c>
      <c r="H830">
        <f>IF('EPPO PQR'!H830&gt;0,'EPPO PQR'!H830,IF('EPPO PRA and DS'!H830=1,6,IF('positive relationship'!H830&gt;0,6,IF('EPPO PQR'!H830=-1,-1,IF('EPPO PRA and DS'!H830=-1,-1,0)))))</f>
        <v>0</v>
      </c>
      <c r="I830">
        <f>IF('EPPO PQR'!I830&gt;0,'EPPO PQR'!I830,IF('EPPO PRA and DS'!I830=1,6,IF('positive relationship'!I830&gt;0,6,IF('EPPO PQR'!I830=-1,-1,IF('EPPO PRA and DS'!I830=-1,-1,0)))))</f>
        <v>0</v>
      </c>
      <c r="J830">
        <f>IF('EPPO PQR'!J830&gt;0,'EPPO PQR'!J830,IF('EPPO PRA and DS'!J830=1,6,IF('positive relationship'!J830&gt;0,6,IF('EPPO PQR'!J830=-1,-1,IF('EPPO PRA and DS'!J830=-1,-1,0)))))</f>
        <v>0</v>
      </c>
      <c r="K830">
        <f>IF('EPPO PQR'!K830&gt;0,'EPPO PQR'!K830,IF('EPPO PRA and DS'!K830=1,6,IF('positive relationship'!K830&gt;0,6,IF('EPPO PQR'!K830=-1,-1,IF('EPPO PRA and DS'!K830=-1,-1,0)))))</f>
        <v>0</v>
      </c>
    </row>
    <row r="831" spans="1:11" x14ac:dyDescent="0.25">
      <c r="A831" s="1" t="s">
        <v>153</v>
      </c>
      <c r="B831">
        <f>IF('EPPO PQR'!B831&gt;0,'EPPO PQR'!B831,IF('EPPO PRA and DS'!B831=1,6,IF('positive relationship'!B831&gt;0,6,IF('EPPO PQR'!B831=-1,-1,IF('EPPO PRA and DS'!B831=-1,-1,0)))))</f>
        <v>0</v>
      </c>
      <c r="C831">
        <f>IF('EPPO PQR'!C831&gt;0,'EPPO PQR'!C831,IF('EPPO PRA and DS'!C831=1,6,IF('positive relationship'!C831&gt;0,6,IF('EPPO PQR'!C831=-1,-1,IF('EPPO PRA and DS'!C831=-1,-1,0)))))</f>
        <v>0</v>
      </c>
      <c r="D831">
        <f>IF('EPPO PQR'!D831&gt;0,'EPPO PQR'!D831,IF('EPPO PRA and DS'!D831=1,6,IF('positive relationship'!D831&gt;0,6,IF('EPPO PQR'!D831=-1,-1,IF('EPPO PRA and DS'!D831=-1,-1,0)))))</f>
        <v>0</v>
      </c>
      <c r="E831">
        <f>IF('EPPO PQR'!E831&gt;0,'EPPO PQR'!E831,IF('EPPO PRA and DS'!E831=1,6,IF('positive relationship'!E831&gt;0,6,IF('EPPO PQR'!E831=-1,-1,IF('EPPO PRA and DS'!E831=-1,-1,0)))))</f>
        <v>0</v>
      </c>
      <c r="F831">
        <f>IF('EPPO PQR'!F831&gt;0,'EPPO PQR'!F831,IF('EPPO PRA and DS'!F831=1,6,IF('positive relationship'!F831&gt;0,6,IF('EPPO PQR'!F831=-1,-1,IF('EPPO PRA and DS'!F831=-1,-1,0)))))</f>
        <v>0</v>
      </c>
      <c r="G831">
        <f>IF('EPPO PQR'!G831&gt;0,'EPPO PQR'!G831,IF('EPPO PRA and DS'!G831=1,6,IF('positive relationship'!G831&gt;0,6,IF('EPPO PQR'!G831=-1,-1,IF('EPPO PRA and DS'!G831=-1,-1,0)))))</f>
        <v>0</v>
      </c>
      <c r="H831">
        <f>IF('EPPO PQR'!H831&gt;0,'EPPO PQR'!H831,IF('EPPO PRA and DS'!H831=1,6,IF('positive relationship'!H831&gt;0,6,IF('EPPO PQR'!H831=-1,-1,IF('EPPO PRA and DS'!H831=-1,-1,0)))))</f>
        <v>0</v>
      </c>
      <c r="I831">
        <f>IF('EPPO PQR'!I831&gt;0,'EPPO PQR'!I831,IF('EPPO PRA and DS'!I831=1,6,IF('positive relationship'!I831&gt;0,6,IF('EPPO PQR'!I831=-1,-1,IF('EPPO PRA and DS'!I831=-1,-1,0)))))</f>
        <v>0</v>
      </c>
      <c r="J831">
        <f>IF('EPPO PQR'!J831&gt;0,'EPPO PQR'!J831,IF('EPPO PRA and DS'!J831=1,6,IF('positive relationship'!J831&gt;0,6,IF('EPPO PQR'!J831=-1,-1,IF('EPPO PRA and DS'!J831=-1,-1,0)))))</f>
        <v>0</v>
      </c>
      <c r="K831">
        <f>IF('EPPO PQR'!K831&gt;0,'EPPO PQR'!K831,IF('EPPO PRA and DS'!K831=1,6,IF('positive relationship'!K831&gt;0,6,IF('EPPO PQR'!K831=-1,-1,IF('EPPO PRA and DS'!K831=-1,-1,0)))))</f>
        <v>0</v>
      </c>
    </row>
    <row r="832" spans="1:11" x14ac:dyDescent="0.25">
      <c r="A832" s="1" t="s">
        <v>154</v>
      </c>
      <c r="B832">
        <f>IF('EPPO PQR'!B832&gt;0,'EPPO PQR'!B832,IF('EPPO PRA and DS'!B832=1,6,IF('positive relationship'!B832&gt;0,6,IF('EPPO PQR'!B832=-1,-1,IF('EPPO PRA and DS'!B832=-1,-1,0)))))</f>
        <v>0</v>
      </c>
      <c r="C832">
        <f>IF('EPPO PQR'!C832&gt;0,'EPPO PQR'!C832,IF('EPPO PRA and DS'!C832=1,6,IF('positive relationship'!C832&gt;0,6,IF('EPPO PQR'!C832=-1,-1,IF('EPPO PRA and DS'!C832=-1,-1,0)))))</f>
        <v>0</v>
      </c>
      <c r="D832">
        <f>IF('EPPO PQR'!D832&gt;0,'EPPO PQR'!D832,IF('EPPO PRA and DS'!D832=1,6,IF('positive relationship'!D832&gt;0,6,IF('EPPO PQR'!D832=-1,-1,IF('EPPO PRA and DS'!D832=-1,-1,0)))))</f>
        <v>0</v>
      </c>
      <c r="E832">
        <f>IF('EPPO PQR'!E832&gt;0,'EPPO PQR'!E832,IF('EPPO PRA and DS'!E832=1,6,IF('positive relationship'!E832&gt;0,6,IF('EPPO PQR'!E832=-1,-1,IF('EPPO PRA and DS'!E832=-1,-1,0)))))</f>
        <v>0</v>
      </c>
      <c r="F832">
        <f>IF('EPPO PQR'!F832&gt;0,'EPPO PQR'!F832,IF('EPPO PRA and DS'!F832=1,6,IF('positive relationship'!F832&gt;0,6,IF('EPPO PQR'!F832=-1,-1,IF('EPPO PRA and DS'!F832=-1,-1,0)))))</f>
        <v>0</v>
      </c>
      <c r="G832">
        <f>IF('EPPO PQR'!G832&gt;0,'EPPO PQR'!G832,IF('EPPO PRA and DS'!G832=1,6,IF('positive relationship'!G832&gt;0,6,IF('EPPO PQR'!G832=-1,-1,IF('EPPO PRA and DS'!G832=-1,-1,0)))))</f>
        <v>0</v>
      </c>
      <c r="H832">
        <f>IF('EPPO PQR'!H832&gt;0,'EPPO PQR'!H832,IF('EPPO PRA and DS'!H832=1,6,IF('positive relationship'!H832&gt;0,6,IF('EPPO PQR'!H832=-1,-1,IF('EPPO PRA and DS'!H832=-1,-1,0)))))</f>
        <v>0</v>
      </c>
      <c r="I832">
        <f>IF('EPPO PQR'!I832&gt;0,'EPPO PQR'!I832,IF('EPPO PRA and DS'!I832=1,6,IF('positive relationship'!I832&gt;0,6,IF('EPPO PQR'!I832=-1,-1,IF('EPPO PRA and DS'!I832=-1,-1,0)))))</f>
        <v>0</v>
      </c>
      <c r="J832">
        <f>IF('EPPO PQR'!J832&gt;0,'EPPO PQR'!J832,IF('EPPO PRA and DS'!J832=1,6,IF('positive relationship'!J832&gt;0,6,IF('EPPO PQR'!J832=-1,-1,IF('EPPO PRA and DS'!J832=-1,-1,0)))))</f>
        <v>0</v>
      </c>
      <c r="K832">
        <f>IF('EPPO PQR'!K832&gt;0,'EPPO PQR'!K832,IF('EPPO PRA and DS'!K832=1,6,IF('positive relationship'!K832&gt;0,6,IF('EPPO PQR'!K832=-1,-1,IF('EPPO PRA and DS'!K832=-1,-1,0)))))</f>
        <v>0</v>
      </c>
    </row>
    <row r="833" spans="1:11" x14ac:dyDescent="0.25">
      <c r="A833" s="1" t="s">
        <v>77</v>
      </c>
      <c r="B833">
        <f>IF('EPPO PQR'!B833&gt;0,'EPPO PQR'!B833,IF('EPPO PRA and DS'!B833=1,6,IF('positive relationship'!B833&gt;0,6,IF('EPPO PQR'!B833=-1,-1,IF('EPPO PRA and DS'!B833=-1,-1,0)))))</f>
        <v>0</v>
      </c>
      <c r="C833">
        <f>IF('EPPO PQR'!C833&gt;0,'EPPO PQR'!C833,IF('EPPO PRA and DS'!C833=1,6,IF('positive relationship'!C833&gt;0,6,IF('EPPO PQR'!C833=-1,-1,IF('EPPO PRA and DS'!C833=-1,-1,0)))))</f>
        <v>0</v>
      </c>
      <c r="D833">
        <f>IF('EPPO PQR'!D833&gt;0,'EPPO PQR'!D833,IF('EPPO PRA and DS'!D833=1,6,IF('positive relationship'!D833&gt;0,6,IF('EPPO PQR'!D833=-1,-1,IF('EPPO PRA and DS'!D833=-1,-1,0)))))</f>
        <v>0</v>
      </c>
      <c r="E833">
        <f>IF('EPPO PQR'!E833&gt;0,'EPPO PQR'!E833,IF('EPPO PRA and DS'!E833=1,6,IF('positive relationship'!E833&gt;0,6,IF('EPPO PQR'!E833=-1,-1,IF('EPPO PRA and DS'!E833=-1,-1,0)))))</f>
        <v>0</v>
      </c>
      <c r="F833">
        <f>IF('EPPO PQR'!F833&gt;0,'EPPO PQR'!F833,IF('EPPO PRA and DS'!F833=1,6,IF('positive relationship'!F833&gt;0,6,IF('EPPO PQR'!F833=-1,-1,IF('EPPO PRA and DS'!F833=-1,-1,0)))))</f>
        <v>0</v>
      </c>
      <c r="G833">
        <f>IF('EPPO PQR'!G833&gt;0,'EPPO PQR'!G833,IF('EPPO PRA and DS'!G833=1,6,IF('positive relationship'!G833&gt;0,6,IF('EPPO PQR'!G833=-1,-1,IF('EPPO PRA and DS'!G833=-1,-1,0)))))</f>
        <v>0</v>
      </c>
      <c r="H833">
        <f>IF('EPPO PQR'!H833&gt;0,'EPPO PQR'!H833,IF('EPPO PRA and DS'!H833=1,6,IF('positive relationship'!H833&gt;0,6,IF('EPPO PQR'!H833=-1,-1,IF('EPPO PRA and DS'!H833=-1,-1,0)))))</f>
        <v>0</v>
      </c>
      <c r="I833">
        <f>IF('EPPO PQR'!I833&gt;0,'EPPO PQR'!I833,IF('EPPO PRA and DS'!I833=1,6,IF('positive relationship'!I833&gt;0,6,IF('EPPO PQR'!I833=-1,-1,IF('EPPO PRA and DS'!I833=-1,-1,0)))))</f>
        <v>0</v>
      </c>
      <c r="J833">
        <f>IF('EPPO PQR'!J833&gt;0,'EPPO PQR'!J833,IF('EPPO PRA and DS'!J833=1,6,IF('positive relationship'!J833&gt;0,6,IF('EPPO PQR'!J833=-1,-1,IF('EPPO PRA and DS'!J833=-1,-1,0)))))</f>
        <v>0</v>
      </c>
      <c r="K833">
        <f>IF('EPPO PQR'!K833&gt;0,'EPPO PQR'!K833,IF('EPPO PRA and DS'!K833=1,6,IF('positive relationship'!K833&gt;0,6,IF('EPPO PQR'!K833=-1,-1,IF('EPPO PRA and DS'!K833=-1,-1,0)))))</f>
        <v>0</v>
      </c>
    </row>
    <row r="834" spans="1:11" x14ac:dyDescent="0.25">
      <c r="A834" s="1" t="s">
        <v>78</v>
      </c>
      <c r="B834">
        <f>IF('EPPO PQR'!B834&gt;0,'EPPO PQR'!B834,IF('EPPO PRA and DS'!B834=1,6,IF('positive relationship'!B834&gt;0,6,IF('EPPO PQR'!B834=-1,-1,IF('EPPO PRA and DS'!B834=-1,-1,0)))))</f>
        <v>0</v>
      </c>
      <c r="C834">
        <f>IF('EPPO PQR'!C834&gt;0,'EPPO PQR'!C834,IF('EPPO PRA and DS'!C834=1,6,IF('positive relationship'!C834&gt;0,6,IF('EPPO PQR'!C834=-1,-1,IF('EPPO PRA and DS'!C834=-1,-1,0)))))</f>
        <v>0</v>
      </c>
      <c r="D834">
        <f>IF('EPPO PQR'!D834&gt;0,'EPPO PQR'!D834,IF('EPPO PRA and DS'!D834=1,6,IF('positive relationship'!D834&gt;0,6,IF('EPPO PQR'!D834=-1,-1,IF('EPPO PRA and DS'!D834=-1,-1,0)))))</f>
        <v>0</v>
      </c>
      <c r="E834">
        <f>IF('EPPO PQR'!E834&gt;0,'EPPO PQR'!E834,IF('EPPO PRA and DS'!E834=1,6,IF('positive relationship'!E834&gt;0,6,IF('EPPO PQR'!E834=-1,-1,IF('EPPO PRA and DS'!E834=-1,-1,0)))))</f>
        <v>0</v>
      </c>
      <c r="F834">
        <f>IF('EPPO PQR'!F834&gt;0,'EPPO PQR'!F834,IF('EPPO PRA and DS'!F834=1,6,IF('positive relationship'!F834&gt;0,6,IF('EPPO PQR'!F834=-1,-1,IF('EPPO PRA and DS'!F834=-1,-1,0)))))</f>
        <v>0</v>
      </c>
      <c r="G834">
        <f>IF('EPPO PQR'!G834&gt;0,'EPPO PQR'!G834,IF('EPPO PRA and DS'!G834=1,6,IF('positive relationship'!G834&gt;0,6,IF('EPPO PQR'!G834=-1,-1,IF('EPPO PRA and DS'!G834=-1,-1,0)))))</f>
        <v>0</v>
      </c>
      <c r="H834">
        <f>IF('EPPO PQR'!H834&gt;0,'EPPO PQR'!H834,IF('EPPO PRA and DS'!H834=1,6,IF('positive relationship'!H834&gt;0,6,IF('EPPO PQR'!H834=-1,-1,IF('EPPO PRA and DS'!H834=-1,-1,0)))))</f>
        <v>0</v>
      </c>
      <c r="I834">
        <f>IF('EPPO PQR'!I834&gt;0,'EPPO PQR'!I834,IF('EPPO PRA and DS'!I834=1,6,IF('positive relationship'!I834&gt;0,6,IF('EPPO PQR'!I834=-1,-1,IF('EPPO PRA and DS'!I834=-1,-1,0)))))</f>
        <v>0</v>
      </c>
      <c r="J834">
        <f>IF('EPPO PQR'!J834&gt;0,'EPPO PQR'!J834,IF('EPPO PRA and DS'!J834=1,6,IF('positive relationship'!J834&gt;0,6,IF('EPPO PQR'!J834=-1,-1,IF('EPPO PRA and DS'!J834=-1,-1,0)))))</f>
        <v>0</v>
      </c>
      <c r="K834">
        <f>IF('EPPO PQR'!K834&gt;0,'EPPO PQR'!K834,IF('EPPO PRA and DS'!K834=1,6,IF('positive relationship'!K834&gt;0,6,IF('EPPO PQR'!K834=-1,-1,IF('EPPO PRA and DS'!K834=-1,-1,0)))))</f>
        <v>0</v>
      </c>
    </row>
    <row r="835" spans="1:11" x14ac:dyDescent="0.25">
      <c r="A835" s="1" t="s">
        <v>79</v>
      </c>
      <c r="B835">
        <f>IF('EPPO PQR'!B835&gt;0,'EPPO PQR'!B835,IF('EPPO PRA and DS'!B835=1,6,IF('positive relationship'!B835&gt;0,6,IF('EPPO PQR'!B835=-1,-1,IF('EPPO PRA and DS'!B835=-1,-1,0)))))</f>
        <v>0</v>
      </c>
      <c r="C835">
        <f>IF('EPPO PQR'!C835&gt;0,'EPPO PQR'!C835,IF('EPPO PRA and DS'!C835=1,6,IF('positive relationship'!C835&gt;0,6,IF('EPPO PQR'!C835=-1,-1,IF('EPPO PRA and DS'!C835=-1,-1,0)))))</f>
        <v>0</v>
      </c>
      <c r="D835">
        <f>IF('EPPO PQR'!D835&gt;0,'EPPO PQR'!D835,IF('EPPO PRA and DS'!D835=1,6,IF('positive relationship'!D835&gt;0,6,IF('EPPO PQR'!D835=-1,-1,IF('EPPO PRA and DS'!D835=-1,-1,0)))))</f>
        <v>0</v>
      </c>
      <c r="E835">
        <f>IF('EPPO PQR'!E835&gt;0,'EPPO PQR'!E835,IF('EPPO PRA and DS'!E835=1,6,IF('positive relationship'!E835&gt;0,6,IF('EPPO PQR'!E835=-1,-1,IF('EPPO PRA and DS'!E835=-1,-1,0)))))</f>
        <v>0</v>
      </c>
      <c r="F835">
        <f>IF('EPPO PQR'!F835&gt;0,'EPPO PQR'!F835,IF('EPPO PRA and DS'!F835=1,6,IF('positive relationship'!F835&gt;0,6,IF('EPPO PQR'!F835=-1,-1,IF('EPPO PRA and DS'!F835=-1,-1,0)))))</f>
        <v>0</v>
      </c>
      <c r="G835">
        <f>IF('EPPO PQR'!G835&gt;0,'EPPO PQR'!G835,IF('EPPO PRA and DS'!G835=1,6,IF('positive relationship'!G835&gt;0,6,IF('EPPO PQR'!G835=-1,-1,IF('EPPO PRA and DS'!G835=-1,-1,0)))))</f>
        <v>0</v>
      </c>
      <c r="H835">
        <f>IF('EPPO PQR'!H835&gt;0,'EPPO PQR'!H835,IF('EPPO PRA and DS'!H835=1,6,IF('positive relationship'!H835&gt;0,6,IF('EPPO PQR'!H835=-1,-1,IF('EPPO PRA and DS'!H835=-1,-1,0)))))</f>
        <v>0</v>
      </c>
      <c r="I835">
        <f>IF('EPPO PQR'!I835&gt;0,'EPPO PQR'!I835,IF('EPPO PRA and DS'!I835=1,6,IF('positive relationship'!I835&gt;0,6,IF('EPPO PQR'!I835=-1,-1,IF('EPPO PRA and DS'!I835=-1,-1,0)))))</f>
        <v>0</v>
      </c>
      <c r="J835">
        <f>IF('EPPO PQR'!J835&gt;0,'EPPO PQR'!J835,IF('EPPO PRA and DS'!J835=1,6,IF('positive relationship'!J835&gt;0,6,IF('EPPO PQR'!J835=-1,-1,IF('EPPO PRA and DS'!J835=-1,-1,0)))))</f>
        <v>0</v>
      </c>
      <c r="K835">
        <f>IF('EPPO PQR'!K835&gt;0,'EPPO PQR'!K835,IF('EPPO PRA and DS'!K835=1,6,IF('positive relationship'!K835&gt;0,6,IF('EPPO PQR'!K835=-1,-1,IF('EPPO PRA and DS'!K835=-1,-1,0)))))</f>
        <v>0</v>
      </c>
    </row>
    <row r="836" spans="1:11" x14ac:dyDescent="0.25">
      <c r="A836" s="1" t="s">
        <v>80</v>
      </c>
      <c r="B836">
        <f>IF('EPPO PQR'!B836&gt;0,'EPPO PQR'!B836,IF('EPPO PRA and DS'!B836=1,6,IF('positive relationship'!B836&gt;0,6,IF('EPPO PQR'!B836=-1,-1,IF('EPPO PRA and DS'!B836=-1,-1,0)))))</f>
        <v>0</v>
      </c>
      <c r="C836">
        <f>IF('EPPO PQR'!C836&gt;0,'EPPO PQR'!C836,IF('EPPO PRA and DS'!C836=1,6,IF('positive relationship'!C836&gt;0,6,IF('EPPO PQR'!C836=-1,-1,IF('EPPO PRA and DS'!C836=-1,-1,0)))))</f>
        <v>0</v>
      </c>
      <c r="D836">
        <f>IF('EPPO PQR'!D836&gt;0,'EPPO PQR'!D836,IF('EPPO PRA and DS'!D836=1,6,IF('positive relationship'!D836&gt;0,6,IF('EPPO PQR'!D836=-1,-1,IF('EPPO PRA and DS'!D836=-1,-1,0)))))</f>
        <v>0</v>
      </c>
      <c r="E836">
        <f>IF('EPPO PQR'!E836&gt;0,'EPPO PQR'!E836,IF('EPPO PRA and DS'!E836=1,6,IF('positive relationship'!E836&gt;0,6,IF('EPPO PQR'!E836=-1,-1,IF('EPPO PRA and DS'!E836=-1,-1,0)))))</f>
        <v>0</v>
      </c>
      <c r="F836">
        <f>IF('EPPO PQR'!F836&gt;0,'EPPO PQR'!F836,IF('EPPO PRA and DS'!F836=1,6,IF('positive relationship'!F836&gt;0,6,IF('EPPO PQR'!F836=-1,-1,IF('EPPO PRA and DS'!F836=-1,-1,0)))))</f>
        <v>0</v>
      </c>
      <c r="G836">
        <f>IF('EPPO PQR'!G836&gt;0,'EPPO PQR'!G836,IF('EPPO PRA and DS'!G836=1,6,IF('positive relationship'!G836&gt;0,6,IF('EPPO PQR'!G836=-1,-1,IF('EPPO PRA and DS'!G836=-1,-1,0)))))</f>
        <v>0</v>
      </c>
      <c r="H836">
        <f>IF('EPPO PQR'!H836&gt;0,'EPPO PQR'!H836,IF('EPPO PRA and DS'!H836=1,6,IF('positive relationship'!H836&gt;0,6,IF('EPPO PQR'!H836=-1,-1,IF('EPPO PRA and DS'!H836=-1,-1,0)))))</f>
        <v>0</v>
      </c>
      <c r="I836">
        <f>IF('EPPO PQR'!I836&gt;0,'EPPO PQR'!I836,IF('EPPO PRA and DS'!I836=1,6,IF('positive relationship'!I836&gt;0,6,IF('EPPO PQR'!I836=-1,-1,IF('EPPO PRA and DS'!I836=-1,-1,0)))))</f>
        <v>0</v>
      </c>
      <c r="J836">
        <f>IF('EPPO PQR'!J836&gt;0,'EPPO PQR'!J836,IF('EPPO PRA and DS'!J836=1,6,IF('positive relationship'!J836&gt;0,6,IF('EPPO PQR'!J836=-1,-1,IF('EPPO PRA and DS'!J836=-1,-1,0)))))</f>
        <v>0</v>
      </c>
      <c r="K836">
        <f>IF('EPPO PQR'!K836&gt;0,'EPPO PQR'!K836,IF('EPPO PRA and DS'!K836=1,6,IF('positive relationship'!K836&gt;0,6,IF('EPPO PQR'!K836=-1,-1,IF('EPPO PRA and DS'!K836=-1,-1,0)))))</f>
        <v>0</v>
      </c>
    </row>
    <row r="837" spans="1:11" x14ac:dyDescent="0.25">
      <c r="A837" s="1" t="s">
        <v>81</v>
      </c>
      <c r="B837">
        <f>IF('EPPO PQR'!B837&gt;0,'EPPO PQR'!B837,IF('EPPO PRA and DS'!B837=1,6,IF('positive relationship'!B837&gt;0,6,IF('EPPO PQR'!B837=-1,-1,IF('EPPO PRA and DS'!B837=-1,-1,0)))))</f>
        <v>0</v>
      </c>
      <c r="C837">
        <f>IF('EPPO PQR'!C837&gt;0,'EPPO PQR'!C837,IF('EPPO PRA and DS'!C837=1,6,IF('positive relationship'!C837&gt;0,6,IF('EPPO PQR'!C837=-1,-1,IF('EPPO PRA and DS'!C837=-1,-1,0)))))</f>
        <v>0</v>
      </c>
      <c r="D837">
        <f>IF('EPPO PQR'!D837&gt;0,'EPPO PQR'!D837,IF('EPPO PRA and DS'!D837=1,6,IF('positive relationship'!D837&gt;0,6,IF('EPPO PQR'!D837=-1,-1,IF('EPPO PRA and DS'!D837=-1,-1,0)))))</f>
        <v>0</v>
      </c>
      <c r="E837">
        <f>IF('EPPO PQR'!E837&gt;0,'EPPO PQR'!E837,IF('EPPO PRA and DS'!E837=1,6,IF('positive relationship'!E837&gt;0,6,IF('EPPO PQR'!E837=-1,-1,IF('EPPO PRA and DS'!E837=-1,-1,0)))))</f>
        <v>0</v>
      </c>
      <c r="F837">
        <f>IF('EPPO PQR'!F837&gt;0,'EPPO PQR'!F837,IF('EPPO PRA and DS'!F837=1,6,IF('positive relationship'!F837&gt;0,6,IF('EPPO PQR'!F837=-1,-1,IF('EPPO PRA and DS'!F837=-1,-1,0)))))</f>
        <v>0</v>
      </c>
      <c r="G837">
        <f>IF('EPPO PQR'!G837&gt;0,'EPPO PQR'!G837,IF('EPPO PRA and DS'!G837=1,6,IF('positive relationship'!G837&gt;0,6,IF('EPPO PQR'!G837=-1,-1,IF('EPPO PRA and DS'!G837=-1,-1,0)))))</f>
        <v>0</v>
      </c>
      <c r="H837">
        <f>IF('EPPO PQR'!H837&gt;0,'EPPO PQR'!H837,IF('EPPO PRA and DS'!H837=1,6,IF('positive relationship'!H837&gt;0,6,IF('EPPO PQR'!H837=-1,-1,IF('EPPO PRA and DS'!H837=-1,-1,0)))))</f>
        <v>0</v>
      </c>
      <c r="I837">
        <f>IF('EPPO PQR'!I837&gt;0,'EPPO PQR'!I837,IF('EPPO PRA and DS'!I837=1,6,IF('positive relationship'!I837&gt;0,6,IF('EPPO PQR'!I837=-1,-1,IF('EPPO PRA and DS'!I837=-1,-1,0)))))</f>
        <v>0</v>
      </c>
      <c r="J837">
        <f>IF('EPPO PQR'!J837&gt;0,'EPPO PQR'!J837,IF('EPPO PRA and DS'!J837=1,6,IF('positive relationship'!J837&gt;0,6,IF('EPPO PQR'!J837=-1,-1,IF('EPPO PRA and DS'!J837=-1,-1,0)))))</f>
        <v>0</v>
      </c>
      <c r="K837">
        <f>IF('EPPO PQR'!K837&gt;0,'EPPO PQR'!K837,IF('EPPO PRA and DS'!K837=1,6,IF('positive relationship'!K837&gt;0,6,IF('EPPO PQR'!K837=-1,-1,IF('EPPO PRA and DS'!K837=-1,-1,0)))))</f>
        <v>0</v>
      </c>
    </row>
    <row r="838" spans="1:11" x14ac:dyDescent="0.25">
      <c r="A838" s="1" t="s">
        <v>82</v>
      </c>
      <c r="B838">
        <f>IF('EPPO PQR'!B838&gt;0,'EPPO PQR'!B838,IF('EPPO PRA and DS'!B838=1,6,IF('positive relationship'!B838&gt;0,6,IF('EPPO PQR'!B838=-1,-1,IF('EPPO PRA and DS'!B838=-1,-1,0)))))</f>
        <v>0</v>
      </c>
      <c r="C838">
        <f>IF('EPPO PQR'!C838&gt;0,'EPPO PQR'!C838,IF('EPPO PRA and DS'!C838=1,6,IF('positive relationship'!C838&gt;0,6,IF('EPPO PQR'!C838=-1,-1,IF('EPPO PRA and DS'!C838=-1,-1,0)))))</f>
        <v>0</v>
      </c>
      <c r="D838">
        <f>IF('EPPO PQR'!D838&gt;0,'EPPO PQR'!D838,IF('EPPO PRA and DS'!D838=1,6,IF('positive relationship'!D838&gt;0,6,IF('EPPO PQR'!D838=-1,-1,IF('EPPO PRA and DS'!D838=-1,-1,0)))))</f>
        <v>0</v>
      </c>
      <c r="E838">
        <f>IF('EPPO PQR'!E838&gt;0,'EPPO PQR'!E838,IF('EPPO PRA and DS'!E838=1,6,IF('positive relationship'!E838&gt;0,6,IF('EPPO PQR'!E838=-1,-1,IF('EPPO PRA and DS'!E838=-1,-1,0)))))</f>
        <v>0</v>
      </c>
      <c r="F838">
        <f>IF('EPPO PQR'!F838&gt;0,'EPPO PQR'!F838,IF('EPPO PRA and DS'!F838=1,6,IF('positive relationship'!F838&gt;0,6,IF('EPPO PQR'!F838=-1,-1,IF('EPPO PRA and DS'!F838=-1,-1,0)))))</f>
        <v>0</v>
      </c>
      <c r="G838">
        <f>IF('EPPO PQR'!G838&gt;0,'EPPO PQR'!G838,IF('EPPO PRA and DS'!G838=1,6,IF('positive relationship'!G838&gt;0,6,IF('EPPO PQR'!G838=-1,-1,IF('EPPO PRA and DS'!G838=-1,-1,0)))))</f>
        <v>0</v>
      </c>
      <c r="H838">
        <f>IF('EPPO PQR'!H838&gt;0,'EPPO PQR'!H838,IF('EPPO PRA and DS'!H838=1,6,IF('positive relationship'!H838&gt;0,6,IF('EPPO PQR'!H838=-1,-1,IF('EPPO PRA and DS'!H838=-1,-1,0)))))</f>
        <v>0</v>
      </c>
      <c r="I838">
        <f>IF('EPPO PQR'!I838&gt;0,'EPPO PQR'!I838,IF('EPPO PRA and DS'!I838=1,6,IF('positive relationship'!I838&gt;0,6,IF('EPPO PQR'!I838=-1,-1,IF('EPPO PRA and DS'!I838=-1,-1,0)))))</f>
        <v>0</v>
      </c>
      <c r="J838">
        <f>IF('EPPO PQR'!J838&gt;0,'EPPO PQR'!J838,IF('EPPO PRA and DS'!J838=1,6,IF('positive relationship'!J838&gt;0,6,IF('EPPO PQR'!J838=-1,-1,IF('EPPO PRA and DS'!J838=-1,-1,0)))))</f>
        <v>0</v>
      </c>
      <c r="K838">
        <f>IF('EPPO PQR'!K838&gt;0,'EPPO PQR'!K838,IF('EPPO PRA and DS'!K838=1,6,IF('positive relationship'!K838&gt;0,6,IF('EPPO PQR'!K838=-1,-1,IF('EPPO PRA and DS'!K838=-1,-1,0)))))</f>
        <v>0</v>
      </c>
    </row>
    <row r="839" spans="1:11" x14ac:dyDescent="0.25">
      <c r="A839" s="1" t="s">
        <v>83</v>
      </c>
      <c r="B839">
        <f>IF('EPPO PQR'!B839&gt;0,'EPPO PQR'!B839,IF('EPPO PRA and DS'!B839=1,6,IF('positive relationship'!B839&gt;0,6,IF('EPPO PQR'!B839=-1,-1,IF('EPPO PRA and DS'!B839=-1,-1,0)))))</f>
        <v>0</v>
      </c>
      <c r="C839">
        <f>IF('EPPO PQR'!C839&gt;0,'EPPO PQR'!C839,IF('EPPO PRA and DS'!C839=1,6,IF('positive relationship'!C839&gt;0,6,IF('EPPO PQR'!C839=-1,-1,IF('EPPO PRA and DS'!C839=-1,-1,0)))))</f>
        <v>0</v>
      </c>
      <c r="D839">
        <f>IF('EPPO PQR'!D839&gt;0,'EPPO PQR'!D839,IF('EPPO PRA and DS'!D839=1,6,IF('positive relationship'!D839&gt;0,6,IF('EPPO PQR'!D839=-1,-1,IF('EPPO PRA and DS'!D839=-1,-1,0)))))</f>
        <v>0</v>
      </c>
      <c r="E839">
        <f>IF('EPPO PQR'!E839&gt;0,'EPPO PQR'!E839,IF('EPPO PRA and DS'!E839=1,6,IF('positive relationship'!E839&gt;0,6,IF('EPPO PQR'!E839=-1,-1,IF('EPPO PRA and DS'!E839=-1,-1,0)))))</f>
        <v>0</v>
      </c>
      <c r="F839">
        <f>IF('EPPO PQR'!F839&gt;0,'EPPO PQR'!F839,IF('EPPO PRA and DS'!F839=1,6,IF('positive relationship'!F839&gt;0,6,IF('EPPO PQR'!F839=-1,-1,IF('EPPO PRA and DS'!F839=-1,-1,0)))))</f>
        <v>0</v>
      </c>
      <c r="G839">
        <f>IF('EPPO PQR'!G839&gt;0,'EPPO PQR'!G839,IF('EPPO PRA and DS'!G839=1,6,IF('positive relationship'!G839&gt;0,6,IF('EPPO PQR'!G839=-1,-1,IF('EPPO PRA and DS'!G839=-1,-1,0)))))</f>
        <v>0</v>
      </c>
      <c r="H839">
        <f>IF('EPPO PQR'!H839&gt;0,'EPPO PQR'!H839,IF('EPPO PRA and DS'!H839=1,6,IF('positive relationship'!H839&gt;0,6,IF('EPPO PQR'!H839=-1,-1,IF('EPPO PRA and DS'!H839=-1,-1,0)))))</f>
        <v>0</v>
      </c>
      <c r="I839">
        <f>IF('EPPO PQR'!I839&gt;0,'EPPO PQR'!I839,IF('EPPO PRA and DS'!I839=1,6,IF('positive relationship'!I839&gt;0,6,IF('EPPO PQR'!I839=-1,-1,IF('EPPO PRA and DS'!I839=-1,-1,0)))))</f>
        <v>0</v>
      </c>
      <c r="J839">
        <f>IF('EPPO PQR'!J839&gt;0,'EPPO PQR'!J839,IF('EPPO PRA and DS'!J839=1,6,IF('positive relationship'!J839&gt;0,6,IF('EPPO PQR'!J839=-1,-1,IF('EPPO PRA and DS'!J839=-1,-1,0)))))</f>
        <v>0</v>
      </c>
      <c r="K839">
        <f>IF('EPPO PQR'!K839&gt;0,'EPPO PQR'!K839,IF('EPPO PRA and DS'!K839=1,6,IF('positive relationship'!K839&gt;0,6,IF('EPPO PQR'!K839=-1,-1,IF('EPPO PRA and DS'!K839=-1,-1,0)))))</f>
        <v>0</v>
      </c>
    </row>
    <row r="840" spans="1:11" x14ac:dyDescent="0.25">
      <c r="A840" s="1" t="s">
        <v>84</v>
      </c>
      <c r="B840">
        <f>IF('EPPO PQR'!B840&gt;0,'EPPO PQR'!B840,IF('EPPO PRA and DS'!B840=1,6,IF('positive relationship'!B840&gt;0,6,IF('EPPO PQR'!B840=-1,-1,IF('EPPO PRA and DS'!B840=-1,-1,0)))))</f>
        <v>0</v>
      </c>
      <c r="C840">
        <f>IF('EPPO PQR'!C840&gt;0,'EPPO PQR'!C840,IF('EPPO PRA and DS'!C840=1,6,IF('positive relationship'!C840&gt;0,6,IF('EPPO PQR'!C840=-1,-1,IF('EPPO PRA and DS'!C840=-1,-1,0)))))</f>
        <v>0</v>
      </c>
      <c r="D840">
        <f>IF('EPPO PQR'!D840&gt;0,'EPPO PQR'!D840,IF('EPPO PRA and DS'!D840=1,6,IF('positive relationship'!D840&gt;0,6,IF('EPPO PQR'!D840=-1,-1,IF('EPPO PRA and DS'!D840=-1,-1,0)))))</f>
        <v>0</v>
      </c>
      <c r="E840">
        <f>IF('EPPO PQR'!E840&gt;0,'EPPO PQR'!E840,IF('EPPO PRA and DS'!E840=1,6,IF('positive relationship'!E840&gt;0,6,IF('EPPO PQR'!E840=-1,-1,IF('EPPO PRA and DS'!E840=-1,-1,0)))))</f>
        <v>0</v>
      </c>
      <c r="F840">
        <f>IF('EPPO PQR'!F840&gt;0,'EPPO PQR'!F840,IF('EPPO PRA and DS'!F840=1,6,IF('positive relationship'!F840&gt;0,6,IF('EPPO PQR'!F840=-1,-1,IF('EPPO PRA and DS'!F840=-1,-1,0)))))</f>
        <v>0</v>
      </c>
      <c r="G840">
        <f>IF('EPPO PQR'!G840&gt;0,'EPPO PQR'!G840,IF('EPPO PRA and DS'!G840=1,6,IF('positive relationship'!G840&gt;0,6,IF('EPPO PQR'!G840=-1,-1,IF('EPPO PRA and DS'!G840=-1,-1,0)))))</f>
        <v>0</v>
      </c>
      <c r="H840">
        <f>IF('EPPO PQR'!H840&gt;0,'EPPO PQR'!H840,IF('EPPO PRA and DS'!H840=1,6,IF('positive relationship'!H840&gt;0,6,IF('EPPO PQR'!H840=-1,-1,IF('EPPO PRA and DS'!H840=-1,-1,0)))))</f>
        <v>0</v>
      </c>
      <c r="I840">
        <f>IF('EPPO PQR'!I840&gt;0,'EPPO PQR'!I840,IF('EPPO PRA and DS'!I840=1,6,IF('positive relationship'!I840&gt;0,6,IF('EPPO PQR'!I840=-1,-1,IF('EPPO PRA and DS'!I840=-1,-1,0)))))</f>
        <v>0</v>
      </c>
      <c r="J840">
        <f>IF('EPPO PQR'!J840&gt;0,'EPPO PQR'!J840,IF('EPPO PRA and DS'!J840=1,6,IF('positive relationship'!J840&gt;0,6,IF('EPPO PQR'!J840=-1,-1,IF('EPPO PRA and DS'!J840=-1,-1,0)))))</f>
        <v>0</v>
      </c>
      <c r="K840">
        <f>IF('EPPO PQR'!K840&gt;0,'EPPO PQR'!K840,IF('EPPO PRA and DS'!K840=1,6,IF('positive relationship'!K840&gt;0,6,IF('EPPO PQR'!K840=-1,-1,IF('EPPO PRA and DS'!K840=-1,-1,0)))))</f>
        <v>0</v>
      </c>
    </row>
    <row r="841" spans="1:11" x14ac:dyDescent="0.25">
      <c r="A841" s="1" t="s">
        <v>85</v>
      </c>
      <c r="B841">
        <f>IF('EPPO PQR'!B841&gt;0,'EPPO PQR'!B841,IF('EPPO PRA and DS'!B841=1,6,IF('positive relationship'!B841&gt;0,6,IF('EPPO PQR'!B841=-1,-1,IF('EPPO PRA and DS'!B841=-1,-1,0)))))</f>
        <v>0</v>
      </c>
      <c r="C841">
        <f>IF('EPPO PQR'!C841&gt;0,'EPPO PQR'!C841,IF('EPPO PRA and DS'!C841=1,6,IF('positive relationship'!C841&gt;0,6,IF('EPPO PQR'!C841=-1,-1,IF('EPPO PRA and DS'!C841=-1,-1,0)))))</f>
        <v>0</v>
      </c>
      <c r="D841">
        <f>IF('EPPO PQR'!D841&gt;0,'EPPO PQR'!D841,IF('EPPO PRA and DS'!D841=1,6,IF('positive relationship'!D841&gt;0,6,IF('EPPO PQR'!D841=-1,-1,IF('EPPO PRA and DS'!D841=-1,-1,0)))))</f>
        <v>0</v>
      </c>
      <c r="E841">
        <f>IF('EPPO PQR'!E841&gt;0,'EPPO PQR'!E841,IF('EPPO PRA and DS'!E841=1,6,IF('positive relationship'!E841&gt;0,6,IF('EPPO PQR'!E841=-1,-1,IF('EPPO PRA and DS'!E841=-1,-1,0)))))</f>
        <v>0</v>
      </c>
      <c r="F841">
        <f>IF('EPPO PQR'!F841&gt;0,'EPPO PQR'!F841,IF('EPPO PRA and DS'!F841=1,6,IF('positive relationship'!F841&gt;0,6,IF('EPPO PQR'!F841=-1,-1,IF('EPPO PRA and DS'!F841=-1,-1,0)))))</f>
        <v>0</v>
      </c>
      <c r="G841">
        <f>IF('EPPO PQR'!G841&gt;0,'EPPO PQR'!G841,IF('EPPO PRA and DS'!G841=1,6,IF('positive relationship'!G841&gt;0,6,IF('EPPO PQR'!G841=-1,-1,IF('EPPO PRA and DS'!G841=-1,-1,0)))))</f>
        <v>0</v>
      </c>
      <c r="H841">
        <f>IF('EPPO PQR'!H841&gt;0,'EPPO PQR'!H841,IF('EPPO PRA and DS'!H841=1,6,IF('positive relationship'!H841&gt;0,6,IF('EPPO PQR'!H841=-1,-1,IF('EPPO PRA and DS'!H841=-1,-1,0)))))</f>
        <v>0</v>
      </c>
      <c r="I841">
        <f>IF('EPPO PQR'!I841&gt;0,'EPPO PQR'!I841,IF('EPPO PRA and DS'!I841=1,6,IF('positive relationship'!I841&gt;0,6,IF('EPPO PQR'!I841=-1,-1,IF('EPPO PRA and DS'!I841=-1,-1,0)))))</f>
        <v>0</v>
      </c>
      <c r="J841">
        <f>IF('EPPO PQR'!J841&gt;0,'EPPO PQR'!J841,IF('EPPO PRA and DS'!J841=1,6,IF('positive relationship'!J841&gt;0,6,IF('EPPO PQR'!J841=-1,-1,IF('EPPO PRA and DS'!J841=-1,-1,0)))))</f>
        <v>0</v>
      </c>
      <c r="K841">
        <f>IF('EPPO PQR'!K841&gt;0,'EPPO PQR'!K841,IF('EPPO PRA and DS'!K841=1,6,IF('positive relationship'!K841&gt;0,6,IF('EPPO PQR'!K841=-1,-1,IF('EPPO PRA and DS'!K841=-1,-1,0)))))</f>
        <v>0</v>
      </c>
    </row>
    <row r="842" spans="1:11" x14ac:dyDescent="0.25">
      <c r="A842" s="1" t="s">
        <v>86</v>
      </c>
      <c r="B842">
        <f>IF('EPPO PQR'!B842&gt;0,'EPPO PQR'!B842,IF('EPPO PRA and DS'!B842=1,6,IF('positive relationship'!B842&gt;0,6,IF('EPPO PQR'!B842=-1,-1,IF('EPPO PRA and DS'!B842=-1,-1,0)))))</f>
        <v>0</v>
      </c>
      <c r="C842">
        <f>IF('EPPO PQR'!C842&gt;0,'EPPO PQR'!C842,IF('EPPO PRA and DS'!C842=1,6,IF('positive relationship'!C842&gt;0,6,IF('EPPO PQR'!C842=-1,-1,IF('EPPO PRA and DS'!C842=-1,-1,0)))))</f>
        <v>0</v>
      </c>
      <c r="D842">
        <f>IF('EPPO PQR'!D842&gt;0,'EPPO PQR'!D842,IF('EPPO PRA and DS'!D842=1,6,IF('positive relationship'!D842&gt;0,6,IF('EPPO PQR'!D842=-1,-1,IF('EPPO PRA and DS'!D842=-1,-1,0)))))</f>
        <v>0</v>
      </c>
      <c r="E842">
        <f>IF('EPPO PQR'!E842&gt;0,'EPPO PQR'!E842,IF('EPPO PRA and DS'!E842=1,6,IF('positive relationship'!E842&gt;0,6,IF('EPPO PQR'!E842=-1,-1,IF('EPPO PRA and DS'!E842=-1,-1,0)))))</f>
        <v>0</v>
      </c>
      <c r="F842">
        <f>IF('EPPO PQR'!F842&gt;0,'EPPO PQR'!F842,IF('EPPO PRA and DS'!F842=1,6,IF('positive relationship'!F842&gt;0,6,IF('EPPO PQR'!F842=-1,-1,IF('EPPO PRA and DS'!F842=-1,-1,0)))))</f>
        <v>0</v>
      </c>
      <c r="G842">
        <f>IF('EPPO PQR'!G842&gt;0,'EPPO PQR'!G842,IF('EPPO PRA and DS'!G842=1,6,IF('positive relationship'!G842&gt;0,6,IF('EPPO PQR'!G842=-1,-1,IF('EPPO PRA and DS'!G842=-1,-1,0)))))</f>
        <v>0</v>
      </c>
      <c r="H842">
        <f>IF('EPPO PQR'!H842&gt;0,'EPPO PQR'!H842,IF('EPPO PRA and DS'!H842=1,6,IF('positive relationship'!H842&gt;0,6,IF('EPPO PQR'!H842=-1,-1,IF('EPPO PRA and DS'!H842=-1,-1,0)))))</f>
        <v>0</v>
      </c>
      <c r="I842">
        <f>IF('EPPO PQR'!I842&gt;0,'EPPO PQR'!I842,IF('EPPO PRA and DS'!I842=1,6,IF('positive relationship'!I842&gt;0,6,IF('EPPO PQR'!I842=-1,-1,IF('EPPO PRA and DS'!I842=-1,-1,0)))))</f>
        <v>0</v>
      </c>
      <c r="J842">
        <f>IF('EPPO PQR'!J842&gt;0,'EPPO PQR'!J842,IF('EPPO PRA and DS'!J842=1,6,IF('positive relationship'!J842&gt;0,6,IF('EPPO PQR'!J842=-1,-1,IF('EPPO PRA and DS'!J842=-1,-1,0)))))</f>
        <v>0</v>
      </c>
      <c r="K842">
        <f>IF('EPPO PQR'!K842&gt;0,'EPPO PQR'!K842,IF('EPPO PRA and DS'!K842=1,6,IF('positive relationship'!K842&gt;0,6,IF('EPPO PQR'!K842=-1,-1,IF('EPPO PRA and DS'!K842=-1,-1,0)))))</f>
        <v>0</v>
      </c>
    </row>
    <row r="843" spans="1:11" x14ac:dyDescent="0.25">
      <c r="A843" s="1" t="s">
        <v>87</v>
      </c>
      <c r="B843">
        <f>IF('EPPO PQR'!B843&gt;0,'EPPO PQR'!B843,IF('EPPO PRA and DS'!B843=1,6,IF('positive relationship'!B843&gt;0,6,IF('EPPO PQR'!B843=-1,-1,IF('EPPO PRA and DS'!B843=-1,-1,0)))))</f>
        <v>0</v>
      </c>
      <c r="C843">
        <f>IF('EPPO PQR'!C843&gt;0,'EPPO PQR'!C843,IF('EPPO PRA and DS'!C843=1,6,IF('positive relationship'!C843&gt;0,6,IF('EPPO PQR'!C843=-1,-1,IF('EPPO PRA and DS'!C843=-1,-1,0)))))</f>
        <v>0</v>
      </c>
      <c r="D843">
        <f>IF('EPPO PQR'!D843&gt;0,'EPPO PQR'!D843,IF('EPPO PRA and DS'!D843=1,6,IF('positive relationship'!D843&gt;0,6,IF('EPPO PQR'!D843=-1,-1,IF('EPPO PRA and DS'!D843=-1,-1,0)))))</f>
        <v>0</v>
      </c>
      <c r="E843">
        <f>IF('EPPO PQR'!E843&gt;0,'EPPO PQR'!E843,IF('EPPO PRA and DS'!E843=1,6,IF('positive relationship'!E843&gt;0,6,IF('EPPO PQR'!E843=-1,-1,IF('EPPO PRA and DS'!E843=-1,-1,0)))))</f>
        <v>0</v>
      </c>
      <c r="F843">
        <f>IF('EPPO PQR'!F843&gt;0,'EPPO PQR'!F843,IF('EPPO PRA and DS'!F843=1,6,IF('positive relationship'!F843&gt;0,6,IF('EPPO PQR'!F843=-1,-1,IF('EPPO PRA and DS'!F843=-1,-1,0)))))</f>
        <v>0</v>
      </c>
      <c r="G843">
        <f>IF('EPPO PQR'!G843&gt;0,'EPPO PQR'!G843,IF('EPPO PRA and DS'!G843=1,6,IF('positive relationship'!G843&gt;0,6,IF('EPPO PQR'!G843=-1,-1,IF('EPPO PRA and DS'!G843=-1,-1,0)))))</f>
        <v>0</v>
      </c>
      <c r="H843">
        <f>IF('EPPO PQR'!H843&gt;0,'EPPO PQR'!H843,IF('EPPO PRA and DS'!H843=1,6,IF('positive relationship'!H843&gt;0,6,IF('EPPO PQR'!H843=-1,-1,IF('EPPO PRA and DS'!H843=-1,-1,0)))))</f>
        <v>0</v>
      </c>
      <c r="I843">
        <f>IF('EPPO PQR'!I843&gt;0,'EPPO PQR'!I843,IF('EPPO PRA and DS'!I843=1,6,IF('positive relationship'!I843&gt;0,6,IF('EPPO PQR'!I843=-1,-1,IF('EPPO PRA and DS'!I843=-1,-1,0)))))</f>
        <v>0</v>
      </c>
      <c r="J843">
        <f>IF('EPPO PQR'!J843&gt;0,'EPPO PQR'!J843,IF('EPPO PRA and DS'!J843=1,6,IF('positive relationship'!J843&gt;0,6,IF('EPPO PQR'!J843=-1,-1,IF('EPPO PRA and DS'!J843=-1,-1,0)))))</f>
        <v>0</v>
      </c>
      <c r="K843">
        <f>IF('EPPO PQR'!K843&gt;0,'EPPO PQR'!K843,IF('EPPO PRA and DS'!K843=1,6,IF('positive relationship'!K843&gt;0,6,IF('EPPO PQR'!K843=-1,-1,IF('EPPO PRA and DS'!K843=-1,-1,0)))))</f>
        <v>0</v>
      </c>
    </row>
    <row r="844" spans="1:11" x14ac:dyDescent="0.25">
      <c r="A844" s="1" t="s">
        <v>88</v>
      </c>
      <c r="B844">
        <f>IF('EPPO PQR'!B844&gt;0,'EPPO PQR'!B844,IF('EPPO PRA and DS'!B844=1,6,IF('positive relationship'!B844&gt;0,6,IF('EPPO PQR'!B844=-1,-1,IF('EPPO PRA and DS'!B844=-1,-1,0)))))</f>
        <v>0</v>
      </c>
      <c r="C844">
        <f>IF('EPPO PQR'!C844&gt;0,'EPPO PQR'!C844,IF('EPPO PRA and DS'!C844=1,6,IF('positive relationship'!C844&gt;0,6,IF('EPPO PQR'!C844=-1,-1,IF('EPPO PRA and DS'!C844=-1,-1,0)))))</f>
        <v>0</v>
      </c>
      <c r="D844">
        <f>IF('EPPO PQR'!D844&gt;0,'EPPO PQR'!D844,IF('EPPO PRA and DS'!D844=1,6,IF('positive relationship'!D844&gt;0,6,IF('EPPO PQR'!D844=-1,-1,IF('EPPO PRA and DS'!D844=-1,-1,0)))))</f>
        <v>0</v>
      </c>
      <c r="E844">
        <f>IF('EPPO PQR'!E844&gt;0,'EPPO PQR'!E844,IF('EPPO PRA and DS'!E844=1,6,IF('positive relationship'!E844&gt;0,6,IF('EPPO PQR'!E844=-1,-1,IF('EPPO PRA and DS'!E844=-1,-1,0)))))</f>
        <v>0</v>
      </c>
      <c r="F844">
        <f>IF('EPPO PQR'!F844&gt;0,'EPPO PQR'!F844,IF('EPPO PRA and DS'!F844=1,6,IF('positive relationship'!F844&gt;0,6,IF('EPPO PQR'!F844=-1,-1,IF('EPPO PRA and DS'!F844=-1,-1,0)))))</f>
        <v>0</v>
      </c>
      <c r="G844">
        <f>IF('EPPO PQR'!G844&gt;0,'EPPO PQR'!G844,IF('EPPO PRA and DS'!G844=1,6,IF('positive relationship'!G844&gt;0,6,IF('EPPO PQR'!G844=-1,-1,IF('EPPO PRA and DS'!G844=-1,-1,0)))))</f>
        <v>0</v>
      </c>
      <c r="H844">
        <f>IF('EPPO PQR'!H844&gt;0,'EPPO PQR'!H844,IF('EPPO PRA and DS'!H844=1,6,IF('positive relationship'!H844&gt;0,6,IF('EPPO PQR'!H844=-1,-1,IF('EPPO PRA and DS'!H844=-1,-1,0)))))</f>
        <v>0</v>
      </c>
      <c r="I844">
        <f>IF('EPPO PQR'!I844&gt;0,'EPPO PQR'!I844,IF('EPPO PRA and DS'!I844=1,6,IF('positive relationship'!I844&gt;0,6,IF('EPPO PQR'!I844=-1,-1,IF('EPPO PRA and DS'!I844=-1,-1,0)))))</f>
        <v>0</v>
      </c>
      <c r="J844">
        <f>IF('EPPO PQR'!J844&gt;0,'EPPO PQR'!J844,IF('EPPO PRA and DS'!J844=1,6,IF('positive relationship'!J844&gt;0,6,IF('EPPO PQR'!J844=-1,-1,IF('EPPO PRA and DS'!J844=-1,-1,0)))))</f>
        <v>0</v>
      </c>
      <c r="K844">
        <f>IF('EPPO PQR'!K844&gt;0,'EPPO PQR'!K844,IF('EPPO PRA and DS'!K844=1,6,IF('positive relationship'!K844&gt;0,6,IF('EPPO PQR'!K844=-1,-1,IF('EPPO PRA and DS'!K844=-1,-1,0)))))</f>
        <v>0</v>
      </c>
    </row>
    <row r="845" spans="1:11" x14ac:dyDescent="0.25">
      <c r="A845" s="1" t="s">
        <v>89</v>
      </c>
      <c r="B845">
        <f>IF('EPPO PQR'!B845&gt;0,'EPPO PQR'!B845,IF('EPPO PRA and DS'!B845=1,6,IF('positive relationship'!B845&gt;0,6,IF('EPPO PQR'!B845=-1,-1,IF('EPPO PRA and DS'!B845=-1,-1,0)))))</f>
        <v>0</v>
      </c>
      <c r="C845">
        <f>IF('EPPO PQR'!C845&gt;0,'EPPO PQR'!C845,IF('EPPO PRA and DS'!C845=1,6,IF('positive relationship'!C845&gt;0,6,IF('EPPO PQR'!C845=-1,-1,IF('EPPO PRA and DS'!C845=-1,-1,0)))))</f>
        <v>0</v>
      </c>
      <c r="D845">
        <f>IF('EPPO PQR'!D845&gt;0,'EPPO PQR'!D845,IF('EPPO PRA and DS'!D845=1,6,IF('positive relationship'!D845&gt;0,6,IF('EPPO PQR'!D845=-1,-1,IF('EPPO PRA and DS'!D845=-1,-1,0)))))</f>
        <v>0</v>
      </c>
      <c r="E845">
        <f>IF('EPPO PQR'!E845&gt;0,'EPPO PQR'!E845,IF('EPPO PRA and DS'!E845=1,6,IF('positive relationship'!E845&gt;0,6,IF('EPPO PQR'!E845=-1,-1,IF('EPPO PRA and DS'!E845=-1,-1,0)))))</f>
        <v>0</v>
      </c>
      <c r="F845">
        <f>IF('EPPO PQR'!F845&gt;0,'EPPO PQR'!F845,IF('EPPO PRA and DS'!F845=1,6,IF('positive relationship'!F845&gt;0,6,IF('EPPO PQR'!F845=-1,-1,IF('EPPO PRA and DS'!F845=-1,-1,0)))))</f>
        <v>0</v>
      </c>
      <c r="G845">
        <f>IF('EPPO PQR'!G845&gt;0,'EPPO PQR'!G845,IF('EPPO PRA and DS'!G845=1,6,IF('positive relationship'!G845&gt;0,6,IF('EPPO PQR'!G845=-1,-1,IF('EPPO PRA and DS'!G845=-1,-1,0)))))</f>
        <v>0</v>
      </c>
      <c r="H845">
        <f>IF('EPPO PQR'!H845&gt;0,'EPPO PQR'!H845,IF('EPPO PRA and DS'!H845=1,6,IF('positive relationship'!H845&gt;0,6,IF('EPPO PQR'!H845=-1,-1,IF('EPPO PRA and DS'!H845=-1,-1,0)))))</f>
        <v>0</v>
      </c>
      <c r="I845">
        <f>IF('EPPO PQR'!I845&gt;0,'EPPO PQR'!I845,IF('EPPO PRA and DS'!I845=1,6,IF('positive relationship'!I845&gt;0,6,IF('EPPO PQR'!I845=-1,-1,IF('EPPO PRA and DS'!I845=-1,-1,0)))))</f>
        <v>0</v>
      </c>
      <c r="J845">
        <f>IF('EPPO PQR'!J845&gt;0,'EPPO PQR'!J845,IF('EPPO PRA and DS'!J845=1,6,IF('positive relationship'!J845&gt;0,6,IF('EPPO PQR'!J845=-1,-1,IF('EPPO PRA and DS'!J845=-1,-1,0)))))</f>
        <v>6</v>
      </c>
      <c r="K845">
        <f>IF('EPPO PQR'!K845&gt;0,'EPPO PQR'!K845,IF('EPPO PRA and DS'!K845=1,6,IF('positive relationship'!K845&gt;0,6,IF('EPPO PQR'!K845=-1,-1,IF('EPPO PRA and DS'!K845=-1,-1,0)))))</f>
        <v>0</v>
      </c>
    </row>
    <row r="846" spans="1:11" x14ac:dyDescent="0.25">
      <c r="A846" s="1" t="s">
        <v>90</v>
      </c>
      <c r="B846">
        <f>IF('EPPO PQR'!B846&gt;0,'EPPO PQR'!B846,IF('EPPO PRA and DS'!B846=1,6,IF('positive relationship'!B846&gt;0,6,IF('EPPO PQR'!B846=-1,-1,IF('EPPO PRA and DS'!B846=-1,-1,0)))))</f>
        <v>0</v>
      </c>
      <c r="C846">
        <f>IF('EPPO PQR'!C846&gt;0,'EPPO PQR'!C846,IF('EPPO PRA and DS'!C846=1,6,IF('positive relationship'!C846&gt;0,6,IF('EPPO PQR'!C846=-1,-1,IF('EPPO PRA and DS'!C846=-1,-1,0)))))</f>
        <v>0</v>
      </c>
      <c r="D846">
        <f>IF('EPPO PQR'!D846&gt;0,'EPPO PQR'!D846,IF('EPPO PRA and DS'!D846=1,6,IF('positive relationship'!D846&gt;0,6,IF('EPPO PQR'!D846=-1,-1,IF('EPPO PRA and DS'!D846=-1,-1,0)))))</f>
        <v>0</v>
      </c>
      <c r="E846">
        <f>IF('EPPO PQR'!E846&gt;0,'EPPO PQR'!E846,IF('EPPO PRA and DS'!E846=1,6,IF('positive relationship'!E846&gt;0,6,IF('EPPO PQR'!E846=-1,-1,IF('EPPO PRA and DS'!E846=-1,-1,0)))))</f>
        <v>0</v>
      </c>
      <c r="F846">
        <f>IF('EPPO PQR'!F846&gt;0,'EPPO PQR'!F846,IF('EPPO PRA and DS'!F846=1,6,IF('positive relationship'!F846&gt;0,6,IF('EPPO PQR'!F846=-1,-1,IF('EPPO PRA and DS'!F846=-1,-1,0)))))</f>
        <v>0</v>
      </c>
      <c r="G846">
        <f>IF('EPPO PQR'!G846&gt;0,'EPPO PQR'!G846,IF('EPPO PRA and DS'!G846=1,6,IF('positive relationship'!G846&gt;0,6,IF('EPPO PQR'!G846=-1,-1,IF('EPPO PRA and DS'!G846=-1,-1,0)))))</f>
        <v>0</v>
      </c>
      <c r="H846">
        <f>IF('EPPO PQR'!H846&gt;0,'EPPO PQR'!H846,IF('EPPO PRA and DS'!H846=1,6,IF('positive relationship'!H846&gt;0,6,IF('EPPO PQR'!H846=-1,-1,IF('EPPO PRA and DS'!H846=-1,-1,0)))))</f>
        <v>0</v>
      </c>
      <c r="I846">
        <f>IF('EPPO PQR'!I846&gt;0,'EPPO PQR'!I846,IF('EPPO PRA and DS'!I846=1,6,IF('positive relationship'!I846&gt;0,6,IF('EPPO PQR'!I846=-1,-1,IF('EPPO PRA and DS'!I846=-1,-1,0)))))</f>
        <v>0</v>
      </c>
      <c r="J846">
        <f>IF('EPPO PQR'!J846&gt;0,'EPPO PQR'!J846,IF('EPPO PRA and DS'!J846=1,6,IF('positive relationship'!J846&gt;0,6,IF('EPPO PQR'!J846=-1,-1,IF('EPPO PRA and DS'!J846=-1,-1,0)))))</f>
        <v>0</v>
      </c>
      <c r="K846">
        <f>IF('EPPO PQR'!K846&gt;0,'EPPO PQR'!K846,IF('EPPO PRA and DS'!K846=1,6,IF('positive relationship'!K846&gt;0,6,IF('EPPO PQR'!K846=-1,-1,IF('EPPO PRA and DS'!K846=-1,-1,0)))))</f>
        <v>0</v>
      </c>
    </row>
    <row r="847" spans="1:11" ht="30" x14ac:dyDescent="0.25">
      <c r="A847" s="1" t="s">
        <v>91</v>
      </c>
      <c r="B847">
        <f>IF('EPPO PQR'!B847&gt;0,'EPPO PQR'!B847,IF('EPPO PRA and DS'!B847=1,6,IF('positive relationship'!B847&gt;0,6,IF('EPPO PQR'!B847=-1,-1,IF('EPPO PRA and DS'!B847=-1,-1,0)))))</f>
        <v>0</v>
      </c>
      <c r="C847">
        <f>IF('EPPO PQR'!C847&gt;0,'EPPO PQR'!C847,IF('EPPO PRA and DS'!C847=1,6,IF('positive relationship'!C847&gt;0,6,IF('EPPO PQR'!C847=-1,-1,IF('EPPO PRA and DS'!C847=-1,-1,0)))))</f>
        <v>0</v>
      </c>
      <c r="D847">
        <f>IF('EPPO PQR'!D847&gt;0,'EPPO PQR'!D847,IF('EPPO PRA and DS'!D847=1,6,IF('positive relationship'!D847&gt;0,6,IF('EPPO PQR'!D847=-1,-1,IF('EPPO PRA and DS'!D847=-1,-1,0)))))</f>
        <v>0</v>
      </c>
      <c r="E847">
        <f>IF('EPPO PQR'!E847&gt;0,'EPPO PQR'!E847,IF('EPPO PRA and DS'!E847=1,6,IF('positive relationship'!E847&gt;0,6,IF('EPPO PQR'!E847=-1,-1,IF('EPPO PRA and DS'!E847=-1,-1,0)))))</f>
        <v>0</v>
      </c>
      <c r="F847">
        <f>IF('EPPO PQR'!F847&gt;0,'EPPO PQR'!F847,IF('EPPO PRA and DS'!F847=1,6,IF('positive relationship'!F847&gt;0,6,IF('EPPO PQR'!F847=-1,-1,IF('EPPO PRA and DS'!F847=-1,-1,0)))))</f>
        <v>0</v>
      </c>
      <c r="G847">
        <f>IF('EPPO PQR'!G847&gt;0,'EPPO PQR'!G847,IF('EPPO PRA and DS'!G847=1,6,IF('positive relationship'!G847&gt;0,6,IF('EPPO PQR'!G847=-1,-1,IF('EPPO PRA and DS'!G847=-1,-1,0)))))</f>
        <v>0</v>
      </c>
      <c r="H847">
        <f>IF('EPPO PQR'!H847&gt;0,'EPPO PQR'!H847,IF('EPPO PRA and DS'!H847=1,6,IF('positive relationship'!H847&gt;0,6,IF('EPPO PQR'!H847=-1,-1,IF('EPPO PRA and DS'!H847=-1,-1,0)))))</f>
        <v>0</v>
      </c>
      <c r="I847">
        <f>IF('EPPO PQR'!I847&gt;0,'EPPO PQR'!I847,IF('EPPO PRA and DS'!I847=1,6,IF('positive relationship'!I847&gt;0,6,IF('EPPO PQR'!I847=-1,-1,IF('EPPO PRA and DS'!I847=-1,-1,0)))))</f>
        <v>0</v>
      </c>
      <c r="J847">
        <f>IF('EPPO PQR'!J847&gt;0,'EPPO PQR'!J847,IF('EPPO PRA and DS'!J847=1,6,IF('positive relationship'!J847&gt;0,6,IF('EPPO PQR'!J847=-1,-1,IF('EPPO PRA and DS'!J847=-1,-1,0)))))</f>
        <v>0</v>
      </c>
      <c r="K847">
        <f>IF('EPPO PQR'!K847&gt;0,'EPPO PQR'!K847,IF('EPPO PRA and DS'!K847=1,6,IF('positive relationship'!K847&gt;0,6,IF('EPPO PQR'!K847=-1,-1,IF('EPPO PRA and DS'!K847=-1,-1,0)))))</f>
        <v>0</v>
      </c>
    </row>
    <row r="848" spans="1:11" x14ac:dyDescent="0.25">
      <c r="A848" s="1" t="s">
        <v>92</v>
      </c>
      <c r="B848">
        <f>IF('EPPO PQR'!B848&gt;0,'EPPO PQR'!B848,IF('EPPO PRA and DS'!B848=1,6,IF('positive relationship'!B848&gt;0,6,IF('EPPO PQR'!B848=-1,-1,IF('EPPO PRA and DS'!B848=-1,-1,0)))))</f>
        <v>0</v>
      </c>
      <c r="C848">
        <f>IF('EPPO PQR'!C848&gt;0,'EPPO PQR'!C848,IF('EPPO PRA and DS'!C848=1,6,IF('positive relationship'!C848&gt;0,6,IF('EPPO PQR'!C848=-1,-1,IF('EPPO PRA and DS'!C848=-1,-1,0)))))</f>
        <v>0</v>
      </c>
      <c r="D848">
        <f>IF('EPPO PQR'!D848&gt;0,'EPPO PQR'!D848,IF('EPPO PRA and DS'!D848=1,6,IF('positive relationship'!D848&gt;0,6,IF('EPPO PQR'!D848=-1,-1,IF('EPPO PRA and DS'!D848=-1,-1,0)))))</f>
        <v>0</v>
      </c>
      <c r="E848">
        <f>IF('EPPO PQR'!E848&gt;0,'EPPO PQR'!E848,IF('EPPO PRA and DS'!E848=1,6,IF('positive relationship'!E848&gt;0,6,IF('EPPO PQR'!E848=-1,-1,IF('EPPO PRA and DS'!E848=-1,-1,0)))))</f>
        <v>0</v>
      </c>
      <c r="F848">
        <f>IF('EPPO PQR'!F848&gt;0,'EPPO PQR'!F848,IF('EPPO PRA and DS'!F848=1,6,IF('positive relationship'!F848&gt;0,6,IF('EPPO PQR'!F848=-1,-1,IF('EPPO PRA and DS'!F848=-1,-1,0)))))</f>
        <v>0</v>
      </c>
      <c r="G848">
        <f>IF('EPPO PQR'!G848&gt;0,'EPPO PQR'!G848,IF('EPPO PRA and DS'!G848=1,6,IF('positive relationship'!G848&gt;0,6,IF('EPPO PQR'!G848=-1,-1,IF('EPPO PRA and DS'!G848=-1,-1,0)))))</f>
        <v>0</v>
      </c>
      <c r="H848">
        <f>IF('EPPO PQR'!H848&gt;0,'EPPO PQR'!H848,IF('EPPO PRA and DS'!H848=1,6,IF('positive relationship'!H848&gt;0,6,IF('EPPO PQR'!H848=-1,-1,IF('EPPO PRA and DS'!H848=-1,-1,0)))))</f>
        <v>0</v>
      </c>
      <c r="I848">
        <f>IF('EPPO PQR'!I848&gt;0,'EPPO PQR'!I848,IF('EPPO PRA and DS'!I848=1,6,IF('positive relationship'!I848&gt;0,6,IF('EPPO PQR'!I848=-1,-1,IF('EPPO PRA and DS'!I848=-1,-1,0)))))</f>
        <v>0</v>
      </c>
      <c r="J848">
        <f>IF('EPPO PQR'!J848&gt;0,'EPPO PQR'!J848,IF('EPPO PRA and DS'!J848=1,6,IF('positive relationship'!J848&gt;0,6,IF('EPPO PQR'!J848=-1,-1,IF('EPPO PRA and DS'!J848=-1,-1,0)))))</f>
        <v>0</v>
      </c>
      <c r="K848">
        <f>IF('EPPO PQR'!K848&gt;0,'EPPO PQR'!K848,IF('EPPO PRA and DS'!K848=1,6,IF('positive relationship'!K848&gt;0,6,IF('EPPO PQR'!K848=-1,-1,IF('EPPO PRA and DS'!K848=-1,-1,0)))))</f>
        <v>0</v>
      </c>
    </row>
    <row r="849" spans="1:11" x14ac:dyDescent="0.25">
      <c r="A849" s="1" t="s">
        <v>93</v>
      </c>
      <c r="B849">
        <f>IF('EPPO PQR'!B849&gt;0,'EPPO PQR'!B849,IF('EPPO PRA and DS'!B849=1,6,IF('positive relationship'!B849&gt;0,6,IF('EPPO PQR'!B849=-1,-1,IF('EPPO PRA and DS'!B849=-1,-1,0)))))</f>
        <v>0</v>
      </c>
      <c r="C849">
        <f>IF('EPPO PQR'!C849&gt;0,'EPPO PQR'!C849,IF('EPPO PRA and DS'!C849=1,6,IF('positive relationship'!C849&gt;0,6,IF('EPPO PQR'!C849=-1,-1,IF('EPPO PRA and DS'!C849=-1,-1,0)))))</f>
        <v>0</v>
      </c>
      <c r="D849">
        <f>IF('EPPO PQR'!D849&gt;0,'EPPO PQR'!D849,IF('EPPO PRA and DS'!D849=1,6,IF('positive relationship'!D849&gt;0,6,IF('EPPO PQR'!D849=-1,-1,IF('EPPO PRA and DS'!D849=-1,-1,0)))))</f>
        <v>0</v>
      </c>
      <c r="E849">
        <f>IF('EPPO PQR'!E849&gt;0,'EPPO PQR'!E849,IF('EPPO PRA and DS'!E849=1,6,IF('positive relationship'!E849&gt;0,6,IF('EPPO PQR'!E849=-1,-1,IF('EPPO PRA and DS'!E849=-1,-1,0)))))</f>
        <v>0</v>
      </c>
      <c r="F849">
        <f>IF('EPPO PQR'!F849&gt;0,'EPPO PQR'!F849,IF('EPPO PRA and DS'!F849=1,6,IF('positive relationship'!F849&gt;0,6,IF('EPPO PQR'!F849=-1,-1,IF('EPPO PRA and DS'!F849=-1,-1,0)))))</f>
        <v>0</v>
      </c>
      <c r="G849">
        <f>IF('EPPO PQR'!G849&gt;0,'EPPO PQR'!G849,IF('EPPO PRA and DS'!G849=1,6,IF('positive relationship'!G849&gt;0,6,IF('EPPO PQR'!G849=-1,-1,IF('EPPO PRA and DS'!G849=-1,-1,0)))))</f>
        <v>0</v>
      </c>
      <c r="H849">
        <f>IF('EPPO PQR'!H849&gt;0,'EPPO PQR'!H849,IF('EPPO PRA and DS'!H849=1,6,IF('positive relationship'!H849&gt;0,6,IF('EPPO PQR'!H849=-1,-1,IF('EPPO PRA and DS'!H849=-1,-1,0)))))</f>
        <v>0</v>
      </c>
      <c r="I849">
        <f>IF('EPPO PQR'!I849&gt;0,'EPPO PQR'!I849,IF('EPPO PRA and DS'!I849=1,6,IF('positive relationship'!I849&gt;0,6,IF('EPPO PQR'!I849=-1,-1,IF('EPPO PRA and DS'!I849=-1,-1,0)))))</f>
        <v>0</v>
      </c>
      <c r="J849">
        <f>IF('EPPO PQR'!J849&gt;0,'EPPO PQR'!J849,IF('EPPO PRA and DS'!J849=1,6,IF('positive relationship'!J849&gt;0,6,IF('EPPO PQR'!J849=-1,-1,IF('EPPO PRA and DS'!J849=-1,-1,0)))))</f>
        <v>0</v>
      </c>
      <c r="K849">
        <f>IF('EPPO PQR'!K849&gt;0,'EPPO PQR'!K849,IF('EPPO PRA and DS'!K849=1,6,IF('positive relationship'!K849&gt;0,6,IF('EPPO PQR'!K849=-1,-1,IF('EPPO PRA and DS'!K849=-1,-1,0)))))</f>
        <v>0</v>
      </c>
    </row>
    <row r="850" spans="1:11" ht="30" x14ac:dyDescent="0.25">
      <c r="A850" s="1" t="s">
        <v>94</v>
      </c>
      <c r="B850">
        <f>IF('EPPO PQR'!B850&gt;0,'EPPO PQR'!B850,IF('EPPO PRA and DS'!B850=1,6,IF('positive relationship'!B850&gt;0,6,IF('EPPO PQR'!B850=-1,-1,IF('EPPO PRA and DS'!B850=-1,-1,0)))))</f>
        <v>0</v>
      </c>
      <c r="C850">
        <f>IF('EPPO PQR'!C850&gt;0,'EPPO PQR'!C850,IF('EPPO PRA and DS'!C850=1,6,IF('positive relationship'!C850&gt;0,6,IF('EPPO PQR'!C850=-1,-1,IF('EPPO PRA and DS'!C850=-1,-1,0)))))</f>
        <v>0</v>
      </c>
      <c r="D850">
        <f>IF('EPPO PQR'!D850&gt;0,'EPPO PQR'!D850,IF('EPPO PRA and DS'!D850=1,6,IF('positive relationship'!D850&gt;0,6,IF('EPPO PQR'!D850=-1,-1,IF('EPPO PRA and DS'!D850=-1,-1,0)))))</f>
        <v>0</v>
      </c>
      <c r="E850">
        <f>IF('EPPO PQR'!E850&gt;0,'EPPO PQR'!E850,IF('EPPO PRA and DS'!E850=1,6,IF('positive relationship'!E850&gt;0,6,IF('EPPO PQR'!E850=-1,-1,IF('EPPO PRA and DS'!E850=-1,-1,0)))))</f>
        <v>0</v>
      </c>
      <c r="F850">
        <f>IF('EPPO PQR'!F850&gt;0,'EPPO PQR'!F850,IF('EPPO PRA and DS'!F850=1,6,IF('positive relationship'!F850&gt;0,6,IF('EPPO PQR'!F850=-1,-1,IF('EPPO PRA and DS'!F850=-1,-1,0)))))</f>
        <v>0</v>
      </c>
      <c r="G850">
        <f>IF('EPPO PQR'!G850&gt;0,'EPPO PQR'!G850,IF('EPPO PRA and DS'!G850=1,6,IF('positive relationship'!G850&gt;0,6,IF('EPPO PQR'!G850=-1,-1,IF('EPPO PRA and DS'!G850=-1,-1,0)))))</f>
        <v>0</v>
      </c>
      <c r="H850">
        <f>IF('EPPO PQR'!H850&gt;0,'EPPO PQR'!H850,IF('EPPO PRA and DS'!H850=1,6,IF('positive relationship'!H850&gt;0,6,IF('EPPO PQR'!H850=-1,-1,IF('EPPO PRA and DS'!H850=-1,-1,0)))))</f>
        <v>0</v>
      </c>
      <c r="I850">
        <f>IF('EPPO PQR'!I850&gt;0,'EPPO PQR'!I850,IF('EPPO PRA and DS'!I850=1,6,IF('positive relationship'!I850&gt;0,6,IF('EPPO PQR'!I850=-1,-1,IF('EPPO PRA and DS'!I850=-1,-1,0)))))</f>
        <v>0</v>
      </c>
      <c r="J850">
        <f>IF('EPPO PQR'!J850&gt;0,'EPPO PQR'!J850,IF('EPPO PRA and DS'!J850=1,6,IF('positive relationship'!J850&gt;0,6,IF('EPPO PQR'!J850=-1,-1,IF('EPPO PRA and DS'!J850=-1,-1,0)))))</f>
        <v>0</v>
      </c>
      <c r="K850">
        <f>IF('EPPO PQR'!K850&gt;0,'EPPO PQR'!K850,IF('EPPO PRA and DS'!K850=1,6,IF('positive relationship'!K850&gt;0,6,IF('EPPO PQR'!K850=-1,-1,IF('EPPO PRA and DS'!K850=-1,-1,0)))))</f>
        <v>0</v>
      </c>
    </row>
    <row r="851" spans="1:11" x14ac:dyDescent="0.25">
      <c r="A851" s="1" t="s">
        <v>95</v>
      </c>
      <c r="B851">
        <f>IF('EPPO PQR'!B851&gt;0,'EPPO PQR'!B851,IF('EPPO PRA and DS'!B851=1,6,IF('positive relationship'!B851&gt;0,6,IF('EPPO PQR'!B851=-1,-1,IF('EPPO PRA and DS'!B851=-1,-1,0)))))</f>
        <v>0</v>
      </c>
      <c r="C851">
        <f>IF('EPPO PQR'!C851&gt;0,'EPPO PQR'!C851,IF('EPPO PRA and DS'!C851=1,6,IF('positive relationship'!C851&gt;0,6,IF('EPPO PQR'!C851=-1,-1,IF('EPPO PRA and DS'!C851=-1,-1,0)))))</f>
        <v>0</v>
      </c>
      <c r="D851">
        <f>IF('EPPO PQR'!D851&gt;0,'EPPO PQR'!D851,IF('EPPO PRA and DS'!D851=1,6,IF('positive relationship'!D851&gt;0,6,IF('EPPO PQR'!D851=-1,-1,IF('EPPO PRA and DS'!D851=-1,-1,0)))))</f>
        <v>0</v>
      </c>
      <c r="E851">
        <f>IF('EPPO PQR'!E851&gt;0,'EPPO PQR'!E851,IF('EPPO PRA and DS'!E851=1,6,IF('positive relationship'!E851&gt;0,6,IF('EPPO PQR'!E851=-1,-1,IF('EPPO PRA and DS'!E851=-1,-1,0)))))</f>
        <v>0</v>
      </c>
      <c r="F851">
        <f>IF('EPPO PQR'!F851&gt;0,'EPPO PQR'!F851,IF('EPPO PRA and DS'!F851=1,6,IF('positive relationship'!F851&gt;0,6,IF('EPPO PQR'!F851=-1,-1,IF('EPPO PRA and DS'!F851=-1,-1,0)))))</f>
        <v>0</v>
      </c>
      <c r="G851">
        <f>IF('EPPO PQR'!G851&gt;0,'EPPO PQR'!G851,IF('EPPO PRA and DS'!G851=1,6,IF('positive relationship'!G851&gt;0,6,IF('EPPO PQR'!G851=-1,-1,IF('EPPO PRA and DS'!G851=-1,-1,0)))))</f>
        <v>0</v>
      </c>
      <c r="H851">
        <f>IF('EPPO PQR'!H851&gt;0,'EPPO PQR'!H851,IF('EPPO PRA and DS'!H851=1,6,IF('positive relationship'!H851&gt;0,6,IF('EPPO PQR'!H851=-1,-1,IF('EPPO PRA and DS'!H851=-1,-1,0)))))</f>
        <v>0</v>
      </c>
      <c r="I851">
        <f>IF('EPPO PQR'!I851&gt;0,'EPPO PQR'!I851,IF('EPPO PRA and DS'!I851=1,6,IF('positive relationship'!I851&gt;0,6,IF('EPPO PQR'!I851=-1,-1,IF('EPPO PRA and DS'!I851=-1,-1,0)))))</f>
        <v>0</v>
      </c>
      <c r="J851">
        <f>IF('EPPO PQR'!J851&gt;0,'EPPO PQR'!J851,IF('EPPO PRA and DS'!J851=1,6,IF('positive relationship'!J851&gt;0,6,IF('EPPO PQR'!J851=-1,-1,IF('EPPO PRA and DS'!J851=-1,-1,0)))))</f>
        <v>0</v>
      </c>
      <c r="K851">
        <f>IF('EPPO PQR'!K851&gt;0,'EPPO PQR'!K851,IF('EPPO PRA and DS'!K851=1,6,IF('positive relationship'!K851&gt;0,6,IF('EPPO PQR'!K851=-1,-1,IF('EPPO PRA and DS'!K851=-1,-1,0)))))</f>
        <v>0</v>
      </c>
    </row>
    <row r="852" spans="1:11" x14ac:dyDescent="0.25">
      <c r="A852" s="1" t="s">
        <v>96</v>
      </c>
      <c r="B852">
        <f>IF('EPPO PQR'!B852&gt;0,'EPPO PQR'!B852,IF('EPPO PRA and DS'!B852=1,6,IF('positive relationship'!B852&gt;0,6,IF('EPPO PQR'!B852=-1,-1,IF('EPPO PRA and DS'!B852=-1,-1,0)))))</f>
        <v>0</v>
      </c>
      <c r="C852">
        <f>IF('EPPO PQR'!C852&gt;0,'EPPO PQR'!C852,IF('EPPO PRA and DS'!C852=1,6,IF('positive relationship'!C852&gt;0,6,IF('EPPO PQR'!C852=-1,-1,IF('EPPO PRA and DS'!C852=-1,-1,0)))))</f>
        <v>0</v>
      </c>
      <c r="D852">
        <f>IF('EPPO PQR'!D852&gt;0,'EPPO PQR'!D852,IF('EPPO PRA and DS'!D852=1,6,IF('positive relationship'!D852&gt;0,6,IF('EPPO PQR'!D852=-1,-1,IF('EPPO PRA and DS'!D852=-1,-1,0)))))</f>
        <v>0</v>
      </c>
      <c r="E852">
        <f>IF('EPPO PQR'!E852&gt;0,'EPPO PQR'!E852,IF('EPPO PRA and DS'!E852=1,6,IF('positive relationship'!E852&gt;0,6,IF('EPPO PQR'!E852=-1,-1,IF('EPPO PRA and DS'!E852=-1,-1,0)))))</f>
        <v>0</v>
      </c>
      <c r="F852">
        <f>IF('EPPO PQR'!F852&gt;0,'EPPO PQR'!F852,IF('EPPO PRA and DS'!F852=1,6,IF('positive relationship'!F852&gt;0,6,IF('EPPO PQR'!F852=-1,-1,IF('EPPO PRA and DS'!F852=-1,-1,0)))))</f>
        <v>0</v>
      </c>
      <c r="G852">
        <f>IF('EPPO PQR'!G852&gt;0,'EPPO PQR'!G852,IF('EPPO PRA and DS'!G852=1,6,IF('positive relationship'!G852&gt;0,6,IF('EPPO PQR'!G852=-1,-1,IF('EPPO PRA and DS'!G852=-1,-1,0)))))</f>
        <v>0</v>
      </c>
      <c r="H852">
        <f>IF('EPPO PQR'!H852&gt;0,'EPPO PQR'!H852,IF('EPPO PRA and DS'!H852=1,6,IF('positive relationship'!H852&gt;0,6,IF('EPPO PQR'!H852=-1,-1,IF('EPPO PRA and DS'!H852=-1,-1,0)))))</f>
        <v>0</v>
      </c>
      <c r="I852">
        <f>IF('EPPO PQR'!I852&gt;0,'EPPO PQR'!I852,IF('EPPO PRA and DS'!I852=1,6,IF('positive relationship'!I852&gt;0,6,IF('EPPO PQR'!I852=-1,-1,IF('EPPO PRA and DS'!I852=-1,-1,0)))))</f>
        <v>0</v>
      </c>
      <c r="J852">
        <f>IF('EPPO PQR'!J852&gt;0,'EPPO PQR'!J852,IF('EPPO PRA and DS'!J852=1,6,IF('positive relationship'!J852&gt;0,6,IF('EPPO PQR'!J852=-1,-1,IF('EPPO PRA and DS'!J852=-1,-1,0)))))</f>
        <v>0</v>
      </c>
      <c r="K852">
        <f>IF('EPPO PQR'!K852&gt;0,'EPPO PQR'!K852,IF('EPPO PRA and DS'!K852=1,6,IF('positive relationship'!K852&gt;0,6,IF('EPPO PQR'!K852=-1,-1,IF('EPPO PRA and DS'!K852=-1,-1,0)))))</f>
        <v>0</v>
      </c>
    </row>
    <row r="853" spans="1:11" x14ac:dyDescent="0.25">
      <c r="A853" s="1" t="s">
        <v>97</v>
      </c>
      <c r="B853">
        <f>IF('EPPO PQR'!B853&gt;0,'EPPO PQR'!B853,IF('EPPO PRA and DS'!B853=1,6,IF('positive relationship'!B853&gt;0,6,IF('EPPO PQR'!B853=-1,-1,IF('EPPO PRA and DS'!B853=-1,-1,0)))))</f>
        <v>0</v>
      </c>
      <c r="C853">
        <f>IF('EPPO PQR'!C853&gt;0,'EPPO PQR'!C853,IF('EPPO PRA and DS'!C853=1,6,IF('positive relationship'!C853&gt;0,6,IF('EPPO PQR'!C853=-1,-1,IF('EPPO PRA and DS'!C853=-1,-1,0)))))</f>
        <v>0</v>
      </c>
      <c r="D853">
        <f>IF('EPPO PQR'!D853&gt;0,'EPPO PQR'!D853,IF('EPPO PRA and DS'!D853=1,6,IF('positive relationship'!D853&gt;0,6,IF('EPPO PQR'!D853=-1,-1,IF('EPPO PRA and DS'!D853=-1,-1,0)))))</f>
        <v>0</v>
      </c>
      <c r="E853">
        <f>IF('EPPO PQR'!E853&gt;0,'EPPO PQR'!E853,IF('EPPO PRA and DS'!E853=1,6,IF('positive relationship'!E853&gt;0,6,IF('EPPO PQR'!E853=-1,-1,IF('EPPO PRA and DS'!E853=-1,-1,0)))))</f>
        <v>0</v>
      </c>
      <c r="F853">
        <f>IF('EPPO PQR'!F853&gt;0,'EPPO PQR'!F853,IF('EPPO PRA and DS'!F853=1,6,IF('positive relationship'!F853&gt;0,6,IF('EPPO PQR'!F853=-1,-1,IF('EPPO PRA and DS'!F853=-1,-1,0)))))</f>
        <v>0</v>
      </c>
      <c r="G853">
        <f>IF('EPPO PQR'!G853&gt;0,'EPPO PQR'!G853,IF('EPPO PRA and DS'!G853=1,6,IF('positive relationship'!G853&gt;0,6,IF('EPPO PQR'!G853=-1,-1,IF('EPPO PRA and DS'!G853=-1,-1,0)))))</f>
        <v>0</v>
      </c>
      <c r="H853">
        <f>IF('EPPO PQR'!H853&gt;0,'EPPO PQR'!H853,IF('EPPO PRA and DS'!H853=1,6,IF('positive relationship'!H853&gt;0,6,IF('EPPO PQR'!H853=-1,-1,IF('EPPO PRA and DS'!H853=-1,-1,0)))))</f>
        <v>0</v>
      </c>
      <c r="I853">
        <f>IF('EPPO PQR'!I853&gt;0,'EPPO PQR'!I853,IF('EPPO PRA and DS'!I853=1,6,IF('positive relationship'!I853&gt;0,6,IF('EPPO PQR'!I853=-1,-1,IF('EPPO PRA and DS'!I853=-1,-1,0)))))</f>
        <v>0</v>
      </c>
      <c r="J853">
        <f>IF('EPPO PQR'!J853&gt;0,'EPPO PQR'!J853,IF('EPPO PRA and DS'!J853=1,6,IF('positive relationship'!J853&gt;0,6,IF('EPPO PQR'!J853=-1,-1,IF('EPPO PRA and DS'!J853=-1,-1,0)))))</f>
        <v>0</v>
      </c>
      <c r="K853">
        <f>IF('EPPO PQR'!K853&gt;0,'EPPO PQR'!K853,IF('EPPO PRA and DS'!K853=1,6,IF('positive relationship'!K853&gt;0,6,IF('EPPO PQR'!K853=-1,-1,IF('EPPO PRA and DS'!K853=-1,-1,0)))))</f>
        <v>0</v>
      </c>
    </row>
    <row r="854" spans="1:11" x14ac:dyDescent="0.25">
      <c r="A854" s="1" t="s">
        <v>98</v>
      </c>
      <c r="B854">
        <f>IF('EPPO PQR'!B854&gt;0,'EPPO PQR'!B854,IF('EPPO PRA and DS'!B854=1,6,IF('positive relationship'!B854&gt;0,6,IF('EPPO PQR'!B854=-1,-1,IF('EPPO PRA and DS'!B854=-1,-1,0)))))</f>
        <v>0</v>
      </c>
      <c r="C854">
        <f>IF('EPPO PQR'!C854&gt;0,'EPPO PQR'!C854,IF('EPPO PRA and DS'!C854=1,6,IF('positive relationship'!C854&gt;0,6,IF('EPPO PQR'!C854=-1,-1,IF('EPPO PRA and DS'!C854=-1,-1,0)))))</f>
        <v>0</v>
      </c>
      <c r="D854">
        <f>IF('EPPO PQR'!D854&gt;0,'EPPO PQR'!D854,IF('EPPO PRA and DS'!D854=1,6,IF('positive relationship'!D854&gt;0,6,IF('EPPO PQR'!D854=-1,-1,IF('EPPO PRA and DS'!D854=-1,-1,0)))))</f>
        <v>0</v>
      </c>
      <c r="E854">
        <f>IF('EPPO PQR'!E854&gt;0,'EPPO PQR'!E854,IF('EPPO PRA and DS'!E854=1,6,IF('positive relationship'!E854&gt;0,6,IF('EPPO PQR'!E854=-1,-1,IF('EPPO PRA and DS'!E854=-1,-1,0)))))</f>
        <v>0</v>
      </c>
      <c r="F854">
        <f>IF('EPPO PQR'!F854&gt;0,'EPPO PQR'!F854,IF('EPPO PRA and DS'!F854=1,6,IF('positive relationship'!F854&gt;0,6,IF('EPPO PQR'!F854=-1,-1,IF('EPPO PRA and DS'!F854=-1,-1,0)))))</f>
        <v>0</v>
      </c>
      <c r="G854">
        <f>IF('EPPO PQR'!G854&gt;0,'EPPO PQR'!G854,IF('EPPO PRA and DS'!G854=1,6,IF('positive relationship'!G854&gt;0,6,IF('EPPO PQR'!G854=-1,-1,IF('EPPO PRA and DS'!G854=-1,-1,0)))))</f>
        <v>0</v>
      </c>
      <c r="H854">
        <f>IF('EPPO PQR'!H854&gt;0,'EPPO PQR'!H854,IF('EPPO PRA and DS'!H854=1,6,IF('positive relationship'!H854&gt;0,6,IF('EPPO PQR'!H854=-1,-1,IF('EPPO PRA and DS'!H854=-1,-1,0)))))</f>
        <v>0</v>
      </c>
      <c r="I854">
        <f>IF('EPPO PQR'!I854&gt;0,'EPPO PQR'!I854,IF('EPPO PRA and DS'!I854=1,6,IF('positive relationship'!I854&gt;0,6,IF('EPPO PQR'!I854=-1,-1,IF('EPPO PRA and DS'!I854=-1,-1,0)))))</f>
        <v>0</v>
      </c>
      <c r="J854">
        <f>IF('EPPO PQR'!J854&gt;0,'EPPO PQR'!J854,IF('EPPO PRA and DS'!J854=1,6,IF('positive relationship'!J854&gt;0,6,IF('EPPO PQR'!J854=-1,-1,IF('EPPO PRA and DS'!J854=-1,-1,0)))))</f>
        <v>0</v>
      </c>
      <c r="K854">
        <f>IF('EPPO PQR'!K854&gt;0,'EPPO PQR'!K854,IF('EPPO PRA and DS'!K854=1,6,IF('positive relationship'!K854&gt;0,6,IF('EPPO PQR'!K854=-1,-1,IF('EPPO PRA and DS'!K854=-1,-1,0)))))</f>
        <v>0</v>
      </c>
    </row>
    <row r="855" spans="1:11" x14ac:dyDescent="0.25">
      <c r="A855" s="1" t="s">
        <v>99</v>
      </c>
      <c r="B855">
        <f>IF('EPPO PQR'!B855&gt;0,'EPPO PQR'!B855,IF('EPPO PRA and DS'!B855=1,6,IF('positive relationship'!B855&gt;0,6,IF('EPPO PQR'!B855=-1,-1,IF('EPPO PRA and DS'!B855=-1,-1,0)))))</f>
        <v>0</v>
      </c>
      <c r="C855">
        <f>IF('EPPO PQR'!C855&gt;0,'EPPO PQR'!C855,IF('EPPO PRA and DS'!C855=1,6,IF('positive relationship'!C855&gt;0,6,IF('EPPO PQR'!C855=-1,-1,IF('EPPO PRA and DS'!C855=-1,-1,0)))))</f>
        <v>0</v>
      </c>
      <c r="D855">
        <f>IF('EPPO PQR'!D855&gt;0,'EPPO PQR'!D855,IF('EPPO PRA and DS'!D855=1,6,IF('positive relationship'!D855&gt;0,6,IF('EPPO PQR'!D855=-1,-1,IF('EPPO PRA and DS'!D855=-1,-1,0)))))</f>
        <v>0</v>
      </c>
      <c r="E855">
        <f>IF('EPPO PQR'!E855&gt;0,'EPPO PQR'!E855,IF('EPPO PRA and DS'!E855=1,6,IF('positive relationship'!E855&gt;0,6,IF('EPPO PQR'!E855=-1,-1,IF('EPPO PRA and DS'!E855=-1,-1,0)))))</f>
        <v>0</v>
      </c>
      <c r="F855">
        <f>IF('EPPO PQR'!F855&gt;0,'EPPO PQR'!F855,IF('EPPO PRA and DS'!F855=1,6,IF('positive relationship'!F855&gt;0,6,IF('EPPO PQR'!F855=-1,-1,IF('EPPO PRA and DS'!F855=-1,-1,0)))))</f>
        <v>0</v>
      </c>
      <c r="G855">
        <f>IF('EPPO PQR'!G855&gt;0,'EPPO PQR'!G855,IF('EPPO PRA and DS'!G855=1,6,IF('positive relationship'!G855&gt;0,6,IF('EPPO PQR'!G855=-1,-1,IF('EPPO PRA and DS'!G855=-1,-1,0)))))</f>
        <v>0</v>
      </c>
      <c r="H855">
        <f>IF('EPPO PQR'!H855&gt;0,'EPPO PQR'!H855,IF('EPPO PRA and DS'!H855=1,6,IF('positive relationship'!H855&gt;0,6,IF('EPPO PQR'!H855=-1,-1,IF('EPPO PRA and DS'!H855=-1,-1,0)))))</f>
        <v>0</v>
      </c>
      <c r="I855">
        <f>IF('EPPO PQR'!I855&gt;0,'EPPO PQR'!I855,IF('EPPO PRA and DS'!I855=1,6,IF('positive relationship'!I855&gt;0,6,IF('EPPO PQR'!I855=-1,-1,IF('EPPO PRA and DS'!I855=-1,-1,0)))))</f>
        <v>0</v>
      </c>
      <c r="J855">
        <f>IF('EPPO PQR'!J855&gt;0,'EPPO PQR'!J855,IF('EPPO PRA and DS'!J855=1,6,IF('positive relationship'!J855&gt;0,6,IF('EPPO PQR'!J855=-1,-1,IF('EPPO PRA and DS'!J855=-1,-1,0)))))</f>
        <v>0</v>
      </c>
      <c r="K855">
        <f>IF('EPPO PQR'!K855&gt;0,'EPPO PQR'!K855,IF('EPPO PRA and DS'!K855=1,6,IF('positive relationship'!K855&gt;0,6,IF('EPPO PQR'!K855=-1,-1,IF('EPPO PRA and DS'!K855=-1,-1,0)))))</f>
        <v>0</v>
      </c>
    </row>
    <row r="856" spans="1:11" x14ac:dyDescent="0.25">
      <c r="A856" s="1" t="s">
        <v>100</v>
      </c>
      <c r="B856">
        <f>IF('EPPO PQR'!B856&gt;0,'EPPO PQR'!B856,IF('EPPO PRA and DS'!B856=1,6,IF('positive relationship'!B856&gt;0,6,IF('EPPO PQR'!B856=-1,-1,IF('EPPO PRA and DS'!B856=-1,-1,0)))))</f>
        <v>0</v>
      </c>
      <c r="C856">
        <f>IF('EPPO PQR'!C856&gt;0,'EPPO PQR'!C856,IF('EPPO PRA and DS'!C856=1,6,IF('positive relationship'!C856&gt;0,6,IF('EPPO PQR'!C856=-1,-1,IF('EPPO PRA and DS'!C856=-1,-1,0)))))</f>
        <v>0</v>
      </c>
      <c r="D856">
        <f>IF('EPPO PQR'!D856&gt;0,'EPPO PQR'!D856,IF('EPPO PRA and DS'!D856=1,6,IF('positive relationship'!D856&gt;0,6,IF('EPPO PQR'!D856=-1,-1,IF('EPPO PRA and DS'!D856=-1,-1,0)))))</f>
        <v>0</v>
      </c>
      <c r="E856">
        <f>IF('EPPO PQR'!E856&gt;0,'EPPO PQR'!E856,IF('EPPO PRA and DS'!E856=1,6,IF('positive relationship'!E856&gt;0,6,IF('EPPO PQR'!E856=-1,-1,IF('EPPO PRA and DS'!E856=-1,-1,0)))))</f>
        <v>0</v>
      </c>
      <c r="F856">
        <f>IF('EPPO PQR'!F856&gt;0,'EPPO PQR'!F856,IF('EPPO PRA and DS'!F856=1,6,IF('positive relationship'!F856&gt;0,6,IF('EPPO PQR'!F856=-1,-1,IF('EPPO PRA and DS'!F856=-1,-1,0)))))</f>
        <v>0</v>
      </c>
      <c r="G856">
        <f>IF('EPPO PQR'!G856&gt;0,'EPPO PQR'!G856,IF('EPPO PRA and DS'!G856=1,6,IF('positive relationship'!G856&gt;0,6,IF('EPPO PQR'!G856=-1,-1,IF('EPPO PRA and DS'!G856=-1,-1,0)))))</f>
        <v>0</v>
      </c>
      <c r="H856">
        <f>IF('EPPO PQR'!H856&gt;0,'EPPO PQR'!H856,IF('EPPO PRA and DS'!H856=1,6,IF('positive relationship'!H856&gt;0,6,IF('EPPO PQR'!H856=-1,-1,IF('EPPO PRA and DS'!H856=-1,-1,0)))))</f>
        <v>0</v>
      </c>
      <c r="I856">
        <f>IF('EPPO PQR'!I856&gt;0,'EPPO PQR'!I856,IF('EPPO PRA and DS'!I856=1,6,IF('positive relationship'!I856&gt;0,6,IF('EPPO PQR'!I856=-1,-1,IF('EPPO PRA and DS'!I856=-1,-1,0)))))</f>
        <v>0</v>
      </c>
      <c r="J856">
        <f>IF('EPPO PQR'!J856&gt;0,'EPPO PQR'!J856,IF('EPPO PRA and DS'!J856=1,6,IF('positive relationship'!J856&gt;0,6,IF('EPPO PQR'!J856=-1,-1,IF('EPPO PRA and DS'!J856=-1,-1,0)))))</f>
        <v>0</v>
      </c>
      <c r="K856">
        <f>IF('EPPO PQR'!K856&gt;0,'EPPO PQR'!K856,IF('EPPO PRA and DS'!K856=1,6,IF('positive relationship'!K856&gt;0,6,IF('EPPO PQR'!K856=-1,-1,IF('EPPO PRA and DS'!K856=-1,-1,0)))))</f>
        <v>0</v>
      </c>
    </row>
    <row r="857" spans="1:11" x14ac:dyDescent="0.25">
      <c r="A857" s="1" t="s">
        <v>101</v>
      </c>
      <c r="B857">
        <f>IF('EPPO PQR'!B857&gt;0,'EPPO PQR'!B857,IF('EPPO PRA and DS'!B857=1,6,IF('positive relationship'!B857&gt;0,6,IF('EPPO PQR'!B857=-1,-1,IF('EPPO PRA and DS'!B857=-1,-1,0)))))</f>
        <v>0</v>
      </c>
      <c r="C857">
        <f>IF('EPPO PQR'!C857&gt;0,'EPPO PQR'!C857,IF('EPPO PRA and DS'!C857=1,6,IF('positive relationship'!C857&gt;0,6,IF('EPPO PQR'!C857=-1,-1,IF('EPPO PRA and DS'!C857=-1,-1,0)))))</f>
        <v>0</v>
      </c>
      <c r="D857">
        <f>IF('EPPO PQR'!D857&gt;0,'EPPO PQR'!D857,IF('EPPO PRA and DS'!D857=1,6,IF('positive relationship'!D857&gt;0,6,IF('EPPO PQR'!D857=-1,-1,IF('EPPO PRA and DS'!D857=-1,-1,0)))))</f>
        <v>0</v>
      </c>
      <c r="E857">
        <f>IF('EPPO PQR'!E857&gt;0,'EPPO PQR'!E857,IF('EPPO PRA and DS'!E857=1,6,IF('positive relationship'!E857&gt;0,6,IF('EPPO PQR'!E857=-1,-1,IF('EPPO PRA and DS'!E857=-1,-1,0)))))</f>
        <v>0</v>
      </c>
      <c r="F857">
        <f>IF('EPPO PQR'!F857&gt;0,'EPPO PQR'!F857,IF('EPPO PRA and DS'!F857=1,6,IF('positive relationship'!F857&gt;0,6,IF('EPPO PQR'!F857=-1,-1,IF('EPPO PRA and DS'!F857=-1,-1,0)))))</f>
        <v>0</v>
      </c>
      <c r="G857">
        <f>IF('EPPO PQR'!G857&gt;0,'EPPO PQR'!G857,IF('EPPO PRA and DS'!G857=1,6,IF('positive relationship'!G857&gt;0,6,IF('EPPO PQR'!G857=-1,-1,IF('EPPO PRA and DS'!G857=-1,-1,0)))))</f>
        <v>0</v>
      </c>
      <c r="H857">
        <f>IF('EPPO PQR'!H857&gt;0,'EPPO PQR'!H857,IF('EPPO PRA and DS'!H857=1,6,IF('positive relationship'!H857&gt;0,6,IF('EPPO PQR'!H857=-1,-1,IF('EPPO PRA and DS'!H857=-1,-1,0)))))</f>
        <v>0</v>
      </c>
      <c r="I857">
        <f>IF('EPPO PQR'!I857&gt;0,'EPPO PQR'!I857,IF('EPPO PRA and DS'!I857=1,6,IF('positive relationship'!I857&gt;0,6,IF('EPPO PQR'!I857=-1,-1,IF('EPPO PRA and DS'!I857=-1,-1,0)))))</f>
        <v>0</v>
      </c>
      <c r="J857">
        <f>IF('EPPO PQR'!J857&gt;0,'EPPO PQR'!J857,IF('EPPO PRA and DS'!J857=1,6,IF('positive relationship'!J857&gt;0,6,IF('EPPO PQR'!J857=-1,-1,IF('EPPO PRA and DS'!J857=-1,-1,0)))))</f>
        <v>0</v>
      </c>
      <c r="K857">
        <f>IF('EPPO PQR'!K857&gt;0,'EPPO PQR'!K857,IF('EPPO PRA and DS'!K857=1,6,IF('positive relationship'!K857&gt;0,6,IF('EPPO PQR'!K857=-1,-1,IF('EPPO PRA and DS'!K857=-1,-1,0)))))</f>
        <v>0</v>
      </c>
    </row>
    <row r="858" spans="1:11" x14ac:dyDescent="0.25">
      <c r="A858" s="1" t="s">
        <v>102</v>
      </c>
      <c r="B858">
        <f>IF('EPPO PQR'!B858&gt;0,'EPPO PQR'!B858,IF('EPPO PRA and DS'!B858=1,6,IF('positive relationship'!B858&gt;0,6,IF('EPPO PQR'!B858=-1,-1,IF('EPPO PRA and DS'!B858=-1,-1,0)))))</f>
        <v>0</v>
      </c>
      <c r="C858">
        <f>IF('EPPO PQR'!C858&gt;0,'EPPO PQR'!C858,IF('EPPO PRA and DS'!C858=1,6,IF('positive relationship'!C858&gt;0,6,IF('EPPO PQR'!C858=-1,-1,IF('EPPO PRA and DS'!C858=-1,-1,0)))))</f>
        <v>0</v>
      </c>
      <c r="D858">
        <f>IF('EPPO PQR'!D858&gt;0,'EPPO PQR'!D858,IF('EPPO PRA and DS'!D858=1,6,IF('positive relationship'!D858&gt;0,6,IF('EPPO PQR'!D858=-1,-1,IF('EPPO PRA and DS'!D858=-1,-1,0)))))</f>
        <v>0</v>
      </c>
      <c r="E858">
        <f>IF('EPPO PQR'!E858&gt;0,'EPPO PQR'!E858,IF('EPPO PRA and DS'!E858=1,6,IF('positive relationship'!E858&gt;0,6,IF('EPPO PQR'!E858=-1,-1,IF('EPPO PRA and DS'!E858=-1,-1,0)))))</f>
        <v>0</v>
      </c>
      <c r="F858">
        <f>IF('EPPO PQR'!F858&gt;0,'EPPO PQR'!F858,IF('EPPO PRA and DS'!F858=1,6,IF('positive relationship'!F858&gt;0,6,IF('EPPO PQR'!F858=-1,-1,IF('EPPO PRA and DS'!F858=-1,-1,0)))))</f>
        <v>0</v>
      </c>
      <c r="G858">
        <f>IF('EPPO PQR'!G858&gt;0,'EPPO PQR'!G858,IF('EPPO PRA and DS'!G858=1,6,IF('positive relationship'!G858&gt;0,6,IF('EPPO PQR'!G858=-1,-1,IF('EPPO PRA and DS'!G858=-1,-1,0)))))</f>
        <v>0</v>
      </c>
      <c r="H858">
        <f>IF('EPPO PQR'!H858&gt;0,'EPPO PQR'!H858,IF('EPPO PRA and DS'!H858=1,6,IF('positive relationship'!H858&gt;0,6,IF('EPPO PQR'!H858=-1,-1,IF('EPPO PRA and DS'!H858=-1,-1,0)))))</f>
        <v>0</v>
      </c>
      <c r="I858">
        <f>IF('EPPO PQR'!I858&gt;0,'EPPO PQR'!I858,IF('EPPO PRA and DS'!I858=1,6,IF('positive relationship'!I858&gt;0,6,IF('EPPO PQR'!I858=-1,-1,IF('EPPO PRA and DS'!I858=-1,-1,0)))))</f>
        <v>0</v>
      </c>
      <c r="J858">
        <f>IF('EPPO PQR'!J858&gt;0,'EPPO PQR'!J858,IF('EPPO PRA and DS'!J858=1,6,IF('positive relationship'!J858&gt;0,6,IF('EPPO PQR'!J858=-1,-1,IF('EPPO PRA and DS'!J858=-1,-1,0)))))</f>
        <v>0</v>
      </c>
      <c r="K858">
        <f>IF('EPPO PQR'!K858&gt;0,'EPPO PQR'!K858,IF('EPPO PRA and DS'!K858=1,6,IF('positive relationship'!K858&gt;0,6,IF('EPPO PQR'!K858=-1,-1,IF('EPPO PRA and DS'!K858=-1,-1,0)))))</f>
        <v>0</v>
      </c>
    </row>
    <row r="859" spans="1:11" x14ac:dyDescent="0.25">
      <c r="A859" s="1" t="s">
        <v>103</v>
      </c>
      <c r="B859">
        <f>IF('EPPO PQR'!B859&gt;0,'EPPO PQR'!B859,IF('EPPO PRA and DS'!B859=1,6,IF('positive relationship'!B859&gt;0,6,IF('EPPO PQR'!B859=-1,-1,IF('EPPO PRA and DS'!B859=-1,-1,0)))))</f>
        <v>0</v>
      </c>
      <c r="C859">
        <f>IF('EPPO PQR'!C859&gt;0,'EPPO PQR'!C859,IF('EPPO PRA and DS'!C859=1,6,IF('positive relationship'!C859&gt;0,6,IF('EPPO PQR'!C859=-1,-1,IF('EPPO PRA and DS'!C859=-1,-1,0)))))</f>
        <v>0</v>
      </c>
      <c r="D859">
        <f>IF('EPPO PQR'!D859&gt;0,'EPPO PQR'!D859,IF('EPPO PRA and DS'!D859=1,6,IF('positive relationship'!D859&gt;0,6,IF('EPPO PQR'!D859=-1,-1,IF('EPPO PRA and DS'!D859=-1,-1,0)))))</f>
        <v>0</v>
      </c>
      <c r="E859">
        <f>IF('EPPO PQR'!E859&gt;0,'EPPO PQR'!E859,IF('EPPO PRA and DS'!E859=1,6,IF('positive relationship'!E859&gt;0,6,IF('EPPO PQR'!E859=-1,-1,IF('EPPO PRA and DS'!E859=-1,-1,0)))))</f>
        <v>0</v>
      </c>
      <c r="F859">
        <f>IF('EPPO PQR'!F859&gt;0,'EPPO PQR'!F859,IF('EPPO PRA and DS'!F859=1,6,IF('positive relationship'!F859&gt;0,6,IF('EPPO PQR'!F859=-1,-1,IF('EPPO PRA and DS'!F859=-1,-1,0)))))</f>
        <v>0</v>
      </c>
      <c r="G859">
        <f>IF('EPPO PQR'!G859&gt;0,'EPPO PQR'!G859,IF('EPPO PRA and DS'!G859=1,6,IF('positive relationship'!G859&gt;0,6,IF('EPPO PQR'!G859=-1,-1,IF('EPPO PRA and DS'!G859=-1,-1,0)))))</f>
        <v>0</v>
      </c>
      <c r="H859">
        <f>IF('EPPO PQR'!H859&gt;0,'EPPO PQR'!H859,IF('EPPO PRA and DS'!H859=1,6,IF('positive relationship'!H859&gt;0,6,IF('EPPO PQR'!H859=-1,-1,IF('EPPO PRA and DS'!H859=-1,-1,0)))))</f>
        <v>0</v>
      </c>
      <c r="I859">
        <f>IF('EPPO PQR'!I859&gt;0,'EPPO PQR'!I859,IF('EPPO PRA and DS'!I859=1,6,IF('positive relationship'!I859&gt;0,6,IF('EPPO PQR'!I859=-1,-1,IF('EPPO PRA and DS'!I859=-1,-1,0)))))</f>
        <v>0</v>
      </c>
      <c r="J859">
        <f>IF('EPPO PQR'!J859&gt;0,'EPPO PQR'!J859,IF('EPPO PRA and DS'!J859=1,6,IF('positive relationship'!J859&gt;0,6,IF('EPPO PQR'!J859=-1,-1,IF('EPPO PRA and DS'!J859=-1,-1,0)))))</f>
        <v>0</v>
      </c>
      <c r="K859">
        <f>IF('EPPO PQR'!K859&gt;0,'EPPO PQR'!K859,IF('EPPO PRA and DS'!K859=1,6,IF('positive relationship'!K859&gt;0,6,IF('EPPO PQR'!K859=-1,-1,IF('EPPO PRA and DS'!K859=-1,-1,0)))))</f>
        <v>0</v>
      </c>
    </row>
    <row r="860" spans="1:11" x14ac:dyDescent="0.25">
      <c r="A860" s="1" t="s">
        <v>104</v>
      </c>
      <c r="B860">
        <f>IF('EPPO PQR'!B860&gt;0,'EPPO PQR'!B860,IF('EPPO PRA and DS'!B860=1,6,IF('positive relationship'!B860&gt;0,6,IF('EPPO PQR'!B860=-1,-1,IF('EPPO PRA and DS'!B860=-1,-1,0)))))</f>
        <v>0</v>
      </c>
      <c r="C860">
        <f>IF('EPPO PQR'!C860&gt;0,'EPPO PQR'!C860,IF('EPPO PRA and DS'!C860=1,6,IF('positive relationship'!C860&gt;0,6,IF('EPPO PQR'!C860=-1,-1,IF('EPPO PRA and DS'!C860=-1,-1,0)))))</f>
        <v>0</v>
      </c>
      <c r="D860">
        <f>IF('EPPO PQR'!D860&gt;0,'EPPO PQR'!D860,IF('EPPO PRA and DS'!D860=1,6,IF('positive relationship'!D860&gt;0,6,IF('EPPO PQR'!D860=-1,-1,IF('EPPO PRA and DS'!D860=-1,-1,0)))))</f>
        <v>0</v>
      </c>
      <c r="E860">
        <f>IF('EPPO PQR'!E860&gt;0,'EPPO PQR'!E860,IF('EPPO PRA and DS'!E860=1,6,IF('positive relationship'!E860&gt;0,6,IF('EPPO PQR'!E860=-1,-1,IF('EPPO PRA and DS'!E860=-1,-1,0)))))</f>
        <v>0</v>
      </c>
      <c r="F860">
        <f>IF('EPPO PQR'!F860&gt;0,'EPPO PQR'!F860,IF('EPPO PRA and DS'!F860=1,6,IF('positive relationship'!F860&gt;0,6,IF('EPPO PQR'!F860=-1,-1,IF('EPPO PRA and DS'!F860=-1,-1,0)))))</f>
        <v>0</v>
      </c>
      <c r="G860">
        <f>IF('EPPO PQR'!G860&gt;0,'EPPO PQR'!G860,IF('EPPO PRA and DS'!G860=1,6,IF('positive relationship'!G860&gt;0,6,IF('EPPO PQR'!G860=-1,-1,IF('EPPO PRA and DS'!G860=-1,-1,0)))))</f>
        <v>0</v>
      </c>
      <c r="H860">
        <f>IF('EPPO PQR'!H860&gt;0,'EPPO PQR'!H860,IF('EPPO PRA and DS'!H860=1,6,IF('positive relationship'!H860&gt;0,6,IF('EPPO PQR'!H860=-1,-1,IF('EPPO PRA and DS'!H860=-1,-1,0)))))</f>
        <v>0</v>
      </c>
      <c r="I860">
        <f>IF('EPPO PQR'!I860&gt;0,'EPPO PQR'!I860,IF('EPPO PRA and DS'!I860=1,6,IF('positive relationship'!I860&gt;0,6,IF('EPPO PQR'!I860=-1,-1,IF('EPPO PRA and DS'!I860=-1,-1,0)))))</f>
        <v>0</v>
      </c>
      <c r="J860">
        <f>IF('EPPO PQR'!J860&gt;0,'EPPO PQR'!J860,IF('EPPO PRA and DS'!J860=1,6,IF('positive relationship'!J860&gt;0,6,IF('EPPO PQR'!J860=-1,-1,IF('EPPO PRA and DS'!J860=-1,-1,0)))))</f>
        <v>0</v>
      </c>
      <c r="K860">
        <f>IF('EPPO PQR'!K860&gt;0,'EPPO PQR'!K860,IF('EPPO PRA and DS'!K860=1,6,IF('positive relationship'!K860&gt;0,6,IF('EPPO PQR'!K860=-1,-1,IF('EPPO PRA and DS'!K860=-1,-1,0)))))</f>
        <v>0</v>
      </c>
    </row>
    <row r="861" spans="1:11" x14ac:dyDescent="0.25">
      <c r="A861" s="1" t="s">
        <v>105</v>
      </c>
      <c r="B861">
        <f>IF('EPPO PQR'!B861&gt;0,'EPPO PQR'!B861,IF('EPPO PRA and DS'!B861=1,6,IF('positive relationship'!B861&gt;0,6,IF('EPPO PQR'!B861=-1,-1,IF('EPPO PRA and DS'!B861=-1,-1,0)))))</f>
        <v>0</v>
      </c>
      <c r="C861">
        <f>IF('EPPO PQR'!C861&gt;0,'EPPO PQR'!C861,IF('EPPO PRA and DS'!C861=1,6,IF('positive relationship'!C861&gt;0,6,IF('EPPO PQR'!C861=-1,-1,IF('EPPO PRA and DS'!C861=-1,-1,0)))))</f>
        <v>0</v>
      </c>
      <c r="D861">
        <f>IF('EPPO PQR'!D861&gt;0,'EPPO PQR'!D861,IF('EPPO PRA and DS'!D861=1,6,IF('positive relationship'!D861&gt;0,6,IF('EPPO PQR'!D861=-1,-1,IF('EPPO PRA and DS'!D861=-1,-1,0)))))</f>
        <v>0</v>
      </c>
      <c r="E861">
        <f>IF('EPPO PQR'!E861&gt;0,'EPPO PQR'!E861,IF('EPPO PRA and DS'!E861=1,6,IF('positive relationship'!E861&gt;0,6,IF('EPPO PQR'!E861=-1,-1,IF('EPPO PRA and DS'!E861=-1,-1,0)))))</f>
        <v>0</v>
      </c>
      <c r="F861">
        <f>IF('EPPO PQR'!F861&gt;0,'EPPO PQR'!F861,IF('EPPO PRA and DS'!F861=1,6,IF('positive relationship'!F861&gt;0,6,IF('EPPO PQR'!F861=-1,-1,IF('EPPO PRA and DS'!F861=-1,-1,0)))))</f>
        <v>0</v>
      </c>
      <c r="G861">
        <f>IF('EPPO PQR'!G861&gt;0,'EPPO PQR'!G861,IF('EPPO PRA and DS'!G861=1,6,IF('positive relationship'!G861&gt;0,6,IF('EPPO PQR'!G861=-1,-1,IF('EPPO PRA and DS'!G861=-1,-1,0)))))</f>
        <v>0</v>
      </c>
      <c r="H861">
        <f>IF('EPPO PQR'!H861&gt;0,'EPPO PQR'!H861,IF('EPPO PRA and DS'!H861=1,6,IF('positive relationship'!H861&gt;0,6,IF('EPPO PQR'!H861=-1,-1,IF('EPPO PRA and DS'!H861=-1,-1,0)))))</f>
        <v>0</v>
      </c>
      <c r="I861">
        <f>IF('EPPO PQR'!I861&gt;0,'EPPO PQR'!I861,IF('EPPO PRA and DS'!I861=1,6,IF('positive relationship'!I861&gt;0,6,IF('EPPO PQR'!I861=-1,-1,IF('EPPO PRA and DS'!I861=-1,-1,0)))))</f>
        <v>0</v>
      </c>
      <c r="J861">
        <f>IF('EPPO PQR'!J861&gt;0,'EPPO PQR'!J861,IF('EPPO PRA and DS'!J861=1,6,IF('positive relationship'!J861&gt;0,6,IF('EPPO PQR'!J861=-1,-1,IF('EPPO PRA and DS'!J861=-1,-1,0)))))</f>
        <v>0</v>
      </c>
      <c r="K861">
        <f>IF('EPPO PQR'!K861&gt;0,'EPPO PQR'!K861,IF('EPPO PRA and DS'!K861=1,6,IF('positive relationship'!K861&gt;0,6,IF('EPPO PQR'!K861=-1,-1,IF('EPPO PRA and DS'!K861=-1,-1,0)))))</f>
        <v>0</v>
      </c>
    </row>
    <row r="862" spans="1:11" x14ac:dyDescent="0.25">
      <c r="A862" s="1" t="s">
        <v>106</v>
      </c>
      <c r="B862">
        <f>IF('EPPO PQR'!B862&gt;0,'EPPO PQR'!B862,IF('EPPO PRA and DS'!B862=1,6,IF('positive relationship'!B862&gt;0,6,IF('EPPO PQR'!B862=-1,-1,IF('EPPO PRA and DS'!B862=-1,-1,0)))))</f>
        <v>0</v>
      </c>
      <c r="C862">
        <f>IF('EPPO PQR'!C862&gt;0,'EPPO PQR'!C862,IF('EPPO PRA and DS'!C862=1,6,IF('positive relationship'!C862&gt;0,6,IF('EPPO PQR'!C862=-1,-1,IF('EPPO PRA and DS'!C862=-1,-1,0)))))</f>
        <v>0</v>
      </c>
      <c r="D862">
        <f>IF('EPPO PQR'!D862&gt;0,'EPPO PQR'!D862,IF('EPPO PRA and DS'!D862=1,6,IF('positive relationship'!D862&gt;0,6,IF('EPPO PQR'!D862=-1,-1,IF('EPPO PRA and DS'!D862=-1,-1,0)))))</f>
        <v>0</v>
      </c>
      <c r="E862">
        <f>IF('EPPO PQR'!E862&gt;0,'EPPO PQR'!E862,IF('EPPO PRA and DS'!E862=1,6,IF('positive relationship'!E862&gt;0,6,IF('EPPO PQR'!E862=-1,-1,IF('EPPO PRA and DS'!E862=-1,-1,0)))))</f>
        <v>0</v>
      </c>
      <c r="F862">
        <f>IF('EPPO PQR'!F862&gt;0,'EPPO PQR'!F862,IF('EPPO PRA and DS'!F862=1,6,IF('positive relationship'!F862&gt;0,6,IF('EPPO PQR'!F862=-1,-1,IF('EPPO PRA and DS'!F862=-1,-1,0)))))</f>
        <v>0</v>
      </c>
      <c r="G862">
        <f>IF('EPPO PQR'!G862&gt;0,'EPPO PQR'!G862,IF('EPPO PRA and DS'!G862=1,6,IF('positive relationship'!G862&gt;0,6,IF('EPPO PQR'!G862=-1,-1,IF('EPPO PRA and DS'!G862=-1,-1,0)))))</f>
        <v>0</v>
      </c>
      <c r="H862">
        <f>IF('EPPO PQR'!H862&gt;0,'EPPO PQR'!H862,IF('EPPO PRA and DS'!H862=1,6,IF('positive relationship'!H862&gt;0,6,IF('EPPO PQR'!H862=-1,-1,IF('EPPO PRA and DS'!H862=-1,-1,0)))))</f>
        <v>0</v>
      </c>
      <c r="I862">
        <f>IF('EPPO PQR'!I862&gt;0,'EPPO PQR'!I862,IF('EPPO PRA and DS'!I862=1,6,IF('positive relationship'!I862&gt;0,6,IF('EPPO PQR'!I862=-1,-1,IF('EPPO PRA and DS'!I862=-1,-1,0)))))</f>
        <v>0</v>
      </c>
      <c r="J862">
        <f>IF('EPPO PQR'!J862&gt;0,'EPPO PQR'!J862,IF('EPPO PRA and DS'!J862=1,6,IF('positive relationship'!J862&gt;0,6,IF('EPPO PQR'!J862=-1,-1,IF('EPPO PRA and DS'!J862=-1,-1,0)))))</f>
        <v>0</v>
      </c>
      <c r="K862">
        <f>IF('EPPO PQR'!K862&gt;0,'EPPO PQR'!K862,IF('EPPO PRA and DS'!K862=1,6,IF('positive relationship'!K862&gt;0,6,IF('EPPO PQR'!K862=-1,-1,IF('EPPO PRA and DS'!K862=-1,-1,0)))))</f>
        <v>0</v>
      </c>
    </row>
    <row r="863" spans="1:11" x14ac:dyDescent="0.25">
      <c r="A863" s="1" t="s">
        <v>107</v>
      </c>
      <c r="B863">
        <f>IF('EPPO PQR'!B863&gt;0,'EPPO PQR'!B863,IF('EPPO PRA and DS'!B863=1,6,IF('positive relationship'!B863&gt;0,6,IF('EPPO PQR'!B863=-1,-1,IF('EPPO PRA and DS'!B863=-1,-1,0)))))</f>
        <v>0</v>
      </c>
      <c r="C863">
        <f>IF('EPPO PQR'!C863&gt;0,'EPPO PQR'!C863,IF('EPPO PRA and DS'!C863=1,6,IF('positive relationship'!C863&gt;0,6,IF('EPPO PQR'!C863=-1,-1,IF('EPPO PRA and DS'!C863=-1,-1,0)))))</f>
        <v>0</v>
      </c>
      <c r="D863">
        <f>IF('EPPO PQR'!D863&gt;0,'EPPO PQR'!D863,IF('EPPO PRA and DS'!D863=1,6,IF('positive relationship'!D863&gt;0,6,IF('EPPO PQR'!D863=-1,-1,IF('EPPO PRA and DS'!D863=-1,-1,0)))))</f>
        <v>0</v>
      </c>
      <c r="E863">
        <f>IF('EPPO PQR'!E863&gt;0,'EPPO PQR'!E863,IF('EPPO PRA and DS'!E863=1,6,IF('positive relationship'!E863&gt;0,6,IF('EPPO PQR'!E863=-1,-1,IF('EPPO PRA and DS'!E863=-1,-1,0)))))</f>
        <v>0</v>
      </c>
      <c r="F863">
        <f>IF('EPPO PQR'!F863&gt;0,'EPPO PQR'!F863,IF('EPPO PRA and DS'!F863=1,6,IF('positive relationship'!F863&gt;0,6,IF('EPPO PQR'!F863=-1,-1,IF('EPPO PRA and DS'!F863=-1,-1,0)))))</f>
        <v>0</v>
      </c>
      <c r="G863">
        <f>IF('EPPO PQR'!G863&gt;0,'EPPO PQR'!G863,IF('EPPO PRA and DS'!G863=1,6,IF('positive relationship'!G863&gt;0,6,IF('EPPO PQR'!G863=-1,-1,IF('EPPO PRA and DS'!G863=-1,-1,0)))))</f>
        <v>0</v>
      </c>
      <c r="H863">
        <f>IF('EPPO PQR'!H863&gt;0,'EPPO PQR'!H863,IF('EPPO PRA and DS'!H863=1,6,IF('positive relationship'!H863&gt;0,6,IF('EPPO PQR'!H863=-1,-1,IF('EPPO PRA and DS'!H863=-1,-1,0)))))</f>
        <v>0</v>
      </c>
      <c r="I863">
        <f>IF('EPPO PQR'!I863&gt;0,'EPPO PQR'!I863,IF('EPPO PRA and DS'!I863=1,6,IF('positive relationship'!I863&gt;0,6,IF('EPPO PQR'!I863=-1,-1,IF('EPPO PRA and DS'!I863=-1,-1,0)))))</f>
        <v>0</v>
      </c>
      <c r="J863">
        <f>IF('EPPO PQR'!J863&gt;0,'EPPO PQR'!J863,IF('EPPO PRA and DS'!J863=1,6,IF('positive relationship'!J863&gt;0,6,IF('EPPO PQR'!J863=-1,-1,IF('EPPO PRA and DS'!J863=-1,-1,0)))))</f>
        <v>0</v>
      </c>
      <c r="K863">
        <f>IF('EPPO PQR'!K863&gt;0,'EPPO PQR'!K863,IF('EPPO PRA and DS'!K863=1,6,IF('positive relationship'!K863&gt;0,6,IF('EPPO PQR'!K863=-1,-1,IF('EPPO PRA and DS'!K863=-1,-1,0)))))</f>
        <v>0</v>
      </c>
    </row>
    <row r="864" spans="1:11" x14ac:dyDescent="0.25">
      <c r="A864" s="1" t="s">
        <v>108</v>
      </c>
      <c r="B864">
        <f>IF('EPPO PQR'!B864&gt;0,'EPPO PQR'!B864,IF('EPPO PRA and DS'!B864=1,6,IF('positive relationship'!B864&gt;0,6,IF('EPPO PQR'!B864=-1,-1,IF('EPPO PRA and DS'!B864=-1,-1,0)))))</f>
        <v>0</v>
      </c>
      <c r="C864">
        <f>IF('EPPO PQR'!C864&gt;0,'EPPO PQR'!C864,IF('EPPO PRA and DS'!C864=1,6,IF('positive relationship'!C864&gt;0,6,IF('EPPO PQR'!C864=-1,-1,IF('EPPO PRA and DS'!C864=-1,-1,0)))))</f>
        <v>0</v>
      </c>
      <c r="D864">
        <f>IF('EPPO PQR'!D864&gt;0,'EPPO PQR'!D864,IF('EPPO PRA and DS'!D864=1,6,IF('positive relationship'!D864&gt;0,6,IF('EPPO PQR'!D864=-1,-1,IF('EPPO PRA and DS'!D864=-1,-1,0)))))</f>
        <v>0</v>
      </c>
      <c r="E864">
        <f>IF('EPPO PQR'!E864&gt;0,'EPPO PQR'!E864,IF('EPPO PRA and DS'!E864=1,6,IF('positive relationship'!E864&gt;0,6,IF('EPPO PQR'!E864=-1,-1,IF('EPPO PRA and DS'!E864=-1,-1,0)))))</f>
        <v>0</v>
      </c>
      <c r="F864">
        <f>IF('EPPO PQR'!F864&gt;0,'EPPO PQR'!F864,IF('EPPO PRA and DS'!F864=1,6,IF('positive relationship'!F864&gt;0,6,IF('EPPO PQR'!F864=-1,-1,IF('EPPO PRA and DS'!F864=-1,-1,0)))))</f>
        <v>0</v>
      </c>
      <c r="G864">
        <f>IF('EPPO PQR'!G864&gt;0,'EPPO PQR'!G864,IF('EPPO PRA and DS'!G864=1,6,IF('positive relationship'!G864&gt;0,6,IF('EPPO PQR'!G864=-1,-1,IF('EPPO PRA and DS'!G864=-1,-1,0)))))</f>
        <v>0</v>
      </c>
      <c r="H864">
        <f>IF('EPPO PQR'!H864&gt;0,'EPPO PQR'!H864,IF('EPPO PRA and DS'!H864=1,6,IF('positive relationship'!H864&gt;0,6,IF('EPPO PQR'!H864=-1,-1,IF('EPPO PRA and DS'!H864=-1,-1,0)))))</f>
        <v>6</v>
      </c>
      <c r="I864">
        <f>IF('EPPO PQR'!I864&gt;0,'EPPO PQR'!I864,IF('EPPO PRA and DS'!I864=1,6,IF('positive relationship'!I864&gt;0,6,IF('EPPO PQR'!I864=-1,-1,IF('EPPO PRA and DS'!I864=-1,-1,0)))))</f>
        <v>0</v>
      </c>
      <c r="J864">
        <f>IF('EPPO PQR'!J864&gt;0,'EPPO PQR'!J864,IF('EPPO PRA and DS'!J864=1,6,IF('positive relationship'!J864&gt;0,6,IF('EPPO PQR'!J864=-1,-1,IF('EPPO PRA and DS'!J864=-1,-1,0)))))</f>
        <v>6</v>
      </c>
      <c r="K864">
        <f>IF('EPPO PQR'!K864&gt;0,'EPPO PQR'!K864,IF('EPPO PRA and DS'!K864=1,6,IF('positive relationship'!K864&gt;0,6,IF('EPPO PQR'!K864=-1,-1,IF('EPPO PRA and DS'!K864=-1,-1,0)))))</f>
        <v>0</v>
      </c>
    </row>
    <row r="865" spans="1:11" x14ac:dyDescent="0.25">
      <c r="A865" s="1" t="s">
        <v>109</v>
      </c>
      <c r="B865">
        <f>IF('EPPO PQR'!B865&gt;0,'EPPO PQR'!B865,IF('EPPO PRA and DS'!B865=1,6,IF('positive relationship'!B865&gt;0,6,IF('EPPO PQR'!B865=-1,-1,IF('EPPO PRA and DS'!B865=-1,-1,0)))))</f>
        <v>0</v>
      </c>
      <c r="C865">
        <f>IF('EPPO PQR'!C865&gt;0,'EPPO PQR'!C865,IF('EPPO PRA and DS'!C865=1,6,IF('positive relationship'!C865&gt;0,6,IF('EPPO PQR'!C865=-1,-1,IF('EPPO PRA and DS'!C865=-1,-1,0)))))</f>
        <v>0</v>
      </c>
      <c r="D865">
        <f>IF('EPPO PQR'!D865&gt;0,'EPPO PQR'!D865,IF('EPPO PRA and DS'!D865=1,6,IF('positive relationship'!D865&gt;0,6,IF('EPPO PQR'!D865=-1,-1,IF('EPPO PRA and DS'!D865=-1,-1,0)))))</f>
        <v>0</v>
      </c>
      <c r="E865">
        <f>IF('EPPO PQR'!E865&gt;0,'EPPO PQR'!E865,IF('EPPO PRA and DS'!E865=1,6,IF('positive relationship'!E865&gt;0,6,IF('EPPO PQR'!E865=-1,-1,IF('EPPO PRA and DS'!E865=-1,-1,0)))))</f>
        <v>0</v>
      </c>
      <c r="F865">
        <f>IF('EPPO PQR'!F865&gt;0,'EPPO PQR'!F865,IF('EPPO PRA and DS'!F865=1,6,IF('positive relationship'!F865&gt;0,6,IF('EPPO PQR'!F865=-1,-1,IF('EPPO PRA and DS'!F865=-1,-1,0)))))</f>
        <v>0</v>
      </c>
      <c r="G865">
        <f>IF('EPPO PQR'!G865&gt;0,'EPPO PQR'!G865,IF('EPPO PRA and DS'!G865=1,6,IF('positive relationship'!G865&gt;0,6,IF('EPPO PQR'!G865=-1,-1,IF('EPPO PRA and DS'!G865=-1,-1,0)))))</f>
        <v>0</v>
      </c>
      <c r="H865">
        <f>IF('EPPO PQR'!H865&gt;0,'EPPO PQR'!H865,IF('EPPO PRA and DS'!H865=1,6,IF('positive relationship'!H865&gt;0,6,IF('EPPO PQR'!H865=-1,-1,IF('EPPO PRA and DS'!H865=-1,-1,0)))))</f>
        <v>0</v>
      </c>
      <c r="I865">
        <f>IF('EPPO PQR'!I865&gt;0,'EPPO PQR'!I865,IF('EPPO PRA and DS'!I865=1,6,IF('positive relationship'!I865&gt;0,6,IF('EPPO PQR'!I865=-1,-1,IF('EPPO PRA and DS'!I865=-1,-1,0)))))</f>
        <v>0</v>
      </c>
      <c r="J865">
        <f>IF('EPPO PQR'!J865&gt;0,'EPPO PQR'!J865,IF('EPPO PRA and DS'!J865=1,6,IF('positive relationship'!J865&gt;0,6,IF('EPPO PQR'!J865=-1,-1,IF('EPPO PRA and DS'!J865=-1,-1,0)))))</f>
        <v>0</v>
      </c>
      <c r="K865">
        <f>IF('EPPO PQR'!K865&gt;0,'EPPO PQR'!K865,IF('EPPO PRA and DS'!K865=1,6,IF('positive relationship'!K865&gt;0,6,IF('EPPO PQR'!K865=-1,-1,IF('EPPO PRA and DS'!K865=-1,-1,0)))))</f>
        <v>0</v>
      </c>
    </row>
    <row r="866" spans="1:11" x14ac:dyDescent="0.25">
      <c r="A866" s="1" t="s">
        <v>110</v>
      </c>
      <c r="B866">
        <f>IF('EPPO PQR'!B866&gt;0,'EPPO PQR'!B866,IF('EPPO PRA and DS'!B866=1,6,IF('positive relationship'!B866&gt;0,6,IF('EPPO PQR'!B866=-1,-1,IF('EPPO PRA and DS'!B866=-1,-1,0)))))</f>
        <v>0</v>
      </c>
      <c r="C866">
        <f>IF('EPPO PQR'!C866&gt;0,'EPPO PQR'!C866,IF('EPPO PRA and DS'!C866=1,6,IF('positive relationship'!C866&gt;0,6,IF('EPPO PQR'!C866=-1,-1,IF('EPPO PRA and DS'!C866=-1,-1,0)))))</f>
        <v>0</v>
      </c>
      <c r="D866">
        <f>IF('EPPO PQR'!D866&gt;0,'EPPO PQR'!D866,IF('EPPO PRA and DS'!D866=1,6,IF('positive relationship'!D866&gt;0,6,IF('EPPO PQR'!D866=-1,-1,IF('EPPO PRA and DS'!D866=-1,-1,0)))))</f>
        <v>0</v>
      </c>
      <c r="E866">
        <f>IF('EPPO PQR'!E866&gt;0,'EPPO PQR'!E866,IF('EPPO PRA and DS'!E866=1,6,IF('positive relationship'!E866&gt;0,6,IF('EPPO PQR'!E866=-1,-1,IF('EPPO PRA and DS'!E866=-1,-1,0)))))</f>
        <v>0</v>
      </c>
      <c r="F866">
        <f>IF('EPPO PQR'!F866&gt;0,'EPPO PQR'!F866,IF('EPPO PRA and DS'!F866=1,6,IF('positive relationship'!F866&gt;0,6,IF('EPPO PQR'!F866=-1,-1,IF('EPPO PRA and DS'!F866=-1,-1,0)))))</f>
        <v>0</v>
      </c>
      <c r="G866">
        <f>IF('EPPO PQR'!G866&gt;0,'EPPO PQR'!G866,IF('EPPO PRA and DS'!G866=1,6,IF('positive relationship'!G866&gt;0,6,IF('EPPO PQR'!G866=-1,-1,IF('EPPO PRA and DS'!G866=-1,-1,0)))))</f>
        <v>0</v>
      </c>
      <c r="H866">
        <f>IF('EPPO PQR'!H866&gt;0,'EPPO PQR'!H866,IF('EPPO PRA and DS'!H866=1,6,IF('positive relationship'!H866&gt;0,6,IF('EPPO PQR'!H866=-1,-1,IF('EPPO PRA and DS'!H866=-1,-1,0)))))</f>
        <v>0</v>
      </c>
      <c r="I866">
        <f>IF('EPPO PQR'!I866&gt;0,'EPPO PQR'!I866,IF('EPPO PRA and DS'!I866=1,6,IF('positive relationship'!I866&gt;0,6,IF('EPPO PQR'!I866=-1,-1,IF('EPPO PRA and DS'!I866=-1,-1,0)))))</f>
        <v>0</v>
      </c>
      <c r="J866">
        <f>IF('EPPO PQR'!J866&gt;0,'EPPO PQR'!J866,IF('EPPO PRA and DS'!J866=1,6,IF('positive relationship'!J866&gt;0,6,IF('EPPO PQR'!J866=-1,-1,IF('EPPO PRA and DS'!J866=-1,-1,0)))))</f>
        <v>0</v>
      </c>
      <c r="K866">
        <f>IF('EPPO PQR'!K866&gt;0,'EPPO PQR'!K866,IF('EPPO PRA and DS'!K866=1,6,IF('positive relationship'!K866&gt;0,6,IF('EPPO PQR'!K866=-1,-1,IF('EPPO PRA and DS'!K866=-1,-1,0)))))</f>
        <v>0</v>
      </c>
    </row>
    <row r="867" spans="1:11" x14ac:dyDescent="0.25">
      <c r="A867" s="2" t="s">
        <v>150</v>
      </c>
      <c r="B867">
        <f>IF('EPPO PQR'!B867&gt;0,'EPPO PQR'!B867,IF('EPPO PRA and DS'!B867=1,6,IF('positive relationship'!B867&gt;0,6,IF('EPPO PQR'!B867=-1,-1,IF('EPPO PRA and DS'!B867=-1,-1,0)))))</f>
        <v>0</v>
      </c>
      <c r="C867">
        <f>IF('EPPO PQR'!C867&gt;0,'EPPO PQR'!C867,IF('EPPO PRA and DS'!C867=1,6,IF('positive relationship'!C867&gt;0,6,IF('EPPO PQR'!C867=-1,-1,IF('EPPO PRA and DS'!C867=-1,-1,0)))))</f>
        <v>0</v>
      </c>
      <c r="D867">
        <f>IF('EPPO PQR'!D867&gt;0,'EPPO PQR'!D867,IF('EPPO PRA and DS'!D867=1,6,IF('positive relationship'!D867&gt;0,6,IF('EPPO PQR'!D867=-1,-1,IF('EPPO PRA and DS'!D867=-1,-1,0)))))</f>
        <v>0</v>
      </c>
      <c r="E867">
        <f>IF('EPPO PQR'!E867&gt;0,'EPPO PQR'!E867,IF('EPPO PRA and DS'!E867=1,6,IF('positive relationship'!E867&gt;0,6,IF('EPPO PQR'!E867=-1,-1,IF('EPPO PRA and DS'!E867=-1,-1,0)))))</f>
        <v>0</v>
      </c>
      <c r="F867">
        <f>IF('EPPO PQR'!F867&gt;0,'EPPO PQR'!F867,IF('EPPO PRA and DS'!F867=1,6,IF('positive relationship'!F867&gt;0,6,IF('EPPO PQR'!F867=-1,-1,IF('EPPO PRA and DS'!F867=-1,-1,0)))))</f>
        <v>0</v>
      </c>
      <c r="G867">
        <f>IF('EPPO PQR'!G867&gt;0,'EPPO PQR'!G867,IF('EPPO PRA and DS'!G867=1,6,IF('positive relationship'!G867&gt;0,6,IF('EPPO PQR'!G867=-1,-1,IF('EPPO PRA and DS'!G867=-1,-1,0)))))</f>
        <v>0</v>
      </c>
      <c r="H867">
        <f>IF('EPPO PQR'!H867&gt;0,'EPPO PQR'!H867,IF('EPPO PRA and DS'!H867=1,6,IF('positive relationship'!H867&gt;0,6,IF('EPPO PQR'!H867=-1,-1,IF('EPPO PRA and DS'!H867=-1,-1,0)))))</f>
        <v>0</v>
      </c>
      <c r="I867">
        <f>IF('EPPO PQR'!I867&gt;0,'EPPO PQR'!I867,IF('EPPO PRA and DS'!I867=1,6,IF('positive relationship'!I867&gt;0,6,IF('EPPO PQR'!I867=-1,-1,IF('EPPO PRA and DS'!I867=-1,-1,0)))))</f>
        <v>0</v>
      </c>
      <c r="J867">
        <f>IF('EPPO PQR'!J867&gt;0,'EPPO PQR'!J867,IF('EPPO PRA and DS'!J867=1,6,IF('positive relationship'!J867&gt;0,6,IF('EPPO PQR'!J867=-1,-1,IF('EPPO PRA and DS'!J867=-1,-1,0)))))</f>
        <v>0</v>
      </c>
      <c r="K867">
        <f>IF('EPPO PQR'!K867&gt;0,'EPPO PQR'!K867,IF('EPPO PRA and DS'!K867=1,6,IF('positive relationship'!K867&gt;0,6,IF('EPPO PQR'!K867=-1,-1,IF('EPPO PRA and DS'!K867=-1,-1,0)))))</f>
        <v>0</v>
      </c>
    </row>
    <row r="868" spans="1:11" x14ac:dyDescent="0.25">
      <c r="A868" s="1" t="s">
        <v>143</v>
      </c>
      <c r="B868">
        <f>IF('EPPO PQR'!B868&gt;0,'EPPO PQR'!B868,IF('EPPO PRA and DS'!B868=1,6,IF('positive relationship'!B868&gt;0,6,IF('EPPO PQR'!B868=-1,-1,IF('EPPO PRA and DS'!B868=-1,-1,0)))))</f>
        <v>0</v>
      </c>
      <c r="C868">
        <f>IF('EPPO PQR'!C868&gt;0,'EPPO PQR'!C868,IF('EPPO PRA and DS'!C868=1,6,IF('positive relationship'!C868&gt;0,6,IF('EPPO PQR'!C868=-1,-1,IF('EPPO PRA and DS'!C868=-1,-1,0)))))</f>
        <v>0</v>
      </c>
      <c r="D868">
        <f>IF('EPPO PQR'!D868&gt;0,'EPPO PQR'!D868,IF('EPPO PRA and DS'!D868=1,6,IF('positive relationship'!D868&gt;0,6,IF('EPPO PQR'!D868=-1,-1,IF('EPPO PRA and DS'!D868=-1,-1,0)))))</f>
        <v>0</v>
      </c>
      <c r="E868">
        <f>IF('EPPO PQR'!E868&gt;0,'EPPO PQR'!E868,IF('EPPO PRA and DS'!E868=1,6,IF('positive relationship'!E868&gt;0,6,IF('EPPO PQR'!E868=-1,-1,IF('EPPO PRA and DS'!E868=-1,-1,0)))))</f>
        <v>0</v>
      </c>
      <c r="F868">
        <f>IF('EPPO PQR'!F868&gt;0,'EPPO PQR'!F868,IF('EPPO PRA and DS'!F868=1,6,IF('positive relationship'!F868&gt;0,6,IF('EPPO PQR'!F868=-1,-1,IF('EPPO PRA and DS'!F868=-1,-1,0)))))</f>
        <v>0</v>
      </c>
      <c r="G868">
        <f>IF('EPPO PQR'!G868&gt;0,'EPPO PQR'!G868,IF('EPPO PRA and DS'!G868=1,6,IF('positive relationship'!G868&gt;0,6,IF('EPPO PQR'!G868=-1,-1,IF('EPPO PRA and DS'!G868=-1,-1,0)))))</f>
        <v>0</v>
      </c>
      <c r="H868">
        <f>IF('EPPO PQR'!H868&gt;0,'EPPO PQR'!H868,IF('EPPO PRA and DS'!H868=1,6,IF('positive relationship'!H868&gt;0,6,IF('EPPO PQR'!H868=-1,-1,IF('EPPO PRA and DS'!H868=-1,-1,0)))))</f>
        <v>0</v>
      </c>
      <c r="I868">
        <f>IF('EPPO PQR'!I868&gt;0,'EPPO PQR'!I868,IF('EPPO PRA and DS'!I868=1,6,IF('positive relationship'!I868&gt;0,6,IF('EPPO PQR'!I868=-1,-1,IF('EPPO PRA and DS'!I868=-1,-1,0)))))</f>
        <v>0</v>
      </c>
      <c r="J868">
        <f>IF('EPPO PQR'!J868&gt;0,'EPPO PQR'!J868,IF('EPPO PRA and DS'!J868=1,6,IF('positive relationship'!J868&gt;0,6,IF('EPPO PQR'!J868=-1,-1,IF('EPPO PRA and DS'!J868=-1,-1,0)))))</f>
        <v>0</v>
      </c>
      <c r="K868">
        <f>IF('EPPO PQR'!K868&gt;0,'EPPO PQR'!K868,IF('EPPO PRA and DS'!K868=1,6,IF('positive relationship'!K868&gt;0,6,IF('EPPO PQR'!K868=-1,-1,IF('EPPO PRA and DS'!K868=-1,-1,0)))))</f>
        <v>0</v>
      </c>
    </row>
    <row r="869" spans="1:11" x14ac:dyDescent="0.25">
      <c r="A869" s="1" t="s">
        <v>145</v>
      </c>
      <c r="B869">
        <f>IF('EPPO PQR'!B869&gt;0,'EPPO PQR'!B869,IF('EPPO PRA and DS'!B869=1,6,IF('positive relationship'!B869&gt;0,6,IF('EPPO PQR'!B869=-1,-1,IF('EPPO PRA and DS'!B869=-1,-1,0)))))</f>
        <v>0</v>
      </c>
      <c r="C869">
        <f>IF('EPPO PQR'!C869&gt;0,'EPPO PQR'!C869,IF('EPPO PRA and DS'!C869=1,6,IF('positive relationship'!C869&gt;0,6,IF('EPPO PQR'!C869=-1,-1,IF('EPPO PRA and DS'!C869=-1,-1,0)))))</f>
        <v>0</v>
      </c>
      <c r="D869">
        <f>IF('EPPO PQR'!D869&gt;0,'EPPO PQR'!D869,IF('EPPO PRA and DS'!D869=1,6,IF('positive relationship'!D869&gt;0,6,IF('EPPO PQR'!D869=-1,-1,IF('EPPO PRA and DS'!D869=-1,-1,0)))))</f>
        <v>0</v>
      </c>
      <c r="E869">
        <f>IF('EPPO PQR'!E869&gt;0,'EPPO PQR'!E869,IF('EPPO PRA and DS'!E869=1,6,IF('positive relationship'!E869&gt;0,6,IF('EPPO PQR'!E869=-1,-1,IF('EPPO PRA and DS'!E869=-1,-1,0)))))</f>
        <v>0</v>
      </c>
      <c r="F869">
        <f>IF('EPPO PQR'!F869&gt;0,'EPPO PQR'!F869,IF('EPPO PRA and DS'!F869=1,6,IF('positive relationship'!F869&gt;0,6,IF('EPPO PQR'!F869=-1,-1,IF('EPPO PRA and DS'!F869=-1,-1,0)))))</f>
        <v>0</v>
      </c>
      <c r="G869">
        <f>IF('EPPO PQR'!G869&gt;0,'EPPO PQR'!G869,IF('EPPO PRA and DS'!G869=1,6,IF('positive relationship'!G869&gt;0,6,IF('EPPO PQR'!G869=-1,-1,IF('EPPO PRA and DS'!G869=-1,-1,0)))))</f>
        <v>0</v>
      </c>
      <c r="H869">
        <f>IF('EPPO PQR'!H869&gt;0,'EPPO PQR'!H869,IF('EPPO PRA and DS'!H869=1,6,IF('positive relationship'!H869&gt;0,6,IF('EPPO PQR'!H869=-1,-1,IF('EPPO PRA and DS'!H869=-1,-1,0)))))</f>
        <v>0</v>
      </c>
      <c r="I869">
        <f>IF('EPPO PQR'!I869&gt;0,'EPPO PQR'!I869,IF('EPPO PRA and DS'!I869=1,6,IF('positive relationship'!I869&gt;0,6,IF('EPPO PQR'!I869=-1,-1,IF('EPPO PRA and DS'!I869=-1,-1,0)))))</f>
        <v>0</v>
      </c>
      <c r="J869">
        <f>IF('EPPO PQR'!J869&gt;0,'EPPO PQR'!J869,IF('EPPO PRA and DS'!J869=1,6,IF('positive relationship'!J869&gt;0,6,IF('EPPO PQR'!J869=-1,-1,IF('EPPO PRA and DS'!J869=-1,-1,0)))))</f>
        <v>0</v>
      </c>
      <c r="K869">
        <f>IF('EPPO PQR'!K869&gt;0,'EPPO PQR'!K869,IF('EPPO PRA and DS'!K869=1,6,IF('positive relationship'!K869&gt;0,6,IF('EPPO PQR'!K869=-1,-1,IF('EPPO PRA and DS'!K869=-1,-1,0)))))</f>
        <v>0</v>
      </c>
    </row>
    <row r="870" spans="1:11" x14ac:dyDescent="0.25">
      <c r="A870" s="1" t="s">
        <v>144</v>
      </c>
      <c r="B870">
        <f>IF('EPPO PQR'!B870&gt;0,'EPPO PQR'!B870,IF('EPPO PRA and DS'!B870=1,6,IF('positive relationship'!B870&gt;0,6,IF('EPPO PQR'!B870=-1,-1,IF('EPPO PRA and DS'!B870=-1,-1,0)))))</f>
        <v>0</v>
      </c>
      <c r="C870">
        <f>IF('EPPO PQR'!C870&gt;0,'EPPO PQR'!C870,IF('EPPO PRA and DS'!C870=1,6,IF('positive relationship'!C870&gt;0,6,IF('EPPO PQR'!C870=-1,-1,IF('EPPO PRA and DS'!C870=-1,-1,0)))))</f>
        <v>0</v>
      </c>
      <c r="D870">
        <f>IF('EPPO PQR'!D870&gt;0,'EPPO PQR'!D870,IF('EPPO PRA and DS'!D870=1,6,IF('positive relationship'!D870&gt;0,6,IF('EPPO PQR'!D870=-1,-1,IF('EPPO PRA and DS'!D870=-1,-1,0)))))</f>
        <v>0</v>
      </c>
      <c r="E870">
        <f>IF('EPPO PQR'!E870&gt;0,'EPPO PQR'!E870,IF('EPPO PRA and DS'!E870=1,6,IF('positive relationship'!E870&gt;0,6,IF('EPPO PQR'!E870=-1,-1,IF('EPPO PRA and DS'!E870=-1,-1,0)))))</f>
        <v>0</v>
      </c>
      <c r="F870">
        <f>IF('EPPO PQR'!F870&gt;0,'EPPO PQR'!F870,IF('EPPO PRA and DS'!F870=1,6,IF('positive relationship'!F870&gt;0,6,IF('EPPO PQR'!F870=-1,-1,IF('EPPO PRA and DS'!F870=-1,-1,0)))))</f>
        <v>0</v>
      </c>
      <c r="G870">
        <f>IF('EPPO PQR'!G870&gt;0,'EPPO PQR'!G870,IF('EPPO PRA and DS'!G870=1,6,IF('positive relationship'!G870&gt;0,6,IF('EPPO PQR'!G870=-1,-1,IF('EPPO PRA and DS'!G870=-1,-1,0)))))</f>
        <v>0</v>
      </c>
      <c r="H870">
        <f>IF('EPPO PQR'!H870&gt;0,'EPPO PQR'!H870,IF('EPPO PRA and DS'!H870=1,6,IF('positive relationship'!H870&gt;0,6,IF('EPPO PQR'!H870=-1,-1,IF('EPPO PRA and DS'!H870=-1,-1,0)))))</f>
        <v>0</v>
      </c>
      <c r="I870">
        <f>IF('EPPO PQR'!I870&gt;0,'EPPO PQR'!I870,IF('EPPO PRA and DS'!I870=1,6,IF('positive relationship'!I870&gt;0,6,IF('EPPO PQR'!I870=-1,-1,IF('EPPO PRA and DS'!I870=-1,-1,0)))))</f>
        <v>0</v>
      </c>
      <c r="J870">
        <f>IF('EPPO PQR'!J870&gt;0,'EPPO PQR'!J870,IF('EPPO PRA and DS'!J870=1,6,IF('positive relationship'!J870&gt;0,6,IF('EPPO PQR'!J870=-1,-1,IF('EPPO PRA and DS'!J870=-1,-1,0)))))</f>
        <v>0</v>
      </c>
      <c r="K870">
        <f>IF('EPPO PQR'!K870&gt;0,'EPPO PQR'!K870,IF('EPPO PRA and DS'!K870=1,6,IF('positive relationship'!K870&gt;0,6,IF('EPPO PQR'!K870=-1,-1,IF('EPPO PRA and DS'!K870=-1,-1,0)))))</f>
        <v>0</v>
      </c>
    </row>
    <row r="871" spans="1:11" x14ac:dyDescent="0.25">
      <c r="A871" s="1" t="s">
        <v>146</v>
      </c>
      <c r="B871">
        <f>IF('EPPO PQR'!B871&gt;0,'EPPO PQR'!B871,IF('EPPO PRA and DS'!B871=1,6,IF('positive relationship'!B871&gt;0,6,IF('EPPO PQR'!B871=-1,-1,IF('EPPO PRA and DS'!B871=-1,-1,0)))))</f>
        <v>0</v>
      </c>
      <c r="C871">
        <f>IF('EPPO PQR'!C871&gt;0,'EPPO PQR'!C871,IF('EPPO PRA and DS'!C871=1,6,IF('positive relationship'!C871&gt;0,6,IF('EPPO PQR'!C871=-1,-1,IF('EPPO PRA and DS'!C871=-1,-1,0)))))</f>
        <v>0</v>
      </c>
      <c r="D871">
        <f>IF('EPPO PQR'!D871&gt;0,'EPPO PQR'!D871,IF('EPPO PRA and DS'!D871=1,6,IF('positive relationship'!D871&gt;0,6,IF('EPPO PQR'!D871=-1,-1,IF('EPPO PRA and DS'!D871=-1,-1,0)))))</f>
        <v>0</v>
      </c>
      <c r="E871">
        <f>IF('EPPO PQR'!E871&gt;0,'EPPO PQR'!E871,IF('EPPO PRA and DS'!E871=1,6,IF('positive relationship'!E871&gt;0,6,IF('EPPO PQR'!E871=-1,-1,IF('EPPO PRA and DS'!E871=-1,-1,0)))))</f>
        <v>0</v>
      </c>
      <c r="F871">
        <f>IF('EPPO PQR'!F871&gt;0,'EPPO PQR'!F871,IF('EPPO PRA and DS'!F871=1,6,IF('positive relationship'!F871&gt;0,6,IF('EPPO PQR'!F871=-1,-1,IF('EPPO PRA and DS'!F871=-1,-1,0)))))</f>
        <v>0</v>
      </c>
      <c r="G871">
        <f>IF('EPPO PQR'!G871&gt;0,'EPPO PQR'!G871,IF('EPPO PRA and DS'!G871=1,6,IF('positive relationship'!G871&gt;0,6,IF('EPPO PQR'!G871=-1,-1,IF('EPPO PRA and DS'!G871=-1,-1,0)))))</f>
        <v>0</v>
      </c>
      <c r="H871">
        <f>IF('EPPO PQR'!H871&gt;0,'EPPO PQR'!H871,IF('EPPO PRA and DS'!H871=1,6,IF('positive relationship'!H871&gt;0,6,IF('EPPO PQR'!H871=-1,-1,IF('EPPO PRA and DS'!H871=-1,-1,0)))))</f>
        <v>0</v>
      </c>
      <c r="I871">
        <f>IF('EPPO PQR'!I871&gt;0,'EPPO PQR'!I871,IF('EPPO PRA and DS'!I871=1,6,IF('positive relationship'!I871&gt;0,6,IF('EPPO PQR'!I871=-1,-1,IF('EPPO PRA and DS'!I871=-1,-1,0)))))</f>
        <v>0</v>
      </c>
      <c r="J871">
        <f>IF('EPPO PQR'!J871&gt;0,'EPPO PQR'!J871,IF('EPPO PRA and DS'!J871=1,6,IF('positive relationship'!J871&gt;0,6,IF('EPPO PQR'!J871=-1,-1,IF('EPPO PRA and DS'!J871=-1,-1,0)))))</f>
        <v>0</v>
      </c>
      <c r="K871">
        <f>IF('EPPO PQR'!K871&gt;0,'EPPO PQR'!K871,IF('EPPO PRA and DS'!K871=1,6,IF('positive relationship'!K871&gt;0,6,IF('EPPO PQR'!K871=-1,-1,IF('EPPO PRA and DS'!K871=-1,-1,0)))))</f>
        <v>0</v>
      </c>
    </row>
    <row r="872" spans="1:11" x14ac:dyDescent="0.25">
      <c r="A872" s="1" t="s">
        <v>147</v>
      </c>
      <c r="B872">
        <f>IF('EPPO PQR'!B872&gt;0,'EPPO PQR'!B872,IF('EPPO PRA and DS'!B872=1,6,IF('positive relationship'!B872&gt;0,6,IF('EPPO PQR'!B872=-1,-1,IF('EPPO PRA and DS'!B872=-1,-1,0)))))</f>
        <v>0</v>
      </c>
      <c r="C872">
        <f>IF('EPPO PQR'!C872&gt;0,'EPPO PQR'!C872,IF('EPPO PRA and DS'!C872=1,6,IF('positive relationship'!C872&gt;0,6,IF('EPPO PQR'!C872=-1,-1,IF('EPPO PRA and DS'!C872=-1,-1,0)))))</f>
        <v>0</v>
      </c>
      <c r="D872">
        <f>IF('EPPO PQR'!D872&gt;0,'EPPO PQR'!D872,IF('EPPO PRA and DS'!D872=1,6,IF('positive relationship'!D872&gt;0,6,IF('EPPO PQR'!D872=-1,-1,IF('EPPO PRA and DS'!D872=-1,-1,0)))))</f>
        <v>0</v>
      </c>
      <c r="E872">
        <f>IF('EPPO PQR'!E872&gt;0,'EPPO PQR'!E872,IF('EPPO PRA and DS'!E872=1,6,IF('positive relationship'!E872&gt;0,6,IF('EPPO PQR'!E872=-1,-1,IF('EPPO PRA and DS'!E872=-1,-1,0)))))</f>
        <v>0</v>
      </c>
      <c r="F872">
        <f>IF('EPPO PQR'!F872&gt;0,'EPPO PQR'!F872,IF('EPPO PRA and DS'!F872=1,6,IF('positive relationship'!F872&gt;0,6,IF('EPPO PQR'!F872=-1,-1,IF('EPPO PRA and DS'!F872=-1,-1,0)))))</f>
        <v>0</v>
      </c>
      <c r="G872">
        <f>IF('EPPO PQR'!G872&gt;0,'EPPO PQR'!G872,IF('EPPO PRA and DS'!G872=1,6,IF('positive relationship'!G872&gt;0,6,IF('EPPO PQR'!G872=-1,-1,IF('EPPO PRA and DS'!G872=-1,-1,0)))))</f>
        <v>0</v>
      </c>
      <c r="H872">
        <f>IF('EPPO PQR'!H872&gt;0,'EPPO PQR'!H872,IF('EPPO PRA and DS'!H872=1,6,IF('positive relationship'!H872&gt;0,6,IF('EPPO PQR'!H872=-1,-1,IF('EPPO PRA and DS'!H872=-1,-1,0)))))</f>
        <v>0</v>
      </c>
      <c r="I872">
        <f>IF('EPPO PQR'!I872&gt;0,'EPPO PQR'!I872,IF('EPPO PRA and DS'!I872=1,6,IF('positive relationship'!I872&gt;0,6,IF('EPPO PQR'!I872=-1,-1,IF('EPPO PRA and DS'!I872=-1,-1,0)))))</f>
        <v>0</v>
      </c>
      <c r="J872">
        <f>IF('EPPO PQR'!J872&gt;0,'EPPO PQR'!J872,IF('EPPO PRA and DS'!J872=1,6,IF('positive relationship'!J872&gt;0,6,IF('EPPO PQR'!J872=-1,-1,IF('EPPO PRA and DS'!J872=-1,-1,0)))))</f>
        <v>0</v>
      </c>
      <c r="K872">
        <f>IF('EPPO PQR'!K872&gt;0,'EPPO PQR'!K872,IF('EPPO PRA and DS'!K872=1,6,IF('positive relationship'!K872&gt;0,6,IF('EPPO PQR'!K872=-1,-1,IF('EPPO PRA and DS'!K872=-1,-1,0)))))</f>
        <v>0</v>
      </c>
    </row>
    <row r="873" spans="1:11" x14ac:dyDescent="0.25">
      <c r="A873" s="1" t="s">
        <v>148</v>
      </c>
      <c r="B873">
        <f>IF('EPPO PQR'!B873&gt;0,'EPPO PQR'!B873,IF('EPPO PRA and DS'!B873=1,6,IF('positive relationship'!B873&gt;0,6,IF('EPPO PQR'!B873=-1,-1,IF('EPPO PRA and DS'!B873=-1,-1,0)))))</f>
        <v>0</v>
      </c>
      <c r="C873">
        <f>IF('EPPO PQR'!C873&gt;0,'EPPO PQR'!C873,IF('EPPO PRA and DS'!C873=1,6,IF('positive relationship'!C873&gt;0,6,IF('EPPO PQR'!C873=-1,-1,IF('EPPO PRA and DS'!C873=-1,-1,0)))))</f>
        <v>0</v>
      </c>
      <c r="D873">
        <f>IF('EPPO PQR'!D873&gt;0,'EPPO PQR'!D873,IF('EPPO PRA and DS'!D873=1,6,IF('positive relationship'!D873&gt;0,6,IF('EPPO PQR'!D873=-1,-1,IF('EPPO PRA and DS'!D873=-1,-1,0)))))</f>
        <v>0</v>
      </c>
      <c r="E873">
        <f>IF('EPPO PQR'!E873&gt;0,'EPPO PQR'!E873,IF('EPPO PRA and DS'!E873=1,6,IF('positive relationship'!E873&gt;0,6,IF('EPPO PQR'!E873=-1,-1,IF('EPPO PRA and DS'!E873=-1,-1,0)))))</f>
        <v>0</v>
      </c>
      <c r="F873">
        <f>IF('EPPO PQR'!F873&gt;0,'EPPO PQR'!F873,IF('EPPO PRA and DS'!F873=1,6,IF('positive relationship'!F873&gt;0,6,IF('EPPO PQR'!F873=-1,-1,IF('EPPO PRA and DS'!F873=-1,-1,0)))))</f>
        <v>0</v>
      </c>
      <c r="G873">
        <f>IF('EPPO PQR'!G873&gt;0,'EPPO PQR'!G873,IF('EPPO PRA and DS'!G873=1,6,IF('positive relationship'!G873&gt;0,6,IF('EPPO PQR'!G873=-1,-1,IF('EPPO PRA and DS'!G873=-1,-1,0)))))</f>
        <v>0</v>
      </c>
      <c r="H873">
        <f>IF('EPPO PQR'!H873&gt;0,'EPPO PQR'!H873,IF('EPPO PRA and DS'!H873=1,6,IF('positive relationship'!H873&gt;0,6,IF('EPPO PQR'!H873=-1,-1,IF('EPPO PRA and DS'!H873=-1,-1,0)))))</f>
        <v>0</v>
      </c>
      <c r="I873">
        <f>IF('EPPO PQR'!I873&gt;0,'EPPO PQR'!I873,IF('EPPO PRA and DS'!I873=1,6,IF('positive relationship'!I873&gt;0,6,IF('EPPO PQR'!I873=-1,-1,IF('EPPO PRA and DS'!I873=-1,-1,0)))))</f>
        <v>0</v>
      </c>
      <c r="J873">
        <f>IF('EPPO PQR'!J873&gt;0,'EPPO PQR'!J873,IF('EPPO PRA and DS'!J873=1,6,IF('positive relationship'!J873&gt;0,6,IF('EPPO PQR'!J873=-1,-1,IF('EPPO PRA and DS'!J873=-1,-1,0)))))</f>
        <v>0</v>
      </c>
      <c r="K873">
        <f>IF('EPPO PQR'!K873&gt;0,'EPPO PQR'!K873,IF('EPPO PRA and DS'!K873=1,6,IF('positive relationship'!K873&gt;0,6,IF('EPPO PQR'!K873=-1,-1,IF('EPPO PRA and DS'!K873=-1,-1,0)))))</f>
        <v>0</v>
      </c>
    </row>
    <row r="874" spans="1:11" x14ac:dyDescent="0.25">
      <c r="A874" s="1" t="s">
        <v>149</v>
      </c>
      <c r="B874">
        <f>IF('EPPO PQR'!B874&gt;0,'EPPO PQR'!B874,IF('EPPO PRA and DS'!B874=1,6,IF('positive relationship'!B874&gt;0,6,IF('EPPO PQR'!B874=-1,-1,IF('EPPO PRA and DS'!B874=-1,-1,0)))))</f>
        <v>0</v>
      </c>
      <c r="C874">
        <f>IF('EPPO PQR'!C874&gt;0,'EPPO PQR'!C874,IF('EPPO PRA and DS'!C874=1,6,IF('positive relationship'!C874&gt;0,6,IF('EPPO PQR'!C874=-1,-1,IF('EPPO PRA and DS'!C874=-1,-1,0)))))</f>
        <v>0</v>
      </c>
      <c r="D874">
        <f>IF('EPPO PQR'!D874&gt;0,'EPPO PQR'!D874,IF('EPPO PRA and DS'!D874=1,6,IF('positive relationship'!D874&gt;0,6,IF('EPPO PQR'!D874=-1,-1,IF('EPPO PRA and DS'!D874=-1,-1,0)))))</f>
        <v>0</v>
      </c>
      <c r="E874">
        <f>IF('EPPO PQR'!E874&gt;0,'EPPO PQR'!E874,IF('EPPO PRA and DS'!E874=1,6,IF('positive relationship'!E874&gt;0,6,IF('EPPO PQR'!E874=-1,-1,IF('EPPO PRA and DS'!E874=-1,-1,0)))))</f>
        <v>0</v>
      </c>
      <c r="F874">
        <f>IF('EPPO PQR'!F874&gt;0,'EPPO PQR'!F874,IF('EPPO PRA and DS'!F874=1,6,IF('positive relationship'!F874&gt;0,6,IF('EPPO PQR'!F874=-1,-1,IF('EPPO PRA and DS'!F874=-1,-1,0)))))</f>
        <v>0</v>
      </c>
      <c r="G874">
        <f>IF('EPPO PQR'!G874&gt;0,'EPPO PQR'!G874,IF('EPPO PRA and DS'!G874=1,6,IF('positive relationship'!G874&gt;0,6,IF('EPPO PQR'!G874=-1,-1,IF('EPPO PRA and DS'!G874=-1,-1,0)))))</f>
        <v>0</v>
      </c>
      <c r="H874">
        <f>IF('EPPO PQR'!H874&gt;0,'EPPO PQR'!H874,IF('EPPO PRA and DS'!H874=1,6,IF('positive relationship'!H874&gt;0,6,IF('EPPO PQR'!H874=-1,-1,IF('EPPO PRA and DS'!H874=-1,-1,0)))))</f>
        <v>0</v>
      </c>
      <c r="I874">
        <f>IF('EPPO PQR'!I874&gt;0,'EPPO PQR'!I874,IF('EPPO PRA and DS'!I874=1,6,IF('positive relationship'!I874&gt;0,6,IF('EPPO PQR'!I874=-1,-1,IF('EPPO PRA and DS'!I874=-1,-1,0)))))</f>
        <v>0</v>
      </c>
      <c r="J874">
        <f>IF('EPPO PQR'!J874&gt;0,'EPPO PQR'!J874,IF('EPPO PRA and DS'!J874=1,6,IF('positive relationship'!J874&gt;0,6,IF('EPPO PQR'!J874=-1,-1,IF('EPPO PRA and DS'!J874=-1,-1,0)))))</f>
        <v>0</v>
      </c>
      <c r="K874">
        <f>IF('EPPO PQR'!K874&gt;0,'EPPO PQR'!K874,IF('EPPO PRA and DS'!K874=1,6,IF('positive relationship'!K874&gt;0,6,IF('EPPO PQR'!K874=-1,-1,IF('EPPO PRA and DS'!K874=-1,-1,0)))))</f>
        <v>0</v>
      </c>
    </row>
    <row r="875" spans="1:11" x14ac:dyDescent="0.25">
      <c r="A875" s="1" t="s">
        <v>135</v>
      </c>
      <c r="B875">
        <f>IF('EPPO PQR'!B875&gt;0,'EPPO PQR'!B875,IF('EPPO PRA and DS'!B875=1,6,IF('positive relationship'!B875&gt;0,6,IF('EPPO PQR'!B875=-1,-1,IF('EPPO PRA and DS'!B875=-1,-1,0)))))</f>
        <v>0</v>
      </c>
      <c r="C875">
        <f>IF('EPPO PQR'!C875&gt;0,'EPPO PQR'!C875,IF('EPPO PRA and DS'!C875=1,6,IF('positive relationship'!C875&gt;0,6,IF('EPPO PQR'!C875=-1,-1,IF('EPPO PRA and DS'!C875=-1,-1,0)))))</f>
        <v>0</v>
      </c>
      <c r="D875">
        <f>IF('EPPO PQR'!D875&gt;0,'EPPO PQR'!D875,IF('EPPO PRA and DS'!D875=1,6,IF('positive relationship'!D875&gt;0,6,IF('EPPO PQR'!D875=-1,-1,IF('EPPO PRA and DS'!D875=-1,-1,0)))))</f>
        <v>0</v>
      </c>
      <c r="E875">
        <f>IF('EPPO PQR'!E875&gt;0,'EPPO PQR'!E875,IF('EPPO PRA and DS'!E875=1,6,IF('positive relationship'!E875&gt;0,6,IF('EPPO PQR'!E875=-1,-1,IF('EPPO PRA and DS'!E875=-1,-1,0)))))</f>
        <v>0</v>
      </c>
      <c r="F875">
        <f>IF('EPPO PQR'!F875&gt;0,'EPPO PQR'!F875,IF('EPPO PRA and DS'!F875=1,6,IF('positive relationship'!F875&gt;0,6,IF('EPPO PQR'!F875=-1,-1,IF('EPPO PRA and DS'!F875=-1,-1,0)))))</f>
        <v>0</v>
      </c>
      <c r="G875">
        <f>IF('EPPO PQR'!G875&gt;0,'EPPO PQR'!G875,IF('EPPO PRA and DS'!G875=1,6,IF('positive relationship'!G875&gt;0,6,IF('EPPO PQR'!G875=-1,-1,IF('EPPO PRA and DS'!G875=-1,-1,0)))))</f>
        <v>0</v>
      </c>
      <c r="H875">
        <f>IF('EPPO PQR'!H875&gt;0,'EPPO PQR'!H875,IF('EPPO PRA and DS'!H875=1,6,IF('positive relationship'!H875&gt;0,6,IF('EPPO PQR'!H875=-1,-1,IF('EPPO PRA and DS'!H875=-1,-1,0)))))</f>
        <v>0</v>
      </c>
      <c r="I875">
        <f>IF('EPPO PQR'!I875&gt;0,'EPPO PQR'!I875,IF('EPPO PRA and DS'!I875=1,6,IF('positive relationship'!I875&gt;0,6,IF('EPPO PQR'!I875=-1,-1,IF('EPPO PRA and DS'!I875=-1,-1,0)))))</f>
        <v>0</v>
      </c>
      <c r="J875">
        <f>IF('EPPO PQR'!J875&gt;0,'EPPO PQR'!J875,IF('EPPO PRA and DS'!J875=1,6,IF('positive relationship'!J875&gt;0,6,IF('EPPO PQR'!J875=-1,-1,IF('EPPO PRA and DS'!J875=-1,-1,0)))))</f>
        <v>0</v>
      </c>
      <c r="K875">
        <f>IF('EPPO PQR'!K875&gt;0,'EPPO PQR'!K875,IF('EPPO PRA and DS'!K875=1,6,IF('positive relationship'!K875&gt;0,6,IF('EPPO PQR'!K875=-1,-1,IF('EPPO PRA and DS'!K875=-1,-1,0)))))</f>
        <v>0</v>
      </c>
    </row>
    <row r="876" spans="1:11" x14ac:dyDescent="0.25">
      <c r="A876" s="1" t="s">
        <v>136</v>
      </c>
      <c r="B876">
        <f>IF('EPPO PQR'!B876&gt;0,'EPPO PQR'!B876,IF('EPPO PRA and DS'!B876=1,6,IF('positive relationship'!B876&gt;0,6,IF('EPPO PQR'!B876=-1,-1,IF('EPPO PRA and DS'!B876=-1,-1,0)))))</f>
        <v>0</v>
      </c>
      <c r="C876">
        <f>IF('EPPO PQR'!C876&gt;0,'EPPO PQR'!C876,IF('EPPO PRA and DS'!C876=1,6,IF('positive relationship'!C876&gt;0,6,IF('EPPO PQR'!C876=-1,-1,IF('EPPO PRA and DS'!C876=-1,-1,0)))))</f>
        <v>0</v>
      </c>
      <c r="D876">
        <f>IF('EPPO PQR'!D876&gt;0,'EPPO PQR'!D876,IF('EPPO PRA and DS'!D876=1,6,IF('positive relationship'!D876&gt;0,6,IF('EPPO PQR'!D876=-1,-1,IF('EPPO PRA and DS'!D876=-1,-1,0)))))</f>
        <v>0</v>
      </c>
      <c r="E876">
        <f>IF('EPPO PQR'!E876&gt;0,'EPPO PQR'!E876,IF('EPPO PRA and DS'!E876=1,6,IF('positive relationship'!E876&gt;0,6,IF('EPPO PQR'!E876=-1,-1,IF('EPPO PRA and DS'!E876=-1,-1,0)))))</f>
        <v>0</v>
      </c>
      <c r="F876">
        <f>IF('EPPO PQR'!F876&gt;0,'EPPO PQR'!F876,IF('EPPO PRA and DS'!F876=1,6,IF('positive relationship'!F876&gt;0,6,IF('EPPO PQR'!F876=-1,-1,IF('EPPO PRA and DS'!F876=-1,-1,0)))))</f>
        <v>0</v>
      </c>
      <c r="G876">
        <f>IF('EPPO PQR'!G876&gt;0,'EPPO PQR'!G876,IF('EPPO PRA and DS'!G876=1,6,IF('positive relationship'!G876&gt;0,6,IF('EPPO PQR'!G876=-1,-1,IF('EPPO PRA and DS'!G876=-1,-1,0)))))</f>
        <v>0</v>
      </c>
      <c r="H876">
        <f>IF('EPPO PQR'!H876&gt;0,'EPPO PQR'!H876,IF('EPPO PRA and DS'!H876=1,6,IF('positive relationship'!H876&gt;0,6,IF('EPPO PQR'!H876=-1,-1,IF('EPPO PRA and DS'!H876=-1,-1,0)))))</f>
        <v>0</v>
      </c>
      <c r="I876">
        <f>IF('EPPO PQR'!I876&gt;0,'EPPO PQR'!I876,IF('EPPO PRA and DS'!I876=1,6,IF('positive relationship'!I876&gt;0,6,IF('EPPO PQR'!I876=-1,-1,IF('EPPO PRA and DS'!I876=-1,-1,0)))))</f>
        <v>0</v>
      </c>
      <c r="J876">
        <f>IF('EPPO PQR'!J876&gt;0,'EPPO PQR'!J876,IF('EPPO PRA and DS'!J876=1,6,IF('positive relationship'!J876&gt;0,6,IF('EPPO PQR'!J876=-1,-1,IF('EPPO PRA and DS'!J876=-1,-1,0)))))</f>
        <v>0</v>
      </c>
      <c r="K876">
        <f>IF('EPPO PQR'!K876&gt;0,'EPPO PQR'!K876,IF('EPPO PRA and DS'!K876=1,6,IF('positive relationship'!K876&gt;0,6,IF('EPPO PQR'!K876=-1,-1,IF('EPPO PRA and DS'!K876=-1,-1,0)))))</f>
        <v>0</v>
      </c>
    </row>
    <row r="877" spans="1:11" x14ac:dyDescent="0.25">
      <c r="A877" s="1" t="s">
        <v>137</v>
      </c>
      <c r="B877">
        <f>IF('EPPO PQR'!B877&gt;0,'EPPO PQR'!B877,IF('EPPO PRA and DS'!B877=1,6,IF('positive relationship'!B877&gt;0,6,IF('EPPO PQR'!B877=-1,-1,IF('EPPO PRA and DS'!B877=-1,-1,0)))))</f>
        <v>0</v>
      </c>
      <c r="C877">
        <f>IF('EPPO PQR'!C877&gt;0,'EPPO PQR'!C877,IF('EPPO PRA and DS'!C877=1,6,IF('positive relationship'!C877&gt;0,6,IF('EPPO PQR'!C877=-1,-1,IF('EPPO PRA and DS'!C877=-1,-1,0)))))</f>
        <v>0</v>
      </c>
      <c r="D877">
        <f>IF('EPPO PQR'!D877&gt;0,'EPPO PQR'!D877,IF('EPPO PRA and DS'!D877=1,6,IF('positive relationship'!D877&gt;0,6,IF('EPPO PQR'!D877=-1,-1,IF('EPPO PRA and DS'!D877=-1,-1,0)))))</f>
        <v>0</v>
      </c>
      <c r="E877">
        <f>IF('EPPO PQR'!E877&gt;0,'EPPO PQR'!E877,IF('EPPO PRA and DS'!E877=1,6,IF('positive relationship'!E877&gt;0,6,IF('EPPO PQR'!E877=-1,-1,IF('EPPO PRA and DS'!E877=-1,-1,0)))))</f>
        <v>0</v>
      </c>
      <c r="F877">
        <f>IF('EPPO PQR'!F877&gt;0,'EPPO PQR'!F877,IF('EPPO PRA and DS'!F877=1,6,IF('positive relationship'!F877&gt;0,6,IF('EPPO PQR'!F877=-1,-1,IF('EPPO PRA and DS'!F877=-1,-1,0)))))</f>
        <v>0</v>
      </c>
      <c r="G877">
        <f>IF('EPPO PQR'!G877&gt;0,'EPPO PQR'!G877,IF('EPPO PRA and DS'!G877=1,6,IF('positive relationship'!G877&gt;0,6,IF('EPPO PQR'!G877=-1,-1,IF('EPPO PRA and DS'!G877=-1,-1,0)))))</f>
        <v>0</v>
      </c>
      <c r="H877">
        <f>IF('EPPO PQR'!H877&gt;0,'EPPO PQR'!H877,IF('EPPO PRA and DS'!H877=1,6,IF('positive relationship'!H877&gt;0,6,IF('EPPO PQR'!H877=-1,-1,IF('EPPO PRA and DS'!H877=-1,-1,0)))))</f>
        <v>0</v>
      </c>
      <c r="I877">
        <f>IF('EPPO PQR'!I877&gt;0,'EPPO PQR'!I877,IF('EPPO PRA and DS'!I877=1,6,IF('positive relationship'!I877&gt;0,6,IF('EPPO PQR'!I877=-1,-1,IF('EPPO PRA and DS'!I877=-1,-1,0)))))</f>
        <v>0</v>
      </c>
      <c r="J877">
        <f>IF('EPPO PQR'!J877&gt;0,'EPPO PQR'!J877,IF('EPPO PRA and DS'!J877=1,6,IF('positive relationship'!J877&gt;0,6,IF('EPPO PQR'!J877=-1,-1,IF('EPPO PRA and DS'!J877=-1,-1,0)))))</f>
        <v>0</v>
      </c>
      <c r="K877">
        <f>IF('EPPO PQR'!K877&gt;0,'EPPO PQR'!K877,IF('EPPO PRA and DS'!K877=1,6,IF('positive relationship'!K877&gt;0,6,IF('EPPO PQR'!K877=-1,-1,IF('EPPO PRA and DS'!K877=-1,-1,0)))))</f>
        <v>0</v>
      </c>
    </row>
    <row r="878" spans="1:11" x14ac:dyDescent="0.25">
      <c r="A878" s="1" t="s">
        <v>138</v>
      </c>
      <c r="B878">
        <f>IF('EPPO PQR'!B878&gt;0,'EPPO PQR'!B878,IF('EPPO PRA and DS'!B878=1,6,IF('positive relationship'!B878&gt;0,6,IF('EPPO PQR'!B878=-1,-1,IF('EPPO PRA and DS'!B878=-1,-1,0)))))</f>
        <v>0</v>
      </c>
      <c r="C878">
        <f>IF('EPPO PQR'!C878&gt;0,'EPPO PQR'!C878,IF('EPPO PRA and DS'!C878=1,6,IF('positive relationship'!C878&gt;0,6,IF('EPPO PQR'!C878=-1,-1,IF('EPPO PRA and DS'!C878=-1,-1,0)))))</f>
        <v>0</v>
      </c>
      <c r="D878">
        <f>IF('EPPO PQR'!D878&gt;0,'EPPO PQR'!D878,IF('EPPO PRA and DS'!D878=1,6,IF('positive relationship'!D878&gt;0,6,IF('EPPO PQR'!D878=-1,-1,IF('EPPO PRA and DS'!D878=-1,-1,0)))))</f>
        <v>0</v>
      </c>
      <c r="E878">
        <f>IF('EPPO PQR'!E878&gt;0,'EPPO PQR'!E878,IF('EPPO PRA and DS'!E878=1,6,IF('positive relationship'!E878&gt;0,6,IF('EPPO PQR'!E878=-1,-1,IF('EPPO PRA and DS'!E878=-1,-1,0)))))</f>
        <v>0</v>
      </c>
      <c r="F878">
        <f>IF('EPPO PQR'!F878&gt;0,'EPPO PQR'!F878,IF('EPPO PRA and DS'!F878=1,6,IF('positive relationship'!F878&gt;0,6,IF('EPPO PQR'!F878=-1,-1,IF('EPPO PRA and DS'!F878=-1,-1,0)))))</f>
        <v>0</v>
      </c>
      <c r="G878">
        <f>IF('EPPO PQR'!G878&gt;0,'EPPO PQR'!G878,IF('EPPO PRA and DS'!G878=1,6,IF('positive relationship'!G878&gt;0,6,IF('EPPO PQR'!G878=-1,-1,IF('EPPO PRA and DS'!G878=-1,-1,0)))))</f>
        <v>0</v>
      </c>
      <c r="H878">
        <f>IF('EPPO PQR'!H878&gt;0,'EPPO PQR'!H878,IF('EPPO PRA and DS'!H878=1,6,IF('positive relationship'!H878&gt;0,6,IF('EPPO PQR'!H878=-1,-1,IF('EPPO PRA and DS'!H878=-1,-1,0)))))</f>
        <v>0</v>
      </c>
      <c r="I878">
        <f>IF('EPPO PQR'!I878&gt;0,'EPPO PQR'!I878,IF('EPPO PRA and DS'!I878=1,6,IF('positive relationship'!I878&gt;0,6,IF('EPPO PQR'!I878=-1,-1,IF('EPPO PRA and DS'!I878=-1,-1,0)))))</f>
        <v>0</v>
      </c>
      <c r="J878">
        <f>IF('EPPO PQR'!J878&gt;0,'EPPO PQR'!J878,IF('EPPO PRA and DS'!J878=1,6,IF('positive relationship'!J878&gt;0,6,IF('EPPO PQR'!J878=-1,-1,IF('EPPO PRA and DS'!J878=-1,-1,0)))))</f>
        <v>0</v>
      </c>
      <c r="K878">
        <f>IF('EPPO PQR'!K878&gt;0,'EPPO PQR'!K878,IF('EPPO PRA and DS'!K878=1,6,IF('positive relationship'!K878&gt;0,6,IF('EPPO PQR'!K878=-1,-1,IF('EPPO PRA and DS'!K878=-1,-1,0)))))</f>
        <v>0</v>
      </c>
    </row>
    <row r="879" spans="1:11" x14ac:dyDescent="0.25">
      <c r="A879" s="1" t="s">
        <v>139</v>
      </c>
      <c r="B879">
        <f>IF('EPPO PQR'!B879&gt;0,'EPPO PQR'!B879,IF('EPPO PRA and DS'!B879=1,6,IF('positive relationship'!B879&gt;0,6,IF('EPPO PQR'!B879=-1,-1,IF('EPPO PRA and DS'!B879=-1,-1,0)))))</f>
        <v>0</v>
      </c>
      <c r="C879">
        <f>IF('EPPO PQR'!C879&gt;0,'EPPO PQR'!C879,IF('EPPO PRA and DS'!C879=1,6,IF('positive relationship'!C879&gt;0,6,IF('EPPO PQR'!C879=-1,-1,IF('EPPO PRA and DS'!C879=-1,-1,0)))))</f>
        <v>0</v>
      </c>
      <c r="D879">
        <f>IF('EPPO PQR'!D879&gt;0,'EPPO PQR'!D879,IF('EPPO PRA and DS'!D879=1,6,IF('positive relationship'!D879&gt;0,6,IF('EPPO PQR'!D879=-1,-1,IF('EPPO PRA and DS'!D879=-1,-1,0)))))</f>
        <v>0</v>
      </c>
      <c r="E879">
        <f>IF('EPPO PQR'!E879&gt;0,'EPPO PQR'!E879,IF('EPPO PRA and DS'!E879=1,6,IF('positive relationship'!E879&gt;0,6,IF('EPPO PQR'!E879=-1,-1,IF('EPPO PRA and DS'!E879=-1,-1,0)))))</f>
        <v>0</v>
      </c>
      <c r="F879">
        <f>IF('EPPO PQR'!F879&gt;0,'EPPO PQR'!F879,IF('EPPO PRA and DS'!F879=1,6,IF('positive relationship'!F879&gt;0,6,IF('EPPO PQR'!F879=-1,-1,IF('EPPO PRA and DS'!F879=-1,-1,0)))))</f>
        <v>0</v>
      </c>
      <c r="G879">
        <f>IF('EPPO PQR'!G879&gt;0,'EPPO PQR'!G879,IF('EPPO PRA and DS'!G879=1,6,IF('positive relationship'!G879&gt;0,6,IF('EPPO PQR'!G879=-1,-1,IF('EPPO PRA and DS'!G879=-1,-1,0)))))</f>
        <v>0</v>
      </c>
      <c r="H879">
        <f>IF('EPPO PQR'!H879&gt;0,'EPPO PQR'!H879,IF('EPPO PRA and DS'!H879=1,6,IF('positive relationship'!H879&gt;0,6,IF('EPPO PQR'!H879=-1,-1,IF('EPPO PRA and DS'!H879=-1,-1,0)))))</f>
        <v>0</v>
      </c>
      <c r="I879">
        <f>IF('EPPO PQR'!I879&gt;0,'EPPO PQR'!I879,IF('EPPO PRA and DS'!I879=1,6,IF('positive relationship'!I879&gt;0,6,IF('EPPO PQR'!I879=-1,-1,IF('EPPO PRA and DS'!I879=-1,-1,0)))))</f>
        <v>0</v>
      </c>
      <c r="J879">
        <f>IF('EPPO PQR'!J879&gt;0,'EPPO PQR'!J879,IF('EPPO PRA and DS'!J879=1,6,IF('positive relationship'!J879&gt;0,6,IF('EPPO PQR'!J879=-1,-1,IF('EPPO PRA and DS'!J879=-1,-1,0)))))</f>
        <v>0</v>
      </c>
      <c r="K879">
        <f>IF('EPPO PQR'!K879&gt;0,'EPPO PQR'!K879,IF('EPPO PRA and DS'!K879=1,6,IF('positive relationship'!K879&gt;0,6,IF('EPPO PQR'!K879=-1,-1,IF('EPPO PRA and DS'!K879=-1,-1,0)))))</f>
        <v>0</v>
      </c>
    </row>
    <row r="880" spans="1:11" x14ac:dyDescent="0.25">
      <c r="A880" s="1" t="s">
        <v>140</v>
      </c>
      <c r="B880">
        <f>IF('EPPO PQR'!B880&gt;0,'EPPO PQR'!B880,IF('EPPO PRA and DS'!B880=1,6,IF('positive relationship'!B880&gt;0,6,IF('EPPO PQR'!B880=-1,-1,IF('EPPO PRA and DS'!B880=-1,-1,0)))))</f>
        <v>0</v>
      </c>
      <c r="C880">
        <f>IF('EPPO PQR'!C880&gt;0,'EPPO PQR'!C880,IF('EPPO PRA and DS'!C880=1,6,IF('positive relationship'!C880&gt;0,6,IF('EPPO PQR'!C880=-1,-1,IF('EPPO PRA and DS'!C880=-1,-1,0)))))</f>
        <v>0</v>
      </c>
      <c r="D880">
        <f>IF('EPPO PQR'!D880&gt;0,'EPPO PQR'!D880,IF('EPPO PRA and DS'!D880=1,6,IF('positive relationship'!D880&gt;0,6,IF('EPPO PQR'!D880=-1,-1,IF('EPPO PRA and DS'!D880=-1,-1,0)))))</f>
        <v>0</v>
      </c>
      <c r="E880">
        <f>IF('EPPO PQR'!E880&gt;0,'EPPO PQR'!E880,IF('EPPO PRA and DS'!E880=1,6,IF('positive relationship'!E880&gt;0,6,IF('EPPO PQR'!E880=-1,-1,IF('EPPO PRA and DS'!E880=-1,-1,0)))))</f>
        <v>0</v>
      </c>
      <c r="F880">
        <f>IF('EPPO PQR'!F880&gt;0,'EPPO PQR'!F880,IF('EPPO PRA and DS'!F880=1,6,IF('positive relationship'!F880&gt;0,6,IF('EPPO PQR'!F880=-1,-1,IF('EPPO PRA and DS'!F880=-1,-1,0)))))</f>
        <v>0</v>
      </c>
      <c r="G880">
        <f>IF('EPPO PQR'!G880&gt;0,'EPPO PQR'!G880,IF('EPPO PRA and DS'!G880=1,6,IF('positive relationship'!G880&gt;0,6,IF('EPPO PQR'!G880=-1,-1,IF('EPPO PRA and DS'!G880=-1,-1,0)))))</f>
        <v>0</v>
      </c>
      <c r="H880">
        <f>IF('EPPO PQR'!H880&gt;0,'EPPO PQR'!H880,IF('EPPO PRA and DS'!H880=1,6,IF('positive relationship'!H880&gt;0,6,IF('EPPO PQR'!H880=-1,-1,IF('EPPO PRA and DS'!H880=-1,-1,0)))))</f>
        <v>0</v>
      </c>
      <c r="I880">
        <f>IF('EPPO PQR'!I880&gt;0,'EPPO PQR'!I880,IF('EPPO PRA and DS'!I880=1,6,IF('positive relationship'!I880&gt;0,6,IF('EPPO PQR'!I880=-1,-1,IF('EPPO PRA and DS'!I880=-1,-1,0)))))</f>
        <v>0</v>
      </c>
      <c r="J880">
        <f>IF('EPPO PQR'!J880&gt;0,'EPPO PQR'!J880,IF('EPPO PRA and DS'!J880=1,6,IF('positive relationship'!J880&gt;0,6,IF('EPPO PQR'!J880=-1,-1,IF('EPPO PRA and DS'!J880=-1,-1,0)))))</f>
        <v>0</v>
      </c>
      <c r="K880">
        <f>IF('EPPO PQR'!K880&gt;0,'EPPO PQR'!K880,IF('EPPO PRA and DS'!K880=1,6,IF('positive relationship'!K880&gt;0,6,IF('EPPO PQR'!K880=-1,-1,IF('EPPO PRA and DS'!K880=-1,-1,0)))))</f>
        <v>0</v>
      </c>
    </row>
    <row r="881" spans="1:11" x14ac:dyDescent="0.25">
      <c r="A881" s="1" t="s">
        <v>141</v>
      </c>
      <c r="B881">
        <f>IF('EPPO PQR'!B881&gt;0,'EPPO PQR'!B881,IF('EPPO PRA and DS'!B881=1,6,IF('positive relationship'!B881&gt;0,6,IF('EPPO PQR'!B881=-1,-1,IF('EPPO PRA and DS'!B881=-1,-1,0)))))</f>
        <v>0</v>
      </c>
      <c r="C881">
        <f>IF('EPPO PQR'!C881&gt;0,'EPPO PQR'!C881,IF('EPPO PRA and DS'!C881=1,6,IF('positive relationship'!C881&gt;0,6,IF('EPPO PQR'!C881=-1,-1,IF('EPPO PRA and DS'!C881=-1,-1,0)))))</f>
        <v>0</v>
      </c>
      <c r="D881">
        <f>IF('EPPO PQR'!D881&gt;0,'EPPO PQR'!D881,IF('EPPO PRA and DS'!D881=1,6,IF('positive relationship'!D881&gt;0,6,IF('EPPO PQR'!D881=-1,-1,IF('EPPO PRA and DS'!D881=-1,-1,0)))))</f>
        <v>0</v>
      </c>
      <c r="E881">
        <f>IF('EPPO PQR'!E881&gt;0,'EPPO PQR'!E881,IF('EPPO PRA and DS'!E881=1,6,IF('positive relationship'!E881&gt;0,6,IF('EPPO PQR'!E881=-1,-1,IF('EPPO PRA and DS'!E881=-1,-1,0)))))</f>
        <v>0</v>
      </c>
      <c r="F881">
        <f>IF('EPPO PQR'!F881&gt;0,'EPPO PQR'!F881,IF('EPPO PRA and DS'!F881=1,6,IF('positive relationship'!F881&gt;0,6,IF('EPPO PQR'!F881=-1,-1,IF('EPPO PRA and DS'!F881=-1,-1,0)))))</f>
        <v>0</v>
      </c>
      <c r="G881">
        <f>IF('EPPO PQR'!G881&gt;0,'EPPO PQR'!G881,IF('EPPO PRA and DS'!G881=1,6,IF('positive relationship'!G881&gt;0,6,IF('EPPO PQR'!G881=-1,-1,IF('EPPO PRA and DS'!G881=-1,-1,0)))))</f>
        <v>0</v>
      </c>
      <c r="H881">
        <f>IF('EPPO PQR'!H881&gt;0,'EPPO PQR'!H881,IF('EPPO PRA and DS'!H881=1,6,IF('positive relationship'!H881&gt;0,6,IF('EPPO PQR'!H881=-1,-1,IF('EPPO PRA and DS'!H881=-1,-1,0)))))</f>
        <v>0</v>
      </c>
      <c r="I881">
        <f>IF('EPPO PQR'!I881&gt;0,'EPPO PQR'!I881,IF('EPPO PRA and DS'!I881=1,6,IF('positive relationship'!I881&gt;0,6,IF('EPPO PQR'!I881=-1,-1,IF('EPPO PRA and DS'!I881=-1,-1,0)))))</f>
        <v>0</v>
      </c>
      <c r="J881">
        <f>IF('EPPO PQR'!J881&gt;0,'EPPO PQR'!J881,IF('EPPO PRA and DS'!J881=1,6,IF('positive relationship'!J881&gt;0,6,IF('EPPO PQR'!J881=-1,-1,IF('EPPO PRA and DS'!J881=-1,-1,0)))))</f>
        <v>0</v>
      </c>
      <c r="K881">
        <f>IF('EPPO PQR'!K881&gt;0,'EPPO PQR'!K881,IF('EPPO PRA and DS'!K881=1,6,IF('positive relationship'!K881&gt;0,6,IF('EPPO PQR'!K881=-1,-1,IF('EPPO PRA and DS'!K881=-1,-1,0)))))</f>
        <v>0</v>
      </c>
    </row>
    <row r="882" spans="1:11" x14ac:dyDescent="0.25">
      <c r="A882" s="1" t="s">
        <v>142</v>
      </c>
      <c r="B882">
        <f>IF('EPPO PQR'!B882&gt;0,'EPPO PQR'!B882,IF('EPPO PRA and DS'!B882=1,6,IF('positive relationship'!B882&gt;0,6,IF('EPPO PQR'!B882=-1,-1,IF('EPPO PRA and DS'!B882=-1,-1,0)))))</f>
        <v>0</v>
      </c>
      <c r="C882">
        <f>IF('EPPO PQR'!C882&gt;0,'EPPO PQR'!C882,IF('EPPO PRA and DS'!C882=1,6,IF('positive relationship'!C882&gt;0,6,IF('EPPO PQR'!C882=-1,-1,IF('EPPO PRA and DS'!C882=-1,-1,0)))))</f>
        <v>0</v>
      </c>
      <c r="D882">
        <f>IF('EPPO PQR'!D882&gt;0,'EPPO PQR'!D882,IF('EPPO PRA and DS'!D882=1,6,IF('positive relationship'!D882&gt;0,6,IF('EPPO PQR'!D882=-1,-1,IF('EPPO PRA and DS'!D882=-1,-1,0)))))</f>
        <v>0</v>
      </c>
      <c r="E882">
        <f>IF('EPPO PQR'!E882&gt;0,'EPPO PQR'!E882,IF('EPPO PRA and DS'!E882=1,6,IF('positive relationship'!E882&gt;0,6,IF('EPPO PQR'!E882=-1,-1,IF('EPPO PRA and DS'!E882=-1,-1,0)))))</f>
        <v>0</v>
      </c>
      <c r="F882">
        <f>IF('EPPO PQR'!F882&gt;0,'EPPO PQR'!F882,IF('EPPO PRA and DS'!F882=1,6,IF('positive relationship'!F882&gt;0,6,IF('EPPO PQR'!F882=-1,-1,IF('EPPO PRA and DS'!F882=-1,-1,0)))))</f>
        <v>0</v>
      </c>
      <c r="G882">
        <f>IF('EPPO PQR'!G882&gt;0,'EPPO PQR'!G882,IF('EPPO PRA and DS'!G882=1,6,IF('positive relationship'!G882&gt;0,6,IF('EPPO PQR'!G882=-1,-1,IF('EPPO PRA and DS'!G882=-1,-1,0)))))</f>
        <v>0</v>
      </c>
      <c r="H882">
        <f>IF('EPPO PQR'!H882&gt;0,'EPPO PQR'!H882,IF('EPPO PRA and DS'!H882=1,6,IF('positive relationship'!H882&gt;0,6,IF('EPPO PQR'!H882=-1,-1,IF('EPPO PRA and DS'!H882=-1,-1,0)))))</f>
        <v>0</v>
      </c>
      <c r="I882">
        <f>IF('EPPO PQR'!I882&gt;0,'EPPO PQR'!I882,IF('EPPO PRA and DS'!I882=1,6,IF('positive relationship'!I882&gt;0,6,IF('EPPO PQR'!I882=-1,-1,IF('EPPO PRA and DS'!I882=-1,-1,0)))))</f>
        <v>0</v>
      </c>
      <c r="J882">
        <f>IF('EPPO PQR'!J882&gt;0,'EPPO PQR'!J882,IF('EPPO PRA and DS'!J882=1,6,IF('positive relationship'!J882&gt;0,6,IF('EPPO PQR'!J882=-1,-1,IF('EPPO PRA and DS'!J882=-1,-1,0)))))</f>
        <v>0</v>
      </c>
      <c r="K882">
        <f>IF('EPPO PQR'!K882&gt;0,'EPPO PQR'!K882,IF('EPPO PRA and DS'!K882=1,6,IF('positive relationship'!K882&gt;0,6,IF('EPPO PQR'!K882=-1,-1,IF('EPPO PRA and DS'!K882=-1,-1,0)))))</f>
        <v>0</v>
      </c>
    </row>
    <row r="883" spans="1:11" x14ac:dyDescent="0.25">
      <c r="A883" s="1" t="s">
        <v>123</v>
      </c>
      <c r="B883">
        <f>IF('EPPO PQR'!B883&gt;0,'EPPO PQR'!B883,IF('EPPO PRA and DS'!B883=1,6,IF('positive relationship'!B883&gt;0,6,IF('EPPO PQR'!B883=-1,-1,IF('EPPO PRA and DS'!B883=-1,-1,0)))))</f>
        <v>0</v>
      </c>
      <c r="C883">
        <f>IF('EPPO PQR'!C883&gt;0,'EPPO PQR'!C883,IF('EPPO PRA and DS'!C883=1,6,IF('positive relationship'!C883&gt;0,6,IF('EPPO PQR'!C883=-1,-1,IF('EPPO PRA and DS'!C883=-1,-1,0)))))</f>
        <v>0</v>
      </c>
      <c r="D883">
        <f>IF('EPPO PQR'!D883&gt;0,'EPPO PQR'!D883,IF('EPPO PRA and DS'!D883=1,6,IF('positive relationship'!D883&gt;0,6,IF('EPPO PQR'!D883=-1,-1,IF('EPPO PRA and DS'!D883=-1,-1,0)))))</f>
        <v>0</v>
      </c>
      <c r="E883">
        <f>IF('EPPO PQR'!E883&gt;0,'EPPO PQR'!E883,IF('EPPO PRA and DS'!E883=1,6,IF('positive relationship'!E883&gt;0,6,IF('EPPO PQR'!E883=-1,-1,IF('EPPO PRA and DS'!E883=-1,-1,0)))))</f>
        <v>0</v>
      </c>
      <c r="F883">
        <f>IF('EPPO PQR'!F883&gt;0,'EPPO PQR'!F883,IF('EPPO PRA and DS'!F883=1,6,IF('positive relationship'!F883&gt;0,6,IF('EPPO PQR'!F883=-1,-1,IF('EPPO PRA and DS'!F883=-1,-1,0)))))</f>
        <v>0</v>
      </c>
      <c r="G883">
        <f>IF('EPPO PQR'!G883&gt;0,'EPPO PQR'!G883,IF('EPPO PRA and DS'!G883=1,6,IF('positive relationship'!G883&gt;0,6,IF('EPPO PQR'!G883=-1,-1,IF('EPPO PRA and DS'!G883=-1,-1,0)))))</f>
        <v>0</v>
      </c>
      <c r="H883">
        <f>IF('EPPO PQR'!H883&gt;0,'EPPO PQR'!H883,IF('EPPO PRA and DS'!H883=1,6,IF('positive relationship'!H883&gt;0,6,IF('EPPO PQR'!H883=-1,-1,IF('EPPO PRA and DS'!H883=-1,-1,0)))))</f>
        <v>0</v>
      </c>
      <c r="I883">
        <f>IF('EPPO PQR'!I883&gt;0,'EPPO PQR'!I883,IF('EPPO PRA and DS'!I883=1,6,IF('positive relationship'!I883&gt;0,6,IF('EPPO PQR'!I883=-1,-1,IF('EPPO PRA and DS'!I883=-1,-1,0)))))</f>
        <v>0</v>
      </c>
      <c r="J883">
        <f>IF('EPPO PQR'!J883&gt;0,'EPPO PQR'!J883,IF('EPPO PRA and DS'!J883=1,6,IF('positive relationship'!J883&gt;0,6,IF('EPPO PQR'!J883=-1,-1,IF('EPPO PRA and DS'!J883=-1,-1,0)))))</f>
        <v>0</v>
      </c>
      <c r="K883">
        <f>IF('EPPO PQR'!K883&gt;0,'EPPO PQR'!K883,IF('EPPO PRA and DS'!K883=1,6,IF('positive relationship'!K883&gt;0,6,IF('EPPO PQR'!K883=-1,-1,IF('EPPO PRA and DS'!K883=-1,-1,0)))))</f>
        <v>0</v>
      </c>
    </row>
    <row r="884" spans="1:11" x14ac:dyDescent="0.25">
      <c r="A884" s="1" t="s">
        <v>124</v>
      </c>
      <c r="B884">
        <f>IF('EPPO PQR'!B884&gt;0,'EPPO PQR'!B884,IF('EPPO PRA and DS'!B884=1,6,IF('positive relationship'!B884&gt;0,6,IF('EPPO PQR'!B884=-1,-1,IF('EPPO PRA and DS'!B884=-1,-1,0)))))</f>
        <v>0</v>
      </c>
      <c r="C884">
        <f>IF('EPPO PQR'!C884&gt;0,'EPPO PQR'!C884,IF('EPPO PRA and DS'!C884=1,6,IF('positive relationship'!C884&gt;0,6,IF('EPPO PQR'!C884=-1,-1,IF('EPPO PRA and DS'!C884=-1,-1,0)))))</f>
        <v>0</v>
      </c>
      <c r="D884">
        <f>IF('EPPO PQR'!D884&gt;0,'EPPO PQR'!D884,IF('EPPO PRA and DS'!D884=1,6,IF('positive relationship'!D884&gt;0,6,IF('EPPO PQR'!D884=-1,-1,IF('EPPO PRA and DS'!D884=-1,-1,0)))))</f>
        <v>0</v>
      </c>
      <c r="E884">
        <f>IF('EPPO PQR'!E884&gt;0,'EPPO PQR'!E884,IF('EPPO PRA and DS'!E884=1,6,IF('positive relationship'!E884&gt;0,6,IF('EPPO PQR'!E884=-1,-1,IF('EPPO PRA and DS'!E884=-1,-1,0)))))</f>
        <v>0</v>
      </c>
      <c r="F884">
        <f>IF('EPPO PQR'!F884&gt;0,'EPPO PQR'!F884,IF('EPPO PRA and DS'!F884=1,6,IF('positive relationship'!F884&gt;0,6,IF('EPPO PQR'!F884=-1,-1,IF('EPPO PRA and DS'!F884=-1,-1,0)))))</f>
        <v>0</v>
      </c>
      <c r="G884">
        <f>IF('EPPO PQR'!G884&gt;0,'EPPO PQR'!G884,IF('EPPO PRA and DS'!G884=1,6,IF('positive relationship'!G884&gt;0,6,IF('EPPO PQR'!G884=-1,-1,IF('EPPO PRA and DS'!G884=-1,-1,0)))))</f>
        <v>0</v>
      </c>
      <c r="H884">
        <f>IF('EPPO PQR'!H884&gt;0,'EPPO PQR'!H884,IF('EPPO PRA and DS'!H884=1,6,IF('positive relationship'!H884&gt;0,6,IF('EPPO PQR'!H884=-1,-1,IF('EPPO PRA and DS'!H884=-1,-1,0)))))</f>
        <v>0</v>
      </c>
      <c r="I884">
        <f>IF('EPPO PQR'!I884&gt;0,'EPPO PQR'!I884,IF('EPPO PRA and DS'!I884=1,6,IF('positive relationship'!I884&gt;0,6,IF('EPPO PQR'!I884=-1,-1,IF('EPPO PRA and DS'!I884=-1,-1,0)))))</f>
        <v>0</v>
      </c>
      <c r="J884">
        <f>IF('EPPO PQR'!J884&gt;0,'EPPO PQR'!J884,IF('EPPO PRA and DS'!J884=1,6,IF('positive relationship'!J884&gt;0,6,IF('EPPO PQR'!J884=-1,-1,IF('EPPO PRA and DS'!J884=-1,-1,0)))))</f>
        <v>0</v>
      </c>
      <c r="K884">
        <f>IF('EPPO PQR'!K884&gt;0,'EPPO PQR'!K884,IF('EPPO PRA and DS'!K884=1,6,IF('positive relationship'!K884&gt;0,6,IF('EPPO PQR'!K884=-1,-1,IF('EPPO PRA and DS'!K884=-1,-1,0)))))</f>
        <v>0</v>
      </c>
    </row>
    <row r="885" spans="1:11" x14ac:dyDescent="0.25">
      <c r="A885" s="1" t="s">
        <v>125</v>
      </c>
      <c r="B885">
        <f>IF('EPPO PQR'!B885&gt;0,'EPPO PQR'!B885,IF('EPPO PRA and DS'!B885=1,6,IF('positive relationship'!B885&gt;0,6,IF('EPPO PQR'!B885=-1,-1,IF('EPPO PRA and DS'!B885=-1,-1,0)))))</f>
        <v>0</v>
      </c>
      <c r="C885">
        <f>IF('EPPO PQR'!C885&gt;0,'EPPO PQR'!C885,IF('EPPO PRA and DS'!C885=1,6,IF('positive relationship'!C885&gt;0,6,IF('EPPO PQR'!C885=-1,-1,IF('EPPO PRA and DS'!C885=-1,-1,0)))))</f>
        <v>0</v>
      </c>
      <c r="D885">
        <f>IF('EPPO PQR'!D885&gt;0,'EPPO PQR'!D885,IF('EPPO PRA and DS'!D885=1,6,IF('positive relationship'!D885&gt;0,6,IF('EPPO PQR'!D885=-1,-1,IF('EPPO PRA and DS'!D885=-1,-1,0)))))</f>
        <v>0</v>
      </c>
      <c r="E885">
        <f>IF('EPPO PQR'!E885&gt;0,'EPPO PQR'!E885,IF('EPPO PRA and DS'!E885=1,6,IF('positive relationship'!E885&gt;0,6,IF('EPPO PQR'!E885=-1,-1,IF('EPPO PRA and DS'!E885=-1,-1,0)))))</f>
        <v>0</v>
      </c>
      <c r="F885">
        <f>IF('EPPO PQR'!F885&gt;0,'EPPO PQR'!F885,IF('EPPO PRA and DS'!F885=1,6,IF('positive relationship'!F885&gt;0,6,IF('EPPO PQR'!F885=-1,-1,IF('EPPO PRA and DS'!F885=-1,-1,0)))))</f>
        <v>0</v>
      </c>
      <c r="G885">
        <f>IF('EPPO PQR'!G885&gt;0,'EPPO PQR'!G885,IF('EPPO PRA and DS'!G885=1,6,IF('positive relationship'!G885&gt;0,6,IF('EPPO PQR'!G885=-1,-1,IF('EPPO PRA and DS'!G885=-1,-1,0)))))</f>
        <v>0</v>
      </c>
      <c r="H885">
        <f>IF('EPPO PQR'!H885&gt;0,'EPPO PQR'!H885,IF('EPPO PRA and DS'!H885=1,6,IF('positive relationship'!H885&gt;0,6,IF('EPPO PQR'!H885=-1,-1,IF('EPPO PRA and DS'!H885=-1,-1,0)))))</f>
        <v>0</v>
      </c>
      <c r="I885">
        <f>IF('EPPO PQR'!I885&gt;0,'EPPO PQR'!I885,IF('EPPO PRA and DS'!I885=1,6,IF('positive relationship'!I885&gt;0,6,IF('EPPO PQR'!I885=-1,-1,IF('EPPO PRA and DS'!I885=-1,-1,0)))))</f>
        <v>0</v>
      </c>
      <c r="J885">
        <f>IF('EPPO PQR'!J885&gt;0,'EPPO PQR'!J885,IF('EPPO PRA and DS'!J885=1,6,IF('positive relationship'!J885&gt;0,6,IF('EPPO PQR'!J885=-1,-1,IF('EPPO PRA and DS'!J885=-1,-1,0)))))</f>
        <v>0</v>
      </c>
      <c r="K885">
        <f>IF('EPPO PQR'!K885&gt;0,'EPPO PQR'!K885,IF('EPPO PRA and DS'!K885=1,6,IF('positive relationship'!K885&gt;0,6,IF('EPPO PQR'!K885=-1,-1,IF('EPPO PRA and DS'!K885=-1,-1,0)))))</f>
        <v>0</v>
      </c>
    </row>
    <row r="886" spans="1:11" x14ac:dyDescent="0.25">
      <c r="A886" s="1" t="s">
        <v>126</v>
      </c>
      <c r="B886">
        <f>IF('EPPO PQR'!B886&gt;0,'EPPO PQR'!B886,IF('EPPO PRA and DS'!B886=1,6,IF('positive relationship'!B886&gt;0,6,IF('EPPO PQR'!B886=-1,-1,IF('EPPO PRA and DS'!B886=-1,-1,0)))))</f>
        <v>0</v>
      </c>
      <c r="C886">
        <f>IF('EPPO PQR'!C886&gt;0,'EPPO PQR'!C886,IF('EPPO PRA and DS'!C886=1,6,IF('positive relationship'!C886&gt;0,6,IF('EPPO PQR'!C886=-1,-1,IF('EPPO PRA and DS'!C886=-1,-1,0)))))</f>
        <v>0</v>
      </c>
      <c r="D886">
        <f>IF('EPPO PQR'!D886&gt;0,'EPPO PQR'!D886,IF('EPPO PRA and DS'!D886=1,6,IF('positive relationship'!D886&gt;0,6,IF('EPPO PQR'!D886=-1,-1,IF('EPPO PRA and DS'!D886=-1,-1,0)))))</f>
        <v>0</v>
      </c>
      <c r="E886">
        <f>IF('EPPO PQR'!E886&gt;0,'EPPO PQR'!E886,IF('EPPO PRA and DS'!E886=1,6,IF('positive relationship'!E886&gt;0,6,IF('EPPO PQR'!E886=-1,-1,IF('EPPO PRA and DS'!E886=-1,-1,0)))))</f>
        <v>0</v>
      </c>
      <c r="F886">
        <f>IF('EPPO PQR'!F886&gt;0,'EPPO PQR'!F886,IF('EPPO PRA and DS'!F886=1,6,IF('positive relationship'!F886&gt;0,6,IF('EPPO PQR'!F886=-1,-1,IF('EPPO PRA and DS'!F886=-1,-1,0)))))</f>
        <v>0</v>
      </c>
      <c r="G886">
        <f>IF('EPPO PQR'!G886&gt;0,'EPPO PQR'!G886,IF('EPPO PRA and DS'!G886=1,6,IF('positive relationship'!G886&gt;0,6,IF('EPPO PQR'!G886=-1,-1,IF('EPPO PRA and DS'!G886=-1,-1,0)))))</f>
        <v>0</v>
      </c>
      <c r="H886">
        <f>IF('EPPO PQR'!H886&gt;0,'EPPO PQR'!H886,IF('EPPO PRA and DS'!H886=1,6,IF('positive relationship'!H886&gt;0,6,IF('EPPO PQR'!H886=-1,-1,IF('EPPO PRA and DS'!H886=-1,-1,0)))))</f>
        <v>0</v>
      </c>
      <c r="I886">
        <f>IF('EPPO PQR'!I886&gt;0,'EPPO PQR'!I886,IF('EPPO PRA and DS'!I886=1,6,IF('positive relationship'!I886&gt;0,6,IF('EPPO PQR'!I886=-1,-1,IF('EPPO PRA and DS'!I886=-1,-1,0)))))</f>
        <v>0</v>
      </c>
      <c r="J886">
        <f>IF('EPPO PQR'!J886&gt;0,'EPPO PQR'!J886,IF('EPPO PRA and DS'!J886=1,6,IF('positive relationship'!J886&gt;0,6,IF('EPPO PQR'!J886=-1,-1,IF('EPPO PRA and DS'!J886=-1,-1,0)))))</f>
        <v>0</v>
      </c>
      <c r="K886">
        <f>IF('EPPO PQR'!K886&gt;0,'EPPO PQR'!K886,IF('EPPO PRA and DS'!K886=1,6,IF('positive relationship'!K886&gt;0,6,IF('EPPO PQR'!K886=-1,-1,IF('EPPO PRA and DS'!K886=-1,-1,0)))))</f>
        <v>0</v>
      </c>
    </row>
    <row r="887" spans="1:11" x14ac:dyDescent="0.25">
      <c r="A887" s="1" t="s">
        <v>127</v>
      </c>
      <c r="B887">
        <f>IF('EPPO PQR'!B887&gt;0,'EPPO PQR'!B887,IF('EPPO PRA and DS'!B887=1,6,IF('positive relationship'!B887&gt;0,6,IF('EPPO PQR'!B887=-1,-1,IF('EPPO PRA and DS'!B887=-1,-1,0)))))</f>
        <v>0</v>
      </c>
      <c r="C887">
        <f>IF('EPPO PQR'!C887&gt;0,'EPPO PQR'!C887,IF('EPPO PRA and DS'!C887=1,6,IF('positive relationship'!C887&gt;0,6,IF('EPPO PQR'!C887=-1,-1,IF('EPPO PRA and DS'!C887=-1,-1,0)))))</f>
        <v>0</v>
      </c>
      <c r="D887">
        <f>IF('EPPO PQR'!D887&gt;0,'EPPO PQR'!D887,IF('EPPO PRA and DS'!D887=1,6,IF('positive relationship'!D887&gt;0,6,IF('EPPO PQR'!D887=-1,-1,IF('EPPO PRA and DS'!D887=-1,-1,0)))))</f>
        <v>0</v>
      </c>
      <c r="E887">
        <f>IF('EPPO PQR'!E887&gt;0,'EPPO PQR'!E887,IF('EPPO PRA and DS'!E887=1,6,IF('positive relationship'!E887&gt;0,6,IF('EPPO PQR'!E887=-1,-1,IF('EPPO PRA and DS'!E887=-1,-1,0)))))</f>
        <v>0</v>
      </c>
      <c r="F887">
        <f>IF('EPPO PQR'!F887&gt;0,'EPPO PQR'!F887,IF('EPPO PRA and DS'!F887=1,6,IF('positive relationship'!F887&gt;0,6,IF('EPPO PQR'!F887=-1,-1,IF('EPPO PRA and DS'!F887=-1,-1,0)))))</f>
        <v>0</v>
      </c>
      <c r="G887">
        <f>IF('EPPO PQR'!G887&gt;0,'EPPO PQR'!G887,IF('EPPO PRA and DS'!G887=1,6,IF('positive relationship'!G887&gt;0,6,IF('EPPO PQR'!G887=-1,-1,IF('EPPO PRA and DS'!G887=-1,-1,0)))))</f>
        <v>0</v>
      </c>
      <c r="H887">
        <f>IF('EPPO PQR'!H887&gt;0,'EPPO PQR'!H887,IF('EPPO PRA and DS'!H887=1,6,IF('positive relationship'!H887&gt;0,6,IF('EPPO PQR'!H887=-1,-1,IF('EPPO PRA and DS'!H887=-1,-1,0)))))</f>
        <v>0</v>
      </c>
      <c r="I887">
        <f>IF('EPPO PQR'!I887&gt;0,'EPPO PQR'!I887,IF('EPPO PRA and DS'!I887=1,6,IF('positive relationship'!I887&gt;0,6,IF('EPPO PQR'!I887=-1,-1,IF('EPPO PRA and DS'!I887=-1,-1,0)))))</f>
        <v>0</v>
      </c>
      <c r="J887">
        <f>IF('EPPO PQR'!J887&gt;0,'EPPO PQR'!J887,IF('EPPO PRA and DS'!J887=1,6,IF('positive relationship'!J887&gt;0,6,IF('EPPO PQR'!J887=-1,-1,IF('EPPO PRA and DS'!J887=-1,-1,0)))))</f>
        <v>0</v>
      </c>
      <c r="K887">
        <f>IF('EPPO PQR'!K887&gt;0,'EPPO PQR'!K887,IF('EPPO PRA and DS'!K887=1,6,IF('positive relationship'!K887&gt;0,6,IF('EPPO PQR'!K887=-1,-1,IF('EPPO PRA and DS'!K887=-1,-1,0)))))</f>
        <v>0</v>
      </c>
    </row>
    <row r="888" spans="1:11" x14ac:dyDescent="0.25">
      <c r="A888" s="1" t="s">
        <v>128</v>
      </c>
      <c r="B888">
        <f>IF('EPPO PQR'!B888&gt;0,'EPPO PQR'!B888,IF('EPPO PRA and DS'!B888=1,6,IF('positive relationship'!B888&gt;0,6,IF('EPPO PQR'!B888=-1,-1,IF('EPPO PRA and DS'!B888=-1,-1,0)))))</f>
        <v>0</v>
      </c>
      <c r="C888">
        <f>IF('EPPO PQR'!C888&gt;0,'EPPO PQR'!C888,IF('EPPO PRA and DS'!C888=1,6,IF('positive relationship'!C888&gt;0,6,IF('EPPO PQR'!C888=-1,-1,IF('EPPO PRA and DS'!C888=-1,-1,0)))))</f>
        <v>0</v>
      </c>
      <c r="D888">
        <f>IF('EPPO PQR'!D888&gt;0,'EPPO PQR'!D888,IF('EPPO PRA and DS'!D888=1,6,IF('positive relationship'!D888&gt;0,6,IF('EPPO PQR'!D888=-1,-1,IF('EPPO PRA and DS'!D888=-1,-1,0)))))</f>
        <v>0</v>
      </c>
      <c r="E888">
        <f>IF('EPPO PQR'!E888&gt;0,'EPPO PQR'!E888,IF('EPPO PRA and DS'!E888=1,6,IF('positive relationship'!E888&gt;0,6,IF('EPPO PQR'!E888=-1,-1,IF('EPPO PRA and DS'!E888=-1,-1,0)))))</f>
        <v>0</v>
      </c>
      <c r="F888">
        <f>IF('EPPO PQR'!F888&gt;0,'EPPO PQR'!F888,IF('EPPO PRA and DS'!F888=1,6,IF('positive relationship'!F888&gt;0,6,IF('EPPO PQR'!F888=-1,-1,IF('EPPO PRA and DS'!F888=-1,-1,0)))))</f>
        <v>0</v>
      </c>
      <c r="G888">
        <f>IF('EPPO PQR'!G888&gt;0,'EPPO PQR'!G888,IF('EPPO PRA and DS'!G888=1,6,IF('positive relationship'!G888&gt;0,6,IF('EPPO PQR'!G888=-1,-1,IF('EPPO PRA and DS'!G888=-1,-1,0)))))</f>
        <v>0</v>
      </c>
      <c r="H888">
        <f>IF('EPPO PQR'!H888&gt;0,'EPPO PQR'!H888,IF('EPPO PRA and DS'!H888=1,6,IF('positive relationship'!H888&gt;0,6,IF('EPPO PQR'!H888=-1,-1,IF('EPPO PRA and DS'!H888=-1,-1,0)))))</f>
        <v>0</v>
      </c>
      <c r="I888">
        <f>IF('EPPO PQR'!I888&gt;0,'EPPO PQR'!I888,IF('EPPO PRA and DS'!I888=1,6,IF('positive relationship'!I888&gt;0,6,IF('EPPO PQR'!I888=-1,-1,IF('EPPO PRA and DS'!I888=-1,-1,0)))))</f>
        <v>0</v>
      </c>
      <c r="J888">
        <f>IF('EPPO PQR'!J888&gt;0,'EPPO PQR'!J888,IF('EPPO PRA and DS'!J888=1,6,IF('positive relationship'!J888&gt;0,6,IF('EPPO PQR'!J888=-1,-1,IF('EPPO PRA and DS'!J888=-1,-1,0)))))</f>
        <v>0</v>
      </c>
      <c r="K888">
        <f>IF('EPPO PQR'!K888&gt;0,'EPPO PQR'!K888,IF('EPPO PRA and DS'!K888=1,6,IF('positive relationship'!K888&gt;0,6,IF('EPPO PQR'!K888=-1,-1,IF('EPPO PRA and DS'!K888=-1,-1,0)))))</f>
        <v>0</v>
      </c>
    </row>
    <row r="889" spans="1:11" x14ac:dyDescent="0.25">
      <c r="A889" s="1" t="s">
        <v>129</v>
      </c>
      <c r="B889">
        <f>IF('EPPO PQR'!B889&gt;0,'EPPO PQR'!B889,IF('EPPO PRA and DS'!B889=1,6,IF('positive relationship'!B889&gt;0,6,IF('EPPO PQR'!B889=-1,-1,IF('EPPO PRA and DS'!B889=-1,-1,0)))))</f>
        <v>0</v>
      </c>
      <c r="C889">
        <f>IF('EPPO PQR'!C889&gt;0,'EPPO PQR'!C889,IF('EPPO PRA and DS'!C889=1,6,IF('positive relationship'!C889&gt;0,6,IF('EPPO PQR'!C889=-1,-1,IF('EPPO PRA and DS'!C889=-1,-1,0)))))</f>
        <v>0</v>
      </c>
      <c r="D889">
        <f>IF('EPPO PQR'!D889&gt;0,'EPPO PQR'!D889,IF('EPPO PRA and DS'!D889=1,6,IF('positive relationship'!D889&gt;0,6,IF('EPPO PQR'!D889=-1,-1,IF('EPPO PRA and DS'!D889=-1,-1,0)))))</f>
        <v>0</v>
      </c>
      <c r="E889">
        <f>IF('EPPO PQR'!E889&gt;0,'EPPO PQR'!E889,IF('EPPO PRA and DS'!E889=1,6,IF('positive relationship'!E889&gt;0,6,IF('EPPO PQR'!E889=-1,-1,IF('EPPO PRA and DS'!E889=-1,-1,0)))))</f>
        <v>0</v>
      </c>
      <c r="F889">
        <f>IF('EPPO PQR'!F889&gt;0,'EPPO PQR'!F889,IF('EPPO PRA and DS'!F889=1,6,IF('positive relationship'!F889&gt;0,6,IF('EPPO PQR'!F889=-1,-1,IF('EPPO PRA and DS'!F889=-1,-1,0)))))</f>
        <v>0</v>
      </c>
      <c r="G889">
        <f>IF('EPPO PQR'!G889&gt;0,'EPPO PQR'!G889,IF('EPPO PRA and DS'!G889=1,6,IF('positive relationship'!G889&gt;0,6,IF('EPPO PQR'!G889=-1,-1,IF('EPPO PRA and DS'!G889=-1,-1,0)))))</f>
        <v>0</v>
      </c>
      <c r="H889">
        <f>IF('EPPO PQR'!H889&gt;0,'EPPO PQR'!H889,IF('EPPO PRA and DS'!H889=1,6,IF('positive relationship'!H889&gt;0,6,IF('EPPO PQR'!H889=-1,-1,IF('EPPO PRA and DS'!H889=-1,-1,0)))))</f>
        <v>0</v>
      </c>
      <c r="I889">
        <f>IF('EPPO PQR'!I889&gt;0,'EPPO PQR'!I889,IF('EPPO PRA and DS'!I889=1,6,IF('positive relationship'!I889&gt;0,6,IF('EPPO PQR'!I889=-1,-1,IF('EPPO PRA and DS'!I889=-1,-1,0)))))</f>
        <v>0</v>
      </c>
      <c r="J889">
        <f>IF('EPPO PQR'!J889&gt;0,'EPPO PQR'!J889,IF('EPPO PRA and DS'!J889=1,6,IF('positive relationship'!J889&gt;0,6,IF('EPPO PQR'!J889=-1,-1,IF('EPPO PRA and DS'!J889=-1,-1,0)))))</f>
        <v>0</v>
      </c>
      <c r="K889">
        <f>IF('EPPO PQR'!K889&gt;0,'EPPO PQR'!K889,IF('EPPO PRA and DS'!K889=1,6,IF('positive relationship'!K889&gt;0,6,IF('EPPO PQR'!K889=-1,-1,IF('EPPO PRA and DS'!K889=-1,-1,0)))))</f>
        <v>0</v>
      </c>
    </row>
    <row r="890" spans="1:11" x14ac:dyDescent="0.25">
      <c r="A890" s="1" t="s">
        <v>130</v>
      </c>
      <c r="B890">
        <f>IF('EPPO PQR'!B890&gt;0,'EPPO PQR'!B890,IF('EPPO PRA and DS'!B890=1,6,IF('positive relationship'!B890&gt;0,6,IF('EPPO PQR'!B890=-1,-1,IF('EPPO PRA and DS'!B890=-1,-1,0)))))</f>
        <v>0</v>
      </c>
      <c r="C890">
        <f>IF('EPPO PQR'!C890&gt;0,'EPPO PQR'!C890,IF('EPPO PRA and DS'!C890=1,6,IF('positive relationship'!C890&gt;0,6,IF('EPPO PQR'!C890=-1,-1,IF('EPPO PRA and DS'!C890=-1,-1,0)))))</f>
        <v>0</v>
      </c>
      <c r="D890">
        <f>IF('EPPO PQR'!D890&gt;0,'EPPO PQR'!D890,IF('EPPO PRA and DS'!D890=1,6,IF('positive relationship'!D890&gt;0,6,IF('EPPO PQR'!D890=-1,-1,IF('EPPO PRA and DS'!D890=-1,-1,0)))))</f>
        <v>0</v>
      </c>
      <c r="E890">
        <f>IF('EPPO PQR'!E890&gt;0,'EPPO PQR'!E890,IF('EPPO PRA and DS'!E890=1,6,IF('positive relationship'!E890&gt;0,6,IF('EPPO PQR'!E890=-1,-1,IF('EPPO PRA and DS'!E890=-1,-1,0)))))</f>
        <v>0</v>
      </c>
      <c r="F890">
        <f>IF('EPPO PQR'!F890&gt;0,'EPPO PQR'!F890,IF('EPPO PRA and DS'!F890=1,6,IF('positive relationship'!F890&gt;0,6,IF('EPPO PQR'!F890=-1,-1,IF('EPPO PRA and DS'!F890=-1,-1,0)))))</f>
        <v>0</v>
      </c>
      <c r="G890">
        <f>IF('EPPO PQR'!G890&gt;0,'EPPO PQR'!G890,IF('EPPO PRA and DS'!G890=1,6,IF('positive relationship'!G890&gt;0,6,IF('EPPO PQR'!G890=-1,-1,IF('EPPO PRA and DS'!G890=-1,-1,0)))))</f>
        <v>0</v>
      </c>
      <c r="H890">
        <f>IF('EPPO PQR'!H890&gt;0,'EPPO PQR'!H890,IF('EPPO PRA and DS'!H890=1,6,IF('positive relationship'!H890&gt;0,6,IF('EPPO PQR'!H890=-1,-1,IF('EPPO PRA and DS'!H890=-1,-1,0)))))</f>
        <v>0</v>
      </c>
      <c r="I890">
        <f>IF('EPPO PQR'!I890&gt;0,'EPPO PQR'!I890,IF('EPPO PRA and DS'!I890=1,6,IF('positive relationship'!I890&gt;0,6,IF('EPPO PQR'!I890=-1,-1,IF('EPPO PRA and DS'!I890=-1,-1,0)))))</f>
        <v>0</v>
      </c>
      <c r="J890">
        <f>IF('EPPO PQR'!J890&gt;0,'EPPO PQR'!J890,IF('EPPO PRA and DS'!J890=1,6,IF('positive relationship'!J890&gt;0,6,IF('EPPO PQR'!J890=-1,-1,IF('EPPO PRA and DS'!J890=-1,-1,0)))))</f>
        <v>0</v>
      </c>
      <c r="K890">
        <f>IF('EPPO PQR'!K890&gt;0,'EPPO PQR'!K890,IF('EPPO PRA and DS'!K890=1,6,IF('positive relationship'!K890&gt;0,6,IF('EPPO PQR'!K890=-1,-1,IF('EPPO PRA and DS'!K890=-1,-1,0)))))</f>
        <v>0</v>
      </c>
    </row>
    <row r="891" spans="1:11" x14ac:dyDescent="0.25">
      <c r="A891" s="1" t="s">
        <v>131</v>
      </c>
      <c r="B891">
        <f>IF('EPPO PQR'!B891&gt;0,'EPPO PQR'!B891,IF('EPPO PRA and DS'!B891=1,6,IF('positive relationship'!B891&gt;0,6,IF('EPPO PQR'!B891=-1,-1,IF('EPPO PRA and DS'!B891=-1,-1,0)))))</f>
        <v>0</v>
      </c>
      <c r="C891">
        <f>IF('EPPO PQR'!C891&gt;0,'EPPO PQR'!C891,IF('EPPO PRA and DS'!C891=1,6,IF('positive relationship'!C891&gt;0,6,IF('EPPO PQR'!C891=-1,-1,IF('EPPO PRA and DS'!C891=-1,-1,0)))))</f>
        <v>0</v>
      </c>
      <c r="D891">
        <f>IF('EPPO PQR'!D891&gt;0,'EPPO PQR'!D891,IF('EPPO PRA and DS'!D891=1,6,IF('positive relationship'!D891&gt;0,6,IF('EPPO PQR'!D891=-1,-1,IF('EPPO PRA and DS'!D891=-1,-1,0)))))</f>
        <v>0</v>
      </c>
      <c r="E891">
        <f>IF('EPPO PQR'!E891&gt;0,'EPPO PQR'!E891,IF('EPPO PRA and DS'!E891=1,6,IF('positive relationship'!E891&gt;0,6,IF('EPPO PQR'!E891=-1,-1,IF('EPPO PRA and DS'!E891=-1,-1,0)))))</f>
        <v>0</v>
      </c>
      <c r="F891">
        <f>IF('EPPO PQR'!F891&gt;0,'EPPO PQR'!F891,IF('EPPO PRA and DS'!F891=1,6,IF('positive relationship'!F891&gt;0,6,IF('EPPO PQR'!F891=-1,-1,IF('EPPO PRA and DS'!F891=-1,-1,0)))))</f>
        <v>0</v>
      </c>
      <c r="G891">
        <f>IF('EPPO PQR'!G891&gt;0,'EPPO PQR'!G891,IF('EPPO PRA and DS'!G891=1,6,IF('positive relationship'!G891&gt;0,6,IF('EPPO PQR'!G891=-1,-1,IF('EPPO PRA and DS'!G891=-1,-1,0)))))</f>
        <v>0</v>
      </c>
      <c r="H891">
        <f>IF('EPPO PQR'!H891&gt;0,'EPPO PQR'!H891,IF('EPPO PRA and DS'!H891=1,6,IF('positive relationship'!H891&gt;0,6,IF('EPPO PQR'!H891=-1,-1,IF('EPPO PRA and DS'!H891=-1,-1,0)))))</f>
        <v>0</v>
      </c>
      <c r="I891">
        <f>IF('EPPO PQR'!I891&gt;0,'EPPO PQR'!I891,IF('EPPO PRA and DS'!I891=1,6,IF('positive relationship'!I891&gt;0,6,IF('EPPO PQR'!I891=-1,-1,IF('EPPO PRA and DS'!I891=-1,-1,0)))))</f>
        <v>0</v>
      </c>
      <c r="J891">
        <f>IF('EPPO PQR'!J891&gt;0,'EPPO PQR'!J891,IF('EPPO PRA and DS'!J891=1,6,IF('positive relationship'!J891&gt;0,6,IF('EPPO PQR'!J891=-1,-1,IF('EPPO PRA and DS'!J891=-1,-1,0)))))</f>
        <v>0</v>
      </c>
      <c r="K891">
        <f>IF('EPPO PQR'!K891&gt;0,'EPPO PQR'!K891,IF('EPPO PRA and DS'!K891=1,6,IF('positive relationship'!K891&gt;0,6,IF('EPPO PQR'!K891=-1,-1,IF('EPPO PRA and DS'!K891=-1,-1,0)))))</f>
        <v>0</v>
      </c>
    </row>
    <row r="892" spans="1:11" x14ac:dyDescent="0.25">
      <c r="A892" s="1" t="s">
        <v>132</v>
      </c>
      <c r="B892">
        <f>IF('EPPO PQR'!B892&gt;0,'EPPO PQR'!B892,IF('EPPO PRA and DS'!B892=1,6,IF('positive relationship'!B892&gt;0,6,IF('EPPO PQR'!B892=-1,-1,IF('EPPO PRA and DS'!B892=-1,-1,0)))))</f>
        <v>0</v>
      </c>
      <c r="C892">
        <f>IF('EPPO PQR'!C892&gt;0,'EPPO PQR'!C892,IF('EPPO PRA and DS'!C892=1,6,IF('positive relationship'!C892&gt;0,6,IF('EPPO PQR'!C892=-1,-1,IF('EPPO PRA and DS'!C892=-1,-1,0)))))</f>
        <v>0</v>
      </c>
      <c r="D892">
        <f>IF('EPPO PQR'!D892&gt;0,'EPPO PQR'!D892,IF('EPPO PRA and DS'!D892=1,6,IF('positive relationship'!D892&gt;0,6,IF('EPPO PQR'!D892=-1,-1,IF('EPPO PRA and DS'!D892=-1,-1,0)))))</f>
        <v>0</v>
      </c>
      <c r="E892">
        <f>IF('EPPO PQR'!E892&gt;0,'EPPO PQR'!E892,IF('EPPO PRA and DS'!E892=1,6,IF('positive relationship'!E892&gt;0,6,IF('EPPO PQR'!E892=-1,-1,IF('EPPO PRA and DS'!E892=-1,-1,0)))))</f>
        <v>0</v>
      </c>
      <c r="F892">
        <f>IF('EPPO PQR'!F892&gt;0,'EPPO PQR'!F892,IF('EPPO PRA and DS'!F892=1,6,IF('positive relationship'!F892&gt;0,6,IF('EPPO PQR'!F892=-1,-1,IF('EPPO PRA and DS'!F892=-1,-1,0)))))</f>
        <v>0</v>
      </c>
      <c r="G892">
        <f>IF('EPPO PQR'!G892&gt;0,'EPPO PQR'!G892,IF('EPPO PRA and DS'!G892=1,6,IF('positive relationship'!G892&gt;0,6,IF('EPPO PQR'!G892=-1,-1,IF('EPPO PRA and DS'!G892=-1,-1,0)))))</f>
        <v>0</v>
      </c>
      <c r="H892">
        <f>IF('EPPO PQR'!H892&gt;0,'EPPO PQR'!H892,IF('EPPO PRA and DS'!H892=1,6,IF('positive relationship'!H892&gt;0,6,IF('EPPO PQR'!H892=-1,-1,IF('EPPO PRA and DS'!H892=-1,-1,0)))))</f>
        <v>0</v>
      </c>
      <c r="I892">
        <f>IF('EPPO PQR'!I892&gt;0,'EPPO PQR'!I892,IF('EPPO PRA and DS'!I892=1,6,IF('positive relationship'!I892&gt;0,6,IF('EPPO PQR'!I892=-1,-1,IF('EPPO PRA and DS'!I892=-1,-1,0)))))</f>
        <v>0</v>
      </c>
      <c r="J892">
        <f>IF('EPPO PQR'!J892&gt;0,'EPPO PQR'!J892,IF('EPPO PRA and DS'!J892=1,6,IF('positive relationship'!J892&gt;0,6,IF('EPPO PQR'!J892=-1,-1,IF('EPPO PRA and DS'!J892=-1,-1,0)))))</f>
        <v>0</v>
      </c>
      <c r="K892">
        <f>IF('EPPO PQR'!K892&gt;0,'EPPO PQR'!K892,IF('EPPO PRA and DS'!K892=1,6,IF('positive relationship'!K892&gt;0,6,IF('EPPO PQR'!K892=-1,-1,IF('EPPO PRA and DS'!K892=-1,-1,0)))))</f>
        <v>0</v>
      </c>
    </row>
    <row r="893" spans="1:11" ht="30" x14ac:dyDescent="0.25">
      <c r="A893" s="1" t="s">
        <v>133</v>
      </c>
      <c r="B893">
        <f>IF('EPPO PQR'!B893&gt;0,'EPPO PQR'!B893,IF('EPPO PRA and DS'!B893=1,6,IF('positive relationship'!B893&gt;0,6,IF('EPPO PQR'!B893=-1,-1,IF('EPPO PRA and DS'!B893=-1,-1,0)))))</f>
        <v>0</v>
      </c>
      <c r="C893">
        <f>IF('EPPO PQR'!C893&gt;0,'EPPO PQR'!C893,IF('EPPO PRA and DS'!C893=1,6,IF('positive relationship'!C893&gt;0,6,IF('EPPO PQR'!C893=-1,-1,IF('EPPO PRA and DS'!C893=-1,-1,0)))))</f>
        <v>0</v>
      </c>
      <c r="D893">
        <f>IF('EPPO PQR'!D893&gt;0,'EPPO PQR'!D893,IF('EPPO PRA and DS'!D893=1,6,IF('positive relationship'!D893&gt;0,6,IF('EPPO PQR'!D893=-1,-1,IF('EPPO PRA and DS'!D893=-1,-1,0)))))</f>
        <v>0</v>
      </c>
      <c r="E893">
        <f>IF('EPPO PQR'!E893&gt;0,'EPPO PQR'!E893,IF('EPPO PRA and DS'!E893=1,6,IF('positive relationship'!E893&gt;0,6,IF('EPPO PQR'!E893=-1,-1,IF('EPPO PRA and DS'!E893=-1,-1,0)))))</f>
        <v>0</v>
      </c>
      <c r="F893">
        <f>IF('EPPO PQR'!F893&gt;0,'EPPO PQR'!F893,IF('EPPO PRA and DS'!F893=1,6,IF('positive relationship'!F893&gt;0,6,IF('EPPO PQR'!F893=-1,-1,IF('EPPO PRA and DS'!F893=-1,-1,0)))))</f>
        <v>0</v>
      </c>
      <c r="G893">
        <f>IF('EPPO PQR'!G893&gt;0,'EPPO PQR'!G893,IF('EPPO PRA and DS'!G893=1,6,IF('positive relationship'!G893&gt;0,6,IF('EPPO PQR'!G893=-1,-1,IF('EPPO PRA and DS'!G893=-1,-1,0)))))</f>
        <v>0</v>
      </c>
      <c r="H893">
        <f>IF('EPPO PQR'!H893&gt;0,'EPPO PQR'!H893,IF('EPPO PRA and DS'!H893=1,6,IF('positive relationship'!H893&gt;0,6,IF('EPPO PQR'!H893=-1,-1,IF('EPPO PRA and DS'!H893=-1,-1,0)))))</f>
        <v>0</v>
      </c>
      <c r="I893">
        <f>IF('EPPO PQR'!I893&gt;0,'EPPO PQR'!I893,IF('EPPO PRA and DS'!I893=1,6,IF('positive relationship'!I893&gt;0,6,IF('EPPO PQR'!I893=-1,-1,IF('EPPO PRA and DS'!I893=-1,-1,0)))))</f>
        <v>0</v>
      </c>
      <c r="J893">
        <f>IF('EPPO PQR'!J893&gt;0,'EPPO PQR'!J893,IF('EPPO PRA and DS'!J893=1,6,IF('positive relationship'!J893&gt;0,6,IF('EPPO PQR'!J893=-1,-1,IF('EPPO PRA and DS'!J893=-1,-1,0)))))</f>
        <v>0</v>
      </c>
      <c r="K893">
        <f>IF('EPPO PQR'!K893&gt;0,'EPPO PQR'!K893,IF('EPPO PRA and DS'!K893=1,6,IF('positive relationship'!K893&gt;0,6,IF('EPPO PQR'!K893=-1,-1,IF('EPPO PRA and DS'!K893=-1,-1,0)))))</f>
        <v>0</v>
      </c>
    </row>
    <row r="894" spans="1:11" x14ac:dyDescent="0.25">
      <c r="A894" s="1" t="s">
        <v>134</v>
      </c>
      <c r="B894">
        <f>IF('EPPO PQR'!B894&gt;0,'EPPO PQR'!B894,IF('EPPO PRA and DS'!B894=1,6,IF('positive relationship'!B894&gt;0,6,IF('EPPO PQR'!B894=-1,-1,IF('EPPO PRA and DS'!B894=-1,-1,0)))))</f>
        <v>0</v>
      </c>
      <c r="C894">
        <f>IF('EPPO PQR'!C894&gt;0,'EPPO PQR'!C894,IF('EPPO PRA and DS'!C894=1,6,IF('positive relationship'!C894&gt;0,6,IF('EPPO PQR'!C894=-1,-1,IF('EPPO PRA and DS'!C894=-1,-1,0)))))</f>
        <v>0</v>
      </c>
      <c r="D894">
        <f>IF('EPPO PQR'!D894&gt;0,'EPPO PQR'!D894,IF('EPPO PRA and DS'!D894=1,6,IF('positive relationship'!D894&gt;0,6,IF('EPPO PQR'!D894=-1,-1,IF('EPPO PRA and DS'!D894=-1,-1,0)))))</f>
        <v>0</v>
      </c>
      <c r="E894">
        <f>IF('EPPO PQR'!E894&gt;0,'EPPO PQR'!E894,IF('EPPO PRA and DS'!E894=1,6,IF('positive relationship'!E894&gt;0,6,IF('EPPO PQR'!E894=-1,-1,IF('EPPO PRA and DS'!E894=-1,-1,0)))))</f>
        <v>0</v>
      </c>
      <c r="F894">
        <f>IF('EPPO PQR'!F894&gt;0,'EPPO PQR'!F894,IF('EPPO PRA and DS'!F894=1,6,IF('positive relationship'!F894&gt;0,6,IF('EPPO PQR'!F894=-1,-1,IF('EPPO PRA and DS'!F894=-1,-1,0)))))</f>
        <v>0</v>
      </c>
      <c r="G894">
        <f>IF('EPPO PQR'!G894&gt;0,'EPPO PQR'!G894,IF('EPPO PRA and DS'!G894=1,6,IF('positive relationship'!G894&gt;0,6,IF('EPPO PQR'!G894=-1,-1,IF('EPPO PRA and DS'!G894=-1,-1,0)))))</f>
        <v>0</v>
      </c>
      <c r="H894">
        <f>IF('EPPO PQR'!H894&gt;0,'EPPO PQR'!H894,IF('EPPO PRA and DS'!H894=1,6,IF('positive relationship'!H894&gt;0,6,IF('EPPO PQR'!H894=-1,-1,IF('EPPO PRA and DS'!H894=-1,-1,0)))))</f>
        <v>0</v>
      </c>
      <c r="I894">
        <f>IF('EPPO PQR'!I894&gt;0,'EPPO PQR'!I894,IF('EPPO PRA and DS'!I894=1,6,IF('positive relationship'!I894&gt;0,6,IF('EPPO PQR'!I894=-1,-1,IF('EPPO PRA and DS'!I894=-1,-1,0)))))</f>
        <v>0</v>
      </c>
      <c r="J894">
        <f>IF('EPPO PQR'!J894&gt;0,'EPPO PQR'!J894,IF('EPPO PRA and DS'!J894=1,6,IF('positive relationship'!J894&gt;0,6,IF('EPPO PQR'!J894=-1,-1,IF('EPPO PRA and DS'!J894=-1,-1,0)))))</f>
        <v>0</v>
      </c>
      <c r="K894">
        <f>IF('EPPO PQR'!K894&gt;0,'EPPO PQR'!K894,IF('EPPO PRA and DS'!K894=1,6,IF('positive relationship'!K894&gt;0,6,IF('EPPO PQR'!K894=-1,-1,IF('EPPO PRA and DS'!K894=-1,-1,0)))))</f>
        <v>0</v>
      </c>
    </row>
    <row r="895" spans="1:11" x14ac:dyDescent="0.25">
      <c r="A895" s="1" t="s">
        <v>111</v>
      </c>
      <c r="B895">
        <f>IF('EPPO PQR'!B895&gt;0,'EPPO PQR'!B895,IF('EPPO PRA and DS'!B895=1,6,IF('positive relationship'!B895&gt;0,6,IF('EPPO PQR'!B895=-1,-1,IF('EPPO PRA and DS'!B895=-1,-1,0)))))</f>
        <v>0</v>
      </c>
      <c r="C895">
        <f>IF('EPPO PQR'!C895&gt;0,'EPPO PQR'!C895,IF('EPPO PRA and DS'!C895=1,6,IF('positive relationship'!C895&gt;0,6,IF('EPPO PQR'!C895=-1,-1,IF('EPPO PRA and DS'!C895=-1,-1,0)))))</f>
        <v>0</v>
      </c>
      <c r="D895">
        <f>IF('EPPO PQR'!D895&gt;0,'EPPO PQR'!D895,IF('EPPO PRA and DS'!D895=1,6,IF('positive relationship'!D895&gt;0,6,IF('EPPO PQR'!D895=-1,-1,IF('EPPO PRA and DS'!D895=-1,-1,0)))))</f>
        <v>0</v>
      </c>
      <c r="E895">
        <f>IF('EPPO PQR'!E895&gt;0,'EPPO PQR'!E895,IF('EPPO PRA and DS'!E895=1,6,IF('positive relationship'!E895&gt;0,6,IF('EPPO PQR'!E895=-1,-1,IF('EPPO PRA and DS'!E895=-1,-1,0)))))</f>
        <v>0</v>
      </c>
      <c r="F895">
        <f>IF('EPPO PQR'!F895&gt;0,'EPPO PQR'!F895,IF('EPPO PRA and DS'!F895=1,6,IF('positive relationship'!F895&gt;0,6,IF('EPPO PQR'!F895=-1,-1,IF('EPPO PRA and DS'!F895=-1,-1,0)))))</f>
        <v>0</v>
      </c>
      <c r="G895">
        <f>IF('EPPO PQR'!G895&gt;0,'EPPO PQR'!G895,IF('EPPO PRA and DS'!G895=1,6,IF('positive relationship'!G895&gt;0,6,IF('EPPO PQR'!G895=-1,-1,IF('EPPO PRA and DS'!G895=-1,-1,0)))))</f>
        <v>0</v>
      </c>
      <c r="H895">
        <f>IF('EPPO PQR'!H895&gt;0,'EPPO PQR'!H895,IF('EPPO PRA and DS'!H895=1,6,IF('positive relationship'!H895&gt;0,6,IF('EPPO PQR'!H895=-1,-1,IF('EPPO PRA and DS'!H895=-1,-1,0)))))</f>
        <v>0</v>
      </c>
      <c r="I895">
        <f>IF('EPPO PQR'!I895&gt;0,'EPPO PQR'!I895,IF('EPPO PRA and DS'!I895=1,6,IF('positive relationship'!I895&gt;0,6,IF('EPPO PQR'!I895=-1,-1,IF('EPPO PRA and DS'!I895=-1,-1,0)))))</f>
        <v>0</v>
      </c>
      <c r="J895">
        <f>IF('EPPO PQR'!J895&gt;0,'EPPO PQR'!J895,IF('EPPO PRA and DS'!J895=1,6,IF('positive relationship'!J895&gt;0,6,IF('EPPO PQR'!J895=-1,-1,IF('EPPO PRA and DS'!J895=-1,-1,0)))))</f>
        <v>0</v>
      </c>
      <c r="K895">
        <f>IF('EPPO PQR'!K895&gt;0,'EPPO PQR'!K895,IF('EPPO PRA and DS'!K895=1,6,IF('positive relationship'!K895&gt;0,6,IF('EPPO PQR'!K895=-1,-1,IF('EPPO PRA and DS'!K895=-1,-1,0)))))</f>
        <v>0</v>
      </c>
    </row>
    <row r="896" spans="1:11" x14ac:dyDescent="0.25">
      <c r="A896" s="1" t="s">
        <v>120</v>
      </c>
      <c r="B896">
        <f>IF('EPPO PQR'!B896&gt;0,'EPPO PQR'!B896,IF('EPPO PRA and DS'!B896=1,6,IF('positive relationship'!B896&gt;0,6,IF('EPPO PQR'!B896=-1,-1,IF('EPPO PRA and DS'!B896=-1,-1,0)))))</f>
        <v>0</v>
      </c>
      <c r="C896">
        <f>IF('EPPO PQR'!C896&gt;0,'EPPO PQR'!C896,IF('EPPO PRA and DS'!C896=1,6,IF('positive relationship'!C896&gt;0,6,IF('EPPO PQR'!C896=-1,-1,IF('EPPO PRA and DS'!C896=-1,-1,0)))))</f>
        <v>0</v>
      </c>
      <c r="D896">
        <f>IF('EPPO PQR'!D896&gt;0,'EPPO PQR'!D896,IF('EPPO PRA and DS'!D896=1,6,IF('positive relationship'!D896&gt;0,6,IF('EPPO PQR'!D896=-1,-1,IF('EPPO PRA and DS'!D896=-1,-1,0)))))</f>
        <v>0</v>
      </c>
      <c r="E896">
        <f>IF('EPPO PQR'!E896&gt;0,'EPPO PQR'!E896,IF('EPPO PRA and DS'!E896=1,6,IF('positive relationship'!E896&gt;0,6,IF('EPPO PQR'!E896=-1,-1,IF('EPPO PRA and DS'!E896=-1,-1,0)))))</f>
        <v>0</v>
      </c>
      <c r="F896">
        <f>IF('EPPO PQR'!F896&gt;0,'EPPO PQR'!F896,IF('EPPO PRA and DS'!F896=1,6,IF('positive relationship'!F896&gt;0,6,IF('EPPO PQR'!F896=-1,-1,IF('EPPO PRA and DS'!F896=-1,-1,0)))))</f>
        <v>0</v>
      </c>
      <c r="G896">
        <f>IF('EPPO PQR'!G896&gt;0,'EPPO PQR'!G896,IF('EPPO PRA and DS'!G896=1,6,IF('positive relationship'!G896&gt;0,6,IF('EPPO PQR'!G896=-1,-1,IF('EPPO PRA and DS'!G896=-1,-1,0)))))</f>
        <v>0</v>
      </c>
      <c r="H896">
        <f>IF('EPPO PQR'!H896&gt;0,'EPPO PQR'!H896,IF('EPPO PRA and DS'!H896=1,6,IF('positive relationship'!H896&gt;0,6,IF('EPPO PQR'!H896=-1,-1,IF('EPPO PRA and DS'!H896=-1,-1,0)))))</f>
        <v>0</v>
      </c>
      <c r="I896">
        <f>IF('EPPO PQR'!I896&gt;0,'EPPO PQR'!I896,IF('EPPO PRA and DS'!I896=1,6,IF('positive relationship'!I896&gt;0,6,IF('EPPO PQR'!I896=-1,-1,IF('EPPO PRA and DS'!I896=-1,-1,0)))))</f>
        <v>0</v>
      </c>
      <c r="J896">
        <f>IF('EPPO PQR'!J896&gt;0,'EPPO PQR'!J896,IF('EPPO PRA and DS'!J896=1,6,IF('positive relationship'!J896&gt;0,6,IF('EPPO PQR'!J896=-1,-1,IF('EPPO PRA and DS'!J896=-1,-1,0)))))</f>
        <v>0</v>
      </c>
      <c r="K896">
        <f>IF('EPPO PQR'!K896&gt;0,'EPPO PQR'!K896,IF('EPPO PRA and DS'!K896=1,6,IF('positive relationship'!K896&gt;0,6,IF('EPPO PQR'!K896=-1,-1,IF('EPPO PRA and DS'!K896=-1,-1,0)))))</f>
        <v>0</v>
      </c>
    </row>
    <row r="897" spans="1:11" x14ac:dyDescent="0.25">
      <c r="A897" s="1" t="s">
        <v>114</v>
      </c>
      <c r="B897">
        <f>IF('EPPO PQR'!B897&gt;0,'EPPO PQR'!B897,IF('EPPO PRA and DS'!B897=1,6,IF('positive relationship'!B897&gt;0,6,IF('EPPO PQR'!B897=-1,-1,IF('EPPO PRA and DS'!B897=-1,-1,0)))))</f>
        <v>0</v>
      </c>
      <c r="C897">
        <f>IF('EPPO PQR'!C897&gt;0,'EPPO PQR'!C897,IF('EPPO PRA and DS'!C897=1,6,IF('positive relationship'!C897&gt;0,6,IF('EPPO PQR'!C897=-1,-1,IF('EPPO PRA and DS'!C897=-1,-1,0)))))</f>
        <v>0</v>
      </c>
      <c r="D897">
        <f>IF('EPPO PQR'!D897&gt;0,'EPPO PQR'!D897,IF('EPPO PRA and DS'!D897=1,6,IF('positive relationship'!D897&gt;0,6,IF('EPPO PQR'!D897=-1,-1,IF('EPPO PRA and DS'!D897=-1,-1,0)))))</f>
        <v>0</v>
      </c>
      <c r="E897">
        <f>IF('EPPO PQR'!E897&gt;0,'EPPO PQR'!E897,IF('EPPO PRA and DS'!E897=1,6,IF('positive relationship'!E897&gt;0,6,IF('EPPO PQR'!E897=-1,-1,IF('EPPO PRA and DS'!E897=-1,-1,0)))))</f>
        <v>0</v>
      </c>
      <c r="F897">
        <f>IF('EPPO PQR'!F897&gt;0,'EPPO PQR'!F897,IF('EPPO PRA and DS'!F897=1,6,IF('positive relationship'!F897&gt;0,6,IF('EPPO PQR'!F897=-1,-1,IF('EPPO PRA and DS'!F897=-1,-1,0)))))</f>
        <v>0</v>
      </c>
      <c r="G897">
        <f>IF('EPPO PQR'!G897&gt;0,'EPPO PQR'!G897,IF('EPPO PRA and DS'!G897=1,6,IF('positive relationship'!G897&gt;0,6,IF('EPPO PQR'!G897=-1,-1,IF('EPPO PRA and DS'!G897=-1,-1,0)))))</f>
        <v>0</v>
      </c>
      <c r="H897">
        <f>IF('EPPO PQR'!H897&gt;0,'EPPO PQR'!H897,IF('EPPO PRA and DS'!H897=1,6,IF('positive relationship'!H897&gt;0,6,IF('EPPO PQR'!H897=-1,-1,IF('EPPO PRA and DS'!H897=-1,-1,0)))))</f>
        <v>0</v>
      </c>
      <c r="I897">
        <f>IF('EPPO PQR'!I897&gt;0,'EPPO PQR'!I897,IF('EPPO PRA and DS'!I897=1,6,IF('positive relationship'!I897&gt;0,6,IF('EPPO PQR'!I897=-1,-1,IF('EPPO PRA and DS'!I897=-1,-1,0)))))</f>
        <v>0</v>
      </c>
      <c r="J897">
        <f>IF('EPPO PQR'!J897&gt;0,'EPPO PQR'!J897,IF('EPPO PRA and DS'!J897=1,6,IF('positive relationship'!J897&gt;0,6,IF('EPPO PQR'!J897=-1,-1,IF('EPPO PRA and DS'!J897=-1,-1,0)))))</f>
        <v>0</v>
      </c>
      <c r="K897">
        <f>IF('EPPO PQR'!K897&gt;0,'EPPO PQR'!K897,IF('EPPO PRA and DS'!K897=1,6,IF('positive relationship'!K897&gt;0,6,IF('EPPO PQR'!K897=-1,-1,IF('EPPO PRA and DS'!K897=-1,-1,0)))))</f>
        <v>0</v>
      </c>
    </row>
    <row r="898" spans="1:11" x14ac:dyDescent="0.25">
      <c r="A898" s="1" t="s">
        <v>119</v>
      </c>
      <c r="B898">
        <f>IF('EPPO PQR'!B898&gt;0,'EPPO PQR'!B898,IF('EPPO PRA and DS'!B898=1,6,IF('positive relationship'!B898&gt;0,6,IF('EPPO PQR'!B898=-1,-1,IF('EPPO PRA and DS'!B898=-1,-1,0)))))</f>
        <v>0</v>
      </c>
      <c r="C898">
        <f>IF('EPPO PQR'!C898&gt;0,'EPPO PQR'!C898,IF('EPPO PRA and DS'!C898=1,6,IF('positive relationship'!C898&gt;0,6,IF('EPPO PQR'!C898=-1,-1,IF('EPPO PRA and DS'!C898=-1,-1,0)))))</f>
        <v>0</v>
      </c>
      <c r="D898">
        <f>IF('EPPO PQR'!D898&gt;0,'EPPO PQR'!D898,IF('EPPO PRA and DS'!D898=1,6,IF('positive relationship'!D898&gt;0,6,IF('EPPO PQR'!D898=-1,-1,IF('EPPO PRA and DS'!D898=-1,-1,0)))))</f>
        <v>0</v>
      </c>
      <c r="E898">
        <f>IF('EPPO PQR'!E898&gt;0,'EPPO PQR'!E898,IF('EPPO PRA and DS'!E898=1,6,IF('positive relationship'!E898&gt;0,6,IF('EPPO PQR'!E898=-1,-1,IF('EPPO PRA and DS'!E898=-1,-1,0)))))</f>
        <v>0</v>
      </c>
      <c r="F898">
        <f>IF('EPPO PQR'!F898&gt;0,'EPPO PQR'!F898,IF('EPPO PRA and DS'!F898=1,6,IF('positive relationship'!F898&gt;0,6,IF('EPPO PQR'!F898=-1,-1,IF('EPPO PRA and DS'!F898=-1,-1,0)))))</f>
        <v>0</v>
      </c>
      <c r="G898">
        <f>IF('EPPO PQR'!G898&gt;0,'EPPO PQR'!G898,IF('EPPO PRA and DS'!G898=1,6,IF('positive relationship'!G898&gt;0,6,IF('EPPO PQR'!G898=-1,-1,IF('EPPO PRA and DS'!G898=-1,-1,0)))))</f>
        <v>0</v>
      </c>
      <c r="H898">
        <f>IF('EPPO PQR'!H898&gt;0,'EPPO PQR'!H898,IF('EPPO PRA and DS'!H898=1,6,IF('positive relationship'!H898&gt;0,6,IF('EPPO PQR'!H898=-1,-1,IF('EPPO PRA and DS'!H898=-1,-1,0)))))</f>
        <v>0</v>
      </c>
      <c r="I898">
        <f>IF('EPPO PQR'!I898&gt;0,'EPPO PQR'!I898,IF('EPPO PRA and DS'!I898=1,6,IF('positive relationship'!I898&gt;0,6,IF('EPPO PQR'!I898=-1,-1,IF('EPPO PRA and DS'!I898=-1,-1,0)))))</f>
        <v>0</v>
      </c>
      <c r="J898">
        <f>IF('EPPO PQR'!J898&gt;0,'EPPO PQR'!J898,IF('EPPO PRA and DS'!J898=1,6,IF('positive relationship'!J898&gt;0,6,IF('EPPO PQR'!J898=-1,-1,IF('EPPO PRA and DS'!J898=-1,-1,0)))))</f>
        <v>0</v>
      </c>
      <c r="K898">
        <f>IF('EPPO PQR'!K898&gt;0,'EPPO PQR'!K898,IF('EPPO PRA and DS'!K898=1,6,IF('positive relationship'!K898&gt;0,6,IF('EPPO PQR'!K898=-1,-1,IF('EPPO PRA and DS'!K898=-1,-1,0)))))</f>
        <v>0</v>
      </c>
    </row>
    <row r="899" spans="1:11" ht="30" x14ac:dyDescent="0.25">
      <c r="A899" s="1" t="s">
        <v>116</v>
      </c>
      <c r="B899">
        <f>IF('EPPO PQR'!B899&gt;0,'EPPO PQR'!B899,IF('EPPO PRA and DS'!B899=1,6,IF('positive relationship'!B899&gt;0,6,IF('EPPO PQR'!B899=-1,-1,IF('EPPO PRA and DS'!B899=-1,-1,0)))))</f>
        <v>0</v>
      </c>
      <c r="C899">
        <f>IF('EPPO PQR'!C899&gt;0,'EPPO PQR'!C899,IF('EPPO PRA and DS'!C899=1,6,IF('positive relationship'!C899&gt;0,6,IF('EPPO PQR'!C899=-1,-1,IF('EPPO PRA and DS'!C899=-1,-1,0)))))</f>
        <v>0</v>
      </c>
      <c r="D899">
        <f>IF('EPPO PQR'!D899&gt;0,'EPPO PQR'!D899,IF('EPPO PRA and DS'!D899=1,6,IF('positive relationship'!D899&gt;0,6,IF('EPPO PQR'!D899=-1,-1,IF('EPPO PRA and DS'!D899=-1,-1,0)))))</f>
        <v>0</v>
      </c>
      <c r="E899">
        <f>IF('EPPO PQR'!E899&gt;0,'EPPO PQR'!E899,IF('EPPO PRA and DS'!E899=1,6,IF('positive relationship'!E899&gt;0,6,IF('EPPO PQR'!E899=-1,-1,IF('EPPO PRA and DS'!E899=-1,-1,0)))))</f>
        <v>0</v>
      </c>
      <c r="F899">
        <f>IF('EPPO PQR'!F899&gt;0,'EPPO PQR'!F899,IF('EPPO PRA and DS'!F899=1,6,IF('positive relationship'!F899&gt;0,6,IF('EPPO PQR'!F899=-1,-1,IF('EPPO PRA and DS'!F899=-1,-1,0)))))</f>
        <v>0</v>
      </c>
      <c r="G899">
        <f>IF('EPPO PQR'!G899&gt;0,'EPPO PQR'!G899,IF('EPPO PRA and DS'!G899=1,6,IF('positive relationship'!G899&gt;0,6,IF('EPPO PQR'!G899=-1,-1,IF('EPPO PRA and DS'!G899=-1,-1,0)))))</f>
        <v>0</v>
      </c>
      <c r="H899">
        <f>IF('EPPO PQR'!H899&gt;0,'EPPO PQR'!H899,IF('EPPO PRA and DS'!H899=1,6,IF('positive relationship'!H899&gt;0,6,IF('EPPO PQR'!H899=-1,-1,IF('EPPO PRA and DS'!H899=-1,-1,0)))))</f>
        <v>0</v>
      </c>
      <c r="I899">
        <f>IF('EPPO PQR'!I899&gt;0,'EPPO PQR'!I899,IF('EPPO PRA and DS'!I899=1,6,IF('positive relationship'!I899&gt;0,6,IF('EPPO PQR'!I899=-1,-1,IF('EPPO PRA and DS'!I899=-1,-1,0)))))</f>
        <v>0</v>
      </c>
      <c r="J899">
        <f>IF('EPPO PQR'!J899&gt;0,'EPPO PQR'!J899,IF('EPPO PRA and DS'!J899=1,6,IF('positive relationship'!J899&gt;0,6,IF('EPPO PQR'!J899=-1,-1,IF('EPPO PRA and DS'!J899=-1,-1,0)))))</f>
        <v>0</v>
      </c>
      <c r="K899">
        <f>IF('EPPO PQR'!K899&gt;0,'EPPO PQR'!K899,IF('EPPO PRA and DS'!K899=1,6,IF('positive relationship'!K899&gt;0,6,IF('EPPO PQR'!K899=-1,-1,IF('EPPO PRA and DS'!K899=-1,-1,0)))))</f>
        <v>0</v>
      </c>
    </row>
    <row r="900" spans="1:11" x14ac:dyDescent="0.25">
      <c r="A900" s="1" t="s">
        <v>117</v>
      </c>
      <c r="B900">
        <f>IF('EPPO PQR'!B900&gt;0,'EPPO PQR'!B900,IF('EPPO PRA and DS'!B900=1,6,IF('positive relationship'!B900&gt;0,6,IF('EPPO PQR'!B900=-1,-1,IF('EPPO PRA and DS'!B900=-1,-1,0)))))</f>
        <v>0</v>
      </c>
      <c r="C900">
        <f>IF('EPPO PQR'!C900&gt;0,'EPPO PQR'!C900,IF('EPPO PRA and DS'!C900=1,6,IF('positive relationship'!C900&gt;0,6,IF('EPPO PQR'!C900=-1,-1,IF('EPPO PRA and DS'!C900=-1,-1,0)))))</f>
        <v>0</v>
      </c>
      <c r="D900">
        <f>IF('EPPO PQR'!D900&gt;0,'EPPO PQR'!D900,IF('EPPO PRA and DS'!D900=1,6,IF('positive relationship'!D900&gt;0,6,IF('EPPO PQR'!D900=-1,-1,IF('EPPO PRA and DS'!D900=-1,-1,0)))))</f>
        <v>0</v>
      </c>
      <c r="E900">
        <f>IF('EPPO PQR'!E900&gt;0,'EPPO PQR'!E900,IF('EPPO PRA and DS'!E900=1,6,IF('positive relationship'!E900&gt;0,6,IF('EPPO PQR'!E900=-1,-1,IF('EPPO PRA and DS'!E900=-1,-1,0)))))</f>
        <v>0</v>
      </c>
      <c r="F900">
        <f>IF('EPPO PQR'!F900&gt;0,'EPPO PQR'!F900,IF('EPPO PRA and DS'!F900=1,6,IF('positive relationship'!F900&gt;0,6,IF('EPPO PQR'!F900=-1,-1,IF('EPPO PRA and DS'!F900=-1,-1,0)))))</f>
        <v>0</v>
      </c>
      <c r="G900">
        <f>IF('EPPO PQR'!G900&gt;0,'EPPO PQR'!G900,IF('EPPO PRA and DS'!G900=1,6,IF('positive relationship'!G900&gt;0,6,IF('EPPO PQR'!G900=-1,-1,IF('EPPO PRA and DS'!G900=-1,-1,0)))))</f>
        <v>0</v>
      </c>
      <c r="H900">
        <f>IF('EPPO PQR'!H900&gt;0,'EPPO PQR'!H900,IF('EPPO PRA and DS'!H900=1,6,IF('positive relationship'!H900&gt;0,6,IF('EPPO PQR'!H900=-1,-1,IF('EPPO PRA and DS'!H900=-1,-1,0)))))</f>
        <v>0</v>
      </c>
      <c r="I900">
        <f>IF('EPPO PQR'!I900&gt;0,'EPPO PQR'!I900,IF('EPPO PRA and DS'!I900=1,6,IF('positive relationship'!I900&gt;0,6,IF('EPPO PQR'!I900=-1,-1,IF('EPPO PRA and DS'!I900=-1,-1,0)))))</f>
        <v>0</v>
      </c>
      <c r="J900">
        <f>IF('EPPO PQR'!J900&gt;0,'EPPO PQR'!J900,IF('EPPO PRA and DS'!J900=1,6,IF('positive relationship'!J900&gt;0,6,IF('EPPO PQR'!J900=-1,-1,IF('EPPO PRA and DS'!J900=-1,-1,0)))))</f>
        <v>0</v>
      </c>
      <c r="K900">
        <f>IF('EPPO PQR'!K900&gt;0,'EPPO PQR'!K900,IF('EPPO PRA and DS'!K900=1,6,IF('positive relationship'!K900&gt;0,6,IF('EPPO PQR'!K900=-1,-1,IF('EPPO PRA and DS'!K900=-1,-1,0)))))</f>
        <v>0</v>
      </c>
    </row>
    <row r="901" spans="1:11" x14ac:dyDescent="0.25">
      <c r="A901" s="1" t="s">
        <v>122</v>
      </c>
      <c r="B901">
        <f>IF('EPPO PQR'!B901&gt;0,'EPPO PQR'!B901,IF('EPPO PRA and DS'!B901=1,6,IF('positive relationship'!B901&gt;0,6,IF('EPPO PQR'!B901=-1,-1,IF('EPPO PRA and DS'!B901=-1,-1,0)))))</f>
        <v>0</v>
      </c>
      <c r="C901">
        <f>IF('EPPO PQR'!C901&gt;0,'EPPO PQR'!C901,IF('EPPO PRA and DS'!C901=1,6,IF('positive relationship'!C901&gt;0,6,IF('EPPO PQR'!C901=-1,-1,IF('EPPO PRA and DS'!C901=-1,-1,0)))))</f>
        <v>0</v>
      </c>
      <c r="D901">
        <f>IF('EPPO PQR'!D901&gt;0,'EPPO PQR'!D901,IF('EPPO PRA and DS'!D901=1,6,IF('positive relationship'!D901&gt;0,6,IF('EPPO PQR'!D901=-1,-1,IF('EPPO PRA and DS'!D901=-1,-1,0)))))</f>
        <v>0</v>
      </c>
      <c r="E901">
        <f>IF('EPPO PQR'!E901&gt;0,'EPPO PQR'!E901,IF('EPPO PRA and DS'!E901=1,6,IF('positive relationship'!E901&gt;0,6,IF('EPPO PQR'!E901=-1,-1,IF('EPPO PRA and DS'!E901=-1,-1,0)))))</f>
        <v>0</v>
      </c>
      <c r="F901">
        <f>IF('EPPO PQR'!F901&gt;0,'EPPO PQR'!F901,IF('EPPO PRA and DS'!F901=1,6,IF('positive relationship'!F901&gt;0,6,IF('EPPO PQR'!F901=-1,-1,IF('EPPO PRA and DS'!F901=-1,-1,0)))))</f>
        <v>0</v>
      </c>
      <c r="G901">
        <f>IF('EPPO PQR'!G901&gt;0,'EPPO PQR'!G901,IF('EPPO PRA and DS'!G901=1,6,IF('positive relationship'!G901&gt;0,6,IF('EPPO PQR'!G901=-1,-1,IF('EPPO PRA and DS'!G901=-1,-1,0)))))</f>
        <v>0</v>
      </c>
      <c r="H901">
        <f>IF('EPPO PQR'!H901&gt;0,'EPPO PQR'!H901,IF('EPPO PRA and DS'!H901=1,6,IF('positive relationship'!H901&gt;0,6,IF('EPPO PQR'!H901=-1,-1,IF('EPPO PRA and DS'!H901=-1,-1,0)))))</f>
        <v>0</v>
      </c>
      <c r="I901">
        <f>IF('EPPO PQR'!I901&gt;0,'EPPO PQR'!I901,IF('EPPO PRA and DS'!I901=1,6,IF('positive relationship'!I901&gt;0,6,IF('EPPO PQR'!I901=-1,-1,IF('EPPO PRA and DS'!I901=-1,-1,0)))))</f>
        <v>0</v>
      </c>
      <c r="J901">
        <f>IF('EPPO PQR'!J901&gt;0,'EPPO PQR'!J901,IF('EPPO PRA and DS'!J901=1,6,IF('positive relationship'!J901&gt;0,6,IF('EPPO PQR'!J901=-1,-1,IF('EPPO PRA and DS'!J901=-1,-1,0)))))</f>
        <v>0</v>
      </c>
      <c r="K901">
        <f>IF('EPPO PQR'!K901&gt;0,'EPPO PQR'!K901,IF('EPPO PRA and DS'!K901=1,6,IF('positive relationship'!K901&gt;0,6,IF('EPPO PQR'!K901=-1,-1,IF('EPPO PRA and DS'!K901=-1,-1,0)))))</f>
        <v>0</v>
      </c>
    </row>
    <row r="902" spans="1:11" x14ac:dyDescent="0.25">
      <c r="A902" s="1" t="s">
        <v>115</v>
      </c>
      <c r="B902">
        <f>IF('EPPO PQR'!B902&gt;0,'EPPO PQR'!B902,IF('EPPO PRA and DS'!B902=1,6,IF('positive relationship'!B902&gt;0,6,IF('EPPO PQR'!B902=-1,-1,IF('EPPO PRA and DS'!B902=-1,-1,0)))))</f>
        <v>0</v>
      </c>
      <c r="C902">
        <f>IF('EPPO PQR'!C902&gt;0,'EPPO PQR'!C902,IF('EPPO PRA and DS'!C902=1,6,IF('positive relationship'!C902&gt;0,6,IF('EPPO PQR'!C902=-1,-1,IF('EPPO PRA and DS'!C902=-1,-1,0)))))</f>
        <v>0</v>
      </c>
      <c r="D902">
        <f>IF('EPPO PQR'!D902&gt;0,'EPPO PQR'!D902,IF('EPPO PRA and DS'!D902=1,6,IF('positive relationship'!D902&gt;0,6,IF('EPPO PQR'!D902=-1,-1,IF('EPPO PRA and DS'!D902=-1,-1,0)))))</f>
        <v>0</v>
      </c>
      <c r="E902">
        <f>IF('EPPO PQR'!E902&gt;0,'EPPO PQR'!E902,IF('EPPO PRA and DS'!E902=1,6,IF('positive relationship'!E902&gt;0,6,IF('EPPO PQR'!E902=-1,-1,IF('EPPO PRA and DS'!E902=-1,-1,0)))))</f>
        <v>0</v>
      </c>
      <c r="F902">
        <f>IF('EPPO PQR'!F902&gt;0,'EPPO PQR'!F902,IF('EPPO PRA and DS'!F902=1,6,IF('positive relationship'!F902&gt;0,6,IF('EPPO PQR'!F902=-1,-1,IF('EPPO PRA and DS'!F902=-1,-1,0)))))</f>
        <v>0</v>
      </c>
      <c r="G902">
        <f>IF('EPPO PQR'!G902&gt;0,'EPPO PQR'!G902,IF('EPPO PRA and DS'!G902=1,6,IF('positive relationship'!G902&gt;0,6,IF('EPPO PQR'!G902=-1,-1,IF('EPPO PRA and DS'!G902=-1,-1,0)))))</f>
        <v>0</v>
      </c>
      <c r="H902">
        <f>IF('EPPO PQR'!H902&gt;0,'EPPO PQR'!H902,IF('EPPO PRA and DS'!H902=1,6,IF('positive relationship'!H902&gt;0,6,IF('EPPO PQR'!H902=-1,-1,IF('EPPO PRA and DS'!H902=-1,-1,0)))))</f>
        <v>0</v>
      </c>
      <c r="I902">
        <f>IF('EPPO PQR'!I902&gt;0,'EPPO PQR'!I902,IF('EPPO PRA and DS'!I902=1,6,IF('positive relationship'!I902&gt;0,6,IF('EPPO PQR'!I902=-1,-1,IF('EPPO PRA and DS'!I902=-1,-1,0)))))</f>
        <v>0</v>
      </c>
      <c r="J902">
        <f>IF('EPPO PQR'!J902&gt;0,'EPPO PQR'!J902,IF('EPPO PRA and DS'!J902=1,6,IF('positive relationship'!J902&gt;0,6,IF('EPPO PQR'!J902=-1,-1,IF('EPPO PRA and DS'!J902=-1,-1,0)))))</f>
        <v>0</v>
      </c>
      <c r="K902">
        <f>IF('EPPO PQR'!K902&gt;0,'EPPO PQR'!K902,IF('EPPO PRA and DS'!K902=1,6,IF('positive relationship'!K902&gt;0,6,IF('EPPO PQR'!K902=-1,-1,IF('EPPO PRA and DS'!K902=-1,-1,0)))))</f>
        <v>0</v>
      </c>
    </row>
    <row r="903" spans="1:11" x14ac:dyDescent="0.25">
      <c r="A903" s="1" t="s">
        <v>118</v>
      </c>
      <c r="B903">
        <f>IF('EPPO PQR'!B903&gt;0,'EPPO PQR'!B903,IF('EPPO PRA and DS'!B903=1,6,IF('positive relationship'!B903&gt;0,6,IF('EPPO PQR'!B903=-1,-1,IF('EPPO PRA and DS'!B903=-1,-1,0)))))</f>
        <v>0</v>
      </c>
      <c r="C903">
        <f>IF('EPPO PQR'!C903&gt;0,'EPPO PQR'!C903,IF('EPPO PRA and DS'!C903=1,6,IF('positive relationship'!C903&gt;0,6,IF('EPPO PQR'!C903=-1,-1,IF('EPPO PRA and DS'!C903=-1,-1,0)))))</f>
        <v>0</v>
      </c>
      <c r="D903">
        <f>IF('EPPO PQR'!D903&gt;0,'EPPO PQR'!D903,IF('EPPO PRA and DS'!D903=1,6,IF('positive relationship'!D903&gt;0,6,IF('EPPO PQR'!D903=-1,-1,IF('EPPO PRA and DS'!D903=-1,-1,0)))))</f>
        <v>0</v>
      </c>
      <c r="E903">
        <f>IF('EPPO PQR'!E903&gt;0,'EPPO PQR'!E903,IF('EPPO PRA and DS'!E903=1,6,IF('positive relationship'!E903&gt;0,6,IF('EPPO PQR'!E903=-1,-1,IF('EPPO PRA and DS'!E903=-1,-1,0)))))</f>
        <v>0</v>
      </c>
      <c r="F903">
        <f>IF('EPPO PQR'!F903&gt;0,'EPPO PQR'!F903,IF('EPPO PRA and DS'!F903=1,6,IF('positive relationship'!F903&gt;0,6,IF('EPPO PQR'!F903=-1,-1,IF('EPPO PRA and DS'!F903=-1,-1,0)))))</f>
        <v>0</v>
      </c>
      <c r="G903">
        <f>IF('EPPO PQR'!G903&gt;0,'EPPO PQR'!G903,IF('EPPO PRA and DS'!G903=1,6,IF('positive relationship'!G903&gt;0,6,IF('EPPO PQR'!G903=-1,-1,IF('EPPO PRA and DS'!G903=-1,-1,0)))))</f>
        <v>0</v>
      </c>
      <c r="H903">
        <f>IF('EPPO PQR'!H903&gt;0,'EPPO PQR'!H903,IF('EPPO PRA and DS'!H903=1,6,IF('positive relationship'!H903&gt;0,6,IF('EPPO PQR'!H903=-1,-1,IF('EPPO PRA and DS'!H903=-1,-1,0)))))</f>
        <v>0</v>
      </c>
      <c r="I903">
        <f>IF('EPPO PQR'!I903&gt;0,'EPPO PQR'!I903,IF('EPPO PRA and DS'!I903=1,6,IF('positive relationship'!I903&gt;0,6,IF('EPPO PQR'!I903=-1,-1,IF('EPPO PRA and DS'!I903=-1,-1,0)))))</f>
        <v>0</v>
      </c>
      <c r="J903">
        <f>IF('EPPO PQR'!J903&gt;0,'EPPO PQR'!J903,IF('EPPO PRA and DS'!J903=1,6,IF('positive relationship'!J903&gt;0,6,IF('EPPO PQR'!J903=-1,-1,IF('EPPO PRA and DS'!J903=-1,-1,0)))))</f>
        <v>0</v>
      </c>
      <c r="K903">
        <f>IF('EPPO PQR'!K903&gt;0,'EPPO PQR'!K903,IF('EPPO PRA and DS'!K903=1,6,IF('positive relationship'!K903&gt;0,6,IF('EPPO PQR'!K903=-1,-1,IF('EPPO PRA and DS'!K903=-1,-1,0)))))</f>
        <v>0</v>
      </c>
    </row>
    <row r="904" spans="1:11" x14ac:dyDescent="0.25">
      <c r="A904" s="1" t="s">
        <v>121</v>
      </c>
      <c r="B904">
        <f>IF('EPPO PQR'!B904&gt;0,'EPPO PQR'!B904,IF('EPPO PRA and DS'!B904=1,6,IF('positive relationship'!B904&gt;0,6,IF('EPPO PQR'!B904=-1,-1,IF('EPPO PRA and DS'!B904=-1,-1,0)))))</f>
        <v>0</v>
      </c>
      <c r="C904">
        <f>IF('EPPO PQR'!C904&gt;0,'EPPO PQR'!C904,IF('EPPO PRA and DS'!C904=1,6,IF('positive relationship'!C904&gt;0,6,IF('EPPO PQR'!C904=-1,-1,IF('EPPO PRA and DS'!C904=-1,-1,0)))))</f>
        <v>0</v>
      </c>
      <c r="D904">
        <f>IF('EPPO PQR'!D904&gt;0,'EPPO PQR'!D904,IF('EPPO PRA and DS'!D904=1,6,IF('positive relationship'!D904&gt;0,6,IF('EPPO PQR'!D904=-1,-1,IF('EPPO PRA and DS'!D904=-1,-1,0)))))</f>
        <v>0</v>
      </c>
      <c r="E904">
        <f>IF('EPPO PQR'!E904&gt;0,'EPPO PQR'!E904,IF('EPPO PRA and DS'!E904=1,6,IF('positive relationship'!E904&gt;0,6,IF('EPPO PQR'!E904=-1,-1,IF('EPPO PRA and DS'!E904=-1,-1,0)))))</f>
        <v>0</v>
      </c>
      <c r="F904">
        <f>IF('EPPO PQR'!F904&gt;0,'EPPO PQR'!F904,IF('EPPO PRA and DS'!F904=1,6,IF('positive relationship'!F904&gt;0,6,IF('EPPO PQR'!F904=-1,-1,IF('EPPO PRA and DS'!F904=-1,-1,0)))))</f>
        <v>0</v>
      </c>
      <c r="G904">
        <f>IF('EPPO PQR'!G904&gt;0,'EPPO PQR'!G904,IF('EPPO PRA and DS'!G904=1,6,IF('positive relationship'!G904&gt;0,6,IF('EPPO PQR'!G904=-1,-1,IF('EPPO PRA and DS'!G904=-1,-1,0)))))</f>
        <v>0</v>
      </c>
      <c r="H904">
        <f>IF('EPPO PQR'!H904&gt;0,'EPPO PQR'!H904,IF('EPPO PRA and DS'!H904=1,6,IF('positive relationship'!H904&gt;0,6,IF('EPPO PQR'!H904=-1,-1,IF('EPPO PRA and DS'!H904=-1,-1,0)))))</f>
        <v>0</v>
      </c>
      <c r="I904">
        <f>IF('EPPO PQR'!I904&gt;0,'EPPO PQR'!I904,IF('EPPO PRA and DS'!I904=1,6,IF('positive relationship'!I904&gt;0,6,IF('EPPO PQR'!I904=-1,-1,IF('EPPO PRA and DS'!I904=-1,-1,0)))))</f>
        <v>0</v>
      </c>
      <c r="J904">
        <f>IF('EPPO PQR'!J904&gt;0,'EPPO PQR'!J904,IF('EPPO PRA and DS'!J904=1,6,IF('positive relationship'!J904&gt;0,6,IF('EPPO PQR'!J904=-1,-1,IF('EPPO PRA and DS'!J904=-1,-1,0)))))</f>
        <v>0</v>
      </c>
      <c r="K904">
        <f>IF('EPPO PQR'!K904&gt;0,'EPPO PQR'!K904,IF('EPPO PRA and DS'!K904=1,6,IF('positive relationship'!K904&gt;0,6,IF('EPPO PQR'!K904=-1,-1,IF('EPPO PRA and DS'!K904=-1,-1,0)))))</f>
        <v>0</v>
      </c>
    </row>
    <row r="905" spans="1:11" x14ac:dyDescent="0.25">
      <c r="A905" s="1" t="s">
        <v>112</v>
      </c>
      <c r="B905">
        <f>IF('EPPO PQR'!B905&gt;0,'EPPO PQR'!B905,IF('EPPO PRA and DS'!B905=1,6,IF('positive relationship'!B905&gt;0,6,IF('EPPO PQR'!B905=-1,-1,IF('EPPO PRA and DS'!B905=-1,-1,0)))))</f>
        <v>0</v>
      </c>
      <c r="C905">
        <f>IF('EPPO PQR'!C905&gt;0,'EPPO PQR'!C905,IF('EPPO PRA and DS'!C905=1,6,IF('positive relationship'!C905&gt;0,6,IF('EPPO PQR'!C905=-1,-1,IF('EPPO PRA and DS'!C905=-1,-1,0)))))</f>
        <v>0</v>
      </c>
      <c r="D905">
        <f>IF('EPPO PQR'!D905&gt;0,'EPPO PQR'!D905,IF('EPPO PRA and DS'!D905=1,6,IF('positive relationship'!D905&gt;0,6,IF('EPPO PQR'!D905=-1,-1,IF('EPPO PRA and DS'!D905=-1,-1,0)))))</f>
        <v>0</v>
      </c>
      <c r="E905">
        <f>IF('EPPO PQR'!E905&gt;0,'EPPO PQR'!E905,IF('EPPO PRA and DS'!E905=1,6,IF('positive relationship'!E905&gt;0,6,IF('EPPO PQR'!E905=-1,-1,IF('EPPO PRA and DS'!E905=-1,-1,0)))))</f>
        <v>0</v>
      </c>
      <c r="F905">
        <f>IF('EPPO PQR'!F905&gt;0,'EPPO PQR'!F905,IF('EPPO PRA and DS'!F905=1,6,IF('positive relationship'!F905&gt;0,6,IF('EPPO PQR'!F905=-1,-1,IF('EPPO PRA and DS'!F905=-1,-1,0)))))</f>
        <v>0</v>
      </c>
      <c r="G905">
        <f>IF('EPPO PQR'!G905&gt;0,'EPPO PQR'!G905,IF('EPPO PRA and DS'!G905=1,6,IF('positive relationship'!G905&gt;0,6,IF('EPPO PQR'!G905=-1,-1,IF('EPPO PRA and DS'!G905=-1,-1,0)))))</f>
        <v>0</v>
      </c>
      <c r="H905">
        <f>IF('EPPO PQR'!H905&gt;0,'EPPO PQR'!H905,IF('EPPO PRA and DS'!H905=1,6,IF('positive relationship'!H905&gt;0,6,IF('EPPO PQR'!H905=-1,-1,IF('EPPO PRA and DS'!H905=-1,-1,0)))))</f>
        <v>0</v>
      </c>
      <c r="I905">
        <f>IF('EPPO PQR'!I905&gt;0,'EPPO PQR'!I905,IF('EPPO PRA and DS'!I905=1,6,IF('positive relationship'!I905&gt;0,6,IF('EPPO PQR'!I905=-1,-1,IF('EPPO PRA and DS'!I905=-1,-1,0)))))</f>
        <v>0</v>
      </c>
      <c r="J905">
        <f>IF('EPPO PQR'!J905&gt;0,'EPPO PQR'!J905,IF('EPPO PRA and DS'!J905=1,6,IF('positive relationship'!J905&gt;0,6,IF('EPPO PQR'!J905=-1,-1,IF('EPPO PRA and DS'!J905=-1,-1,0)))))</f>
        <v>0</v>
      </c>
      <c r="K905">
        <f>IF('EPPO PQR'!K905&gt;0,'EPPO PQR'!K905,IF('EPPO PRA and DS'!K905=1,6,IF('positive relationship'!K905&gt;0,6,IF('EPPO PQR'!K905=-1,-1,IF('EPPO PRA and DS'!K905=-1,-1,0)))))</f>
        <v>0</v>
      </c>
    </row>
    <row r="906" spans="1:11" ht="30" x14ac:dyDescent="0.25">
      <c r="A906" s="1" t="s">
        <v>113</v>
      </c>
      <c r="B906">
        <f>IF('EPPO PQR'!B906&gt;0,'EPPO PQR'!B906,IF('EPPO PRA and DS'!B906=1,6,IF('positive relationship'!B906&gt;0,6,IF('EPPO PQR'!B906=-1,-1,IF('EPPO PRA and DS'!B906=-1,-1,0)))))</f>
        <v>0</v>
      </c>
      <c r="C906">
        <f>IF('EPPO PQR'!C906&gt;0,'EPPO PQR'!C906,IF('EPPO PRA and DS'!C906=1,6,IF('positive relationship'!C906&gt;0,6,IF('EPPO PQR'!C906=-1,-1,IF('EPPO PRA and DS'!C906=-1,-1,0)))))</f>
        <v>0</v>
      </c>
      <c r="D906">
        <f>IF('EPPO PQR'!D906&gt;0,'EPPO PQR'!D906,IF('EPPO PRA and DS'!D906=1,6,IF('positive relationship'!D906&gt;0,6,IF('EPPO PQR'!D906=-1,-1,IF('EPPO PRA and DS'!D906=-1,-1,0)))))</f>
        <v>0</v>
      </c>
      <c r="E906">
        <f>IF('EPPO PQR'!E906&gt;0,'EPPO PQR'!E906,IF('EPPO PRA and DS'!E906=1,6,IF('positive relationship'!E906&gt;0,6,IF('EPPO PQR'!E906=-1,-1,IF('EPPO PRA and DS'!E906=-1,-1,0)))))</f>
        <v>0</v>
      </c>
      <c r="F906">
        <f>IF('EPPO PQR'!F906&gt;0,'EPPO PQR'!F906,IF('EPPO PRA and DS'!F906=1,6,IF('positive relationship'!F906&gt;0,6,IF('EPPO PQR'!F906=-1,-1,IF('EPPO PRA and DS'!F906=-1,-1,0)))))</f>
        <v>0</v>
      </c>
      <c r="G906">
        <f>IF('EPPO PQR'!G906&gt;0,'EPPO PQR'!G906,IF('EPPO PRA and DS'!G906=1,6,IF('positive relationship'!G906&gt;0,6,IF('EPPO PQR'!G906=-1,-1,IF('EPPO PRA and DS'!G906=-1,-1,0)))))</f>
        <v>0</v>
      </c>
      <c r="H906">
        <f>IF('EPPO PQR'!H906&gt;0,'EPPO PQR'!H906,IF('EPPO PRA and DS'!H906=1,6,IF('positive relationship'!H906&gt;0,6,IF('EPPO PQR'!H906=-1,-1,IF('EPPO PRA and DS'!H906=-1,-1,0)))))</f>
        <v>0</v>
      </c>
      <c r="I906">
        <f>IF('EPPO PQR'!I906&gt;0,'EPPO PQR'!I906,IF('EPPO PRA and DS'!I906=1,6,IF('positive relationship'!I906&gt;0,6,IF('EPPO PQR'!I906=-1,-1,IF('EPPO PRA and DS'!I906=-1,-1,0)))))</f>
        <v>0</v>
      </c>
      <c r="J906">
        <f>IF('EPPO PQR'!J906&gt;0,'EPPO PQR'!J906,IF('EPPO PRA and DS'!J906=1,6,IF('positive relationship'!J906&gt;0,6,IF('EPPO PQR'!J906=-1,-1,IF('EPPO PRA and DS'!J906=-1,-1,0)))))</f>
        <v>0</v>
      </c>
      <c r="K906">
        <f>IF('EPPO PQR'!K906&gt;0,'EPPO PQR'!K906,IF('EPPO PRA and DS'!K906=1,6,IF('positive relationship'!K906&gt;0,6,IF('EPPO PQR'!K906=-1,-1,IF('EPPO PRA and DS'!K906=-1,-1,0)))))</f>
        <v>0</v>
      </c>
    </row>
    <row r="907" spans="1:11" ht="30" x14ac:dyDescent="0.25">
      <c r="A907" s="1" t="s">
        <v>14</v>
      </c>
      <c r="B907">
        <f>IF('EPPO PQR'!B907&gt;0,'EPPO PQR'!B907,IF('EPPO PRA and DS'!B907=1,6,IF('positive relationship'!B907&gt;0,6,IF('EPPO PQR'!B907=-1,-1,IF('EPPO PRA and DS'!B907=-1,-1,0)))))</f>
        <v>0</v>
      </c>
      <c r="C907">
        <f>IF('EPPO PQR'!C907&gt;0,'EPPO PQR'!C907,IF('EPPO PRA and DS'!C907=1,6,IF('positive relationship'!C907&gt;0,6,IF('EPPO PQR'!C907=-1,-1,IF('EPPO PRA and DS'!C907=-1,-1,0)))))</f>
        <v>0</v>
      </c>
      <c r="D907">
        <f>IF('EPPO PQR'!D907&gt;0,'EPPO PQR'!D907,IF('EPPO PRA and DS'!D907=1,6,IF('positive relationship'!D907&gt;0,6,IF('EPPO PQR'!D907=-1,-1,IF('EPPO PRA and DS'!D907=-1,-1,0)))))</f>
        <v>0</v>
      </c>
      <c r="E907">
        <f>IF('EPPO PQR'!E907&gt;0,'EPPO PQR'!E907,IF('EPPO PRA and DS'!E907=1,6,IF('positive relationship'!E907&gt;0,6,IF('EPPO PQR'!E907=-1,-1,IF('EPPO PRA and DS'!E907=-1,-1,0)))))</f>
        <v>0</v>
      </c>
      <c r="F907">
        <f>IF('EPPO PQR'!F907&gt;0,'EPPO PQR'!F907,IF('EPPO PRA and DS'!F907=1,6,IF('positive relationship'!F907&gt;0,6,IF('EPPO PQR'!F907=-1,-1,IF('EPPO PRA and DS'!F907=-1,-1,0)))))</f>
        <v>0</v>
      </c>
      <c r="G907">
        <f>IF('EPPO PQR'!G907&gt;0,'EPPO PQR'!G907,IF('EPPO PRA and DS'!G907=1,6,IF('positive relationship'!G907&gt;0,6,IF('EPPO PQR'!G907=-1,-1,IF('EPPO PRA and DS'!G907=-1,-1,0)))))</f>
        <v>0</v>
      </c>
      <c r="H907">
        <f>IF('EPPO PQR'!H907&gt;0,'EPPO PQR'!H907,IF('EPPO PRA and DS'!H907=1,6,IF('positive relationship'!H907&gt;0,6,IF('EPPO PQR'!H907=-1,-1,IF('EPPO PRA and DS'!H907=-1,-1,0)))))</f>
        <v>0</v>
      </c>
      <c r="I907">
        <f>IF('EPPO PQR'!I907&gt;0,'EPPO PQR'!I907,IF('EPPO PRA and DS'!I907=1,6,IF('positive relationship'!I907&gt;0,6,IF('EPPO PQR'!I907=-1,-1,IF('EPPO PRA and DS'!I907=-1,-1,0)))))</f>
        <v>0</v>
      </c>
      <c r="J907">
        <f>IF('EPPO PQR'!J907&gt;0,'EPPO PQR'!J907,IF('EPPO PRA and DS'!J907=1,6,IF('positive relationship'!J907&gt;0,6,IF('EPPO PQR'!J907=-1,-1,IF('EPPO PRA and DS'!J907=-1,-1,0)))))</f>
        <v>0</v>
      </c>
      <c r="K907">
        <f>IF('EPPO PQR'!K907&gt;0,'EPPO PQR'!K907,IF('EPPO PRA and DS'!K907=1,6,IF('positive relationship'!K907&gt;0,6,IF('EPPO PQR'!K907=-1,-1,IF('EPPO PRA and DS'!K907=-1,-1,0)))))</f>
        <v>0</v>
      </c>
    </row>
    <row r="908" spans="1:11" ht="30" x14ac:dyDescent="0.25">
      <c r="A908" s="1" t="s">
        <v>15</v>
      </c>
      <c r="B908">
        <f>IF('EPPO PQR'!B908&gt;0,'EPPO PQR'!B908,IF('EPPO PRA and DS'!B908=1,6,IF('positive relationship'!B908&gt;0,6,IF('EPPO PQR'!B908=-1,-1,IF('EPPO PRA and DS'!B908=-1,-1,0)))))</f>
        <v>0</v>
      </c>
      <c r="C908">
        <f>IF('EPPO PQR'!C908&gt;0,'EPPO PQR'!C908,IF('EPPO PRA and DS'!C908=1,6,IF('positive relationship'!C908&gt;0,6,IF('EPPO PQR'!C908=-1,-1,IF('EPPO PRA and DS'!C908=-1,-1,0)))))</f>
        <v>0</v>
      </c>
      <c r="D908">
        <f>IF('EPPO PQR'!D908&gt;0,'EPPO PQR'!D908,IF('EPPO PRA and DS'!D908=1,6,IF('positive relationship'!D908&gt;0,6,IF('EPPO PQR'!D908=-1,-1,IF('EPPO PRA and DS'!D908=-1,-1,0)))))</f>
        <v>0</v>
      </c>
      <c r="E908">
        <f>IF('EPPO PQR'!E908&gt;0,'EPPO PQR'!E908,IF('EPPO PRA and DS'!E908=1,6,IF('positive relationship'!E908&gt;0,6,IF('EPPO PQR'!E908=-1,-1,IF('EPPO PRA and DS'!E908=-1,-1,0)))))</f>
        <v>0</v>
      </c>
      <c r="F908">
        <f>IF('EPPO PQR'!F908&gt;0,'EPPO PQR'!F908,IF('EPPO PRA and DS'!F908=1,6,IF('positive relationship'!F908&gt;0,6,IF('EPPO PQR'!F908=-1,-1,IF('EPPO PRA and DS'!F908=-1,-1,0)))))</f>
        <v>0</v>
      </c>
      <c r="G908">
        <f>IF('EPPO PQR'!G908&gt;0,'EPPO PQR'!G908,IF('EPPO PRA and DS'!G908=1,6,IF('positive relationship'!G908&gt;0,6,IF('EPPO PQR'!G908=-1,-1,IF('EPPO PRA and DS'!G908=-1,-1,0)))))</f>
        <v>0</v>
      </c>
      <c r="H908">
        <f>IF('EPPO PQR'!H908&gt;0,'EPPO PQR'!H908,IF('EPPO PRA and DS'!H908=1,6,IF('positive relationship'!H908&gt;0,6,IF('EPPO PQR'!H908=-1,-1,IF('EPPO PRA and DS'!H908=-1,-1,0)))))</f>
        <v>0</v>
      </c>
      <c r="I908">
        <f>IF('EPPO PQR'!I908&gt;0,'EPPO PQR'!I908,IF('EPPO PRA and DS'!I908=1,6,IF('positive relationship'!I908&gt;0,6,IF('EPPO PQR'!I908=-1,-1,IF('EPPO PRA and DS'!I908=-1,-1,0)))))</f>
        <v>0</v>
      </c>
      <c r="J908">
        <f>IF('EPPO PQR'!J908&gt;0,'EPPO PQR'!J908,IF('EPPO PRA and DS'!J908=1,6,IF('positive relationship'!J908&gt;0,6,IF('EPPO PQR'!J908=-1,-1,IF('EPPO PRA and DS'!J908=-1,-1,0)))))</f>
        <v>0</v>
      </c>
      <c r="K908">
        <f>IF('EPPO PQR'!K908&gt;0,'EPPO PQR'!K908,IF('EPPO PRA and DS'!K908=1,6,IF('positive relationship'!K908&gt;0,6,IF('EPPO PQR'!K908=-1,-1,IF('EPPO PRA and DS'!K908=-1,-1,0)))))</f>
        <v>0</v>
      </c>
    </row>
    <row r="909" spans="1:11" x14ac:dyDescent="0.25">
      <c r="A909" s="1" t="s">
        <v>16</v>
      </c>
      <c r="B909">
        <f>IF('EPPO PQR'!B909&gt;0,'EPPO PQR'!B909,IF('EPPO PRA and DS'!B909=1,6,IF('positive relationship'!B909&gt;0,6,IF('EPPO PQR'!B909=-1,-1,IF('EPPO PRA and DS'!B909=-1,-1,0)))))</f>
        <v>0</v>
      </c>
      <c r="C909">
        <f>IF('EPPO PQR'!C909&gt;0,'EPPO PQR'!C909,IF('EPPO PRA and DS'!C909=1,6,IF('positive relationship'!C909&gt;0,6,IF('EPPO PQR'!C909=-1,-1,IF('EPPO PRA and DS'!C909=-1,-1,0)))))</f>
        <v>0</v>
      </c>
      <c r="D909">
        <f>IF('EPPO PQR'!D909&gt;0,'EPPO PQR'!D909,IF('EPPO PRA and DS'!D909=1,6,IF('positive relationship'!D909&gt;0,6,IF('EPPO PQR'!D909=-1,-1,IF('EPPO PRA and DS'!D909=-1,-1,0)))))</f>
        <v>0</v>
      </c>
      <c r="E909">
        <f>IF('EPPO PQR'!E909&gt;0,'EPPO PQR'!E909,IF('EPPO PRA and DS'!E909=1,6,IF('positive relationship'!E909&gt;0,6,IF('EPPO PQR'!E909=-1,-1,IF('EPPO PRA and DS'!E909=-1,-1,0)))))</f>
        <v>0</v>
      </c>
      <c r="F909">
        <f>IF('EPPO PQR'!F909&gt;0,'EPPO PQR'!F909,IF('EPPO PRA and DS'!F909=1,6,IF('positive relationship'!F909&gt;0,6,IF('EPPO PQR'!F909=-1,-1,IF('EPPO PRA and DS'!F909=-1,-1,0)))))</f>
        <v>0</v>
      </c>
      <c r="G909">
        <f>IF('EPPO PQR'!G909&gt;0,'EPPO PQR'!G909,IF('EPPO PRA and DS'!G909=1,6,IF('positive relationship'!G909&gt;0,6,IF('EPPO PQR'!G909=-1,-1,IF('EPPO PRA and DS'!G909=-1,-1,0)))))</f>
        <v>0</v>
      </c>
      <c r="H909">
        <f>IF('EPPO PQR'!H909&gt;0,'EPPO PQR'!H909,IF('EPPO PRA and DS'!H909=1,6,IF('positive relationship'!H909&gt;0,6,IF('EPPO PQR'!H909=-1,-1,IF('EPPO PRA and DS'!H909=-1,-1,0)))))</f>
        <v>0</v>
      </c>
      <c r="I909">
        <f>IF('EPPO PQR'!I909&gt;0,'EPPO PQR'!I909,IF('EPPO PRA and DS'!I909=1,6,IF('positive relationship'!I909&gt;0,6,IF('EPPO PQR'!I909=-1,-1,IF('EPPO PRA and DS'!I909=-1,-1,0)))))</f>
        <v>0</v>
      </c>
      <c r="J909">
        <f>IF('EPPO PQR'!J909&gt;0,'EPPO PQR'!J909,IF('EPPO PRA and DS'!J909=1,6,IF('positive relationship'!J909&gt;0,6,IF('EPPO PQR'!J909=-1,-1,IF('EPPO PRA and DS'!J909=-1,-1,0)))))</f>
        <v>0</v>
      </c>
      <c r="K909">
        <f>IF('EPPO PQR'!K909&gt;0,'EPPO PQR'!K909,IF('EPPO PRA and DS'!K909=1,6,IF('positive relationship'!K909&gt;0,6,IF('EPPO PQR'!K909=-1,-1,IF('EPPO PRA and DS'!K909=-1,-1,0)))))</f>
        <v>0</v>
      </c>
    </row>
    <row r="910" spans="1:11" x14ac:dyDescent="0.25">
      <c r="A910" s="1" t="s">
        <v>17</v>
      </c>
      <c r="B910">
        <f>IF('EPPO PQR'!B910&gt;0,'EPPO PQR'!B910,IF('EPPO PRA and DS'!B910=1,6,IF('positive relationship'!B910&gt;0,6,IF('EPPO PQR'!B910=-1,-1,IF('EPPO PRA and DS'!B910=-1,-1,0)))))</f>
        <v>0</v>
      </c>
      <c r="C910">
        <f>IF('EPPO PQR'!C910&gt;0,'EPPO PQR'!C910,IF('EPPO PRA and DS'!C910=1,6,IF('positive relationship'!C910&gt;0,6,IF('EPPO PQR'!C910=-1,-1,IF('EPPO PRA and DS'!C910=-1,-1,0)))))</f>
        <v>0</v>
      </c>
      <c r="D910">
        <f>IF('EPPO PQR'!D910&gt;0,'EPPO PQR'!D910,IF('EPPO PRA and DS'!D910=1,6,IF('positive relationship'!D910&gt;0,6,IF('EPPO PQR'!D910=-1,-1,IF('EPPO PRA and DS'!D910=-1,-1,0)))))</f>
        <v>0</v>
      </c>
      <c r="E910">
        <f>IF('EPPO PQR'!E910&gt;0,'EPPO PQR'!E910,IF('EPPO PRA and DS'!E910=1,6,IF('positive relationship'!E910&gt;0,6,IF('EPPO PQR'!E910=-1,-1,IF('EPPO PRA and DS'!E910=-1,-1,0)))))</f>
        <v>0</v>
      </c>
      <c r="F910">
        <f>IF('EPPO PQR'!F910&gt;0,'EPPO PQR'!F910,IF('EPPO PRA and DS'!F910=1,6,IF('positive relationship'!F910&gt;0,6,IF('EPPO PQR'!F910=-1,-1,IF('EPPO PRA and DS'!F910=-1,-1,0)))))</f>
        <v>0</v>
      </c>
      <c r="G910">
        <f>IF('EPPO PQR'!G910&gt;0,'EPPO PQR'!G910,IF('EPPO PRA and DS'!G910=1,6,IF('positive relationship'!G910&gt;0,6,IF('EPPO PQR'!G910=-1,-1,IF('EPPO PRA and DS'!G910=-1,-1,0)))))</f>
        <v>0</v>
      </c>
      <c r="H910">
        <f>IF('EPPO PQR'!H910&gt;0,'EPPO PQR'!H910,IF('EPPO PRA and DS'!H910=1,6,IF('positive relationship'!H910&gt;0,6,IF('EPPO PQR'!H910=-1,-1,IF('EPPO PRA and DS'!H910=-1,-1,0)))))</f>
        <v>0</v>
      </c>
      <c r="I910">
        <f>IF('EPPO PQR'!I910&gt;0,'EPPO PQR'!I910,IF('EPPO PRA and DS'!I910=1,6,IF('positive relationship'!I910&gt;0,6,IF('EPPO PQR'!I910=-1,-1,IF('EPPO PRA and DS'!I910=-1,-1,0)))))</f>
        <v>0</v>
      </c>
      <c r="J910">
        <f>IF('EPPO PQR'!J910&gt;0,'EPPO PQR'!J910,IF('EPPO PRA and DS'!J910=1,6,IF('positive relationship'!J910&gt;0,6,IF('EPPO PQR'!J910=-1,-1,IF('EPPO PRA and DS'!J910=-1,-1,0)))))</f>
        <v>0</v>
      </c>
      <c r="K910">
        <f>IF('EPPO PQR'!K910&gt;0,'EPPO PQR'!K910,IF('EPPO PRA and DS'!K910=1,6,IF('positive relationship'!K910&gt;0,6,IF('EPPO PQR'!K910=-1,-1,IF('EPPO PRA and DS'!K910=-1,-1,0)))))</f>
        <v>0</v>
      </c>
    </row>
    <row r="911" spans="1:11" x14ac:dyDescent="0.25">
      <c r="A911" s="1" t="s">
        <v>18</v>
      </c>
      <c r="B911">
        <f>IF('EPPO PQR'!B911&gt;0,'EPPO PQR'!B911,IF('EPPO PRA and DS'!B911=1,6,IF('positive relationship'!B911&gt;0,6,IF('EPPO PQR'!B911=-1,-1,IF('EPPO PRA and DS'!B911=-1,-1,0)))))</f>
        <v>0</v>
      </c>
      <c r="C911">
        <f>IF('EPPO PQR'!C911&gt;0,'EPPO PQR'!C911,IF('EPPO PRA and DS'!C911=1,6,IF('positive relationship'!C911&gt;0,6,IF('EPPO PQR'!C911=-1,-1,IF('EPPO PRA and DS'!C911=-1,-1,0)))))</f>
        <v>0</v>
      </c>
      <c r="D911">
        <f>IF('EPPO PQR'!D911&gt;0,'EPPO PQR'!D911,IF('EPPO PRA and DS'!D911=1,6,IF('positive relationship'!D911&gt;0,6,IF('EPPO PQR'!D911=-1,-1,IF('EPPO PRA and DS'!D911=-1,-1,0)))))</f>
        <v>0</v>
      </c>
      <c r="E911">
        <f>IF('EPPO PQR'!E911&gt;0,'EPPO PQR'!E911,IF('EPPO PRA and DS'!E911=1,6,IF('positive relationship'!E911&gt;0,6,IF('EPPO PQR'!E911=-1,-1,IF('EPPO PRA and DS'!E911=-1,-1,0)))))</f>
        <v>0</v>
      </c>
      <c r="F911">
        <f>IF('EPPO PQR'!F911&gt;0,'EPPO PQR'!F911,IF('EPPO PRA and DS'!F911=1,6,IF('positive relationship'!F911&gt;0,6,IF('EPPO PQR'!F911=-1,-1,IF('EPPO PRA and DS'!F911=-1,-1,0)))))</f>
        <v>0</v>
      </c>
      <c r="G911">
        <f>IF('EPPO PQR'!G911&gt;0,'EPPO PQR'!G911,IF('EPPO PRA and DS'!G911=1,6,IF('positive relationship'!G911&gt;0,6,IF('EPPO PQR'!G911=-1,-1,IF('EPPO PRA and DS'!G911=-1,-1,0)))))</f>
        <v>0</v>
      </c>
      <c r="H911">
        <f>IF('EPPO PQR'!H911&gt;0,'EPPO PQR'!H911,IF('EPPO PRA and DS'!H911=1,6,IF('positive relationship'!H911&gt;0,6,IF('EPPO PQR'!H911=-1,-1,IF('EPPO PRA and DS'!H911=-1,-1,0)))))</f>
        <v>0</v>
      </c>
      <c r="I911">
        <f>IF('EPPO PQR'!I911&gt;0,'EPPO PQR'!I911,IF('EPPO PRA and DS'!I911=1,6,IF('positive relationship'!I911&gt;0,6,IF('EPPO PQR'!I911=-1,-1,IF('EPPO PRA and DS'!I911=-1,-1,0)))))</f>
        <v>0</v>
      </c>
      <c r="J911">
        <f>IF('EPPO PQR'!J911&gt;0,'EPPO PQR'!J911,IF('EPPO PRA and DS'!J911=1,6,IF('positive relationship'!J911&gt;0,6,IF('EPPO PQR'!J911=-1,-1,IF('EPPO PRA and DS'!J911=-1,-1,0)))))</f>
        <v>0</v>
      </c>
      <c r="K911">
        <f>IF('EPPO PQR'!K911&gt;0,'EPPO PQR'!K911,IF('EPPO PRA and DS'!K911=1,6,IF('positive relationship'!K911&gt;0,6,IF('EPPO PQR'!K911=-1,-1,IF('EPPO PRA and DS'!K911=-1,-1,0)))))</f>
        <v>0</v>
      </c>
    </row>
    <row r="912" spans="1:11" x14ac:dyDescent="0.25">
      <c r="A912" s="1" t="s">
        <v>19</v>
      </c>
      <c r="B912">
        <f>IF('EPPO PQR'!B912&gt;0,'EPPO PQR'!B912,IF('EPPO PRA and DS'!B912=1,6,IF('positive relationship'!B912&gt;0,6,IF('EPPO PQR'!B912=-1,-1,IF('EPPO PRA and DS'!B912=-1,-1,0)))))</f>
        <v>0</v>
      </c>
      <c r="C912">
        <f>IF('EPPO PQR'!C912&gt;0,'EPPO PQR'!C912,IF('EPPO PRA and DS'!C912=1,6,IF('positive relationship'!C912&gt;0,6,IF('EPPO PQR'!C912=-1,-1,IF('EPPO PRA and DS'!C912=-1,-1,0)))))</f>
        <v>0</v>
      </c>
      <c r="D912">
        <f>IF('EPPO PQR'!D912&gt;0,'EPPO PQR'!D912,IF('EPPO PRA and DS'!D912=1,6,IF('positive relationship'!D912&gt;0,6,IF('EPPO PQR'!D912=-1,-1,IF('EPPO PRA and DS'!D912=-1,-1,0)))))</f>
        <v>0</v>
      </c>
      <c r="E912">
        <f>IF('EPPO PQR'!E912&gt;0,'EPPO PQR'!E912,IF('EPPO PRA and DS'!E912=1,6,IF('positive relationship'!E912&gt;0,6,IF('EPPO PQR'!E912=-1,-1,IF('EPPO PRA and DS'!E912=-1,-1,0)))))</f>
        <v>0</v>
      </c>
      <c r="F912">
        <f>IF('EPPO PQR'!F912&gt;0,'EPPO PQR'!F912,IF('EPPO PRA and DS'!F912=1,6,IF('positive relationship'!F912&gt;0,6,IF('EPPO PQR'!F912=-1,-1,IF('EPPO PRA and DS'!F912=-1,-1,0)))))</f>
        <v>0</v>
      </c>
      <c r="G912">
        <f>IF('EPPO PQR'!G912&gt;0,'EPPO PQR'!G912,IF('EPPO PRA and DS'!G912=1,6,IF('positive relationship'!G912&gt;0,6,IF('EPPO PQR'!G912=-1,-1,IF('EPPO PRA and DS'!G912=-1,-1,0)))))</f>
        <v>0</v>
      </c>
      <c r="H912">
        <f>IF('EPPO PQR'!H912&gt;0,'EPPO PQR'!H912,IF('EPPO PRA and DS'!H912=1,6,IF('positive relationship'!H912&gt;0,6,IF('EPPO PQR'!H912=-1,-1,IF('EPPO PRA and DS'!H912=-1,-1,0)))))</f>
        <v>0</v>
      </c>
      <c r="I912">
        <f>IF('EPPO PQR'!I912&gt;0,'EPPO PQR'!I912,IF('EPPO PRA and DS'!I912=1,6,IF('positive relationship'!I912&gt;0,6,IF('EPPO PQR'!I912=-1,-1,IF('EPPO PRA and DS'!I912=-1,-1,0)))))</f>
        <v>0</v>
      </c>
      <c r="J912">
        <f>IF('EPPO PQR'!J912&gt;0,'EPPO PQR'!J912,IF('EPPO PRA and DS'!J912=1,6,IF('positive relationship'!J912&gt;0,6,IF('EPPO PQR'!J912=-1,-1,IF('EPPO PRA and DS'!J912=-1,-1,0)))))</f>
        <v>0</v>
      </c>
      <c r="K912">
        <f>IF('EPPO PQR'!K912&gt;0,'EPPO PQR'!K912,IF('EPPO PRA and DS'!K912=1,6,IF('positive relationship'!K912&gt;0,6,IF('EPPO PQR'!K912=-1,-1,IF('EPPO PRA and DS'!K912=-1,-1,0)))))</f>
        <v>0</v>
      </c>
    </row>
    <row r="913" spans="1:11" x14ac:dyDescent="0.25">
      <c r="A913" s="1" t="s">
        <v>11</v>
      </c>
      <c r="B913">
        <f>IF('EPPO PQR'!B913&gt;0,'EPPO PQR'!B913,IF('EPPO PRA and DS'!B913=1,6,IF('positive relationship'!B913&gt;0,6,IF('EPPO PQR'!B913=-1,-1,IF('EPPO PRA and DS'!B913=-1,-1,0)))))</f>
        <v>0</v>
      </c>
      <c r="C913">
        <f>IF('EPPO PQR'!C913&gt;0,'EPPO PQR'!C913,IF('EPPO PRA and DS'!C913=1,6,IF('positive relationship'!C913&gt;0,6,IF('EPPO PQR'!C913=-1,-1,IF('EPPO PRA and DS'!C913=-1,-1,0)))))</f>
        <v>0</v>
      </c>
      <c r="D913">
        <f>IF('EPPO PQR'!D913&gt;0,'EPPO PQR'!D913,IF('EPPO PRA and DS'!D913=1,6,IF('positive relationship'!D913&gt;0,6,IF('EPPO PQR'!D913=-1,-1,IF('EPPO PRA and DS'!D913=-1,-1,0)))))</f>
        <v>0</v>
      </c>
      <c r="E913">
        <f>IF('EPPO PQR'!E913&gt;0,'EPPO PQR'!E913,IF('EPPO PRA and DS'!E913=1,6,IF('positive relationship'!E913&gt;0,6,IF('EPPO PQR'!E913=-1,-1,IF('EPPO PRA and DS'!E913=-1,-1,0)))))</f>
        <v>0</v>
      </c>
      <c r="F913">
        <f>IF('EPPO PQR'!F913&gt;0,'EPPO PQR'!F913,IF('EPPO PRA and DS'!F913=1,6,IF('positive relationship'!F913&gt;0,6,IF('EPPO PQR'!F913=-1,-1,IF('EPPO PRA and DS'!F913=-1,-1,0)))))</f>
        <v>0</v>
      </c>
      <c r="G913">
        <f>IF('EPPO PQR'!G913&gt;0,'EPPO PQR'!G913,IF('EPPO PRA and DS'!G913=1,6,IF('positive relationship'!G913&gt;0,6,IF('EPPO PQR'!G913=-1,-1,IF('EPPO PRA and DS'!G913=-1,-1,0)))))</f>
        <v>0</v>
      </c>
      <c r="H913">
        <f>IF('EPPO PQR'!H913&gt;0,'EPPO PQR'!H913,IF('EPPO PRA and DS'!H913=1,6,IF('positive relationship'!H913&gt;0,6,IF('EPPO PQR'!H913=-1,-1,IF('EPPO PRA and DS'!H913=-1,-1,0)))))</f>
        <v>0</v>
      </c>
      <c r="I913">
        <f>IF('EPPO PQR'!I913&gt;0,'EPPO PQR'!I913,IF('EPPO PRA and DS'!I913=1,6,IF('positive relationship'!I913&gt;0,6,IF('EPPO PQR'!I913=-1,-1,IF('EPPO PRA and DS'!I913=-1,-1,0)))))</f>
        <v>0</v>
      </c>
      <c r="J913">
        <f>IF('EPPO PQR'!J913&gt;0,'EPPO PQR'!J913,IF('EPPO PRA and DS'!J913=1,6,IF('positive relationship'!J913&gt;0,6,IF('EPPO PQR'!J913=-1,-1,IF('EPPO PRA and DS'!J913=-1,-1,0)))))</f>
        <v>0</v>
      </c>
      <c r="K913">
        <f>IF('EPPO PQR'!K913&gt;0,'EPPO PQR'!K913,IF('EPPO PRA and DS'!K913=1,6,IF('positive relationship'!K913&gt;0,6,IF('EPPO PQR'!K913=-1,-1,IF('EPPO PRA and DS'!K913=-1,-1,0)))))</f>
        <v>0</v>
      </c>
    </row>
    <row r="914" spans="1:11" x14ac:dyDescent="0.25">
      <c r="A914" s="1" t="s">
        <v>13</v>
      </c>
      <c r="B914">
        <f>IF('EPPO PQR'!B914&gt;0,'EPPO PQR'!B914,IF('EPPO PRA and DS'!B914=1,6,IF('positive relationship'!B914&gt;0,6,IF('EPPO PQR'!B914=-1,-1,IF('EPPO PRA and DS'!B914=-1,-1,0)))))</f>
        <v>0</v>
      </c>
      <c r="C914">
        <f>IF('EPPO PQR'!C914&gt;0,'EPPO PQR'!C914,IF('EPPO PRA and DS'!C914=1,6,IF('positive relationship'!C914&gt;0,6,IF('EPPO PQR'!C914=-1,-1,IF('EPPO PRA and DS'!C914=-1,-1,0)))))</f>
        <v>0</v>
      </c>
      <c r="D914">
        <f>IF('EPPO PQR'!D914&gt;0,'EPPO PQR'!D914,IF('EPPO PRA and DS'!D914=1,6,IF('positive relationship'!D914&gt;0,6,IF('EPPO PQR'!D914=-1,-1,IF('EPPO PRA and DS'!D914=-1,-1,0)))))</f>
        <v>0</v>
      </c>
      <c r="E914">
        <f>IF('EPPO PQR'!E914&gt;0,'EPPO PQR'!E914,IF('EPPO PRA and DS'!E914=1,6,IF('positive relationship'!E914&gt;0,6,IF('EPPO PQR'!E914=-1,-1,IF('EPPO PRA and DS'!E914=-1,-1,0)))))</f>
        <v>0</v>
      </c>
      <c r="F914">
        <f>IF('EPPO PQR'!F914&gt;0,'EPPO PQR'!F914,IF('EPPO PRA and DS'!F914=1,6,IF('positive relationship'!F914&gt;0,6,IF('EPPO PQR'!F914=-1,-1,IF('EPPO PRA and DS'!F914=-1,-1,0)))))</f>
        <v>0</v>
      </c>
      <c r="G914">
        <f>IF('EPPO PQR'!G914&gt;0,'EPPO PQR'!G914,IF('EPPO PRA and DS'!G914=1,6,IF('positive relationship'!G914&gt;0,6,IF('EPPO PQR'!G914=-1,-1,IF('EPPO PRA and DS'!G914=-1,-1,0)))))</f>
        <v>0</v>
      </c>
      <c r="H914">
        <f>IF('EPPO PQR'!H914&gt;0,'EPPO PQR'!H914,IF('EPPO PRA and DS'!H914=1,6,IF('positive relationship'!H914&gt;0,6,IF('EPPO PQR'!H914=-1,-1,IF('EPPO PRA and DS'!H914=-1,-1,0)))))</f>
        <v>0</v>
      </c>
      <c r="I914">
        <f>IF('EPPO PQR'!I914&gt;0,'EPPO PQR'!I914,IF('EPPO PRA and DS'!I914=1,6,IF('positive relationship'!I914&gt;0,6,IF('EPPO PQR'!I914=-1,-1,IF('EPPO PRA and DS'!I914=-1,-1,0)))))</f>
        <v>0</v>
      </c>
      <c r="J914">
        <f>IF('EPPO PQR'!J914&gt;0,'EPPO PQR'!J914,IF('EPPO PRA and DS'!J914=1,6,IF('positive relationship'!J914&gt;0,6,IF('EPPO PQR'!J914=-1,-1,IF('EPPO PRA and DS'!J914=-1,-1,0)))))</f>
        <v>0</v>
      </c>
      <c r="K914">
        <f>IF('EPPO PQR'!K914&gt;0,'EPPO PQR'!K914,IF('EPPO PRA and DS'!K914=1,6,IF('positive relationship'!K914&gt;0,6,IF('EPPO PQR'!K914=-1,-1,IF('EPPO PRA and DS'!K914=-1,-1,0)))))</f>
        <v>0</v>
      </c>
    </row>
    <row r="915" spans="1:11" ht="30" x14ac:dyDescent="0.25">
      <c r="A915" s="1" t="s">
        <v>12</v>
      </c>
      <c r="B915">
        <f>IF('EPPO PQR'!B915&gt;0,'EPPO PQR'!B915,IF('EPPO PRA and DS'!B915=1,6,IF('positive relationship'!B915&gt;0,6,IF('EPPO PQR'!B915=-1,-1,IF('EPPO PRA and DS'!B915=-1,-1,0)))))</f>
        <v>0</v>
      </c>
      <c r="C915">
        <f>IF('EPPO PQR'!C915&gt;0,'EPPO PQR'!C915,IF('EPPO PRA and DS'!C915=1,6,IF('positive relationship'!C915&gt;0,6,IF('EPPO PQR'!C915=-1,-1,IF('EPPO PRA and DS'!C915=-1,-1,0)))))</f>
        <v>0</v>
      </c>
      <c r="D915">
        <f>IF('EPPO PQR'!D915&gt;0,'EPPO PQR'!D915,IF('EPPO PRA and DS'!D915=1,6,IF('positive relationship'!D915&gt;0,6,IF('EPPO PQR'!D915=-1,-1,IF('EPPO PRA and DS'!D915=-1,-1,0)))))</f>
        <v>0</v>
      </c>
      <c r="E915">
        <f>IF('EPPO PQR'!E915&gt;0,'EPPO PQR'!E915,IF('EPPO PRA and DS'!E915=1,6,IF('positive relationship'!E915&gt;0,6,IF('EPPO PQR'!E915=-1,-1,IF('EPPO PRA and DS'!E915=-1,-1,0)))))</f>
        <v>0</v>
      </c>
      <c r="F915">
        <f>IF('EPPO PQR'!F915&gt;0,'EPPO PQR'!F915,IF('EPPO PRA and DS'!F915=1,6,IF('positive relationship'!F915&gt;0,6,IF('EPPO PQR'!F915=-1,-1,IF('EPPO PRA and DS'!F915=-1,-1,0)))))</f>
        <v>0</v>
      </c>
      <c r="G915">
        <f>IF('EPPO PQR'!G915&gt;0,'EPPO PQR'!G915,IF('EPPO PRA and DS'!G915=1,6,IF('positive relationship'!G915&gt;0,6,IF('EPPO PQR'!G915=-1,-1,IF('EPPO PRA and DS'!G915=-1,-1,0)))))</f>
        <v>0</v>
      </c>
      <c r="H915">
        <f>IF('EPPO PQR'!H915&gt;0,'EPPO PQR'!H915,IF('EPPO PRA and DS'!H915=1,6,IF('positive relationship'!H915&gt;0,6,IF('EPPO PQR'!H915=-1,-1,IF('EPPO PRA and DS'!H915=-1,-1,0)))))</f>
        <v>0</v>
      </c>
      <c r="I915">
        <f>IF('EPPO PQR'!I915&gt;0,'EPPO PQR'!I915,IF('EPPO PRA and DS'!I915=1,6,IF('positive relationship'!I915&gt;0,6,IF('EPPO PQR'!I915=-1,-1,IF('EPPO PRA and DS'!I915=-1,-1,0)))))</f>
        <v>0</v>
      </c>
      <c r="J915">
        <f>IF('EPPO PQR'!J915&gt;0,'EPPO PQR'!J915,IF('EPPO PRA and DS'!J915=1,6,IF('positive relationship'!J915&gt;0,6,IF('EPPO PQR'!J915=-1,-1,IF('EPPO PRA and DS'!J915=-1,-1,0)))))</f>
        <v>0</v>
      </c>
      <c r="K915">
        <f>IF('EPPO PQR'!K915&gt;0,'EPPO PQR'!K915,IF('EPPO PRA and DS'!K915=1,6,IF('positive relationship'!K915&gt;0,6,IF('EPPO PQR'!K915=-1,-1,IF('EPPO PRA and DS'!K915=-1,-1,0)))))</f>
        <v>0</v>
      </c>
    </row>
    <row r="916" spans="1:11" x14ac:dyDescent="0.25">
      <c r="A916" s="1" t="s">
        <v>20</v>
      </c>
      <c r="B916">
        <f>IF('EPPO PQR'!B916&gt;0,'EPPO PQR'!B916,IF('EPPO PRA and DS'!B916=1,6,IF('positive relationship'!B916&gt;0,6,IF('EPPO PQR'!B916=-1,-1,IF('EPPO PRA and DS'!B916=-1,-1,0)))))</f>
        <v>0</v>
      </c>
      <c r="C916">
        <f>IF('EPPO PQR'!C916&gt;0,'EPPO PQR'!C916,IF('EPPO PRA and DS'!C916=1,6,IF('positive relationship'!C916&gt;0,6,IF('EPPO PQR'!C916=-1,-1,IF('EPPO PRA and DS'!C916=-1,-1,0)))))</f>
        <v>0</v>
      </c>
      <c r="D916">
        <f>IF('EPPO PQR'!D916&gt;0,'EPPO PQR'!D916,IF('EPPO PRA and DS'!D916=1,6,IF('positive relationship'!D916&gt;0,6,IF('EPPO PQR'!D916=-1,-1,IF('EPPO PRA and DS'!D916=-1,-1,0)))))</f>
        <v>0</v>
      </c>
      <c r="E916">
        <f>IF('EPPO PQR'!E916&gt;0,'EPPO PQR'!E916,IF('EPPO PRA and DS'!E916=1,6,IF('positive relationship'!E916&gt;0,6,IF('EPPO PQR'!E916=-1,-1,IF('EPPO PRA and DS'!E916=-1,-1,0)))))</f>
        <v>0</v>
      </c>
      <c r="F916">
        <f>IF('EPPO PQR'!F916&gt;0,'EPPO PQR'!F916,IF('EPPO PRA and DS'!F916=1,6,IF('positive relationship'!F916&gt;0,6,IF('EPPO PQR'!F916=-1,-1,IF('EPPO PRA and DS'!F916=-1,-1,0)))))</f>
        <v>0</v>
      </c>
      <c r="G916">
        <f>IF('EPPO PQR'!G916&gt;0,'EPPO PQR'!G916,IF('EPPO PRA and DS'!G916=1,6,IF('positive relationship'!G916&gt;0,6,IF('EPPO PQR'!G916=-1,-1,IF('EPPO PRA and DS'!G916=-1,-1,0)))))</f>
        <v>0</v>
      </c>
      <c r="H916">
        <f>IF('EPPO PQR'!H916&gt;0,'EPPO PQR'!H916,IF('EPPO PRA and DS'!H916=1,6,IF('positive relationship'!H916&gt;0,6,IF('EPPO PQR'!H916=-1,-1,IF('EPPO PRA and DS'!H916=-1,-1,0)))))</f>
        <v>0</v>
      </c>
      <c r="I916">
        <f>IF('EPPO PQR'!I916&gt;0,'EPPO PQR'!I916,IF('EPPO PRA and DS'!I916=1,6,IF('positive relationship'!I916&gt;0,6,IF('EPPO PQR'!I916=-1,-1,IF('EPPO PRA and DS'!I916=-1,-1,0)))))</f>
        <v>0</v>
      </c>
      <c r="J916">
        <f>IF('EPPO PQR'!J916&gt;0,'EPPO PQR'!J916,IF('EPPO PRA and DS'!J916=1,6,IF('positive relationship'!J916&gt;0,6,IF('EPPO PQR'!J916=-1,-1,IF('EPPO PRA and DS'!J916=-1,-1,0)))))</f>
        <v>0</v>
      </c>
      <c r="K916">
        <f>IF('EPPO PQR'!K916&gt;0,'EPPO PQR'!K916,IF('EPPO PRA and DS'!K916=1,6,IF('positive relationship'!K916&gt;0,6,IF('EPPO PQR'!K916=-1,-1,IF('EPPO PRA and DS'!K916=-1,-1,0)))))</f>
        <v>0</v>
      </c>
    </row>
    <row r="917" spans="1:11" x14ac:dyDescent="0.25">
      <c r="A917" s="1" t="s">
        <v>21</v>
      </c>
      <c r="B917">
        <f>IF('EPPO PQR'!B917&gt;0,'EPPO PQR'!B917,IF('EPPO PRA and DS'!B917=1,6,IF('positive relationship'!B917&gt;0,6,IF('EPPO PQR'!B917=-1,-1,IF('EPPO PRA and DS'!B917=-1,-1,0)))))</f>
        <v>0</v>
      </c>
      <c r="C917">
        <f>IF('EPPO PQR'!C917&gt;0,'EPPO PQR'!C917,IF('EPPO PRA and DS'!C917=1,6,IF('positive relationship'!C917&gt;0,6,IF('EPPO PQR'!C917=-1,-1,IF('EPPO PRA and DS'!C917=-1,-1,0)))))</f>
        <v>0</v>
      </c>
      <c r="D917">
        <f>IF('EPPO PQR'!D917&gt;0,'EPPO PQR'!D917,IF('EPPO PRA and DS'!D917=1,6,IF('positive relationship'!D917&gt;0,6,IF('EPPO PQR'!D917=-1,-1,IF('EPPO PRA and DS'!D917=-1,-1,0)))))</f>
        <v>0</v>
      </c>
      <c r="E917">
        <f>IF('EPPO PQR'!E917&gt;0,'EPPO PQR'!E917,IF('EPPO PRA and DS'!E917=1,6,IF('positive relationship'!E917&gt;0,6,IF('EPPO PQR'!E917=-1,-1,IF('EPPO PRA and DS'!E917=-1,-1,0)))))</f>
        <v>0</v>
      </c>
      <c r="F917">
        <f>IF('EPPO PQR'!F917&gt;0,'EPPO PQR'!F917,IF('EPPO PRA and DS'!F917=1,6,IF('positive relationship'!F917&gt;0,6,IF('EPPO PQR'!F917=-1,-1,IF('EPPO PRA and DS'!F917=-1,-1,0)))))</f>
        <v>0</v>
      </c>
      <c r="G917">
        <f>IF('EPPO PQR'!G917&gt;0,'EPPO PQR'!G917,IF('EPPO PRA and DS'!G917=1,6,IF('positive relationship'!G917&gt;0,6,IF('EPPO PQR'!G917=-1,-1,IF('EPPO PRA and DS'!G917=-1,-1,0)))))</f>
        <v>0</v>
      </c>
      <c r="H917">
        <f>IF('EPPO PQR'!H917&gt;0,'EPPO PQR'!H917,IF('EPPO PRA and DS'!H917=1,6,IF('positive relationship'!H917&gt;0,6,IF('EPPO PQR'!H917=-1,-1,IF('EPPO PRA and DS'!H917=-1,-1,0)))))</f>
        <v>0</v>
      </c>
      <c r="I917">
        <f>IF('EPPO PQR'!I917&gt;0,'EPPO PQR'!I917,IF('EPPO PRA and DS'!I917=1,6,IF('positive relationship'!I917&gt;0,6,IF('EPPO PQR'!I917=-1,-1,IF('EPPO PRA and DS'!I917=-1,-1,0)))))</f>
        <v>0</v>
      </c>
      <c r="J917">
        <f>IF('EPPO PQR'!J917&gt;0,'EPPO PQR'!J917,IF('EPPO PRA and DS'!J917=1,6,IF('positive relationship'!J917&gt;0,6,IF('EPPO PQR'!J917=-1,-1,IF('EPPO PRA and DS'!J917=-1,-1,0)))))</f>
        <v>0</v>
      </c>
      <c r="K917">
        <f>IF('EPPO PQR'!K917&gt;0,'EPPO PQR'!K917,IF('EPPO PRA and DS'!K917=1,6,IF('positive relationship'!K917&gt;0,6,IF('EPPO PQR'!K917=-1,-1,IF('EPPO PRA and DS'!K917=-1,-1,0)))))</f>
        <v>0</v>
      </c>
    </row>
    <row r="918" spans="1:11" x14ac:dyDescent="0.25">
      <c r="A918" s="1" t="s">
        <v>22</v>
      </c>
      <c r="B918">
        <f>IF('EPPO PQR'!B918&gt;0,'EPPO PQR'!B918,IF('EPPO PRA and DS'!B918=1,6,IF('positive relationship'!B918&gt;0,6,IF('EPPO PQR'!B918=-1,-1,IF('EPPO PRA and DS'!B918=-1,-1,0)))))</f>
        <v>0</v>
      </c>
      <c r="C918">
        <f>IF('EPPO PQR'!C918&gt;0,'EPPO PQR'!C918,IF('EPPO PRA and DS'!C918=1,6,IF('positive relationship'!C918&gt;0,6,IF('EPPO PQR'!C918=-1,-1,IF('EPPO PRA and DS'!C918=-1,-1,0)))))</f>
        <v>0</v>
      </c>
      <c r="D918">
        <f>IF('EPPO PQR'!D918&gt;0,'EPPO PQR'!D918,IF('EPPO PRA and DS'!D918=1,6,IF('positive relationship'!D918&gt;0,6,IF('EPPO PQR'!D918=-1,-1,IF('EPPO PRA and DS'!D918=-1,-1,0)))))</f>
        <v>0</v>
      </c>
      <c r="E918">
        <f>IF('EPPO PQR'!E918&gt;0,'EPPO PQR'!E918,IF('EPPO PRA and DS'!E918=1,6,IF('positive relationship'!E918&gt;0,6,IF('EPPO PQR'!E918=-1,-1,IF('EPPO PRA and DS'!E918=-1,-1,0)))))</f>
        <v>0</v>
      </c>
      <c r="F918">
        <f>IF('EPPO PQR'!F918&gt;0,'EPPO PQR'!F918,IF('EPPO PRA and DS'!F918=1,6,IF('positive relationship'!F918&gt;0,6,IF('EPPO PQR'!F918=-1,-1,IF('EPPO PRA and DS'!F918=-1,-1,0)))))</f>
        <v>0</v>
      </c>
      <c r="G918">
        <f>IF('EPPO PQR'!G918&gt;0,'EPPO PQR'!G918,IF('EPPO PRA and DS'!G918=1,6,IF('positive relationship'!G918&gt;0,6,IF('EPPO PQR'!G918=-1,-1,IF('EPPO PRA and DS'!G918=-1,-1,0)))))</f>
        <v>0</v>
      </c>
      <c r="H918">
        <f>IF('EPPO PQR'!H918&gt;0,'EPPO PQR'!H918,IF('EPPO PRA and DS'!H918=1,6,IF('positive relationship'!H918&gt;0,6,IF('EPPO PQR'!H918=-1,-1,IF('EPPO PRA and DS'!H918=-1,-1,0)))))</f>
        <v>0</v>
      </c>
      <c r="I918">
        <f>IF('EPPO PQR'!I918&gt;0,'EPPO PQR'!I918,IF('EPPO PRA and DS'!I918=1,6,IF('positive relationship'!I918&gt;0,6,IF('EPPO PQR'!I918=-1,-1,IF('EPPO PRA and DS'!I918=-1,-1,0)))))</f>
        <v>0</v>
      </c>
      <c r="J918">
        <f>IF('EPPO PQR'!J918&gt;0,'EPPO PQR'!J918,IF('EPPO PRA and DS'!J918=1,6,IF('positive relationship'!J918&gt;0,6,IF('EPPO PQR'!J918=-1,-1,IF('EPPO PRA and DS'!J918=-1,-1,0)))))</f>
        <v>0</v>
      </c>
      <c r="K918">
        <f>IF('EPPO PQR'!K918&gt;0,'EPPO PQR'!K918,IF('EPPO PRA and DS'!K918=1,6,IF('positive relationship'!K918&gt;0,6,IF('EPPO PQR'!K918=-1,-1,IF('EPPO PRA and DS'!K918=-1,-1,0)))))</f>
        <v>0</v>
      </c>
    </row>
    <row r="919" spans="1:11" x14ac:dyDescent="0.25">
      <c r="A919" s="1" t="s">
        <v>23</v>
      </c>
      <c r="B919">
        <f>IF('EPPO PQR'!B919&gt;0,'EPPO PQR'!B919,IF('EPPO PRA and DS'!B919=1,6,IF('positive relationship'!B919&gt;0,6,IF('EPPO PQR'!B919=-1,-1,IF('EPPO PRA and DS'!B919=-1,-1,0)))))</f>
        <v>0</v>
      </c>
      <c r="C919">
        <f>IF('EPPO PQR'!C919&gt;0,'EPPO PQR'!C919,IF('EPPO PRA and DS'!C919=1,6,IF('positive relationship'!C919&gt;0,6,IF('EPPO PQR'!C919=-1,-1,IF('EPPO PRA and DS'!C919=-1,-1,0)))))</f>
        <v>0</v>
      </c>
      <c r="D919">
        <f>IF('EPPO PQR'!D919&gt;0,'EPPO PQR'!D919,IF('EPPO PRA and DS'!D919=1,6,IF('positive relationship'!D919&gt;0,6,IF('EPPO PQR'!D919=-1,-1,IF('EPPO PRA and DS'!D919=-1,-1,0)))))</f>
        <v>0</v>
      </c>
      <c r="E919">
        <f>IF('EPPO PQR'!E919&gt;0,'EPPO PQR'!E919,IF('EPPO PRA and DS'!E919=1,6,IF('positive relationship'!E919&gt;0,6,IF('EPPO PQR'!E919=-1,-1,IF('EPPO PRA and DS'!E919=-1,-1,0)))))</f>
        <v>0</v>
      </c>
      <c r="F919">
        <f>IF('EPPO PQR'!F919&gt;0,'EPPO PQR'!F919,IF('EPPO PRA and DS'!F919=1,6,IF('positive relationship'!F919&gt;0,6,IF('EPPO PQR'!F919=-1,-1,IF('EPPO PRA and DS'!F919=-1,-1,0)))))</f>
        <v>0</v>
      </c>
      <c r="G919">
        <f>IF('EPPO PQR'!G919&gt;0,'EPPO PQR'!G919,IF('EPPO PRA and DS'!G919=1,6,IF('positive relationship'!G919&gt;0,6,IF('EPPO PQR'!G919=-1,-1,IF('EPPO PRA and DS'!G919=-1,-1,0)))))</f>
        <v>0</v>
      </c>
      <c r="H919">
        <f>IF('EPPO PQR'!H919&gt;0,'EPPO PQR'!H919,IF('EPPO PRA and DS'!H919=1,6,IF('positive relationship'!H919&gt;0,6,IF('EPPO PQR'!H919=-1,-1,IF('EPPO PRA and DS'!H919=-1,-1,0)))))</f>
        <v>0</v>
      </c>
      <c r="I919">
        <f>IF('EPPO PQR'!I919&gt;0,'EPPO PQR'!I919,IF('EPPO PRA and DS'!I919=1,6,IF('positive relationship'!I919&gt;0,6,IF('EPPO PQR'!I919=-1,-1,IF('EPPO PRA and DS'!I919=-1,-1,0)))))</f>
        <v>0</v>
      </c>
      <c r="J919">
        <f>IF('EPPO PQR'!J919&gt;0,'EPPO PQR'!J919,IF('EPPO PRA and DS'!J919=1,6,IF('positive relationship'!J919&gt;0,6,IF('EPPO PQR'!J919=-1,-1,IF('EPPO PRA and DS'!J919=-1,-1,0)))))</f>
        <v>0</v>
      </c>
      <c r="K919">
        <f>IF('EPPO PQR'!K919&gt;0,'EPPO PQR'!K919,IF('EPPO PRA and DS'!K919=1,6,IF('positive relationship'!K919&gt;0,6,IF('EPPO PQR'!K919=-1,-1,IF('EPPO PRA and DS'!K919=-1,-1,0)))))</f>
        <v>0</v>
      </c>
    </row>
    <row r="920" spans="1:11" x14ac:dyDescent="0.25">
      <c r="A920" s="1" t="s">
        <v>24</v>
      </c>
      <c r="B920">
        <f>IF('EPPO PQR'!B920&gt;0,'EPPO PQR'!B920,IF('EPPO PRA and DS'!B920=1,6,IF('positive relationship'!B920&gt;0,6,IF('EPPO PQR'!B920=-1,-1,IF('EPPO PRA and DS'!B920=-1,-1,0)))))</f>
        <v>0</v>
      </c>
      <c r="C920">
        <f>IF('EPPO PQR'!C920&gt;0,'EPPO PQR'!C920,IF('EPPO PRA and DS'!C920=1,6,IF('positive relationship'!C920&gt;0,6,IF('EPPO PQR'!C920=-1,-1,IF('EPPO PRA and DS'!C920=-1,-1,0)))))</f>
        <v>0</v>
      </c>
      <c r="D920">
        <f>IF('EPPO PQR'!D920&gt;0,'EPPO PQR'!D920,IF('EPPO PRA and DS'!D920=1,6,IF('positive relationship'!D920&gt;0,6,IF('EPPO PQR'!D920=-1,-1,IF('EPPO PRA and DS'!D920=-1,-1,0)))))</f>
        <v>0</v>
      </c>
      <c r="E920">
        <f>IF('EPPO PQR'!E920&gt;0,'EPPO PQR'!E920,IF('EPPO PRA and DS'!E920=1,6,IF('positive relationship'!E920&gt;0,6,IF('EPPO PQR'!E920=-1,-1,IF('EPPO PRA and DS'!E920=-1,-1,0)))))</f>
        <v>0</v>
      </c>
      <c r="F920">
        <f>IF('EPPO PQR'!F920&gt;0,'EPPO PQR'!F920,IF('EPPO PRA and DS'!F920=1,6,IF('positive relationship'!F920&gt;0,6,IF('EPPO PQR'!F920=-1,-1,IF('EPPO PRA and DS'!F920=-1,-1,0)))))</f>
        <v>0</v>
      </c>
      <c r="G920">
        <f>IF('EPPO PQR'!G920&gt;0,'EPPO PQR'!G920,IF('EPPO PRA and DS'!G920=1,6,IF('positive relationship'!G920&gt;0,6,IF('EPPO PQR'!G920=-1,-1,IF('EPPO PRA and DS'!G920=-1,-1,0)))))</f>
        <v>0</v>
      </c>
      <c r="H920">
        <f>IF('EPPO PQR'!H920&gt;0,'EPPO PQR'!H920,IF('EPPO PRA and DS'!H920=1,6,IF('positive relationship'!H920&gt;0,6,IF('EPPO PQR'!H920=-1,-1,IF('EPPO PRA and DS'!H920=-1,-1,0)))))</f>
        <v>0</v>
      </c>
      <c r="I920">
        <f>IF('EPPO PQR'!I920&gt;0,'EPPO PQR'!I920,IF('EPPO PRA and DS'!I920=1,6,IF('positive relationship'!I920&gt;0,6,IF('EPPO PQR'!I920=-1,-1,IF('EPPO PRA and DS'!I920=-1,-1,0)))))</f>
        <v>0</v>
      </c>
      <c r="J920">
        <f>IF('EPPO PQR'!J920&gt;0,'EPPO PQR'!J920,IF('EPPO PRA and DS'!J920=1,6,IF('positive relationship'!J920&gt;0,6,IF('EPPO PQR'!J920=-1,-1,IF('EPPO PRA and DS'!J920=-1,-1,0)))))</f>
        <v>0</v>
      </c>
      <c r="K920">
        <f>IF('EPPO PQR'!K920&gt;0,'EPPO PQR'!K920,IF('EPPO PRA and DS'!K920=1,6,IF('positive relationship'!K920&gt;0,6,IF('EPPO PQR'!K920=-1,-1,IF('EPPO PRA and DS'!K920=-1,-1,0)))))</f>
        <v>0</v>
      </c>
    </row>
    <row r="921" spans="1:11" x14ac:dyDescent="0.25">
      <c r="A921" s="1" t="s">
        <v>25</v>
      </c>
      <c r="B921">
        <f>IF('EPPO PQR'!B921&gt;0,'EPPO PQR'!B921,IF('EPPO PRA and DS'!B921=1,6,IF('positive relationship'!B921&gt;0,6,IF('EPPO PQR'!B921=-1,-1,IF('EPPO PRA and DS'!B921=-1,-1,0)))))</f>
        <v>0</v>
      </c>
      <c r="C921">
        <f>IF('EPPO PQR'!C921&gt;0,'EPPO PQR'!C921,IF('EPPO PRA and DS'!C921=1,6,IF('positive relationship'!C921&gt;0,6,IF('EPPO PQR'!C921=-1,-1,IF('EPPO PRA and DS'!C921=-1,-1,0)))))</f>
        <v>0</v>
      </c>
      <c r="D921">
        <f>IF('EPPO PQR'!D921&gt;0,'EPPO PQR'!D921,IF('EPPO PRA and DS'!D921=1,6,IF('positive relationship'!D921&gt;0,6,IF('EPPO PQR'!D921=-1,-1,IF('EPPO PRA and DS'!D921=-1,-1,0)))))</f>
        <v>0</v>
      </c>
      <c r="E921">
        <f>IF('EPPO PQR'!E921&gt;0,'EPPO PQR'!E921,IF('EPPO PRA and DS'!E921=1,6,IF('positive relationship'!E921&gt;0,6,IF('EPPO PQR'!E921=-1,-1,IF('EPPO PRA and DS'!E921=-1,-1,0)))))</f>
        <v>0</v>
      </c>
      <c r="F921">
        <f>IF('EPPO PQR'!F921&gt;0,'EPPO PQR'!F921,IF('EPPO PRA and DS'!F921=1,6,IF('positive relationship'!F921&gt;0,6,IF('EPPO PQR'!F921=-1,-1,IF('EPPO PRA and DS'!F921=-1,-1,0)))))</f>
        <v>0</v>
      </c>
      <c r="G921">
        <f>IF('EPPO PQR'!G921&gt;0,'EPPO PQR'!G921,IF('EPPO PRA and DS'!G921=1,6,IF('positive relationship'!G921&gt;0,6,IF('EPPO PQR'!G921=-1,-1,IF('EPPO PRA and DS'!G921=-1,-1,0)))))</f>
        <v>0</v>
      </c>
      <c r="H921">
        <f>IF('EPPO PQR'!H921&gt;0,'EPPO PQR'!H921,IF('EPPO PRA and DS'!H921=1,6,IF('positive relationship'!H921&gt;0,6,IF('EPPO PQR'!H921=-1,-1,IF('EPPO PRA and DS'!H921=-1,-1,0)))))</f>
        <v>0</v>
      </c>
      <c r="I921">
        <f>IF('EPPO PQR'!I921&gt;0,'EPPO PQR'!I921,IF('EPPO PRA and DS'!I921=1,6,IF('positive relationship'!I921&gt;0,6,IF('EPPO PQR'!I921=-1,-1,IF('EPPO PRA and DS'!I921=-1,-1,0)))))</f>
        <v>0</v>
      </c>
      <c r="J921">
        <f>IF('EPPO PQR'!J921&gt;0,'EPPO PQR'!J921,IF('EPPO PRA and DS'!J921=1,6,IF('positive relationship'!J921&gt;0,6,IF('EPPO PQR'!J921=-1,-1,IF('EPPO PRA and DS'!J921=-1,-1,0)))))</f>
        <v>0</v>
      </c>
      <c r="K921">
        <f>IF('EPPO PQR'!K921&gt;0,'EPPO PQR'!K921,IF('EPPO PRA and DS'!K921=1,6,IF('positive relationship'!K921&gt;0,6,IF('EPPO PQR'!K921=-1,-1,IF('EPPO PRA and DS'!K921=-1,-1,0)))))</f>
        <v>0</v>
      </c>
    </row>
    <row r="922" spans="1:11" x14ac:dyDescent="0.25">
      <c r="A922" s="1" t="s">
        <v>26</v>
      </c>
      <c r="B922">
        <f>IF('EPPO PQR'!B922&gt;0,'EPPO PQR'!B922,IF('EPPO PRA and DS'!B922=1,6,IF('positive relationship'!B922&gt;0,6,IF('EPPO PQR'!B922=-1,-1,IF('EPPO PRA and DS'!B922=-1,-1,0)))))</f>
        <v>0</v>
      </c>
      <c r="C922">
        <f>IF('EPPO PQR'!C922&gt;0,'EPPO PQR'!C922,IF('EPPO PRA and DS'!C922=1,6,IF('positive relationship'!C922&gt;0,6,IF('EPPO PQR'!C922=-1,-1,IF('EPPO PRA and DS'!C922=-1,-1,0)))))</f>
        <v>0</v>
      </c>
      <c r="D922">
        <f>IF('EPPO PQR'!D922&gt;0,'EPPO PQR'!D922,IF('EPPO PRA and DS'!D922=1,6,IF('positive relationship'!D922&gt;0,6,IF('EPPO PQR'!D922=-1,-1,IF('EPPO PRA and DS'!D922=-1,-1,0)))))</f>
        <v>0</v>
      </c>
      <c r="E922">
        <f>IF('EPPO PQR'!E922&gt;0,'EPPO PQR'!E922,IF('EPPO PRA and DS'!E922=1,6,IF('positive relationship'!E922&gt;0,6,IF('EPPO PQR'!E922=-1,-1,IF('EPPO PRA and DS'!E922=-1,-1,0)))))</f>
        <v>0</v>
      </c>
      <c r="F922">
        <f>IF('EPPO PQR'!F922&gt;0,'EPPO PQR'!F922,IF('EPPO PRA and DS'!F922=1,6,IF('positive relationship'!F922&gt;0,6,IF('EPPO PQR'!F922=-1,-1,IF('EPPO PRA and DS'!F922=-1,-1,0)))))</f>
        <v>0</v>
      </c>
      <c r="G922">
        <f>IF('EPPO PQR'!G922&gt;0,'EPPO PQR'!G922,IF('EPPO PRA and DS'!G922=1,6,IF('positive relationship'!G922&gt;0,6,IF('EPPO PQR'!G922=-1,-1,IF('EPPO PRA and DS'!G922=-1,-1,0)))))</f>
        <v>0</v>
      </c>
      <c r="H922">
        <f>IF('EPPO PQR'!H922&gt;0,'EPPO PQR'!H922,IF('EPPO PRA and DS'!H922=1,6,IF('positive relationship'!H922&gt;0,6,IF('EPPO PQR'!H922=-1,-1,IF('EPPO PRA and DS'!H922=-1,-1,0)))))</f>
        <v>0</v>
      </c>
      <c r="I922">
        <f>IF('EPPO PQR'!I922&gt;0,'EPPO PQR'!I922,IF('EPPO PRA and DS'!I922=1,6,IF('positive relationship'!I922&gt;0,6,IF('EPPO PQR'!I922=-1,-1,IF('EPPO PRA and DS'!I922=-1,-1,0)))))</f>
        <v>0</v>
      </c>
      <c r="J922">
        <f>IF('EPPO PQR'!J922&gt;0,'EPPO PQR'!J922,IF('EPPO PRA and DS'!J922=1,6,IF('positive relationship'!J922&gt;0,6,IF('EPPO PQR'!J922=-1,-1,IF('EPPO PRA and DS'!J922=-1,-1,0)))))</f>
        <v>0</v>
      </c>
      <c r="K922">
        <f>IF('EPPO PQR'!K922&gt;0,'EPPO PQR'!K922,IF('EPPO PRA and DS'!K922=1,6,IF('positive relationship'!K922&gt;0,6,IF('EPPO PQR'!K922=-1,-1,IF('EPPO PRA and DS'!K922=-1,-1,0)))))</f>
        <v>0</v>
      </c>
    </row>
    <row r="923" spans="1:11" x14ac:dyDescent="0.25">
      <c r="A923" s="1" t="s">
        <v>27</v>
      </c>
      <c r="B923">
        <f>IF('EPPO PQR'!B923&gt;0,'EPPO PQR'!B923,IF('EPPO PRA and DS'!B923=1,6,IF('positive relationship'!B923&gt;0,6,IF('EPPO PQR'!B923=-1,-1,IF('EPPO PRA and DS'!B923=-1,-1,0)))))</f>
        <v>0</v>
      </c>
      <c r="C923">
        <f>IF('EPPO PQR'!C923&gt;0,'EPPO PQR'!C923,IF('EPPO PRA and DS'!C923=1,6,IF('positive relationship'!C923&gt;0,6,IF('EPPO PQR'!C923=-1,-1,IF('EPPO PRA and DS'!C923=-1,-1,0)))))</f>
        <v>0</v>
      </c>
      <c r="D923">
        <f>IF('EPPO PQR'!D923&gt;0,'EPPO PQR'!D923,IF('EPPO PRA and DS'!D923=1,6,IF('positive relationship'!D923&gt;0,6,IF('EPPO PQR'!D923=-1,-1,IF('EPPO PRA and DS'!D923=-1,-1,0)))))</f>
        <v>0</v>
      </c>
      <c r="E923">
        <f>IF('EPPO PQR'!E923&gt;0,'EPPO PQR'!E923,IF('EPPO PRA and DS'!E923=1,6,IF('positive relationship'!E923&gt;0,6,IF('EPPO PQR'!E923=-1,-1,IF('EPPO PRA and DS'!E923=-1,-1,0)))))</f>
        <v>0</v>
      </c>
      <c r="F923">
        <f>IF('EPPO PQR'!F923&gt;0,'EPPO PQR'!F923,IF('EPPO PRA and DS'!F923=1,6,IF('positive relationship'!F923&gt;0,6,IF('EPPO PQR'!F923=-1,-1,IF('EPPO PRA and DS'!F923=-1,-1,0)))))</f>
        <v>0</v>
      </c>
      <c r="G923">
        <f>IF('EPPO PQR'!G923&gt;0,'EPPO PQR'!G923,IF('EPPO PRA and DS'!G923=1,6,IF('positive relationship'!G923&gt;0,6,IF('EPPO PQR'!G923=-1,-1,IF('EPPO PRA and DS'!G923=-1,-1,0)))))</f>
        <v>0</v>
      </c>
      <c r="H923">
        <f>IF('EPPO PQR'!H923&gt;0,'EPPO PQR'!H923,IF('EPPO PRA and DS'!H923=1,6,IF('positive relationship'!H923&gt;0,6,IF('EPPO PQR'!H923=-1,-1,IF('EPPO PRA and DS'!H923=-1,-1,0)))))</f>
        <v>0</v>
      </c>
      <c r="I923">
        <f>IF('EPPO PQR'!I923&gt;0,'EPPO PQR'!I923,IF('EPPO PRA and DS'!I923=1,6,IF('positive relationship'!I923&gt;0,6,IF('EPPO PQR'!I923=-1,-1,IF('EPPO PRA and DS'!I923=-1,-1,0)))))</f>
        <v>0</v>
      </c>
      <c r="J923">
        <f>IF('EPPO PQR'!J923&gt;0,'EPPO PQR'!J923,IF('EPPO PRA and DS'!J923=1,6,IF('positive relationship'!J923&gt;0,6,IF('EPPO PQR'!J923=-1,-1,IF('EPPO PRA and DS'!J923=-1,-1,0)))))</f>
        <v>0</v>
      </c>
      <c r="K923">
        <f>IF('EPPO PQR'!K923&gt;0,'EPPO PQR'!K923,IF('EPPO PRA and DS'!K923=1,6,IF('positive relationship'!K923&gt;0,6,IF('EPPO PQR'!K923=-1,-1,IF('EPPO PRA and DS'!K923=-1,-1,0)))))</f>
        <v>0</v>
      </c>
    </row>
    <row r="924" spans="1:11" x14ac:dyDescent="0.25">
      <c r="A924" s="1" t="s">
        <v>28</v>
      </c>
      <c r="B924">
        <f>IF('EPPO PQR'!B924&gt;0,'EPPO PQR'!B924,IF('EPPO PRA and DS'!B924=1,6,IF('positive relationship'!B924&gt;0,6,IF('EPPO PQR'!B924=-1,-1,IF('EPPO PRA and DS'!B924=-1,-1,0)))))</f>
        <v>0</v>
      </c>
      <c r="C924">
        <f>IF('EPPO PQR'!C924&gt;0,'EPPO PQR'!C924,IF('EPPO PRA and DS'!C924=1,6,IF('positive relationship'!C924&gt;0,6,IF('EPPO PQR'!C924=-1,-1,IF('EPPO PRA and DS'!C924=-1,-1,0)))))</f>
        <v>0</v>
      </c>
      <c r="D924">
        <f>IF('EPPO PQR'!D924&gt;0,'EPPO PQR'!D924,IF('EPPO PRA and DS'!D924=1,6,IF('positive relationship'!D924&gt;0,6,IF('EPPO PQR'!D924=-1,-1,IF('EPPO PRA and DS'!D924=-1,-1,0)))))</f>
        <v>0</v>
      </c>
      <c r="E924">
        <f>IF('EPPO PQR'!E924&gt;0,'EPPO PQR'!E924,IF('EPPO PRA and DS'!E924=1,6,IF('positive relationship'!E924&gt;0,6,IF('EPPO PQR'!E924=-1,-1,IF('EPPO PRA and DS'!E924=-1,-1,0)))))</f>
        <v>0</v>
      </c>
      <c r="F924">
        <f>IF('EPPO PQR'!F924&gt;0,'EPPO PQR'!F924,IF('EPPO PRA and DS'!F924=1,6,IF('positive relationship'!F924&gt;0,6,IF('EPPO PQR'!F924=-1,-1,IF('EPPO PRA and DS'!F924=-1,-1,0)))))</f>
        <v>0</v>
      </c>
      <c r="G924">
        <f>IF('EPPO PQR'!G924&gt;0,'EPPO PQR'!G924,IF('EPPO PRA and DS'!G924=1,6,IF('positive relationship'!G924&gt;0,6,IF('EPPO PQR'!G924=-1,-1,IF('EPPO PRA and DS'!G924=-1,-1,0)))))</f>
        <v>0</v>
      </c>
      <c r="H924">
        <f>IF('EPPO PQR'!H924&gt;0,'EPPO PQR'!H924,IF('EPPO PRA and DS'!H924=1,6,IF('positive relationship'!H924&gt;0,6,IF('EPPO PQR'!H924=-1,-1,IF('EPPO PRA and DS'!H924=-1,-1,0)))))</f>
        <v>0</v>
      </c>
      <c r="I924">
        <f>IF('EPPO PQR'!I924&gt;0,'EPPO PQR'!I924,IF('EPPO PRA and DS'!I924=1,6,IF('positive relationship'!I924&gt;0,6,IF('EPPO PQR'!I924=-1,-1,IF('EPPO PRA and DS'!I924=-1,-1,0)))))</f>
        <v>0</v>
      </c>
      <c r="J924">
        <f>IF('EPPO PQR'!J924&gt;0,'EPPO PQR'!J924,IF('EPPO PRA and DS'!J924=1,6,IF('positive relationship'!J924&gt;0,6,IF('EPPO PQR'!J924=-1,-1,IF('EPPO PRA and DS'!J924=-1,-1,0)))))</f>
        <v>0</v>
      </c>
      <c r="K924">
        <f>IF('EPPO PQR'!K924&gt;0,'EPPO PQR'!K924,IF('EPPO PRA and DS'!K924=1,6,IF('positive relationship'!K924&gt;0,6,IF('EPPO PQR'!K924=-1,-1,IF('EPPO PRA and DS'!K924=-1,-1,0)))))</f>
        <v>0</v>
      </c>
    </row>
    <row r="925" spans="1:11" x14ac:dyDescent="0.25">
      <c r="A925" s="1" t="s">
        <v>29</v>
      </c>
      <c r="B925">
        <f>IF('EPPO PQR'!B925&gt;0,'EPPO PQR'!B925,IF('EPPO PRA and DS'!B925=1,6,IF('positive relationship'!B925&gt;0,6,IF('EPPO PQR'!B925=-1,-1,IF('EPPO PRA and DS'!B925=-1,-1,0)))))</f>
        <v>0</v>
      </c>
      <c r="C925">
        <f>IF('EPPO PQR'!C925&gt;0,'EPPO PQR'!C925,IF('EPPO PRA and DS'!C925=1,6,IF('positive relationship'!C925&gt;0,6,IF('EPPO PQR'!C925=-1,-1,IF('EPPO PRA and DS'!C925=-1,-1,0)))))</f>
        <v>0</v>
      </c>
      <c r="D925">
        <f>IF('EPPO PQR'!D925&gt;0,'EPPO PQR'!D925,IF('EPPO PRA and DS'!D925=1,6,IF('positive relationship'!D925&gt;0,6,IF('EPPO PQR'!D925=-1,-1,IF('EPPO PRA and DS'!D925=-1,-1,0)))))</f>
        <v>0</v>
      </c>
      <c r="E925">
        <f>IF('EPPO PQR'!E925&gt;0,'EPPO PQR'!E925,IF('EPPO PRA and DS'!E925=1,6,IF('positive relationship'!E925&gt;0,6,IF('EPPO PQR'!E925=-1,-1,IF('EPPO PRA and DS'!E925=-1,-1,0)))))</f>
        <v>0</v>
      </c>
      <c r="F925">
        <f>IF('EPPO PQR'!F925&gt;0,'EPPO PQR'!F925,IF('EPPO PRA and DS'!F925=1,6,IF('positive relationship'!F925&gt;0,6,IF('EPPO PQR'!F925=-1,-1,IF('EPPO PRA and DS'!F925=-1,-1,0)))))</f>
        <v>0</v>
      </c>
      <c r="G925">
        <f>IF('EPPO PQR'!G925&gt;0,'EPPO PQR'!G925,IF('EPPO PRA and DS'!G925=1,6,IF('positive relationship'!G925&gt;0,6,IF('EPPO PQR'!G925=-1,-1,IF('EPPO PRA and DS'!G925=-1,-1,0)))))</f>
        <v>0</v>
      </c>
      <c r="H925">
        <f>IF('EPPO PQR'!H925&gt;0,'EPPO PQR'!H925,IF('EPPO PRA and DS'!H925=1,6,IF('positive relationship'!H925&gt;0,6,IF('EPPO PQR'!H925=-1,-1,IF('EPPO PRA and DS'!H925=-1,-1,0)))))</f>
        <v>0</v>
      </c>
      <c r="I925">
        <f>IF('EPPO PQR'!I925&gt;0,'EPPO PQR'!I925,IF('EPPO PRA and DS'!I925=1,6,IF('positive relationship'!I925&gt;0,6,IF('EPPO PQR'!I925=-1,-1,IF('EPPO PRA and DS'!I925=-1,-1,0)))))</f>
        <v>0</v>
      </c>
      <c r="J925">
        <f>IF('EPPO PQR'!J925&gt;0,'EPPO PQR'!J925,IF('EPPO PRA and DS'!J925=1,6,IF('positive relationship'!J925&gt;0,6,IF('EPPO PQR'!J925=-1,-1,IF('EPPO PRA and DS'!J925=-1,-1,0)))))</f>
        <v>0</v>
      </c>
      <c r="K925">
        <f>IF('EPPO PQR'!K925&gt;0,'EPPO PQR'!K925,IF('EPPO PRA and DS'!K925=1,6,IF('positive relationship'!K925&gt;0,6,IF('EPPO PQR'!K925=-1,-1,IF('EPPO PRA and DS'!K925=-1,-1,0)))))</f>
        <v>0</v>
      </c>
    </row>
    <row r="926" spans="1:11" x14ac:dyDescent="0.25">
      <c r="A926" s="1" t="s">
        <v>5</v>
      </c>
      <c r="B926">
        <f>IF('EPPO PQR'!B926&gt;0,'EPPO PQR'!B926,IF('EPPO PRA and DS'!B926=1,6,IF('positive relationship'!B926&gt;0,6,IF('EPPO PQR'!B926=-1,-1,IF('EPPO PRA and DS'!B926=-1,-1,0)))))</f>
        <v>0</v>
      </c>
      <c r="C926">
        <f>IF('EPPO PQR'!C926&gt;0,'EPPO PQR'!C926,IF('EPPO PRA and DS'!C926=1,6,IF('positive relationship'!C926&gt;0,6,IF('EPPO PQR'!C926=-1,-1,IF('EPPO PRA and DS'!C926=-1,-1,0)))))</f>
        <v>0</v>
      </c>
      <c r="D926">
        <f>IF('EPPO PQR'!D926&gt;0,'EPPO PQR'!D926,IF('EPPO PRA and DS'!D926=1,6,IF('positive relationship'!D926&gt;0,6,IF('EPPO PQR'!D926=-1,-1,IF('EPPO PRA and DS'!D926=-1,-1,0)))))</f>
        <v>0</v>
      </c>
      <c r="E926">
        <f>IF('EPPO PQR'!E926&gt;0,'EPPO PQR'!E926,IF('EPPO PRA and DS'!E926=1,6,IF('positive relationship'!E926&gt;0,6,IF('EPPO PQR'!E926=-1,-1,IF('EPPO PRA and DS'!E926=-1,-1,0)))))</f>
        <v>0</v>
      </c>
      <c r="F926">
        <f>IF('EPPO PQR'!F926&gt;0,'EPPO PQR'!F926,IF('EPPO PRA and DS'!F926=1,6,IF('positive relationship'!F926&gt;0,6,IF('EPPO PQR'!F926=-1,-1,IF('EPPO PRA and DS'!F926=-1,-1,0)))))</f>
        <v>0</v>
      </c>
      <c r="G926">
        <f>IF('EPPO PQR'!G926&gt;0,'EPPO PQR'!G926,IF('EPPO PRA and DS'!G926=1,6,IF('positive relationship'!G926&gt;0,6,IF('EPPO PQR'!G926=-1,-1,IF('EPPO PRA and DS'!G926=-1,-1,0)))))</f>
        <v>0</v>
      </c>
      <c r="H926">
        <f>IF('EPPO PQR'!H926&gt;0,'EPPO PQR'!H926,IF('EPPO PRA and DS'!H926=1,6,IF('positive relationship'!H926&gt;0,6,IF('EPPO PQR'!H926=-1,-1,IF('EPPO PRA and DS'!H926=-1,-1,0)))))</f>
        <v>0</v>
      </c>
      <c r="I926">
        <f>IF('EPPO PQR'!I926&gt;0,'EPPO PQR'!I926,IF('EPPO PRA and DS'!I926=1,6,IF('positive relationship'!I926&gt;0,6,IF('EPPO PQR'!I926=-1,-1,IF('EPPO PRA and DS'!I926=-1,-1,0)))))</f>
        <v>0</v>
      </c>
      <c r="J926">
        <f>IF('EPPO PQR'!J926&gt;0,'EPPO PQR'!J926,IF('EPPO PRA and DS'!J926=1,6,IF('positive relationship'!J926&gt;0,6,IF('EPPO PQR'!J926=-1,-1,IF('EPPO PRA and DS'!J926=-1,-1,0)))))</f>
        <v>0</v>
      </c>
      <c r="K926">
        <f>IF('EPPO PQR'!K926&gt;0,'EPPO PQR'!K926,IF('EPPO PRA and DS'!K926=1,6,IF('positive relationship'!K926&gt;0,6,IF('EPPO PQR'!K926=-1,-1,IF('EPPO PRA and DS'!K926=-1,-1,0)))))</f>
        <v>0</v>
      </c>
    </row>
    <row r="927" spans="1:11" x14ac:dyDescent="0.25">
      <c r="A927" s="1" t="s">
        <v>6</v>
      </c>
      <c r="B927">
        <f>IF('EPPO PQR'!B927&gt;0,'EPPO PQR'!B927,IF('EPPO PRA and DS'!B927=1,6,IF('positive relationship'!B927&gt;0,6,IF('EPPO PQR'!B927=-1,-1,IF('EPPO PRA and DS'!B927=-1,-1,0)))))</f>
        <v>0</v>
      </c>
      <c r="C927">
        <f>IF('EPPO PQR'!C927&gt;0,'EPPO PQR'!C927,IF('EPPO PRA and DS'!C927=1,6,IF('positive relationship'!C927&gt;0,6,IF('EPPO PQR'!C927=-1,-1,IF('EPPO PRA and DS'!C927=-1,-1,0)))))</f>
        <v>0</v>
      </c>
      <c r="D927">
        <f>IF('EPPO PQR'!D927&gt;0,'EPPO PQR'!D927,IF('EPPO PRA and DS'!D927=1,6,IF('positive relationship'!D927&gt;0,6,IF('EPPO PQR'!D927=-1,-1,IF('EPPO PRA and DS'!D927=-1,-1,0)))))</f>
        <v>0</v>
      </c>
      <c r="E927">
        <f>IF('EPPO PQR'!E927&gt;0,'EPPO PQR'!E927,IF('EPPO PRA and DS'!E927=1,6,IF('positive relationship'!E927&gt;0,6,IF('EPPO PQR'!E927=-1,-1,IF('EPPO PRA and DS'!E927=-1,-1,0)))))</f>
        <v>0</v>
      </c>
      <c r="F927">
        <f>IF('EPPO PQR'!F927&gt;0,'EPPO PQR'!F927,IF('EPPO PRA and DS'!F927=1,6,IF('positive relationship'!F927&gt;0,6,IF('EPPO PQR'!F927=-1,-1,IF('EPPO PRA and DS'!F927=-1,-1,0)))))</f>
        <v>0</v>
      </c>
      <c r="G927">
        <f>IF('EPPO PQR'!G927&gt;0,'EPPO PQR'!G927,IF('EPPO PRA and DS'!G927=1,6,IF('positive relationship'!G927&gt;0,6,IF('EPPO PQR'!G927=-1,-1,IF('EPPO PRA and DS'!G927=-1,-1,0)))))</f>
        <v>0</v>
      </c>
      <c r="H927">
        <f>IF('EPPO PQR'!H927&gt;0,'EPPO PQR'!H927,IF('EPPO PRA and DS'!H927=1,6,IF('positive relationship'!H927&gt;0,6,IF('EPPO PQR'!H927=-1,-1,IF('EPPO PRA and DS'!H927=-1,-1,0)))))</f>
        <v>0</v>
      </c>
      <c r="I927">
        <f>IF('EPPO PQR'!I927&gt;0,'EPPO PQR'!I927,IF('EPPO PRA and DS'!I927=1,6,IF('positive relationship'!I927&gt;0,6,IF('EPPO PQR'!I927=-1,-1,IF('EPPO PRA and DS'!I927=-1,-1,0)))))</f>
        <v>0</v>
      </c>
      <c r="J927">
        <f>IF('EPPO PQR'!J927&gt;0,'EPPO PQR'!J927,IF('EPPO PRA and DS'!J927=1,6,IF('positive relationship'!J927&gt;0,6,IF('EPPO PQR'!J927=-1,-1,IF('EPPO PRA and DS'!J927=-1,-1,0)))))</f>
        <v>0</v>
      </c>
      <c r="K927">
        <f>IF('EPPO PQR'!K927&gt;0,'EPPO PQR'!K927,IF('EPPO PRA and DS'!K927=1,6,IF('positive relationship'!K927&gt;0,6,IF('EPPO PQR'!K927=-1,-1,IF('EPPO PRA and DS'!K927=-1,-1,0)))))</f>
        <v>0</v>
      </c>
    </row>
    <row r="928" spans="1:11" x14ac:dyDescent="0.25">
      <c r="A928" s="1" t="s">
        <v>7</v>
      </c>
      <c r="B928">
        <f>IF('EPPO PQR'!B928&gt;0,'EPPO PQR'!B928,IF('EPPO PRA and DS'!B928=1,6,IF('positive relationship'!B928&gt;0,6,IF('EPPO PQR'!B928=-1,-1,IF('EPPO PRA and DS'!B928=-1,-1,0)))))</f>
        <v>0</v>
      </c>
      <c r="C928">
        <f>IF('EPPO PQR'!C928&gt;0,'EPPO PQR'!C928,IF('EPPO PRA and DS'!C928=1,6,IF('positive relationship'!C928&gt;0,6,IF('EPPO PQR'!C928=-1,-1,IF('EPPO PRA and DS'!C928=-1,-1,0)))))</f>
        <v>0</v>
      </c>
      <c r="D928">
        <f>IF('EPPO PQR'!D928&gt;0,'EPPO PQR'!D928,IF('EPPO PRA and DS'!D928=1,6,IF('positive relationship'!D928&gt;0,6,IF('EPPO PQR'!D928=-1,-1,IF('EPPO PRA and DS'!D928=-1,-1,0)))))</f>
        <v>0</v>
      </c>
      <c r="E928">
        <f>IF('EPPO PQR'!E928&gt;0,'EPPO PQR'!E928,IF('EPPO PRA and DS'!E928=1,6,IF('positive relationship'!E928&gt;0,6,IF('EPPO PQR'!E928=-1,-1,IF('EPPO PRA and DS'!E928=-1,-1,0)))))</f>
        <v>0</v>
      </c>
      <c r="F928">
        <f>IF('EPPO PQR'!F928&gt;0,'EPPO PQR'!F928,IF('EPPO PRA and DS'!F928=1,6,IF('positive relationship'!F928&gt;0,6,IF('EPPO PQR'!F928=-1,-1,IF('EPPO PRA and DS'!F928=-1,-1,0)))))</f>
        <v>0</v>
      </c>
      <c r="G928">
        <f>IF('EPPO PQR'!G928&gt;0,'EPPO PQR'!G928,IF('EPPO PRA and DS'!G928=1,6,IF('positive relationship'!G928&gt;0,6,IF('EPPO PQR'!G928=-1,-1,IF('EPPO PRA and DS'!G928=-1,-1,0)))))</f>
        <v>0</v>
      </c>
      <c r="H928">
        <f>IF('EPPO PQR'!H928&gt;0,'EPPO PQR'!H928,IF('EPPO PRA and DS'!H928=1,6,IF('positive relationship'!H928&gt;0,6,IF('EPPO PQR'!H928=-1,-1,IF('EPPO PRA and DS'!H928=-1,-1,0)))))</f>
        <v>0</v>
      </c>
      <c r="I928">
        <f>IF('EPPO PQR'!I928&gt;0,'EPPO PQR'!I928,IF('EPPO PRA and DS'!I928=1,6,IF('positive relationship'!I928&gt;0,6,IF('EPPO PQR'!I928=-1,-1,IF('EPPO PRA and DS'!I928=-1,-1,0)))))</f>
        <v>0</v>
      </c>
      <c r="J928">
        <f>IF('EPPO PQR'!J928&gt;0,'EPPO PQR'!J928,IF('EPPO PRA and DS'!J928=1,6,IF('positive relationship'!J928&gt;0,6,IF('EPPO PQR'!J928=-1,-1,IF('EPPO PRA and DS'!J928=-1,-1,0)))))</f>
        <v>0</v>
      </c>
      <c r="K928">
        <f>IF('EPPO PQR'!K928&gt;0,'EPPO PQR'!K928,IF('EPPO PRA and DS'!K928=1,6,IF('positive relationship'!K928&gt;0,6,IF('EPPO PQR'!K928=-1,-1,IF('EPPO PRA and DS'!K928=-1,-1,0)))))</f>
        <v>0</v>
      </c>
    </row>
    <row r="929" spans="1:11" x14ac:dyDescent="0.25">
      <c r="A929" s="1" t="s">
        <v>30</v>
      </c>
      <c r="B929">
        <f>IF('EPPO PQR'!B929&gt;0,'EPPO PQR'!B929,IF('EPPO PRA and DS'!B929=1,6,IF('positive relationship'!B929&gt;0,6,IF('EPPO PQR'!B929=-1,-1,IF('EPPO PRA and DS'!B929=-1,-1,0)))))</f>
        <v>0</v>
      </c>
      <c r="C929">
        <f>IF('EPPO PQR'!C929&gt;0,'EPPO PQR'!C929,IF('EPPO PRA and DS'!C929=1,6,IF('positive relationship'!C929&gt;0,6,IF('EPPO PQR'!C929=-1,-1,IF('EPPO PRA and DS'!C929=-1,-1,0)))))</f>
        <v>0</v>
      </c>
      <c r="D929">
        <f>IF('EPPO PQR'!D929&gt;0,'EPPO PQR'!D929,IF('EPPO PRA and DS'!D929=1,6,IF('positive relationship'!D929&gt;0,6,IF('EPPO PQR'!D929=-1,-1,IF('EPPO PRA and DS'!D929=-1,-1,0)))))</f>
        <v>0</v>
      </c>
      <c r="E929">
        <f>IF('EPPO PQR'!E929&gt;0,'EPPO PQR'!E929,IF('EPPO PRA and DS'!E929=1,6,IF('positive relationship'!E929&gt;0,6,IF('EPPO PQR'!E929=-1,-1,IF('EPPO PRA and DS'!E929=-1,-1,0)))))</f>
        <v>0</v>
      </c>
      <c r="F929">
        <f>IF('EPPO PQR'!F929&gt;0,'EPPO PQR'!F929,IF('EPPO PRA and DS'!F929=1,6,IF('positive relationship'!F929&gt;0,6,IF('EPPO PQR'!F929=-1,-1,IF('EPPO PRA and DS'!F929=-1,-1,0)))))</f>
        <v>0</v>
      </c>
      <c r="G929">
        <f>IF('EPPO PQR'!G929&gt;0,'EPPO PQR'!G929,IF('EPPO PRA and DS'!G929=1,6,IF('positive relationship'!G929&gt;0,6,IF('EPPO PQR'!G929=-1,-1,IF('EPPO PRA and DS'!G929=-1,-1,0)))))</f>
        <v>0</v>
      </c>
      <c r="H929">
        <f>IF('EPPO PQR'!H929&gt;0,'EPPO PQR'!H929,IF('EPPO PRA and DS'!H929=1,6,IF('positive relationship'!H929&gt;0,6,IF('EPPO PQR'!H929=-1,-1,IF('EPPO PRA and DS'!H929=-1,-1,0)))))</f>
        <v>0</v>
      </c>
      <c r="I929">
        <f>IF('EPPO PQR'!I929&gt;0,'EPPO PQR'!I929,IF('EPPO PRA and DS'!I929=1,6,IF('positive relationship'!I929&gt;0,6,IF('EPPO PQR'!I929=-1,-1,IF('EPPO PRA and DS'!I929=-1,-1,0)))))</f>
        <v>0</v>
      </c>
      <c r="J929">
        <f>IF('EPPO PQR'!J929&gt;0,'EPPO PQR'!J929,IF('EPPO PRA and DS'!J929=1,6,IF('positive relationship'!J929&gt;0,6,IF('EPPO PQR'!J929=-1,-1,IF('EPPO PRA and DS'!J929=-1,-1,0)))))</f>
        <v>0</v>
      </c>
      <c r="K929">
        <f>IF('EPPO PQR'!K929&gt;0,'EPPO PQR'!K929,IF('EPPO PRA and DS'!K929=1,6,IF('positive relationship'!K929&gt;0,6,IF('EPPO PQR'!K929=-1,-1,IF('EPPO PRA and DS'!K929=-1,-1,0)))))</f>
        <v>0</v>
      </c>
    </row>
    <row r="930" spans="1:11" x14ac:dyDescent="0.25">
      <c r="A930" s="1" t="s">
        <v>31</v>
      </c>
      <c r="B930">
        <f>IF('EPPO PQR'!B930&gt;0,'EPPO PQR'!B930,IF('EPPO PRA and DS'!B930=1,6,IF('positive relationship'!B930&gt;0,6,IF('EPPO PQR'!B930=-1,-1,IF('EPPO PRA and DS'!B930=-1,-1,0)))))</f>
        <v>0</v>
      </c>
      <c r="C930">
        <f>IF('EPPO PQR'!C930&gt;0,'EPPO PQR'!C930,IF('EPPO PRA and DS'!C930=1,6,IF('positive relationship'!C930&gt;0,6,IF('EPPO PQR'!C930=-1,-1,IF('EPPO PRA and DS'!C930=-1,-1,0)))))</f>
        <v>0</v>
      </c>
      <c r="D930">
        <f>IF('EPPO PQR'!D930&gt;0,'EPPO PQR'!D930,IF('EPPO PRA and DS'!D930=1,6,IF('positive relationship'!D930&gt;0,6,IF('EPPO PQR'!D930=-1,-1,IF('EPPO PRA and DS'!D930=-1,-1,0)))))</f>
        <v>0</v>
      </c>
      <c r="E930">
        <f>IF('EPPO PQR'!E930&gt;0,'EPPO PQR'!E930,IF('EPPO PRA and DS'!E930=1,6,IF('positive relationship'!E930&gt;0,6,IF('EPPO PQR'!E930=-1,-1,IF('EPPO PRA and DS'!E930=-1,-1,0)))))</f>
        <v>0</v>
      </c>
      <c r="F930">
        <f>IF('EPPO PQR'!F930&gt;0,'EPPO PQR'!F930,IF('EPPO PRA and DS'!F930=1,6,IF('positive relationship'!F930&gt;0,6,IF('EPPO PQR'!F930=-1,-1,IF('EPPO PRA and DS'!F930=-1,-1,0)))))</f>
        <v>0</v>
      </c>
      <c r="G930">
        <f>IF('EPPO PQR'!G930&gt;0,'EPPO PQR'!G930,IF('EPPO PRA and DS'!G930=1,6,IF('positive relationship'!G930&gt;0,6,IF('EPPO PQR'!G930=-1,-1,IF('EPPO PRA and DS'!G930=-1,-1,0)))))</f>
        <v>0</v>
      </c>
      <c r="H930">
        <f>IF('EPPO PQR'!H930&gt;0,'EPPO PQR'!H930,IF('EPPO PRA and DS'!H930=1,6,IF('positive relationship'!H930&gt;0,6,IF('EPPO PQR'!H930=-1,-1,IF('EPPO PRA and DS'!H930=-1,-1,0)))))</f>
        <v>0</v>
      </c>
      <c r="I930">
        <f>IF('EPPO PQR'!I930&gt;0,'EPPO PQR'!I930,IF('EPPO PRA and DS'!I930=1,6,IF('positive relationship'!I930&gt;0,6,IF('EPPO PQR'!I930=-1,-1,IF('EPPO PRA and DS'!I930=-1,-1,0)))))</f>
        <v>0</v>
      </c>
      <c r="J930">
        <f>IF('EPPO PQR'!J930&gt;0,'EPPO PQR'!J930,IF('EPPO PRA and DS'!J930=1,6,IF('positive relationship'!J930&gt;0,6,IF('EPPO PQR'!J930=-1,-1,IF('EPPO PRA and DS'!J930=-1,-1,0)))))</f>
        <v>0</v>
      </c>
      <c r="K930">
        <f>IF('EPPO PQR'!K930&gt;0,'EPPO PQR'!K930,IF('EPPO PRA and DS'!K930=1,6,IF('positive relationship'!K930&gt;0,6,IF('EPPO PQR'!K930=-1,-1,IF('EPPO PRA and DS'!K930=-1,-1,0)))))</f>
        <v>0</v>
      </c>
    </row>
    <row r="931" spans="1:11" x14ac:dyDescent="0.25">
      <c r="A931" s="1" t="s">
        <v>32</v>
      </c>
      <c r="B931">
        <f>IF('EPPO PQR'!B931&gt;0,'EPPO PQR'!B931,IF('EPPO PRA and DS'!B931=1,6,IF('positive relationship'!B931&gt;0,6,IF('EPPO PQR'!B931=-1,-1,IF('EPPO PRA and DS'!B931=-1,-1,0)))))</f>
        <v>0</v>
      </c>
      <c r="C931">
        <f>IF('EPPO PQR'!C931&gt;0,'EPPO PQR'!C931,IF('EPPO PRA and DS'!C931=1,6,IF('positive relationship'!C931&gt;0,6,IF('EPPO PQR'!C931=-1,-1,IF('EPPO PRA and DS'!C931=-1,-1,0)))))</f>
        <v>0</v>
      </c>
      <c r="D931">
        <f>IF('EPPO PQR'!D931&gt;0,'EPPO PQR'!D931,IF('EPPO PRA and DS'!D931=1,6,IF('positive relationship'!D931&gt;0,6,IF('EPPO PQR'!D931=-1,-1,IF('EPPO PRA and DS'!D931=-1,-1,0)))))</f>
        <v>0</v>
      </c>
      <c r="E931">
        <f>IF('EPPO PQR'!E931&gt;0,'EPPO PQR'!E931,IF('EPPO PRA and DS'!E931=1,6,IF('positive relationship'!E931&gt;0,6,IF('EPPO PQR'!E931=-1,-1,IF('EPPO PRA and DS'!E931=-1,-1,0)))))</f>
        <v>0</v>
      </c>
      <c r="F931">
        <f>IF('EPPO PQR'!F931&gt;0,'EPPO PQR'!F931,IF('EPPO PRA and DS'!F931=1,6,IF('positive relationship'!F931&gt;0,6,IF('EPPO PQR'!F931=-1,-1,IF('EPPO PRA and DS'!F931=-1,-1,0)))))</f>
        <v>0</v>
      </c>
      <c r="G931">
        <f>IF('EPPO PQR'!G931&gt;0,'EPPO PQR'!G931,IF('EPPO PRA and DS'!G931=1,6,IF('positive relationship'!G931&gt;0,6,IF('EPPO PQR'!G931=-1,-1,IF('EPPO PRA and DS'!G931=-1,-1,0)))))</f>
        <v>0</v>
      </c>
      <c r="H931">
        <f>IF('EPPO PQR'!H931&gt;0,'EPPO PQR'!H931,IF('EPPO PRA and DS'!H931=1,6,IF('positive relationship'!H931&gt;0,6,IF('EPPO PQR'!H931=-1,-1,IF('EPPO PRA and DS'!H931=-1,-1,0)))))</f>
        <v>0</v>
      </c>
      <c r="I931">
        <f>IF('EPPO PQR'!I931&gt;0,'EPPO PQR'!I931,IF('EPPO PRA and DS'!I931=1,6,IF('positive relationship'!I931&gt;0,6,IF('EPPO PQR'!I931=-1,-1,IF('EPPO PRA and DS'!I931=-1,-1,0)))))</f>
        <v>0</v>
      </c>
      <c r="J931">
        <f>IF('EPPO PQR'!J931&gt;0,'EPPO PQR'!J931,IF('EPPO PRA and DS'!J931=1,6,IF('positive relationship'!J931&gt;0,6,IF('EPPO PQR'!J931=-1,-1,IF('EPPO PRA and DS'!J931=-1,-1,0)))))</f>
        <v>0</v>
      </c>
      <c r="K931">
        <f>IF('EPPO PQR'!K931&gt;0,'EPPO PQR'!K931,IF('EPPO PRA and DS'!K931=1,6,IF('positive relationship'!K931&gt;0,6,IF('EPPO PQR'!K931=-1,-1,IF('EPPO PRA and DS'!K931=-1,-1,0)))))</f>
        <v>0</v>
      </c>
    </row>
    <row r="932" spans="1:11" x14ac:dyDescent="0.25">
      <c r="A932" s="1" t="s">
        <v>33</v>
      </c>
      <c r="B932">
        <f>IF('EPPO PQR'!B932&gt;0,'EPPO PQR'!B932,IF('EPPO PRA and DS'!B932=1,6,IF('positive relationship'!B932&gt;0,6,IF('EPPO PQR'!B932=-1,-1,IF('EPPO PRA and DS'!B932=-1,-1,0)))))</f>
        <v>0</v>
      </c>
      <c r="C932">
        <f>IF('EPPO PQR'!C932&gt;0,'EPPO PQR'!C932,IF('EPPO PRA and DS'!C932=1,6,IF('positive relationship'!C932&gt;0,6,IF('EPPO PQR'!C932=-1,-1,IF('EPPO PRA and DS'!C932=-1,-1,0)))))</f>
        <v>0</v>
      </c>
      <c r="D932">
        <f>IF('EPPO PQR'!D932&gt;0,'EPPO PQR'!D932,IF('EPPO PRA and DS'!D932=1,6,IF('positive relationship'!D932&gt;0,6,IF('EPPO PQR'!D932=-1,-1,IF('EPPO PRA and DS'!D932=-1,-1,0)))))</f>
        <v>0</v>
      </c>
      <c r="E932">
        <f>IF('EPPO PQR'!E932&gt;0,'EPPO PQR'!E932,IF('EPPO PRA and DS'!E932=1,6,IF('positive relationship'!E932&gt;0,6,IF('EPPO PQR'!E932=-1,-1,IF('EPPO PRA and DS'!E932=-1,-1,0)))))</f>
        <v>0</v>
      </c>
      <c r="F932">
        <f>IF('EPPO PQR'!F932&gt;0,'EPPO PQR'!F932,IF('EPPO PRA and DS'!F932=1,6,IF('positive relationship'!F932&gt;0,6,IF('EPPO PQR'!F932=-1,-1,IF('EPPO PRA and DS'!F932=-1,-1,0)))))</f>
        <v>0</v>
      </c>
      <c r="G932">
        <f>IF('EPPO PQR'!G932&gt;0,'EPPO PQR'!G932,IF('EPPO PRA and DS'!G932=1,6,IF('positive relationship'!G932&gt;0,6,IF('EPPO PQR'!G932=-1,-1,IF('EPPO PRA and DS'!G932=-1,-1,0)))))</f>
        <v>0</v>
      </c>
      <c r="H932">
        <f>IF('EPPO PQR'!H932&gt;0,'EPPO PQR'!H932,IF('EPPO PRA and DS'!H932=1,6,IF('positive relationship'!H932&gt;0,6,IF('EPPO PQR'!H932=-1,-1,IF('EPPO PRA and DS'!H932=-1,-1,0)))))</f>
        <v>0</v>
      </c>
      <c r="I932">
        <f>IF('EPPO PQR'!I932&gt;0,'EPPO PQR'!I932,IF('EPPO PRA and DS'!I932=1,6,IF('positive relationship'!I932&gt;0,6,IF('EPPO PQR'!I932=-1,-1,IF('EPPO PRA and DS'!I932=-1,-1,0)))))</f>
        <v>0</v>
      </c>
      <c r="J932">
        <f>IF('EPPO PQR'!J932&gt;0,'EPPO PQR'!J932,IF('EPPO PRA and DS'!J932=1,6,IF('positive relationship'!J932&gt;0,6,IF('EPPO PQR'!J932=-1,-1,IF('EPPO PRA and DS'!J932=-1,-1,0)))))</f>
        <v>0</v>
      </c>
      <c r="K932">
        <f>IF('EPPO PQR'!K932&gt;0,'EPPO PQR'!K932,IF('EPPO PRA and DS'!K932=1,6,IF('positive relationship'!K932&gt;0,6,IF('EPPO PQR'!K932=-1,-1,IF('EPPO PRA and DS'!K932=-1,-1,0)))))</f>
        <v>0</v>
      </c>
    </row>
    <row r="933" spans="1:11" x14ac:dyDescent="0.25">
      <c r="A933" s="1" t="s">
        <v>34</v>
      </c>
      <c r="B933">
        <f>IF('EPPO PQR'!B933&gt;0,'EPPO PQR'!B933,IF('EPPO PRA and DS'!B933=1,6,IF('positive relationship'!B933&gt;0,6,IF('EPPO PQR'!B933=-1,-1,IF('EPPO PRA and DS'!B933=-1,-1,0)))))</f>
        <v>0</v>
      </c>
      <c r="C933">
        <f>IF('EPPO PQR'!C933&gt;0,'EPPO PQR'!C933,IF('EPPO PRA and DS'!C933=1,6,IF('positive relationship'!C933&gt;0,6,IF('EPPO PQR'!C933=-1,-1,IF('EPPO PRA and DS'!C933=-1,-1,0)))))</f>
        <v>0</v>
      </c>
      <c r="D933">
        <f>IF('EPPO PQR'!D933&gt;0,'EPPO PQR'!D933,IF('EPPO PRA and DS'!D933=1,6,IF('positive relationship'!D933&gt;0,6,IF('EPPO PQR'!D933=-1,-1,IF('EPPO PRA and DS'!D933=-1,-1,0)))))</f>
        <v>0</v>
      </c>
      <c r="E933">
        <f>IF('EPPO PQR'!E933&gt;0,'EPPO PQR'!E933,IF('EPPO PRA and DS'!E933=1,6,IF('positive relationship'!E933&gt;0,6,IF('EPPO PQR'!E933=-1,-1,IF('EPPO PRA and DS'!E933=-1,-1,0)))))</f>
        <v>0</v>
      </c>
      <c r="F933">
        <f>IF('EPPO PQR'!F933&gt;0,'EPPO PQR'!F933,IF('EPPO PRA and DS'!F933=1,6,IF('positive relationship'!F933&gt;0,6,IF('EPPO PQR'!F933=-1,-1,IF('EPPO PRA and DS'!F933=-1,-1,0)))))</f>
        <v>0</v>
      </c>
      <c r="G933">
        <f>IF('EPPO PQR'!G933&gt;0,'EPPO PQR'!G933,IF('EPPO PRA and DS'!G933=1,6,IF('positive relationship'!G933&gt;0,6,IF('EPPO PQR'!G933=-1,-1,IF('EPPO PRA and DS'!G933=-1,-1,0)))))</f>
        <v>0</v>
      </c>
      <c r="H933">
        <f>IF('EPPO PQR'!H933&gt;0,'EPPO PQR'!H933,IF('EPPO PRA and DS'!H933=1,6,IF('positive relationship'!H933&gt;0,6,IF('EPPO PQR'!H933=-1,-1,IF('EPPO PRA and DS'!H933=-1,-1,0)))))</f>
        <v>0</v>
      </c>
      <c r="I933">
        <f>IF('EPPO PQR'!I933&gt;0,'EPPO PQR'!I933,IF('EPPO PRA and DS'!I933=1,6,IF('positive relationship'!I933&gt;0,6,IF('EPPO PQR'!I933=-1,-1,IF('EPPO PRA and DS'!I933=-1,-1,0)))))</f>
        <v>0</v>
      </c>
      <c r="J933">
        <f>IF('EPPO PQR'!J933&gt;0,'EPPO PQR'!J933,IF('EPPO PRA and DS'!J933=1,6,IF('positive relationship'!J933&gt;0,6,IF('EPPO PQR'!J933=-1,-1,IF('EPPO PRA and DS'!J933=-1,-1,0)))))</f>
        <v>0</v>
      </c>
      <c r="K933">
        <f>IF('EPPO PQR'!K933&gt;0,'EPPO PQR'!K933,IF('EPPO PRA and DS'!K933=1,6,IF('positive relationship'!K933&gt;0,6,IF('EPPO PQR'!K933=-1,-1,IF('EPPO PRA and DS'!K933=-1,-1,0)))))</f>
        <v>0</v>
      </c>
    </row>
    <row r="934" spans="1:11" x14ac:dyDescent="0.25">
      <c r="A934" s="1" t="s">
        <v>35</v>
      </c>
      <c r="B934">
        <f>IF('EPPO PQR'!B934&gt;0,'EPPO PQR'!B934,IF('EPPO PRA and DS'!B934=1,6,IF('positive relationship'!B934&gt;0,6,IF('EPPO PQR'!B934=-1,-1,IF('EPPO PRA and DS'!B934=-1,-1,0)))))</f>
        <v>0</v>
      </c>
      <c r="C934">
        <f>IF('EPPO PQR'!C934&gt;0,'EPPO PQR'!C934,IF('EPPO PRA and DS'!C934=1,6,IF('positive relationship'!C934&gt;0,6,IF('EPPO PQR'!C934=-1,-1,IF('EPPO PRA and DS'!C934=-1,-1,0)))))</f>
        <v>0</v>
      </c>
      <c r="D934">
        <f>IF('EPPO PQR'!D934&gt;0,'EPPO PQR'!D934,IF('EPPO PRA and DS'!D934=1,6,IF('positive relationship'!D934&gt;0,6,IF('EPPO PQR'!D934=-1,-1,IF('EPPO PRA and DS'!D934=-1,-1,0)))))</f>
        <v>0</v>
      </c>
      <c r="E934">
        <f>IF('EPPO PQR'!E934&gt;0,'EPPO PQR'!E934,IF('EPPO PRA and DS'!E934=1,6,IF('positive relationship'!E934&gt;0,6,IF('EPPO PQR'!E934=-1,-1,IF('EPPO PRA and DS'!E934=-1,-1,0)))))</f>
        <v>0</v>
      </c>
      <c r="F934">
        <f>IF('EPPO PQR'!F934&gt;0,'EPPO PQR'!F934,IF('EPPO PRA and DS'!F934=1,6,IF('positive relationship'!F934&gt;0,6,IF('EPPO PQR'!F934=-1,-1,IF('EPPO PRA and DS'!F934=-1,-1,0)))))</f>
        <v>0</v>
      </c>
      <c r="G934">
        <f>IF('EPPO PQR'!G934&gt;0,'EPPO PQR'!G934,IF('EPPO PRA and DS'!G934=1,6,IF('positive relationship'!G934&gt;0,6,IF('EPPO PQR'!G934=-1,-1,IF('EPPO PRA and DS'!G934=-1,-1,0)))))</f>
        <v>0</v>
      </c>
      <c r="H934">
        <f>IF('EPPO PQR'!H934&gt;0,'EPPO PQR'!H934,IF('EPPO PRA and DS'!H934=1,6,IF('positive relationship'!H934&gt;0,6,IF('EPPO PQR'!H934=-1,-1,IF('EPPO PRA and DS'!H934=-1,-1,0)))))</f>
        <v>0</v>
      </c>
      <c r="I934">
        <f>IF('EPPO PQR'!I934&gt;0,'EPPO PQR'!I934,IF('EPPO PRA and DS'!I934=1,6,IF('positive relationship'!I934&gt;0,6,IF('EPPO PQR'!I934=-1,-1,IF('EPPO PRA and DS'!I934=-1,-1,0)))))</f>
        <v>0</v>
      </c>
      <c r="J934">
        <f>IF('EPPO PQR'!J934&gt;0,'EPPO PQR'!J934,IF('EPPO PRA and DS'!J934=1,6,IF('positive relationship'!J934&gt;0,6,IF('EPPO PQR'!J934=-1,-1,IF('EPPO PRA and DS'!J934=-1,-1,0)))))</f>
        <v>0</v>
      </c>
      <c r="K934">
        <f>IF('EPPO PQR'!K934&gt;0,'EPPO PQR'!K934,IF('EPPO PRA and DS'!K934=1,6,IF('positive relationship'!K934&gt;0,6,IF('EPPO PQR'!K934=-1,-1,IF('EPPO PRA and DS'!K934=-1,-1,0)))))</f>
        <v>0</v>
      </c>
    </row>
    <row r="935" spans="1:11" x14ac:dyDescent="0.25">
      <c r="A935" s="1" t="s">
        <v>36</v>
      </c>
      <c r="B935">
        <f>IF('EPPO PQR'!B935&gt;0,'EPPO PQR'!B935,IF('EPPO PRA and DS'!B935=1,6,IF('positive relationship'!B935&gt;0,6,IF('EPPO PQR'!B935=-1,-1,IF('EPPO PRA and DS'!B935=-1,-1,0)))))</f>
        <v>0</v>
      </c>
      <c r="C935">
        <f>IF('EPPO PQR'!C935&gt;0,'EPPO PQR'!C935,IF('EPPO PRA and DS'!C935=1,6,IF('positive relationship'!C935&gt;0,6,IF('EPPO PQR'!C935=-1,-1,IF('EPPO PRA and DS'!C935=-1,-1,0)))))</f>
        <v>0</v>
      </c>
      <c r="D935">
        <f>IF('EPPO PQR'!D935&gt;0,'EPPO PQR'!D935,IF('EPPO PRA and DS'!D935=1,6,IF('positive relationship'!D935&gt;0,6,IF('EPPO PQR'!D935=-1,-1,IF('EPPO PRA and DS'!D935=-1,-1,0)))))</f>
        <v>0</v>
      </c>
      <c r="E935">
        <f>IF('EPPO PQR'!E935&gt;0,'EPPO PQR'!E935,IF('EPPO PRA and DS'!E935=1,6,IF('positive relationship'!E935&gt;0,6,IF('EPPO PQR'!E935=-1,-1,IF('EPPO PRA and DS'!E935=-1,-1,0)))))</f>
        <v>0</v>
      </c>
      <c r="F935">
        <f>IF('EPPO PQR'!F935&gt;0,'EPPO PQR'!F935,IF('EPPO PRA and DS'!F935=1,6,IF('positive relationship'!F935&gt;0,6,IF('EPPO PQR'!F935=-1,-1,IF('EPPO PRA and DS'!F935=-1,-1,0)))))</f>
        <v>0</v>
      </c>
      <c r="G935">
        <f>IF('EPPO PQR'!G935&gt;0,'EPPO PQR'!G935,IF('EPPO PRA and DS'!G935=1,6,IF('positive relationship'!G935&gt;0,6,IF('EPPO PQR'!G935=-1,-1,IF('EPPO PRA and DS'!G935=-1,-1,0)))))</f>
        <v>0</v>
      </c>
      <c r="H935">
        <f>IF('EPPO PQR'!H935&gt;0,'EPPO PQR'!H935,IF('EPPO PRA and DS'!H935=1,6,IF('positive relationship'!H935&gt;0,6,IF('EPPO PQR'!H935=-1,-1,IF('EPPO PRA and DS'!H935=-1,-1,0)))))</f>
        <v>0</v>
      </c>
      <c r="I935">
        <f>IF('EPPO PQR'!I935&gt;0,'EPPO PQR'!I935,IF('EPPO PRA and DS'!I935=1,6,IF('positive relationship'!I935&gt;0,6,IF('EPPO PQR'!I935=-1,-1,IF('EPPO PRA and DS'!I935=-1,-1,0)))))</f>
        <v>0</v>
      </c>
      <c r="J935">
        <f>IF('EPPO PQR'!J935&gt;0,'EPPO PQR'!J935,IF('EPPO PRA and DS'!J935=1,6,IF('positive relationship'!J935&gt;0,6,IF('EPPO PQR'!J935=-1,-1,IF('EPPO PRA and DS'!J935=-1,-1,0)))))</f>
        <v>0</v>
      </c>
      <c r="K935">
        <f>IF('EPPO PQR'!K935&gt;0,'EPPO PQR'!K935,IF('EPPO PRA and DS'!K935=1,6,IF('positive relationship'!K935&gt;0,6,IF('EPPO PQR'!K935=-1,-1,IF('EPPO PRA and DS'!K935=-1,-1,0)))))</f>
        <v>0</v>
      </c>
    </row>
    <row r="936" spans="1:11" x14ac:dyDescent="0.25">
      <c r="A936" s="1" t="s">
        <v>8</v>
      </c>
      <c r="B936">
        <f>IF('EPPO PQR'!B936&gt;0,'EPPO PQR'!B936,IF('EPPO PRA and DS'!B936=1,6,IF('positive relationship'!B936&gt;0,6,IF('EPPO PQR'!B936=-1,-1,IF('EPPO PRA and DS'!B936=-1,-1,0)))))</f>
        <v>0</v>
      </c>
      <c r="C936">
        <f>IF('EPPO PQR'!C936&gt;0,'EPPO PQR'!C936,IF('EPPO PRA and DS'!C936=1,6,IF('positive relationship'!C936&gt;0,6,IF('EPPO PQR'!C936=-1,-1,IF('EPPO PRA and DS'!C936=-1,-1,0)))))</f>
        <v>0</v>
      </c>
      <c r="D936">
        <f>IF('EPPO PQR'!D936&gt;0,'EPPO PQR'!D936,IF('EPPO PRA and DS'!D936=1,6,IF('positive relationship'!D936&gt;0,6,IF('EPPO PQR'!D936=-1,-1,IF('EPPO PRA and DS'!D936=-1,-1,0)))))</f>
        <v>0</v>
      </c>
      <c r="E936">
        <f>IF('EPPO PQR'!E936&gt;0,'EPPO PQR'!E936,IF('EPPO PRA and DS'!E936=1,6,IF('positive relationship'!E936&gt;0,6,IF('EPPO PQR'!E936=-1,-1,IF('EPPO PRA and DS'!E936=-1,-1,0)))))</f>
        <v>0</v>
      </c>
      <c r="F936">
        <f>IF('EPPO PQR'!F936&gt;0,'EPPO PQR'!F936,IF('EPPO PRA and DS'!F936=1,6,IF('positive relationship'!F936&gt;0,6,IF('EPPO PQR'!F936=-1,-1,IF('EPPO PRA and DS'!F936=-1,-1,0)))))</f>
        <v>0</v>
      </c>
      <c r="G936">
        <f>IF('EPPO PQR'!G936&gt;0,'EPPO PQR'!G936,IF('EPPO PRA and DS'!G936=1,6,IF('positive relationship'!G936&gt;0,6,IF('EPPO PQR'!G936=-1,-1,IF('EPPO PRA and DS'!G936=-1,-1,0)))))</f>
        <v>0</v>
      </c>
      <c r="H936">
        <f>IF('EPPO PQR'!H936&gt;0,'EPPO PQR'!H936,IF('EPPO PRA and DS'!H936=1,6,IF('positive relationship'!H936&gt;0,6,IF('EPPO PQR'!H936=-1,-1,IF('EPPO PRA and DS'!H936=-1,-1,0)))))</f>
        <v>0</v>
      </c>
      <c r="I936">
        <f>IF('EPPO PQR'!I936&gt;0,'EPPO PQR'!I936,IF('EPPO PRA and DS'!I936=1,6,IF('positive relationship'!I936&gt;0,6,IF('EPPO PQR'!I936=-1,-1,IF('EPPO PRA and DS'!I936=-1,-1,0)))))</f>
        <v>0</v>
      </c>
      <c r="J936">
        <f>IF('EPPO PQR'!J936&gt;0,'EPPO PQR'!J936,IF('EPPO PRA and DS'!J936=1,6,IF('positive relationship'!J936&gt;0,6,IF('EPPO PQR'!J936=-1,-1,IF('EPPO PRA and DS'!J936=-1,-1,0)))))</f>
        <v>0</v>
      </c>
      <c r="K936">
        <f>IF('EPPO PQR'!K936&gt;0,'EPPO PQR'!K936,IF('EPPO PRA and DS'!K936=1,6,IF('positive relationship'!K936&gt;0,6,IF('EPPO PQR'!K936=-1,-1,IF('EPPO PRA and DS'!K936=-1,-1,0)))))</f>
        <v>0</v>
      </c>
    </row>
    <row r="937" spans="1:11" x14ac:dyDescent="0.25">
      <c r="A937" s="1" t="s">
        <v>9</v>
      </c>
      <c r="B937">
        <f>IF('EPPO PQR'!B937&gt;0,'EPPO PQR'!B937,IF('EPPO PRA and DS'!B937=1,6,IF('positive relationship'!B937&gt;0,6,IF('EPPO PQR'!B937=-1,-1,IF('EPPO PRA and DS'!B937=-1,-1,0)))))</f>
        <v>0</v>
      </c>
      <c r="C937">
        <f>IF('EPPO PQR'!C937&gt;0,'EPPO PQR'!C937,IF('EPPO PRA and DS'!C937=1,6,IF('positive relationship'!C937&gt;0,6,IF('EPPO PQR'!C937=-1,-1,IF('EPPO PRA and DS'!C937=-1,-1,0)))))</f>
        <v>0</v>
      </c>
      <c r="D937">
        <f>IF('EPPO PQR'!D937&gt;0,'EPPO PQR'!D937,IF('EPPO PRA and DS'!D937=1,6,IF('positive relationship'!D937&gt;0,6,IF('EPPO PQR'!D937=-1,-1,IF('EPPO PRA and DS'!D937=-1,-1,0)))))</f>
        <v>0</v>
      </c>
      <c r="E937">
        <f>IF('EPPO PQR'!E937&gt;0,'EPPO PQR'!E937,IF('EPPO PRA and DS'!E937=1,6,IF('positive relationship'!E937&gt;0,6,IF('EPPO PQR'!E937=-1,-1,IF('EPPO PRA and DS'!E937=-1,-1,0)))))</f>
        <v>0</v>
      </c>
      <c r="F937">
        <f>IF('EPPO PQR'!F937&gt;0,'EPPO PQR'!F937,IF('EPPO PRA and DS'!F937=1,6,IF('positive relationship'!F937&gt;0,6,IF('EPPO PQR'!F937=-1,-1,IF('EPPO PRA and DS'!F937=-1,-1,0)))))</f>
        <v>0</v>
      </c>
      <c r="G937">
        <f>IF('EPPO PQR'!G937&gt;0,'EPPO PQR'!G937,IF('EPPO PRA and DS'!G937=1,6,IF('positive relationship'!G937&gt;0,6,IF('EPPO PQR'!G937=-1,-1,IF('EPPO PRA and DS'!G937=-1,-1,0)))))</f>
        <v>0</v>
      </c>
      <c r="H937">
        <f>IF('EPPO PQR'!H937&gt;0,'EPPO PQR'!H937,IF('EPPO PRA and DS'!H937=1,6,IF('positive relationship'!H937&gt;0,6,IF('EPPO PQR'!H937=-1,-1,IF('EPPO PRA and DS'!H937=-1,-1,0)))))</f>
        <v>0</v>
      </c>
      <c r="I937">
        <f>IF('EPPO PQR'!I937&gt;0,'EPPO PQR'!I937,IF('EPPO PRA and DS'!I937=1,6,IF('positive relationship'!I937&gt;0,6,IF('EPPO PQR'!I937=-1,-1,IF('EPPO PRA and DS'!I937=-1,-1,0)))))</f>
        <v>0</v>
      </c>
      <c r="J937">
        <f>IF('EPPO PQR'!J937&gt;0,'EPPO PQR'!J937,IF('EPPO PRA and DS'!J937=1,6,IF('positive relationship'!J937&gt;0,6,IF('EPPO PQR'!J937=-1,-1,IF('EPPO PRA and DS'!J937=-1,-1,0)))))</f>
        <v>0</v>
      </c>
      <c r="K937">
        <f>IF('EPPO PQR'!K937&gt;0,'EPPO PQR'!K937,IF('EPPO PRA and DS'!K937=1,6,IF('positive relationship'!K937&gt;0,6,IF('EPPO PQR'!K937=-1,-1,IF('EPPO PRA and DS'!K937=-1,-1,0)))))</f>
        <v>0</v>
      </c>
    </row>
    <row r="938" spans="1:11" x14ac:dyDescent="0.25">
      <c r="A938" s="1" t="s">
        <v>10</v>
      </c>
      <c r="B938">
        <f>IF('EPPO PQR'!B938&gt;0,'EPPO PQR'!B938,IF('EPPO PRA and DS'!B938=1,6,IF('positive relationship'!B938&gt;0,6,IF('EPPO PQR'!B938=-1,-1,IF('EPPO PRA and DS'!B938=-1,-1,0)))))</f>
        <v>0</v>
      </c>
      <c r="C938">
        <f>IF('EPPO PQR'!C938&gt;0,'EPPO PQR'!C938,IF('EPPO PRA and DS'!C938=1,6,IF('positive relationship'!C938&gt;0,6,IF('EPPO PQR'!C938=-1,-1,IF('EPPO PRA and DS'!C938=-1,-1,0)))))</f>
        <v>0</v>
      </c>
      <c r="D938">
        <f>IF('EPPO PQR'!D938&gt;0,'EPPO PQR'!D938,IF('EPPO PRA and DS'!D938=1,6,IF('positive relationship'!D938&gt;0,6,IF('EPPO PQR'!D938=-1,-1,IF('EPPO PRA and DS'!D938=-1,-1,0)))))</f>
        <v>0</v>
      </c>
      <c r="E938">
        <f>IF('EPPO PQR'!E938&gt;0,'EPPO PQR'!E938,IF('EPPO PRA and DS'!E938=1,6,IF('positive relationship'!E938&gt;0,6,IF('EPPO PQR'!E938=-1,-1,IF('EPPO PRA and DS'!E938=-1,-1,0)))))</f>
        <v>0</v>
      </c>
      <c r="F938">
        <f>IF('EPPO PQR'!F938&gt;0,'EPPO PQR'!F938,IF('EPPO PRA and DS'!F938=1,6,IF('positive relationship'!F938&gt;0,6,IF('EPPO PQR'!F938=-1,-1,IF('EPPO PRA and DS'!F938=-1,-1,0)))))</f>
        <v>0</v>
      </c>
      <c r="G938">
        <f>IF('EPPO PQR'!G938&gt;0,'EPPO PQR'!G938,IF('EPPO PRA and DS'!G938=1,6,IF('positive relationship'!G938&gt;0,6,IF('EPPO PQR'!G938=-1,-1,IF('EPPO PRA and DS'!G938=-1,-1,0)))))</f>
        <v>0</v>
      </c>
      <c r="H938">
        <f>IF('EPPO PQR'!H938&gt;0,'EPPO PQR'!H938,IF('EPPO PRA and DS'!H938=1,6,IF('positive relationship'!H938&gt;0,6,IF('EPPO PQR'!H938=-1,-1,IF('EPPO PRA and DS'!H938=-1,-1,0)))))</f>
        <v>0</v>
      </c>
      <c r="I938">
        <f>IF('EPPO PQR'!I938&gt;0,'EPPO PQR'!I938,IF('EPPO PRA and DS'!I938=1,6,IF('positive relationship'!I938&gt;0,6,IF('EPPO PQR'!I938=-1,-1,IF('EPPO PRA and DS'!I938=-1,-1,0)))))</f>
        <v>0</v>
      </c>
      <c r="J938">
        <f>IF('EPPO PQR'!J938&gt;0,'EPPO PQR'!J938,IF('EPPO PRA and DS'!J938=1,6,IF('positive relationship'!J938&gt;0,6,IF('EPPO PQR'!J938=-1,-1,IF('EPPO PRA and DS'!J938=-1,-1,0)))))</f>
        <v>0</v>
      </c>
      <c r="K938">
        <f>IF('EPPO PQR'!K938&gt;0,'EPPO PQR'!K938,IF('EPPO PRA and DS'!K938=1,6,IF('positive relationship'!K938&gt;0,6,IF('EPPO PQR'!K938=-1,-1,IF('EPPO PRA and DS'!K938=-1,-1,0)))))</f>
        <v>0</v>
      </c>
    </row>
    <row r="939" spans="1:11" x14ac:dyDescent="0.25">
      <c r="A939" s="1" t="s">
        <v>37</v>
      </c>
      <c r="B939">
        <f>IF('EPPO PQR'!B939&gt;0,'EPPO PQR'!B939,IF('EPPO PRA and DS'!B939=1,6,IF('positive relationship'!B939&gt;0,6,IF('EPPO PQR'!B939=-1,-1,IF('EPPO PRA and DS'!B939=-1,-1,0)))))</f>
        <v>0</v>
      </c>
      <c r="C939">
        <f>IF('EPPO PQR'!C939&gt;0,'EPPO PQR'!C939,IF('EPPO PRA and DS'!C939=1,6,IF('positive relationship'!C939&gt;0,6,IF('EPPO PQR'!C939=-1,-1,IF('EPPO PRA and DS'!C939=-1,-1,0)))))</f>
        <v>0</v>
      </c>
      <c r="D939">
        <f>IF('EPPO PQR'!D939&gt;0,'EPPO PQR'!D939,IF('EPPO PRA and DS'!D939=1,6,IF('positive relationship'!D939&gt;0,6,IF('EPPO PQR'!D939=-1,-1,IF('EPPO PRA and DS'!D939=-1,-1,0)))))</f>
        <v>0</v>
      </c>
      <c r="E939">
        <f>IF('EPPO PQR'!E939&gt;0,'EPPO PQR'!E939,IF('EPPO PRA and DS'!E939=1,6,IF('positive relationship'!E939&gt;0,6,IF('EPPO PQR'!E939=-1,-1,IF('EPPO PRA and DS'!E939=-1,-1,0)))))</f>
        <v>0</v>
      </c>
      <c r="F939">
        <f>IF('EPPO PQR'!F939&gt;0,'EPPO PQR'!F939,IF('EPPO PRA and DS'!F939=1,6,IF('positive relationship'!F939&gt;0,6,IF('EPPO PQR'!F939=-1,-1,IF('EPPO PRA and DS'!F939=-1,-1,0)))))</f>
        <v>0</v>
      </c>
      <c r="G939">
        <f>IF('EPPO PQR'!G939&gt;0,'EPPO PQR'!G939,IF('EPPO PRA and DS'!G939=1,6,IF('positive relationship'!G939&gt;0,6,IF('EPPO PQR'!G939=-1,-1,IF('EPPO PRA and DS'!G939=-1,-1,0)))))</f>
        <v>0</v>
      </c>
      <c r="H939">
        <f>IF('EPPO PQR'!H939&gt;0,'EPPO PQR'!H939,IF('EPPO PRA and DS'!H939=1,6,IF('positive relationship'!H939&gt;0,6,IF('EPPO PQR'!H939=-1,-1,IF('EPPO PRA and DS'!H939=-1,-1,0)))))</f>
        <v>0</v>
      </c>
      <c r="I939">
        <f>IF('EPPO PQR'!I939&gt;0,'EPPO PQR'!I939,IF('EPPO PRA and DS'!I939=1,6,IF('positive relationship'!I939&gt;0,6,IF('EPPO PQR'!I939=-1,-1,IF('EPPO PRA and DS'!I939=-1,-1,0)))))</f>
        <v>0</v>
      </c>
      <c r="J939">
        <f>IF('EPPO PQR'!J939&gt;0,'EPPO PQR'!J939,IF('EPPO PRA and DS'!J939=1,6,IF('positive relationship'!J939&gt;0,6,IF('EPPO PQR'!J939=-1,-1,IF('EPPO PRA and DS'!J939=-1,-1,0)))))</f>
        <v>0</v>
      </c>
      <c r="K939">
        <f>IF('EPPO PQR'!K939&gt;0,'EPPO PQR'!K939,IF('EPPO PRA and DS'!K939=1,6,IF('positive relationship'!K939&gt;0,6,IF('EPPO PQR'!K939=-1,-1,IF('EPPO PRA and DS'!K939=-1,-1,0)))))</f>
        <v>0</v>
      </c>
    </row>
    <row r="940" spans="1:11" x14ac:dyDescent="0.25">
      <c r="A940" s="1" t="s">
        <v>38</v>
      </c>
      <c r="B940">
        <f>IF('EPPO PQR'!B940&gt;0,'EPPO PQR'!B940,IF('EPPO PRA and DS'!B940=1,6,IF('positive relationship'!B940&gt;0,6,IF('EPPO PQR'!B940=-1,-1,IF('EPPO PRA and DS'!B940=-1,-1,0)))))</f>
        <v>0</v>
      </c>
      <c r="C940">
        <f>IF('EPPO PQR'!C940&gt;0,'EPPO PQR'!C940,IF('EPPO PRA and DS'!C940=1,6,IF('positive relationship'!C940&gt;0,6,IF('EPPO PQR'!C940=-1,-1,IF('EPPO PRA and DS'!C940=-1,-1,0)))))</f>
        <v>0</v>
      </c>
      <c r="D940">
        <f>IF('EPPO PQR'!D940&gt;0,'EPPO PQR'!D940,IF('EPPO PRA and DS'!D940=1,6,IF('positive relationship'!D940&gt;0,6,IF('EPPO PQR'!D940=-1,-1,IF('EPPO PRA and DS'!D940=-1,-1,0)))))</f>
        <v>0</v>
      </c>
      <c r="E940">
        <f>IF('EPPO PQR'!E940&gt;0,'EPPO PQR'!E940,IF('EPPO PRA and DS'!E940=1,6,IF('positive relationship'!E940&gt;0,6,IF('EPPO PQR'!E940=-1,-1,IF('EPPO PRA and DS'!E940=-1,-1,0)))))</f>
        <v>0</v>
      </c>
      <c r="F940">
        <f>IF('EPPO PQR'!F940&gt;0,'EPPO PQR'!F940,IF('EPPO PRA and DS'!F940=1,6,IF('positive relationship'!F940&gt;0,6,IF('EPPO PQR'!F940=-1,-1,IF('EPPO PRA and DS'!F940=-1,-1,0)))))</f>
        <v>0</v>
      </c>
      <c r="G940">
        <f>IF('EPPO PQR'!G940&gt;0,'EPPO PQR'!G940,IF('EPPO PRA and DS'!G940=1,6,IF('positive relationship'!G940&gt;0,6,IF('EPPO PQR'!G940=-1,-1,IF('EPPO PRA and DS'!G940=-1,-1,0)))))</f>
        <v>0</v>
      </c>
      <c r="H940">
        <f>IF('EPPO PQR'!H940&gt;0,'EPPO PQR'!H940,IF('EPPO PRA and DS'!H940=1,6,IF('positive relationship'!H940&gt;0,6,IF('EPPO PQR'!H940=-1,-1,IF('EPPO PRA and DS'!H940=-1,-1,0)))))</f>
        <v>0</v>
      </c>
      <c r="I940">
        <f>IF('EPPO PQR'!I940&gt;0,'EPPO PQR'!I940,IF('EPPO PRA and DS'!I940=1,6,IF('positive relationship'!I940&gt;0,6,IF('EPPO PQR'!I940=-1,-1,IF('EPPO PRA and DS'!I940=-1,-1,0)))))</f>
        <v>0</v>
      </c>
      <c r="J940">
        <f>IF('EPPO PQR'!J940&gt;0,'EPPO PQR'!J940,IF('EPPO PRA and DS'!J940=1,6,IF('positive relationship'!J940&gt;0,6,IF('EPPO PQR'!J940=-1,-1,IF('EPPO PRA and DS'!J940=-1,-1,0)))))</f>
        <v>0</v>
      </c>
      <c r="K940">
        <f>IF('EPPO PQR'!K940&gt;0,'EPPO PQR'!K940,IF('EPPO PRA and DS'!K940=1,6,IF('positive relationship'!K940&gt;0,6,IF('EPPO PQR'!K940=-1,-1,IF('EPPO PRA and DS'!K940=-1,-1,0)))))</f>
        <v>0</v>
      </c>
    </row>
    <row r="941" spans="1:11" x14ac:dyDescent="0.25">
      <c r="A941" s="1" t="s">
        <v>39</v>
      </c>
      <c r="B941">
        <f>IF('EPPO PQR'!B941&gt;0,'EPPO PQR'!B941,IF('EPPO PRA and DS'!B941=1,6,IF('positive relationship'!B941&gt;0,6,IF('EPPO PQR'!B941=-1,-1,IF('EPPO PRA and DS'!B941=-1,-1,0)))))</f>
        <v>0</v>
      </c>
      <c r="C941">
        <f>IF('EPPO PQR'!C941&gt;0,'EPPO PQR'!C941,IF('EPPO PRA and DS'!C941=1,6,IF('positive relationship'!C941&gt;0,6,IF('EPPO PQR'!C941=-1,-1,IF('EPPO PRA and DS'!C941=-1,-1,0)))))</f>
        <v>0</v>
      </c>
      <c r="D941">
        <f>IF('EPPO PQR'!D941&gt;0,'EPPO PQR'!D941,IF('EPPO PRA and DS'!D941=1,6,IF('positive relationship'!D941&gt;0,6,IF('EPPO PQR'!D941=-1,-1,IF('EPPO PRA and DS'!D941=-1,-1,0)))))</f>
        <v>0</v>
      </c>
      <c r="E941">
        <f>IF('EPPO PQR'!E941&gt;0,'EPPO PQR'!E941,IF('EPPO PRA and DS'!E941=1,6,IF('positive relationship'!E941&gt;0,6,IF('EPPO PQR'!E941=-1,-1,IF('EPPO PRA and DS'!E941=-1,-1,0)))))</f>
        <v>0</v>
      </c>
      <c r="F941">
        <f>IF('EPPO PQR'!F941&gt;0,'EPPO PQR'!F941,IF('EPPO PRA and DS'!F941=1,6,IF('positive relationship'!F941&gt;0,6,IF('EPPO PQR'!F941=-1,-1,IF('EPPO PRA and DS'!F941=-1,-1,0)))))</f>
        <v>0</v>
      </c>
      <c r="G941">
        <f>IF('EPPO PQR'!G941&gt;0,'EPPO PQR'!G941,IF('EPPO PRA and DS'!G941=1,6,IF('positive relationship'!G941&gt;0,6,IF('EPPO PQR'!G941=-1,-1,IF('EPPO PRA and DS'!G941=-1,-1,0)))))</f>
        <v>6</v>
      </c>
      <c r="H941">
        <f>IF('EPPO PQR'!H941&gt;0,'EPPO PQR'!H941,IF('EPPO PRA and DS'!H941=1,6,IF('positive relationship'!H941&gt;0,6,IF('EPPO PQR'!H941=-1,-1,IF('EPPO PRA and DS'!H941=-1,-1,0)))))</f>
        <v>0</v>
      </c>
      <c r="I941">
        <f>IF('EPPO PQR'!I941&gt;0,'EPPO PQR'!I941,IF('EPPO PRA and DS'!I941=1,6,IF('positive relationship'!I941&gt;0,6,IF('EPPO PQR'!I941=-1,-1,IF('EPPO PRA and DS'!I941=-1,-1,0)))))</f>
        <v>0</v>
      </c>
      <c r="J941">
        <f>IF('EPPO PQR'!J941&gt;0,'EPPO PQR'!J941,IF('EPPO PRA and DS'!J941=1,6,IF('positive relationship'!J941&gt;0,6,IF('EPPO PQR'!J941=-1,-1,IF('EPPO PRA and DS'!J941=-1,-1,0)))))</f>
        <v>0</v>
      </c>
      <c r="K941">
        <f>IF('EPPO PQR'!K941&gt;0,'EPPO PQR'!K941,IF('EPPO PRA and DS'!K941=1,6,IF('positive relationship'!K941&gt;0,6,IF('EPPO PQR'!K941=-1,-1,IF('EPPO PRA and DS'!K941=-1,-1,0)))))</f>
        <v>0</v>
      </c>
    </row>
    <row r="942" spans="1:11" ht="30" x14ac:dyDescent="0.25">
      <c r="A942" s="1" t="s">
        <v>40</v>
      </c>
      <c r="B942">
        <f>IF('EPPO PQR'!B942&gt;0,'EPPO PQR'!B942,IF('EPPO PRA and DS'!B942=1,6,IF('positive relationship'!B942&gt;0,6,IF('EPPO PQR'!B942=-1,-1,IF('EPPO PRA and DS'!B942=-1,-1,0)))))</f>
        <v>0</v>
      </c>
      <c r="C942">
        <f>IF('EPPO PQR'!C942&gt;0,'EPPO PQR'!C942,IF('EPPO PRA and DS'!C942=1,6,IF('positive relationship'!C942&gt;0,6,IF('EPPO PQR'!C942=-1,-1,IF('EPPO PRA and DS'!C942=-1,-1,0)))))</f>
        <v>0</v>
      </c>
      <c r="D942">
        <f>IF('EPPO PQR'!D942&gt;0,'EPPO PQR'!D942,IF('EPPO PRA and DS'!D942=1,6,IF('positive relationship'!D942&gt;0,6,IF('EPPO PQR'!D942=-1,-1,IF('EPPO PRA and DS'!D942=-1,-1,0)))))</f>
        <v>0</v>
      </c>
      <c r="E942">
        <f>IF('EPPO PQR'!E942&gt;0,'EPPO PQR'!E942,IF('EPPO PRA and DS'!E942=1,6,IF('positive relationship'!E942&gt;0,6,IF('EPPO PQR'!E942=-1,-1,IF('EPPO PRA and DS'!E942=-1,-1,0)))))</f>
        <v>0</v>
      </c>
      <c r="F942">
        <f>IF('EPPO PQR'!F942&gt;0,'EPPO PQR'!F942,IF('EPPO PRA and DS'!F942=1,6,IF('positive relationship'!F942&gt;0,6,IF('EPPO PQR'!F942=-1,-1,IF('EPPO PRA and DS'!F942=-1,-1,0)))))</f>
        <v>0</v>
      </c>
      <c r="G942">
        <f>IF('EPPO PQR'!G942&gt;0,'EPPO PQR'!G942,IF('EPPO PRA and DS'!G942=1,6,IF('positive relationship'!G942&gt;0,6,IF('EPPO PQR'!G942=-1,-1,IF('EPPO PRA and DS'!G942=-1,-1,0)))))</f>
        <v>0</v>
      </c>
      <c r="H942">
        <f>IF('EPPO PQR'!H942&gt;0,'EPPO PQR'!H942,IF('EPPO PRA and DS'!H942=1,6,IF('positive relationship'!H942&gt;0,6,IF('EPPO PQR'!H942=-1,-1,IF('EPPO PRA and DS'!H942=-1,-1,0)))))</f>
        <v>0</v>
      </c>
      <c r="I942">
        <f>IF('EPPO PQR'!I942&gt;0,'EPPO PQR'!I942,IF('EPPO PRA and DS'!I942=1,6,IF('positive relationship'!I942&gt;0,6,IF('EPPO PQR'!I942=-1,-1,IF('EPPO PRA and DS'!I942=-1,-1,0)))))</f>
        <v>0</v>
      </c>
      <c r="J942">
        <f>IF('EPPO PQR'!J942&gt;0,'EPPO PQR'!J942,IF('EPPO PRA and DS'!J942=1,6,IF('positive relationship'!J942&gt;0,6,IF('EPPO PQR'!J942=-1,-1,IF('EPPO PRA and DS'!J942=-1,-1,0)))))</f>
        <v>0</v>
      </c>
      <c r="K942">
        <f>IF('EPPO PQR'!K942&gt;0,'EPPO PQR'!K942,IF('EPPO PRA and DS'!K942=1,6,IF('positive relationship'!K942&gt;0,6,IF('EPPO PQR'!K942=-1,-1,IF('EPPO PRA and DS'!K942=-1,-1,0)))))</f>
        <v>0</v>
      </c>
    </row>
    <row r="943" spans="1:11" x14ac:dyDescent="0.25">
      <c r="A943" s="1" t="s">
        <v>41</v>
      </c>
      <c r="B943">
        <f>IF('EPPO PQR'!B943&gt;0,'EPPO PQR'!B943,IF('EPPO PRA and DS'!B943=1,6,IF('positive relationship'!B943&gt;0,6,IF('EPPO PQR'!B943=-1,-1,IF('EPPO PRA and DS'!B943=-1,-1,0)))))</f>
        <v>0</v>
      </c>
      <c r="C943">
        <f>IF('EPPO PQR'!C943&gt;0,'EPPO PQR'!C943,IF('EPPO PRA and DS'!C943=1,6,IF('positive relationship'!C943&gt;0,6,IF('EPPO PQR'!C943=-1,-1,IF('EPPO PRA and DS'!C943=-1,-1,0)))))</f>
        <v>0</v>
      </c>
      <c r="D943">
        <f>IF('EPPO PQR'!D943&gt;0,'EPPO PQR'!D943,IF('EPPO PRA and DS'!D943=1,6,IF('positive relationship'!D943&gt;0,6,IF('EPPO PQR'!D943=-1,-1,IF('EPPO PRA and DS'!D943=-1,-1,0)))))</f>
        <v>0</v>
      </c>
      <c r="E943">
        <f>IF('EPPO PQR'!E943&gt;0,'EPPO PQR'!E943,IF('EPPO PRA and DS'!E943=1,6,IF('positive relationship'!E943&gt;0,6,IF('EPPO PQR'!E943=-1,-1,IF('EPPO PRA and DS'!E943=-1,-1,0)))))</f>
        <v>0</v>
      </c>
      <c r="F943">
        <f>IF('EPPO PQR'!F943&gt;0,'EPPO PQR'!F943,IF('EPPO PRA and DS'!F943=1,6,IF('positive relationship'!F943&gt;0,6,IF('EPPO PQR'!F943=-1,-1,IF('EPPO PRA and DS'!F943=-1,-1,0)))))</f>
        <v>0</v>
      </c>
      <c r="G943">
        <f>IF('EPPO PQR'!G943&gt;0,'EPPO PQR'!G943,IF('EPPO PRA and DS'!G943=1,6,IF('positive relationship'!G943&gt;0,6,IF('EPPO PQR'!G943=-1,-1,IF('EPPO PRA and DS'!G943=-1,-1,0)))))</f>
        <v>0</v>
      </c>
      <c r="H943">
        <f>IF('EPPO PQR'!H943&gt;0,'EPPO PQR'!H943,IF('EPPO PRA and DS'!H943=1,6,IF('positive relationship'!H943&gt;0,6,IF('EPPO PQR'!H943=-1,-1,IF('EPPO PRA and DS'!H943=-1,-1,0)))))</f>
        <v>0</v>
      </c>
      <c r="I943">
        <f>IF('EPPO PQR'!I943&gt;0,'EPPO PQR'!I943,IF('EPPO PRA and DS'!I943=1,6,IF('positive relationship'!I943&gt;0,6,IF('EPPO PQR'!I943=-1,-1,IF('EPPO PRA and DS'!I943=-1,-1,0)))))</f>
        <v>0</v>
      </c>
      <c r="J943">
        <f>IF('EPPO PQR'!J943&gt;0,'EPPO PQR'!J943,IF('EPPO PRA and DS'!J943=1,6,IF('positive relationship'!J943&gt;0,6,IF('EPPO PQR'!J943=-1,-1,IF('EPPO PRA and DS'!J943=-1,-1,0)))))</f>
        <v>0</v>
      </c>
      <c r="K943">
        <f>IF('EPPO PQR'!K943&gt;0,'EPPO PQR'!K943,IF('EPPO PRA and DS'!K943=1,6,IF('positive relationship'!K943&gt;0,6,IF('EPPO PQR'!K943=-1,-1,IF('EPPO PRA and DS'!K943=-1,-1,0)))))</f>
        <v>0</v>
      </c>
    </row>
    <row r="944" spans="1:11" x14ac:dyDescent="0.25">
      <c r="A944" s="1" t="s">
        <v>42</v>
      </c>
      <c r="B944">
        <f>IF('EPPO PQR'!B944&gt;0,'EPPO PQR'!B944,IF('EPPO PRA and DS'!B944=1,6,IF('positive relationship'!B944&gt;0,6,IF('EPPO PQR'!B944=-1,-1,IF('EPPO PRA and DS'!B944=-1,-1,0)))))</f>
        <v>0</v>
      </c>
      <c r="C944">
        <f>IF('EPPO PQR'!C944&gt;0,'EPPO PQR'!C944,IF('EPPO PRA and DS'!C944=1,6,IF('positive relationship'!C944&gt;0,6,IF('EPPO PQR'!C944=-1,-1,IF('EPPO PRA and DS'!C944=-1,-1,0)))))</f>
        <v>0</v>
      </c>
      <c r="D944">
        <f>IF('EPPO PQR'!D944&gt;0,'EPPO PQR'!D944,IF('EPPO PRA and DS'!D944=1,6,IF('positive relationship'!D944&gt;0,6,IF('EPPO PQR'!D944=-1,-1,IF('EPPO PRA and DS'!D944=-1,-1,0)))))</f>
        <v>0</v>
      </c>
      <c r="E944">
        <f>IF('EPPO PQR'!E944&gt;0,'EPPO PQR'!E944,IF('EPPO PRA and DS'!E944=1,6,IF('positive relationship'!E944&gt;0,6,IF('EPPO PQR'!E944=-1,-1,IF('EPPO PRA and DS'!E944=-1,-1,0)))))</f>
        <v>0</v>
      </c>
      <c r="F944">
        <f>IF('EPPO PQR'!F944&gt;0,'EPPO PQR'!F944,IF('EPPO PRA and DS'!F944=1,6,IF('positive relationship'!F944&gt;0,6,IF('EPPO PQR'!F944=-1,-1,IF('EPPO PRA and DS'!F944=-1,-1,0)))))</f>
        <v>0</v>
      </c>
      <c r="G944">
        <f>IF('EPPO PQR'!G944&gt;0,'EPPO PQR'!G944,IF('EPPO PRA and DS'!G944=1,6,IF('positive relationship'!G944&gt;0,6,IF('EPPO PQR'!G944=-1,-1,IF('EPPO PRA and DS'!G944=-1,-1,0)))))</f>
        <v>0</v>
      </c>
      <c r="H944">
        <f>IF('EPPO PQR'!H944&gt;0,'EPPO PQR'!H944,IF('EPPO PRA and DS'!H944=1,6,IF('positive relationship'!H944&gt;0,6,IF('EPPO PQR'!H944=-1,-1,IF('EPPO PRA and DS'!H944=-1,-1,0)))))</f>
        <v>0</v>
      </c>
      <c r="I944">
        <f>IF('EPPO PQR'!I944&gt;0,'EPPO PQR'!I944,IF('EPPO PRA and DS'!I944=1,6,IF('positive relationship'!I944&gt;0,6,IF('EPPO PQR'!I944=-1,-1,IF('EPPO PRA and DS'!I944=-1,-1,0)))))</f>
        <v>0</v>
      </c>
      <c r="J944">
        <f>IF('EPPO PQR'!J944&gt;0,'EPPO PQR'!J944,IF('EPPO PRA and DS'!J944=1,6,IF('positive relationship'!J944&gt;0,6,IF('EPPO PQR'!J944=-1,-1,IF('EPPO PRA and DS'!J944=-1,-1,0)))))</f>
        <v>0</v>
      </c>
      <c r="K944">
        <f>IF('EPPO PQR'!K944&gt;0,'EPPO PQR'!K944,IF('EPPO PRA and DS'!K944=1,6,IF('positive relationship'!K944&gt;0,6,IF('EPPO PQR'!K944=-1,-1,IF('EPPO PRA and DS'!K944=-1,-1,0)))))</f>
        <v>0</v>
      </c>
    </row>
    <row r="945" spans="1:11" x14ac:dyDescent="0.25">
      <c r="A945" s="1" t="s">
        <v>43</v>
      </c>
      <c r="B945">
        <f>IF('EPPO PQR'!B945&gt;0,'EPPO PQR'!B945,IF('EPPO PRA and DS'!B945=1,6,IF('positive relationship'!B945&gt;0,6,IF('EPPO PQR'!B945=-1,-1,IF('EPPO PRA and DS'!B945=-1,-1,0)))))</f>
        <v>0</v>
      </c>
      <c r="C945">
        <f>IF('EPPO PQR'!C945&gt;0,'EPPO PQR'!C945,IF('EPPO PRA and DS'!C945=1,6,IF('positive relationship'!C945&gt;0,6,IF('EPPO PQR'!C945=-1,-1,IF('EPPO PRA and DS'!C945=-1,-1,0)))))</f>
        <v>0</v>
      </c>
      <c r="D945">
        <f>IF('EPPO PQR'!D945&gt;0,'EPPO PQR'!D945,IF('EPPO PRA and DS'!D945=1,6,IF('positive relationship'!D945&gt;0,6,IF('EPPO PQR'!D945=-1,-1,IF('EPPO PRA and DS'!D945=-1,-1,0)))))</f>
        <v>0</v>
      </c>
      <c r="E945">
        <f>IF('EPPO PQR'!E945&gt;0,'EPPO PQR'!E945,IF('EPPO PRA and DS'!E945=1,6,IF('positive relationship'!E945&gt;0,6,IF('EPPO PQR'!E945=-1,-1,IF('EPPO PRA and DS'!E945=-1,-1,0)))))</f>
        <v>0</v>
      </c>
      <c r="F945">
        <f>IF('EPPO PQR'!F945&gt;0,'EPPO PQR'!F945,IF('EPPO PRA and DS'!F945=1,6,IF('positive relationship'!F945&gt;0,6,IF('EPPO PQR'!F945=-1,-1,IF('EPPO PRA and DS'!F945=-1,-1,0)))))</f>
        <v>0</v>
      </c>
      <c r="G945">
        <f>IF('EPPO PQR'!G945&gt;0,'EPPO PQR'!G945,IF('EPPO PRA and DS'!G945=1,6,IF('positive relationship'!G945&gt;0,6,IF('EPPO PQR'!G945=-1,-1,IF('EPPO PRA and DS'!G945=-1,-1,0)))))</f>
        <v>0</v>
      </c>
      <c r="H945">
        <f>IF('EPPO PQR'!H945&gt;0,'EPPO PQR'!H945,IF('EPPO PRA and DS'!H945=1,6,IF('positive relationship'!H945&gt;0,6,IF('EPPO PQR'!H945=-1,-1,IF('EPPO PRA and DS'!H945=-1,-1,0)))))</f>
        <v>0</v>
      </c>
      <c r="I945">
        <f>IF('EPPO PQR'!I945&gt;0,'EPPO PQR'!I945,IF('EPPO PRA and DS'!I945=1,6,IF('positive relationship'!I945&gt;0,6,IF('EPPO PQR'!I945=-1,-1,IF('EPPO PRA and DS'!I945=-1,-1,0)))))</f>
        <v>0</v>
      </c>
      <c r="J945">
        <f>IF('EPPO PQR'!J945&gt;0,'EPPO PQR'!J945,IF('EPPO PRA and DS'!J945=1,6,IF('positive relationship'!J945&gt;0,6,IF('EPPO PQR'!J945=-1,-1,IF('EPPO PRA and DS'!J945=-1,-1,0)))))</f>
        <v>0</v>
      </c>
      <c r="K945">
        <f>IF('EPPO PQR'!K945&gt;0,'EPPO PQR'!K945,IF('EPPO PRA and DS'!K945=1,6,IF('positive relationship'!K945&gt;0,6,IF('EPPO PQR'!K945=-1,-1,IF('EPPO PRA and DS'!K945=-1,-1,0)))))</f>
        <v>0</v>
      </c>
    </row>
    <row r="946" spans="1:11" x14ac:dyDescent="0.25">
      <c r="A946" s="1" t="s">
        <v>2</v>
      </c>
      <c r="B946">
        <f>IF('EPPO PQR'!B946&gt;0,'EPPO PQR'!B946,IF('EPPO PRA and DS'!B946=1,6,IF('positive relationship'!B946&gt;0,6,IF('EPPO PQR'!B946=-1,-1,IF('EPPO PRA and DS'!B946=-1,-1,0)))))</f>
        <v>0</v>
      </c>
      <c r="C946">
        <f>IF('EPPO PQR'!C946&gt;0,'EPPO PQR'!C946,IF('EPPO PRA and DS'!C946=1,6,IF('positive relationship'!C946&gt;0,6,IF('EPPO PQR'!C946=-1,-1,IF('EPPO PRA and DS'!C946=-1,-1,0)))))</f>
        <v>0</v>
      </c>
      <c r="D946">
        <f>IF('EPPO PQR'!D946&gt;0,'EPPO PQR'!D946,IF('EPPO PRA and DS'!D946=1,6,IF('positive relationship'!D946&gt;0,6,IF('EPPO PQR'!D946=-1,-1,IF('EPPO PRA and DS'!D946=-1,-1,0)))))</f>
        <v>0</v>
      </c>
      <c r="E946">
        <f>IF('EPPO PQR'!E946&gt;0,'EPPO PQR'!E946,IF('EPPO PRA and DS'!E946=1,6,IF('positive relationship'!E946&gt;0,6,IF('EPPO PQR'!E946=-1,-1,IF('EPPO PRA and DS'!E946=-1,-1,0)))))</f>
        <v>0</v>
      </c>
      <c r="F946">
        <f>IF('EPPO PQR'!F946&gt;0,'EPPO PQR'!F946,IF('EPPO PRA and DS'!F946=1,6,IF('positive relationship'!F946&gt;0,6,IF('EPPO PQR'!F946=-1,-1,IF('EPPO PRA and DS'!F946=-1,-1,0)))))</f>
        <v>0</v>
      </c>
      <c r="G946">
        <f>IF('EPPO PQR'!G946&gt;0,'EPPO PQR'!G946,IF('EPPO PRA and DS'!G946=1,6,IF('positive relationship'!G946&gt;0,6,IF('EPPO PQR'!G946=-1,-1,IF('EPPO PRA and DS'!G946=-1,-1,0)))))</f>
        <v>0</v>
      </c>
      <c r="H946">
        <f>IF('EPPO PQR'!H946&gt;0,'EPPO PQR'!H946,IF('EPPO PRA and DS'!H946=1,6,IF('positive relationship'!H946&gt;0,6,IF('EPPO PQR'!H946=-1,-1,IF('EPPO PRA and DS'!H946=-1,-1,0)))))</f>
        <v>0</v>
      </c>
      <c r="I946">
        <f>IF('EPPO PQR'!I946&gt;0,'EPPO PQR'!I946,IF('EPPO PRA and DS'!I946=1,6,IF('positive relationship'!I946&gt;0,6,IF('EPPO PQR'!I946=-1,-1,IF('EPPO PRA and DS'!I946=-1,-1,0)))))</f>
        <v>0</v>
      </c>
      <c r="J946">
        <f>IF('EPPO PQR'!J946&gt;0,'EPPO PQR'!J946,IF('EPPO PRA and DS'!J946=1,6,IF('positive relationship'!J946&gt;0,6,IF('EPPO PQR'!J946=-1,-1,IF('EPPO PRA and DS'!J946=-1,-1,0)))))</f>
        <v>0</v>
      </c>
      <c r="K946">
        <f>IF('EPPO PQR'!K946&gt;0,'EPPO PQR'!K946,IF('EPPO PRA and DS'!K946=1,6,IF('positive relationship'!K946&gt;0,6,IF('EPPO PQR'!K946=-1,-1,IF('EPPO PRA and DS'!K946=-1,-1,0)))))</f>
        <v>0</v>
      </c>
    </row>
    <row r="947" spans="1:11" x14ac:dyDescent="0.25">
      <c r="A947" s="1" t="s">
        <v>4</v>
      </c>
      <c r="B947">
        <f>IF('EPPO PQR'!B947&gt;0,'EPPO PQR'!B947,IF('EPPO PRA and DS'!B947=1,6,IF('positive relationship'!B947&gt;0,6,IF('EPPO PQR'!B947=-1,-1,IF('EPPO PRA and DS'!B947=-1,-1,0)))))</f>
        <v>0</v>
      </c>
      <c r="C947">
        <f>IF('EPPO PQR'!C947&gt;0,'EPPO PQR'!C947,IF('EPPO PRA and DS'!C947=1,6,IF('positive relationship'!C947&gt;0,6,IF('EPPO PQR'!C947=-1,-1,IF('EPPO PRA and DS'!C947=-1,-1,0)))))</f>
        <v>0</v>
      </c>
      <c r="D947">
        <f>IF('EPPO PQR'!D947&gt;0,'EPPO PQR'!D947,IF('EPPO PRA and DS'!D947=1,6,IF('positive relationship'!D947&gt;0,6,IF('EPPO PQR'!D947=-1,-1,IF('EPPO PRA and DS'!D947=-1,-1,0)))))</f>
        <v>0</v>
      </c>
      <c r="E947">
        <f>IF('EPPO PQR'!E947&gt;0,'EPPO PQR'!E947,IF('EPPO PRA and DS'!E947=1,6,IF('positive relationship'!E947&gt;0,6,IF('EPPO PQR'!E947=-1,-1,IF('EPPO PRA and DS'!E947=-1,-1,0)))))</f>
        <v>0</v>
      </c>
      <c r="F947">
        <f>IF('EPPO PQR'!F947&gt;0,'EPPO PQR'!F947,IF('EPPO PRA and DS'!F947=1,6,IF('positive relationship'!F947&gt;0,6,IF('EPPO PQR'!F947=-1,-1,IF('EPPO PRA and DS'!F947=-1,-1,0)))))</f>
        <v>0</v>
      </c>
      <c r="G947">
        <f>IF('EPPO PQR'!G947&gt;0,'EPPO PQR'!G947,IF('EPPO PRA and DS'!G947=1,6,IF('positive relationship'!G947&gt;0,6,IF('EPPO PQR'!G947=-1,-1,IF('EPPO PRA and DS'!G947=-1,-1,0)))))</f>
        <v>0</v>
      </c>
      <c r="H947">
        <f>IF('EPPO PQR'!H947&gt;0,'EPPO PQR'!H947,IF('EPPO PRA and DS'!H947=1,6,IF('positive relationship'!H947&gt;0,6,IF('EPPO PQR'!H947=-1,-1,IF('EPPO PRA and DS'!H947=-1,-1,0)))))</f>
        <v>0</v>
      </c>
      <c r="I947">
        <f>IF('EPPO PQR'!I947&gt;0,'EPPO PQR'!I947,IF('EPPO PRA and DS'!I947=1,6,IF('positive relationship'!I947&gt;0,6,IF('EPPO PQR'!I947=-1,-1,IF('EPPO PRA and DS'!I947=-1,-1,0)))))</f>
        <v>0</v>
      </c>
      <c r="J947">
        <f>IF('EPPO PQR'!J947&gt;0,'EPPO PQR'!J947,IF('EPPO PRA and DS'!J947=1,6,IF('positive relationship'!J947&gt;0,6,IF('EPPO PQR'!J947=-1,-1,IF('EPPO PRA and DS'!J947=-1,-1,0)))))</f>
        <v>0</v>
      </c>
      <c r="K947">
        <f>IF('EPPO PQR'!K947&gt;0,'EPPO PQR'!K947,IF('EPPO PRA and DS'!K947=1,6,IF('positive relationship'!K947&gt;0,6,IF('EPPO PQR'!K947=-1,-1,IF('EPPO PRA and DS'!K947=-1,-1,0)))))</f>
        <v>0</v>
      </c>
    </row>
    <row r="948" spans="1:11" x14ac:dyDescent="0.25">
      <c r="A948" s="1" t="s">
        <v>3</v>
      </c>
      <c r="B948">
        <f>IF('EPPO PQR'!B948&gt;0,'EPPO PQR'!B948,IF('EPPO PRA and DS'!B948=1,6,IF('positive relationship'!B948&gt;0,6,IF('EPPO PQR'!B948=-1,-1,IF('EPPO PRA and DS'!B948=-1,-1,0)))))</f>
        <v>0</v>
      </c>
      <c r="C948">
        <f>IF('EPPO PQR'!C948&gt;0,'EPPO PQR'!C948,IF('EPPO PRA and DS'!C948=1,6,IF('positive relationship'!C948&gt;0,6,IF('EPPO PQR'!C948=-1,-1,IF('EPPO PRA and DS'!C948=-1,-1,0)))))</f>
        <v>0</v>
      </c>
      <c r="D948">
        <f>IF('EPPO PQR'!D948&gt;0,'EPPO PQR'!D948,IF('EPPO PRA and DS'!D948=1,6,IF('positive relationship'!D948&gt;0,6,IF('EPPO PQR'!D948=-1,-1,IF('EPPO PRA and DS'!D948=-1,-1,0)))))</f>
        <v>0</v>
      </c>
      <c r="E948">
        <f>IF('EPPO PQR'!E948&gt;0,'EPPO PQR'!E948,IF('EPPO PRA and DS'!E948=1,6,IF('positive relationship'!E948&gt;0,6,IF('EPPO PQR'!E948=-1,-1,IF('EPPO PRA and DS'!E948=-1,-1,0)))))</f>
        <v>0</v>
      </c>
      <c r="F948">
        <f>IF('EPPO PQR'!F948&gt;0,'EPPO PQR'!F948,IF('EPPO PRA and DS'!F948=1,6,IF('positive relationship'!F948&gt;0,6,IF('EPPO PQR'!F948=-1,-1,IF('EPPO PRA and DS'!F948=-1,-1,0)))))</f>
        <v>0</v>
      </c>
      <c r="G948">
        <f>IF('EPPO PQR'!G948&gt;0,'EPPO PQR'!G948,IF('EPPO PRA and DS'!G948=1,6,IF('positive relationship'!G948&gt;0,6,IF('EPPO PQR'!G948=-1,-1,IF('EPPO PRA and DS'!G948=-1,-1,0)))))</f>
        <v>0</v>
      </c>
      <c r="H948">
        <f>IF('EPPO PQR'!H948&gt;0,'EPPO PQR'!H948,IF('EPPO PRA and DS'!H948=1,6,IF('positive relationship'!H948&gt;0,6,IF('EPPO PQR'!H948=-1,-1,IF('EPPO PRA and DS'!H948=-1,-1,0)))))</f>
        <v>0</v>
      </c>
      <c r="I948">
        <f>IF('EPPO PQR'!I948&gt;0,'EPPO PQR'!I948,IF('EPPO PRA and DS'!I948=1,6,IF('positive relationship'!I948&gt;0,6,IF('EPPO PQR'!I948=-1,-1,IF('EPPO PRA and DS'!I948=-1,-1,0)))))</f>
        <v>0</v>
      </c>
      <c r="J948">
        <f>IF('EPPO PQR'!J948&gt;0,'EPPO PQR'!J948,IF('EPPO PRA and DS'!J948=1,6,IF('positive relationship'!J948&gt;0,6,IF('EPPO PQR'!J948=-1,-1,IF('EPPO PRA and DS'!J948=-1,-1,0)))))</f>
        <v>0</v>
      </c>
      <c r="K948">
        <f>IF('EPPO PQR'!K948&gt;0,'EPPO PQR'!K948,IF('EPPO PRA and DS'!K948=1,6,IF('positive relationship'!K948&gt;0,6,IF('EPPO PQR'!K948=-1,-1,IF('EPPO PRA and DS'!K948=-1,-1,0)))))</f>
        <v>0</v>
      </c>
    </row>
    <row r="949" spans="1:11" x14ac:dyDescent="0.25">
      <c r="A949" s="1" t="s">
        <v>44</v>
      </c>
      <c r="B949">
        <f>IF('EPPO PQR'!B949&gt;0,'EPPO PQR'!B949,IF('EPPO PRA and DS'!B949=1,6,IF('positive relationship'!B949&gt;0,6,IF('EPPO PQR'!B949=-1,-1,IF('EPPO PRA and DS'!B949=-1,-1,0)))))</f>
        <v>0</v>
      </c>
      <c r="C949">
        <f>IF('EPPO PQR'!C949&gt;0,'EPPO PQR'!C949,IF('EPPO PRA and DS'!C949=1,6,IF('positive relationship'!C949&gt;0,6,IF('EPPO PQR'!C949=-1,-1,IF('EPPO PRA and DS'!C949=-1,-1,0)))))</f>
        <v>0</v>
      </c>
      <c r="D949">
        <f>IF('EPPO PQR'!D949&gt;0,'EPPO PQR'!D949,IF('EPPO PRA and DS'!D949=1,6,IF('positive relationship'!D949&gt;0,6,IF('EPPO PQR'!D949=-1,-1,IF('EPPO PRA and DS'!D949=-1,-1,0)))))</f>
        <v>0</v>
      </c>
      <c r="E949">
        <f>IF('EPPO PQR'!E949&gt;0,'EPPO PQR'!E949,IF('EPPO PRA and DS'!E949=1,6,IF('positive relationship'!E949&gt;0,6,IF('EPPO PQR'!E949=-1,-1,IF('EPPO PRA and DS'!E949=-1,-1,0)))))</f>
        <v>0</v>
      </c>
      <c r="F949">
        <f>IF('EPPO PQR'!F949&gt;0,'EPPO PQR'!F949,IF('EPPO PRA and DS'!F949=1,6,IF('positive relationship'!F949&gt;0,6,IF('EPPO PQR'!F949=-1,-1,IF('EPPO PRA and DS'!F949=-1,-1,0)))))</f>
        <v>0</v>
      </c>
      <c r="G949">
        <f>IF('EPPO PQR'!G949&gt;0,'EPPO PQR'!G949,IF('EPPO PRA and DS'!G949=1,6,IF('positive relationship'!G949&gt;0,6,IF('EPPO PQR'!G949=-1,-1,IF('EPPO PRA and DS'!G949=-1,-1,0)))))</f>
        <v>0</v>
      </c>
      <c r="H949">
        <f>IF('EPPO PQR'!H949&gt;0,'EPPO PQR'!H949,IF('EPPO PRA and DS'!H949=1,6,IF('positive relationship'!H949&gt;0,6,IF('EPPO PQR'!H949=-1,-1,IF('EPPO PRA and DS'!H949=-1,-1,0)))))</f>
        <v>0</v>
      </c>
      <c r="I949">
        <f>IF('EPPO PQR'!I949&gt;0,'EPPO PQR'!I949,IF('EPPO PRA and DS'!I949=1,6,IF('positive relationship'!I949&gt;0,6,IF('EPPO PQR'!I949=-1,-1,IF('EPPO PRA and DS'!I949=-1,-1,0)))))</f>
        <v>0</v>
      </c>
      <c r="J949">
        <f>IF('EPPO PQR'!J949&gt;0,'EPPO PQR'!J949,IF('EPPO PRA and DS'!J949=1,6,IF('positive relationship'!J949&gt;0,6,IF('EPPO PQR'!J949=-1,-1,IF('EPPO PRA and DS'!J949=-1,-1,0)))))</f>
        <v>0</v>
      </c>
      <c r="K949">
        <f>IF('EPPO PQR'!K949&gt;0,'EPPO PQR'!K949,IF('EPPO PRA and DS'!K949=1,6,IF('positive relationship'!K949&gt;0,6,IF('EPPO PQR'!K949=-1,-1,IF('EPPO PRA and DS'!K949=-1,-1,0)))))</f>
        <v>0</v>
      </c>
    </row>
    <row r="950" spans="1:11" x14ac:dyDescent="0.25">
      <c r="A950" s="1" t="s">
        <v>45</v>
      </c>
      <c r="B950">
        <f>IF('EPPO PQR'!B950&gt;0,'EPPO PQR'!B950,IF('EPPO PRA and DS'!B950=1,6,IF('positive relationship'!B950&gt;0,6,IF('EPPO PQR'!B950=-1,-1,IF('EPPO PRA and DS'!B950=-1,-1,0)))))</f>
        <v>0</v>
      </c>
      <c r="C950">
        <f>IF('EPPO PQR'!C950&gt;0,'EPPO PQR'!C950,IF('EPPO PRA and DS'!C950=1,6,IF('positive relationship'!C950&gt;0,6,IF('EPPO PQR'!C950=-1,-1,IF('EPPO PRA and DS'!C950=-1,-1,0)))))</f>
        <v>0</v>
      </c>
      <c r="D950">
        <f>IF('EPPO PQR'!D950&gt;0,'EPPO PQR'!D950,IF('EPPO PRA and DS'!D950=1,6,IF('positive relationship'!D950&gt;0,6,IF('EPPO PQR'!D950=-1,-1,IF('EPPO PRA and DS'!D950=-1,-1,0)))))</f>
        <v>0</v>
      </c>
      <c r="E950">
        <f>IF('EPPO PQR'!E950&gt;0,'EPPO PQR'!E950,IF('EPPO PRA and DS'!E950=1,6,IF('positive relationship'!E950&gt;0,6,IF('EPPO PQR'!E950=-1,-1,IF('EPPO PRA and DS'!E950=-1,-1,0)))))</f>
        <v>0</v>
      </c>
      <c r="F950">
        <f>IF('EPPO PQR'!F950&gt;0,'EPPO PQR'!F950,IF('EPPO PRA and DS'!F950=1,6,IF('positive relationship'!F950&gt;0,6,IF('EPPO PQR'!F950=-1,-1,IF('EPPO PRA and DS'!F950=-1,-1,0)))))</f>
        <v>0</v>
      </c>
      <c r="G950">
        <f>IF('EPPO PQR'!G950&gt;0,'EPPO PQR'!G950,IF('EPPO PRA and DS'!G950=1,6,IF('positive relationship'!G950&gt;0,6,IF('EPPO PQR'!G950=-1,-1,IF('EPPO PRA and DS'!G950=-1,-1,0)))))</f>
        <v>0</v>
      </c>
      <c r="H950">
        <f>IF('EPPO PQR'!H950&gt;0,'EPPO PQR'!H950,IF('EPPO PRA and DS'!H950=1,6,IF('positive relationship'!H950&gt;0,6,IF('EPPO PQR'!H950=-1,-1,IF('EPPO PRA and DS'!H950=-1,-1,0)))))</f>
        <v>0</v>
      </c>
      <c r="I950">
        <f>IF('EPPO PQR'!I950&gt;0,'EPPO PQR'!I950,IF('EPPO PRA and DS'!I950=1,6,IF('positive relationship'!I950&gt;0,6,IF('EPPO PQR'!I950=-1,-1,IF('EPPO PRA and DS'!I950=-1,-1,0)))))</f>
        <v>0</v>
      </c>
      <c r="J950">
        <f>IF('EPPO PQR'!J950&gt;0,'EPPO PQR'!J950,IF('EPPO PRA and DS'!J950=1,6,IF('positive relationship'!J950&gt;0,6,IF('EPPO PQR'!J950=-1,-1,IF('EPPO PRA and DS'!J950=-1,-1,0)))))</f>
        <v>0</v>
      </c>
      <c r="K950">
        <f>IF('EPPO PQR'!K950&gt;0,'EPPO PQR'!K950,IF('EPPO PRA and DS'!K950=1,6,IF('positive relationship'!K950&gt;0,6,IF('EPPO PQR'!K950=-1,-1,IF('EPPO PRA and DS'!K950=-1,-1,0)))))</f>
        <v>0</v>
      </c>
    </row>
    <row r="951" spans="1:11" x14ac:dyDescent="0.25">
      <c r="A951" s="1" t="s">
        <v>46</v>
      </c>
      <c r="B951">
        <f>IF('EPPO PQR'!B951&gt;0,'EPPO PQR'!B951,IF('EPPO PRA and DS'!B951=1,6,IF('positive relationship'!B951&gt;0,6,IF('EPPO PQR'!B951=-1,-1,IF('EPPO PRA and DS'!B951=-1,-1,0)))))</f>
        <v>0</v>
      </c>
      <c r="C951">
        <f>IF('EPPO PQR'!C951&gt;0,'EPPO PQR'!C951,IF('EPPO PRA and DS'!C951=1,6,IF('positive relationship'!C951&gt;0,6,IF('EPPO PQR'!C951=-1,-1,IF('EPPO PRA and DS'!C951=-1,-1,0)))))</f>
        <v>0</v>
      </c>
      <c r="D951">
        <f>IF('EPPO PQR'!D951&gt;0,'EPPO PQR'!D951,IF('EPPO PRA and DS'!D951=1,6,IF('positive relationship'!D951&gt;0,6,IF('EPPO PQR'!D951=-1,-1,IF('EPPO PRA and DS'!D951=-1,-1,0)))))</f>
        <v>0</v>
      </c>
      <c r="E951">
        <f>IF('EPPO PQR'!E951&gt;0,'EPPO PQR'!E951,IF('EPPO PRA and DS'!E951=1,6,IF('positive relationship'!E951&gt;0,6,IF('EPPO PQR'!E951=-1,-1,IF('EPPO PRA and DS'!E951=-1,-1,0)))))</f>
        <v>0</v>
      </c>
      <c r="F951">
        <f>IF('EPPO PQR'!F951&gt;0,'EPPO PQR'!F951,IF('EPPO PRA and DS'!F951=1,6,IF('positive relationship'!F951&gt;0,6,IF('EPPO PQR'!F951=-1,-1,IF('EPPO PRA and DS'!F951=-1,-1,0)))))</f>
        <v>0</v>
      </c>
      <c r="G951">
        <f>IF('EPPO PQR'!G951&gt;0,'EPPO PQR'!G951,IF('EPPO PRA and DS'!G951=1,6,IF('positive relationship'!G951&gt;0,6,IF('EPPO PQR'!G951=-1,-1,IF('EPPO PRA and DS'!G951=-1,-1,0)))))</f>
        <v>0</v>
      </c>
      <c r="H951">
        <f>IF('EPPO PQR'!H951&gt;0,'EPPO PQR'!H951,IF('EPPO PRA and DS'!H951=1,6,IF('positive relationship'!H951&gt;0,6,IF('EPPO PQR'!H951=-1,-1,IF('EPPO PRA and DS'!H951=-1,-1,0)))))</f>
        <v>0</v>
      </c>
      <c r="I951">
        <f>IF('EPPO PQR'!I951&gt;0,'EPPO PQR'!I951,IF('EPPO PRA and DS'!I951=1,6,IF('positive relationship'!I951&gt;0,6,IF('EPPO PQR'!I951=-1,-1,IF('EPPO PRA and DS'!I951=-1,-1,0)))))</f>
        <v>0</v>
      </c>
      <c r="J951">
        <f>IF('EPPO PQR'!J951&gt;0,'EPPO PQR'!J951,IF('EPPO PRA and DS'!J951=1,6,IF('positive relationship'!J951&gt;0,6,IF('EPPO PQR'!J951=-1,-1,IF('EPPO PRA and DS'!J951=-1,-1,0)))))</f>
        <v>0</v>
      </c>
      <c r="K951">
        <f>IF('EPPO PQR'!K951&gt;0,'EPPO PQR'!K951,IF('EPPO PRA and DS'!K951=1,6,IF('positive relationship'!K951&gt;0,6,IF('EPPO PQR'!K951=-1,-1,IF('EPPO PRA and DS'!K951=-1,-1,0)))))</f>
        <v>0</v>
      </c>
    </row>
    <row r="952" spans="1:11" x14ac:dyDescent="0.25">
      <c r="A952" s="1" t="s">
        <v>47</v>
      </c>
      <c r="B952">
        <f>IF('EPPO PQR'!B952&gt;0,'EPPO PQR'!B952,IF('EPPO PRA and DS'!B952=1,6,IF('positive relationship'!B952&gt;0,6,IF('EPPO PQR'!B952=-1,-1,IF('EPPO PRA and DS'!B952=-1,-1,0)))))</f>
        <v>0</v>
      </c>
      <c r="C952">
        <f>IF('EPPO PQR'!C952&gt;0,'EPPO PQR'!C952,IF('EPPO PRA and DS'!C952=1,6,IF('positive relationship'!C952&gt;0,6,IF('EPPO PQR'!C952=-1,-1,IF('EPPO PRA and DS'!C952=-1,-1,0)))))</f>
        <v>0</v>
      </c>
      <c r="D952">
        <f>IF('EPPO PQR'!D952&gt;0,'EPPO PQR'!D952,IF('EPPO PRA and DS'!D952=1,6,IF('positive relationship'!D952&gt;0,6,IF('EPPO PQR'!D952=-1,-1,IF('EPPO PRA and DS'!D952=-1,-1,0)))))</f>
        <v>0</v>
      </c>
      <c r="E952">
        <f>IF('EPPO PQR'!E952&gt;0,'EPPO PQR'!E952,IF('EPPO PRA and DS'!E952=1,6,IF('positive relationship'!E952&gt;0,6,IF('EPPO PQR'!E952=-1,-1,IF('EPPO PRA and DS'!E952=-1,-1,0)))))</f>
        <v>0</v>
      </c>
      <c r="F952">
        <f>IF('EPPO PQR'!F952&gt;0,'EPPO PQR'!F952,IF('EPPO PRA and DS'!F952=1,6,IF('positive relationship'!F952&gt;0,6,IF('EPPO PQR'!F952=-1,-1,IF('EPPO PRA and DS'!F952=-1,-1,0)))))</f>
        <v>0</v>
      </c>
      <c r="G952">
        <f>IF('EPPO PQR'!G952&gt;0,'EPPO PQR'!G952,IF('EPPO PRA and DS'!G952=1,6,IF('positive relationship'!G952&gt;0,6,IF('EPPO PQR'!G952=-1,-1,IF('EPPO PRA and DS'!G952=-1,-1,0)))))</f>
        <v>0</v>
      </c>
      <c r="H952">
        <f>IF('EPPO PQR'!H952&gt;0,'EPPO PQR'!H952,IF('EPPO PRA and DS'!H952=1,6,IF('positive relationship'!H952&gt;0,6,IF('EPPO PQR'!H952=-1,-1,IF('EPPO PRA and DS'!H952=-1,-1,0)))))</f>
        <v>0</v>
      </c>
      <c r="I952">
        <f>IF('EPPO PQR'!I952&gt;0,'EPPO PQR'!I952,IF('EPPO PRA and DS'!I952=1,6,IF('positive relationship'!I952&gt;0,6,IF('EPPO PQR'!I952=-1,-1,IF('EPPO PRA and DS'!I952=-1,-1,0)))))</f>
        <v>0</v>
      </c>
      <c r="J952">
        <f>IF('EPPO PQR'!J952&gt;0,'EPPO PQR'!J952,IF('EPPO PRA and DS'!J952=1,6,IF('positive relationship'!J952&gt;0,6,IF('EPPO PQR'!J952=-1,-1,IF('EPPO PRA and DS'!J952=-1,-1,0)))))</f>
        <v>0</v>
      </c>
      <c r="K952">
        <f>IF('EPPO PQR'!K952&gt;0,'EPPO PQR'!K952,IF('EPPO PRA and DS'!K952=1,6,IF('positive relationship'!K952&gt;0,6,IF('EPPO PQR'!K952=-1,-1,IF('EPPO PRA and DS'!K952=-1,-1,0)))))</f>
        <v>0</v>
      </c>
    </row>
    <row r="953" spans="1:11" x14ac:dyDescent="0.25">
      <c r="A953" s="1" t="s">
        <v>48</v>
      </c>
      <c r="B953">
        <f>IF('EPPO PQR'!B953&gt;0,'EPPO PQR'!B953,IF('EPPO PRA and DS'!B953=1,6,IF('positive relationship'!B953&gt;0,6,IF('EPPO PQR'!B953=-1,-1,IF('EPPO PRA and DS'!B953=-1,-1,0)))))</f>
        <v>0</v>
      </c>
      <c r="C953">
        <f>IF('EPPO PQR'!C953&gt;0,'EPPO PQR'!C953,IF('EPPO PRA and DS'!C953=1,6,IF('positive relationship'!C953&gt;0,6,IF('EPPO PQR'!C953=-1,-1,IF('EPPO PRA and DS'!C953=-1,-1,0)))))</f>
        <v>0</v>
      </c>
      <c r="D953">
        <f>IF('EPPO PQR'!D953&gt;0,'EPPO PQR'!D953,IF('EPPO PRA and DS'!D953=1,6,IF('positive relationship'!D953&gt;0,6,IF('EPPO PQR'!D953=-1,-1,IF('EPPO PRA and DS'!D953=-1,-1,0)))))</f>
        <v>0</v>
      </c>
      <c r="E953">
        <f>IF('EPPO PQR'!E953&gt;0,'EPPO PQR'!E953,IF('EPPO PRA and DS'!E953=1,6,IF('positive relationship'!E953&gt;0,6,IF('EPPO PQR'!E953=-1,-1,IF('EPPO PRA and DS'!E953=-1,-1,0)))))</f>
        <v>0</v>
      </c>
      <c r="F953">
        <f>IF('EPPO PQR'!F953&gt;0,'EPPO PQR'!F953,IF('EPPO PRA and DS'!F953=1,6,IF('positive relationship'!F953&gt;0,6,IF('EPPO PQR'!F953=-1,-1,IF('EPPO PRA and DS'!F953=-1,-1,0)))))</f>
        <v>0</v>
      </c>
      <c r="G953">
        <f>IF('EPPO PQR'!G953&gt;0,'EPPO PQR'!G953,IF('EPPO PRA and DS'!G953=1,6,IF('positive relationship'!G953&gt;0,6,IF('EPPO PQR'!G953=-1,-1,IF('EPPO PRA and DS'!G953=-1,-1,0)))))</f>
        <v>0</v>
      </c>
      <c r="H953">
        <f>IF('EPPO PQR'!H953&gt;0,'EPPO PQR'!H953,IF('EPPO PRA and DS'!H953=1,6,IF('positive relationship'!H953&gt;0,6,IF('EPPO PQR'!H953=-1,-1,IF('EPPO PRA and DS'!H953=-1,-1,0)))))</f>
        <v>0</v>
      </c>
      <c r="I953">
        <f>IF('EPPO PQR'!I953&gt;0,'EPPO PQR'!I953,IF('EPPO PRA and DS'!I953=1,6,IF('positive relationship'!I953&gt;0,6,IF('EPPO PQR'!I953=-1,-1,IF('EPPO PRA and DS'!I953=-1,-1,0)))))</f>
        <v>0</v>
      </c>
      <c r="J953">
        <f>IF('EPPO PQR'!J953&gt;0,'EPPO PQR'!J953,IF('EPPO PRA and DS'!J953=1,6,IF('positive relationship'!J953&gt;0,6,IF('EPPO PQR'!J953=-1,-1,IF('EPPO PRA and DS'!J953=-1,-1,0)))))</f>
        <v>0</v>
      </c>
      <c r="K953">
        <f>IF('EPPO PQR'!K953&gt;0,'EPPO PQR'!K953,IF('EPPO PRA and DS'!K953=1,6,IF('positive relationship'!K953&gt;0,6,IF('EPPO PQR'!K953=-1,-1,IF('EPPO PRA and DS'!K953=-1,-1,0)))))</f>
        <v>0</v>
      </c>
    </row>
    <row r="954" spans="1:11" x14ac:dyDescent="0.25">
      <c r="A954" s="1" t="s">
        <v>49</v>
      </c>
      <c r="B954">
        <f>IF('EPPO PQR'!B954&gt;0,'EPPO PQR'!B954,IF('EPPO PRA and DS'!B954=1,6,IF('positive relationship'!B954&gt;0,6,IF('EPPO PQR'!B954=-1,-1,IF('EPPO PRA and DS'!B954=-1,-1,0)))))</f>
        <v>0</v>
      </c>
      <c r="C954">
        <f>IF('EPPO PQR'!C954&gt;0,'EPPO PQR'!C954,IF('EPPO PRA and DS'!C954=1,6,IF('positive relationship'!C954&gt;0,6,IF('EPPO PQR'!C954=-1,-1,IF('EPPO PRA and DS'!C954=-1,-1,0)))))</f>
        <v>0</v>
      </c>
      <c r="D954">
        <f>IF('EPPO PQR'!D954&gt;0,'EPPO PQR'!D954,IF('EPPO PRA and DS'!D954=1,6,IF('positive relationship'!D954&gt;0,6,IF('EPPO PQR'!D954=-1,-1,IF('EPPO PRA and DS'!D954=-1,-1,0)))))</f>
        <v>0</v>
      </c>
      <c r="E954">
        <f>IF('EPPO PQR'!E954&gt;0,'EPPO PQR'!E954,IF('EPPO PRA and DS'!E954=1,6,IF('positive relationship'!E954&gt;0,6,IF('EPPO PQR'!E954=-1,-1,IF('EPPO PRA and DS'!E954=-1,-1,0)))))</f>
        <v>0</v>
      </c>
      <c r="F954">
        <f>IF('EPPO PQR'!F954&gt;0,'EPPO PQR'!F954,IF('EPPO PRA and DS'!F954=1,6,IF('positive relationship'!F954&gt;0,6,IF('EPPO PQR'!F954=-1,-1,IF('EPPO PRA and DS'!F954=-1,-1,0)))))</f>
        <v>0</v>
      </c>
      <c r="G954">
        <f>IF('EPPO PQR'!G954&gt;0,'EPPO PQR'!G954,IF('EPPO PRA and DS'!G954=1,6,IF('positive relationship'!G954&gt;0,6,IF('EPPO PQR'!G954=-1,-1,IF('EPPO PRA and DS'!G954=-1,-1,0)))))</f>
        <v>0</v>
      </c>
      <c r="H954">
        <f>IF('EPPO PQR'!H954&gt;0,'EPPO PQR'!H954,IF('EPPO PRA and DS'!H954=1,6,IF('positive relationship'!H954&gt;0,6,IF('EPPO PQR'!H954=-1,-1,IF('EPPO PRA and DS'!H954=-1,-1,0)))))</f>
        <v>0</v>
      </c>
      <c r="I954">
        <f>IF('EPPO PQR'!I954&gt;0,'EPPO PQR'!I954,IF('EPPO PRA and DS'!I954=1,6,IF('positive relationship'!I954&gt;0,6,IF('EPPO PQR'!I954=-1,-1,IF('EPPO PRA and DS'!I954=-1,-1,0)))))</f>
        <v>0</v>
      </c>
      <c r="J954">
        <f>IF('EPPO PQR'!J954&gt;0,'EPPO PQR'!J954,IF('EPPO PRA and DS'!J954=1,6,IF('positive relationship'!J954&gt;0,6,IF('EPPO PQR'!J954=-1,-1,IF('EPPO PRA and DS'!J954=-1,-1,0)))))</f>
        <v>0</v>
      </c>
      <c r="K954">
        <f>IF('EPPO PQR'!K954&gt;0,'EPPO PQR'!K954,IF('EPPO PRA and DS'!K954=1,6,IF('positive relationship'!K954&gt;0,6,IF('EPPO PQR'!K954=-1,-1,IF('EPPO PRA and DS'!K954=-1,-1,0)))))</f>
        <v>0</v>
      </c>
    </row>
    <row r="955" spans="1:11" x14ac:dyDescent="0.25">
      <c r="A955" s="1" t="s">
        <v>50</v>
      </c>
      <c r="B955">
        <f>IF('EPPO PQR'!B955&gt;0,'EPPO PQR'!B955,IF('EPPO PRA and DS'!B955=1,6,IF('positive relationship'!B955&gt;0,6,IF('EPPO PQR'!B955=-1,-1,IF('EPPO PRA and DS'!B955=-1,-1,0)))))</f>
        <v>0</v>
      </c>
      <c r="C955">
        <f>IF('EPPO PQR'!C955&gt;0,'EPPO PQR'!C955,IF('EPPO PRA and DS'!C955=1,6,IF('positive relationship'!C955&gt;0,6,IF('EPPO PQR'!C955=-1,-1,IF('EPPO PRA and DS'!C955=-1,-1,0)))))</f>
        <v>0</v>
      </c>
      <c r="D955">
        <f>IF('EPPO PQR'!D955&gt;0,'EPPO PQR'!D955,IF('EPPO PRA and DS'!D955=1,6,IF('positive relationship'!D955&gt;0,6,IF('EPPO PQR'!D955=-1,-1,IF('EPPO PRA and DS'!D955=-1,-1,0)))))</f>
        <v>0</v>
      </c>
      <c r="E955">
        <f>IF('EPPO PQR'!E955&gt;0,'EPPO PQR'!E955,IF('EPPO PRA and DS'!E955=1,6,IF('positive relationship'!E955&gt;0,6,IF('EPPO PQR'!E955=-1,-1,IF('EPPO PRA and DS'!E955=-1,-1,0)))))</f>
        <v>0</v>
      </c>
      <c r="F955">
        <f>IF('EPPO PQR'!F955&gt;0,'EPPO PQR'!F955,IF('EPPO PRA and DS'!F955=1,6,IF('positive relationship'!F955&gt;0,6,IF('EPPO PQR'!F955=-1,-1,IF('EPPO PRA and DS'!F955=-1,-1,0)))))</f>
        <v>0</v>
      </c>
      <c r="G955">
        <f>IF('EPPO PQR'!G955&gt;0,'EPPO PQR'!G955,IF('EPPO PRA and DS'!G955=1,6,IF('positive relationship'!G955&gt;0,6,IF('EPPO PQR'!G955=-1,-1,IF('EPPO PRA and DS'!G955=-1,-1,0)))))</f>
        <v>0</v>
      </c>
      <c r="H955">
        <f>IF('EPPO PQR'!H955&gt;0,'EPPO PQR'!H955,IF('EPPO PRA and DS'!H955=1,6,IF('positive relationship'!H955&gt;0,6,IF('EPPO PQR'!H955=-1,-1,IF('EPPO PRA and DS'!H955=-1,-1,0)))))</f>
        <v>0</v>
      </c>
      <c r="I955">
        <f>IF('EPPO PQR'!I955&gt;0,'EPPO PQR'!I955,IF('EPPO PRA and DS'!I955=1,6,IF('positive relationship'!I955&gt;0,6,IF('EPPO PQR'!I955=-1,-1,IF('EPPO PRA and DS'!I955=-1,-1,0)))))</f>
        <v>0</v>
      </c>
      <c r="J955">
        <f>IF('EPPO PQR'!J955&gt;0,'EPPO PQR'!J955,IF('EPPO PRA and DS'!J955=1,6,IF('positive relationship'!J955&gt;0,6,IF('EPPO PQR'!J955=-1,-1,IF('EPPO PRA and DS'!J955=-1,-1,0)))))</f>
        <v>0</v>
      </c>
      <c r="K955">
        <f>IF('EPPO PQR'!K955&gt;0,'EPPO PQR'!K955,IF('EPPO PRA and DS'!K955=1,6,IF('positive relationship'!K955&gt;0,6,IF('EPPO PQR'!K955=-1,-1,IF('EPPO PRA and DS'!K955=-1,-1,0)))))</f>
        <v>0</v>
      </c>
    </row>
    <row r="956" spans="1:11" x14ac:dyDescent="0.25">
      <c r="A956" s="1" t="s">
        <v>51</v>
      </c>
      <c r="B956">
        <f>IF('EPPO PQR'!B956&gt;0,'EPPO PQR'!B956,IF('EPPO PRA and DS'!B956=1,6,IF('positive relationship'!B956&gt;0,6,IF('EPPO PQR'!B956=-1,-1,IF('EPPO PRA and DS'!B956=-1,-1,0)))))</f>
        <v>0</v>
      </c>
      <c r="C956">
        <f>IF('EPPO PQR'!C956&gt;0,'EPPO PQR'!C956,IF('EPPO PRA and DS'!C956=1,6,IF('positive relationship'!C956&gt;0,6,IF('EPPO PQR'!C956=-1,-1,IF('EPPO PRA and DS'!C956=-1,-1,0)))))</f>
        <v>0</v>
      </c>
      <c r="D956">
        <f>IF('EPPO PQR'!D956&gt;0,'EPPO PQR'!D956,IF('EPPO PRA and DS'!D956=1,6,IF('positive relationship'!D956&gt;0,6,IF('EPPO PQR'!D956=-1,-1,IF('EPPO PRA and DS'!D956=-1,-1,0)))))</f>
        <v>0</v>
      </c>
      <c r="E956">
        <f>IF('EPPO PQR'!E956&gt;0,'EPPO PQR'!E956,IF('EPPO PRA and DS'!E956=1,6,IF('positive relationship'!E956&gt;0,6,IF('EPPO PQR'!E956=-1,-1,IF('EPPO PRA and DS'!E956=-1,-1,0)))))</f>
        <v>0</v>
      </c>
      <c r="F956">
        <f>IF('EPPO PQR'!F956&gt;0,'EPPO PQR'!F956,IF('EPPO PRA and DS'!F956=1,6,IF('positive relationship'!F956&gt;0,6,IF('EPPO PQR'!F956=-1,-1,IF('EPPO PRA and DS'!F956=-1,-1,0)))))</f>
        <v>0</v>
      </c>
      <c r="G956">
        <f>IF('EPPO PQR'!G956&gt;0,'EPPO PQR'!G956,IF('EPPO PRA and DS'!G956=1,6,IF('positive relationship'!G956&gt;0,6,IF('EPPO PQR'!G956=-1,-1,IF('EPPO PRA and DS'!G956=-1,-1,0)))))</f>
        <v>0</v>
      </c>
      <c r="H956">
        <f>IF('EPPO PQR'!H956&gt;0,'EPPO PQR'!H956,IF('EPPO PRA and DS'!H956=1,6,IF('positive relationship'!H956&gt;0,6,IF('EPPO PQR'!H956=-1,-1,IF('EPPO PRA and DS'!H956=-1,-1,0)))))</f>
        <v>0</v>
      </c>
      <c r="I956">
        <f>IF('EPPO PQR'!I956&gt;0,'EPPO PQR'!I956,IF('EPPO PRA and DS'!I956=1,6,IF('positive relationship'!I956&gt;0,6,IF('EPPO PQR'!I956=-1,-1,IF('EPPO PRA and DS'!I956=-1,-1,0)))))</f>
        <v>0</v>
      </c>
      <c r="J956">
        <f>IF('EPPO PQR'!J956&gt;0,'EPPO PQR'!J956,IF('EPPO PRA and DS'!J956=1,6,IF('positive relationship'!J956&gt;0,6,IF('EPPO PQR'!J956=-1,-1,IF('EPPO PRA and DS'!J956=-1,-1,0)))))</f>
        <v>0</v>
      </c>
      <c r="K956">
        <f>IF('EPPO PQR'!K956&gt;0,'EPPO PQR'!K956,IF('EPPO PRA and DS'!K956=1,6,IF('positive relationship'!K956&gt;0,6,IF('EPPO PQR'!K956=-1,-1,IF('EPPO PRA and DS'!K956=-1,-1,0)))))</f>
        <v>0</v>
      </c>
    </row>
    <row r="957" spans="1:11" ht="30" x14ac:dyDescent="0.25">
      <c r="A957" s="1" t="s">
        <v>52</v>
      </c>
      <c r="B957">
        <f>IF('EPPO PQR'!B957&gt;0,'EPPO PQR'!B957,IF('EPPO PRA and DS'!B957=1,6,IF('positive relationship'!B957&gt;0,6,IF('EPPO PQR'!B957=-1,-1,IF('EPPO PRA and DS'!B957=-1,-1,0)))))</f>
        <v>0</v>
      </c>
      <c r="C957">
        <f>IF('EPPO PQR'!C957&gt;0,'EPPO PQR'!C957,IF('EPPO PRA and DS'!C957=1,6,IF('positive relationship'!C957&gt;0,6,IF('EPPO PQR'!C957=-1,-1,IF('EPPO PRA and DS'!C957=-1,-1,0)))))</f>
        <v>0</v>
      </c>
      <c r="D957">
        <f>IF('EPPO PQR'!D957&gt;0,'EPPO PQR'!D957,IF('EPPO PRA and DS'!D957=1,6,IF('positive relationship'!D957&gt;0,6,IF('EPPO PQR'!D957=-1,-1,IF('EPPO PRA and DS'!D957=-1,-1,0)))))</f>
        <v>0</v>
      </c>
      <c r="E957">
        <f>IF('EPPO PQR'!E957&gt;0,'EPPO PQR'!E957,IF('EPPO PRA and DS'!E957=1,6,IF('positive relationship'!E957&gt;0,6,IF('EPPO PQR'!E957=-1,-1,IF('EPPO PRA and DS'!E957=-1,-1,0)))))</f>
        <v>0</v>
      </c>
      <c r="F957">
        <f>IF('EPPO PQR'!F957&gt;0,'EPPO PQR'!F957,IF('EPPO PRA and DS'!F957=1,6,IF('positive relationship'!F957&gt;0,6,IF('EPPO PQR'!F957=-1,-1,IF('EPPO PRA and DS'!F957=-1,-1,0)))))</f>
        <v>0</v>
      </c>
      <c r="G957">
        <f>IF('EPPO PQR'!G957&gt;0,'EPPO PQR'!G957,IF('EPPO PRA and DS'!G957=1,6,IF('positive relationship'!G957&gt;0,6,IF('EPPO PQR'!G957=-1,-1,IF('EPPO PRA and DS'!G957=-1,-1,0)))))</f>
        <v>0</v>
      </c>
      <c r="H957">
        <f>IF('EPPO PQR'!H957&gt;0,'EPPO PQR'!H957,IF('EPPO PRA and DS'!H957=1,6,IF('positive relationship'!H957&gt;0,6,IF('EPPO PQR'!H957=-1,-1,IF('EPPO PRA and DS'!H957=-1,-1,0)))))</f>
        <v>0</v>
      </c>
      <c r="I957">
        <f>IF('EPPO PQR'!I957&gt;0,'EPPO PQR'!I957,IF('EPPO PRA and DS'!I957=1,6,IF('positive relationship'!I957&gt;0,6,IF('EPPO PQR'!I957=-1,-1,IF('EPPO PRA and DS'!I957=-1,-1,0)))))</f>
        <v>0</v>
      </c>
      <c r="J957">
        <f>IF('EPPO PQR'!J957&gt;0,'EPPO PQR'!J957,IF('EPPO PRA and DS'!J957=1,6,IF('positive relationship'!J957&gt;0,6,IF('EPPO PQR'!J957=-1,-1,IF('EPPO PRA and DS'!J957=-1,-1,0)))))</f>
        <v>0</v>
      </c>
      <c r="K957">
        <f>IF('EPPO PQR'!K957&gt;0,'EPPO PQR'!K957,IF('EPPO PRA and DS'!K957=1,6,IF('positive relationship'!K957&gt;0,6,IF('EPPO PQR'!K957=-1,-1,IF('EPPO PRA and DS'!K957=-1,-1,0)))))</f>
        <v>0</v>
      </c>
    </row>
    <row r="958" spans="1:11" x14ac:dyDescent="0.25">
      <c r="A958" s="1" t="s">
        <v>53</v>
      </c>
      <c r="B958">
        <f>IF('EPPO PQR'!B958&gt;0,'EPPO PQR'!B958,IF('EPPO PRA and DS'!B958=1,6,IF('positive relationship'!B958&gt;0,6,IF('EPPO PQR'!B958=-1,-1,IF('EPPO PRA and DS'!B958=-1,-1,0)))))</f>
        <v>0</v>
      </c>
      <c r="C958">
        <f>IF('EPPO PQR'!C958&gt;0,'EPPO PQR'!C958,IF('EPPO PRA and DS'!C958=1,6,IF('positive relationship'!C958&gt;0,6,IF('EPPO PQR'!C958=-1,-1,IF('EPPO PRA and DS'!C958=-1,-1,0)))))</f>
        <v>0</v>
      </c>
      <c r="D958">
        <f>IF('EPPO PQR'!D958&gt;0,'EPPO PQR'!D958,IF('EPPO PRA and DS'!D958=1,6,IF('positive relationship'!D958&gt;0,6,IF('EPPO PQR'!D958=-1,-1,IF('EPPO PRA and DS'!D958=-1,-1,0)))))</f>
        <v>0</v>
      </c>
      <c r="E958">
        <f>IF('EPPO PQR'!E958&gt;0,'EPPO PQR'!E958,IF('EPPO PRA and DS'!E958=1,6,IF('positive relationship'!E958&gt;0,6,IF('EPPO PQR'!E958=-1,-1,IF('EPPO PRA and DS'!E958=-1,-1,0)))))</f>
        <v>0</v>
      </c>
      <c r="F958">
        <f>IF('EPPO PQR'!F958&gt;0,'EPPO PQR'!F958,IF('EPPO PRA and DS'!F958=1,6,IF('positive relationship'!F958&gt;0,6,IF('EPPO PQR'!F958=-1,-1,IF('EPPO PRA and DS'!F958=-1,-1,0)))))</f>
        <v>0</v>
      </c>
      <c r="G958">
        <f>IF('EPPO PQR'!G958&gt;0,'EPPO PQR'!G958,IF('EPPO PRA and DS'!G958=1,6,IF('positive relationship'!G958&gt;0,6,IF('EPPO PQR'!G958=-1,-1,IF('EPPO PRA and DS'!G958=-1,-1,0)))))</f>
        <v>0</v>
      </c>
      <c r="H958">
        <f>IF('EPPO PQR'!H958&gt;0,'EPPO PQR'!H958,IF('EPPO PRA and DS'!H958=1,6,IF('positive relationship'!H958&gt;0,6,IF('EPPO PQR'!H958=-1,-1,IF('EPPO PRA and DS'!H958=-1,-1,0)))))</f>
        <v>0</v>
      </c>
      <c r="I958">
        <f>IF('EPPO PQR'!I958&gt;0,'EPPO PQR'!I958,IF('EPPO PRA and DS'!I958=1,6,IF('positive relationship'!I958&gt;0,6,IF('EPPO PQR'!I958=-1,-1,IF('EPPO PRA and DS'!I958=-1,-1,0)))))</f>
        <v>0</v>
      </c>
      <c r="J958">
        <f>IF('EPPO PQR'!J958&gt;0,'EPPO PQR'!J958,IF('EPPO PRA and DS'!J958=1,6,IF('positive relationship'!J958&gt;0,6,IF('EPPO PQR'!J958=-1,-1,IF('EPPO PRA and DS'!J958=-1,-1,0)))))</f>
        <v>0</v>
      </c>
      <c r="K958">
        <f>IF('EPPO PQR'!K958&gt;0,'EPPO PQR'!K958,IF('EPPO PRA and DS'!K958=1,6,IF('positive relationship'!K958&gt;0,6,IF('EPPO PQR'!K958=-1,-1,IF('EPPO PRA and DS'!K958=-1,-1,0)))))</f>
        <v>0</v>
      </c>
    </row>
    <row r="959" spans="1:11" x14ac:dyDescent="0.25">
      <c r="A959" s="1" t="s">
        <v>0</v>
      </c>
      <c r="B959">
        <f>IF('EPPO PQR'!B959&gt;0,'EPPO PQR'!B959,IF('EPPO PRA and DS'!B959=1,6,IF('positive relationship'!B959&gt;0,6,IF('EPPO PQR'!B959=-1,-1,IF('EPPO PRA and DS'!B959=-1,-1,0)))))</f>
        <v>0</v>
      </c>
      <c r="C959">
        <f>IF('EPPO PQR'!C959&gt;0,'EPPO PQR'!C959,IF('EPPO PRA and DS'!C959=1,6,IF('positive relationship'!C959&gt;0,6,IF('EPPO PQR'!C959=-1,-1,IF('EPPO PRA and DS'!C959=-1,-1,0)))))</f>
        <v>0</v>
      </c>
      <c r="D959">
        <f>IF('EPPO PQR'!D959&gt;0,'EPPO PQR'!D959,IF('EPPO PRA and DS'!D959=1,6,IF('positive relationship'!D959&gt;0,6,IF('EPPO PQR'!D959=-1,-1,IF('EPPO PRA and DS'!D959=-1,-1,0)))))</f>
        <v>0</v>
      </c>
      <c r="E959">
        <f>IF('EPPO PQR'!E959&gt;0,'EPPO PQR'!E959,IF('EPPO PRA and DS'!E959=1,6,IF('positive relationship'!E959&gt;0,6,IF('EPPO PQR'!E959=-1,-1,IF('EPPO PRA and DS'!E959=-1,-1,0)))))</f>
        <v>0</v>
      </c>
      <c r="F959">
        <f>IF('EPPO PQR'!F959&gt;0,'EPPO PQR'!F959,IF('EPPO PRA and DS'!F959=1,6,IF('positive relationship'!F959&gt;0,6,IF('EPPO PQR'!F959=-1,-1,IF('EPPO PRA and DS'!F959=-1,-1,0)))))</f>
        <v>0</v>
      </c>
      <c r="G959">
        <f>IF('EPPO PQR'!G959&gt;0,'EPPO PQR'!G959,IF('EPPO PRA and DS'!G959=1,6,IF('positive relationship'!G959&gt;0,6,IF('EPPO PQR'!G959=-1,-1,IF('EPPO PRA and DS'!G959=-1,-1,0)))))</f>
        <v>0</v>
      </c>
      <c r="H959">
        <f>IF('EPPO PQR'!H959&gt;0,'EPPO PQR'!H959,IF('EPPO PRA and DS'!H959=1,6,IF('positive relationship'!H959&gt;0,6,IF('EPPO PQR'!H959=-1,-1,IF('EPPO PRA and DS'!H959=-1,-1,0)))))</f>
        <v>0</v>
      </c>
      <c r="I959">
        <f>IF('EPPO PQR'!I959&gt;0,'EPPO PQR'!I959,IF('EPPO PRA and DS'!I959=1,6,IF('positive relationship'!I959&gt;0,6,IF('EPPO PQR'!I959=-1,-1,IF('EPPO PRA and DS'!I959=-1,-1,0)))))</f>
        <v>0</v>
      </c>
      <c r="J959">
        <f>IF('EPPO PQR'!J959&gt;0,'EPPO PQR'!J959,IF('EPPO PRA and DS'!J959=1,6,IF('positive relationship'!J959&gt;0,6,IF('EPPO PQR'!J959=-1,-1,IF('EPPO PRA and DS'!J959=-1,-1,0)))))</f>
        <v>0</v>
      </c>
      <c r="K959">
        <f>IF('EPPO PQR'!K959&gt;0,'EPPO PQR'!K959,IF('EPPO PRA and DS'!K959=1,6,IF('positive relationship'!K959&gt;0,6,IF('EPPO PQR'!K959=-1,-1,IF('EPPO PRA and DS'!K959=-1,-1,0)))))</f>
        <v>0</v>
      </c>
    </row>
    <row r="960" spans="1:11" x14ac:dyDescent="0.25">
      <c r="A960" s="1" t="s">
        <v>1</v>
      </c>
      <c r="B960">
        <f>IF('EPPO PQR'!B960&gt;0,'EPPO PQR'!B960,IF('EPPO PRA and DS'!B960=1,6,IF('positive relationship'!B960&gt;0,6,IF('EPPO PQR'!B960=-1,-1,IF('EPPO PRA and DS'!B960=-1,-1,0)))))</f>
        <v>0</v>
      </c>
      <c r="C960">
        <f>IF('EPPO PQR'!C960&gt;0,'EPPO PQR'!C960,IF('EPPO PRA and DS'!C960=1,6,IF('positive relationship'!C960&gt;0,6,IF('EPPO PQR'!C960=-1,-1,IF('EPPO PRA and DS'!C960=-1,-1,0)))))</f>
        <v>0</v>
      </c>
      <c r="D960">
        <f>IF('EPPO PQR'!D960&gt;0,'EPPO PQR'!D960,IF('EPPO PRA and DS'!D960=1,6,IF('positive relationship'!D960&gt;0,6,IF('EPPO PQR'!D960=-1,-1,IF('EPPO PRA and DS'!D960=-1,-1,0)))))</f>
        <v>0</v>
      </c>
      <c r="E960">
        <f>IF('EPPO PQR'!E960&gt;0,'EPPO PQR'!E960,IF('EPPO PRA and DS'!E960=1,6,IF('positive relationship'!E960&gt;0,6,IF('EPPO PQR'!E960=-1,-1,IF('EPPO PRA and DS'!E960=-1,-1,0)))))</f>
        <v>0</v>
      </c>
      <c r="F960">
        <f>IF('EPPO PQR'!F960&gt;0,'EPPO PQR'!F960,IF('EPPO PRA and DS'!F960=1,6,IF('positive relationship'!F960&gt;0,6,IF('EPPO PQR'!F960=-1,-1,IF('EPPO PRA and DS'!F960=-1,-1,0)))))</f>
        <v>0</v>
      </c>
      <c r="G960">
        <f>IF('EPPO PQR'!G960&gt;0,'EPPO PQR'!G960,IF('EPPO PRA and DS'!G960=1,6,IF('positive relationship'!G960&gt;0,6,IF('EPPO PQR'!G960=-1,-1,IF('EPPO PRA and DS'!G960=-1,-1,0)))))</f>
        <v>0</v>
      </c>
      <c r="H960">
        <f>IF('EPPO PQR'!H960&gt;0,'EPPO PQR'!H960,IF('EPPO PRA and DS'!H960=1,6,IF('positive relationship'!H960&gt;0,6,IF('EPPO PQR'!H960=-1,-1,IF('EPPO PRA and DS'!H960=-1,-1,0)))))</f>
        <v>0</v>
      </c>
      <c r="I960">
        <f>IF('EPPO PQR'!I960&gt;0,'EPPO PQR'!I960,IF('EPPO PRA and DS'!I960=1,6,IF('positive relationship'!I960&gt;0,6,IF('EPPO PQR'!I960=-1,-1,IF('EPPO PRA and DS'!I960=-1,-1,0)))))</f>
        <v>0</v>
      </c>
      <c r="J960">
        <f>IF('EPPO PQR'!J960&gt;0,'EPPO PQR'!J960,IF('EPPO PRA and DS'!J960=1,6,IF('positive relationship'!J960&gt;0,6,IF('EPPO PQR'!J960=-1,-1,IF('EPPO PRA and DS'!J960=-1,-1,0)))))</f>
        <v>0</v>
      </c>
      <c r="K960">
        <f>IF('EPPO PQR'!K960&gt;0,'EPPO PQR'!K960,IF('EPPO PRA and DS'!K960=1,6,IF('positive relationship'!K960&gt;0,6,IF('EPPO PQR'!K960=-1,-1,IF('EPPO PRA and DS'!K960=-1,-1,0)))))</f>
        <v>0</v>
      </c>
    </row>
    <row r="961" spans="1:11" x14ac:dyDescent="0.25">
      <c r="A961" s="1" t="s">
        <v>54</v>
      </c>
      <c r="B961">
        <f>IF('EPPO PQR'!B961&gt;0,'EPPO PQR'!B961,IF('EPPO PRA and DS'!B961=1,6,IF('positive relationship'!B961&gt;0,6,IF('EPPO PQR'!B961=-1,-1,IF('EPPO PRA and DS'!B961=-1,-1,0)))))</f>
        <v>0</v>
      </c>
      <c r="C961">
        <f>IF('EPPO PQR'!C961&gt;0,'EPPO PQR'!C961,IF('EPPO PRA and DS'!C961=1,6,IF('positive relationship'!C961&gt;0,6,IF('EPPO PQR'!C961=-1,-1,IF('EPPO PRA and DS'!C961=-1,-1,0)))))</f>
        <v>0</v>
      </c>
      <c r="D961">
        <f>IF('EPPO PQR'!D961&gt;0,'EPPO PQR'!D961,IF('EPPO PRA and DS'!D961=1,6,IF('positive relationship'!D961&gt;0,6,IF('EPPO PQR'!D961=-1,-1,IF('EPPO PRA and DS'!D961=-1,-1,0)))))</f>
        <v>0</v>
      </c>
      <c r="E961">
        <f>IF('EPPO PQR'!E961&gt;0,'EPPO PQR'!E961,IF('EPPO PRA and DS'!E961=1,6,IF('positive relationship'!E961&gt;0,6,IF('EPPO PQR'!E961=-1,-1,IF('EPPO PRA and DS'!E961=-1,-1,0)))))</f>
        <v>0</v>
      </c>
      <c r="F961">
        <f>IF('EPPO PQR'!F961&gt;0,'EPPO PQR'!F961,IF('EPPO PRA and DS'!F961=1,6,IF('positive relationship'!F961&gt;0,6,IF('EPPO PQR'!F961=-1,-1,IF('EPPO PRA and DS'!F961=-1,-1,0)))))</f>
        <v>0</v>
      </c>
      <c r="G961">
        <f>IF('EPPO PQR'!G961&gt;0,'EPPO PQR'!G961,IF('EPPO PRA and DS'!G961=1,6,IF('positive relationship'!G961&gt;0,6,IF('EPPO PQR'!G961=-1,-1,IF('EPPO PRA and DS'!G961=-1,-1,0)))))</f>
        <v>0</v>
      </c>
      <c r="H961">
        <f>IF('EPPO PQR'!H961&gt;0,'EPPO PQR'!H961,IF('EPPO PRA and DS'!H961=1,6,IF('positive relationship'!H961&gt;0,6,IF('EPPO PQR'!H961=-1,-1,IF('EPPO PRA and DS'!H961=-1,-1,0)))))</f>
        <v>0</v>
      </c>
      <c r="I961">
        <f>IF('EPPO PQR'!I961&gt;0,'EPPO PQR'!I961,IF('EPPO PRA and DS'!I961=1,6,IF('positive relationship'!I961&gt;0,6,IF('EPPO PQR'!I961=-1,-1,IF('EPPO PRA and DS'!I961=-1,-1,0)))))</f>
        <v>0</v>
      </c>
      <c r="J961">
        <f>IF('EPPO PQR'!J961&gt;0,'EPPO PQR'!J961,IF('EPPO PRA and DS'!J961=1,6,IF('positive relationship'!J961&gt;0,6,IF('EPPO PQR'!J961=-1,-1,IF('EPPO PRA and DS'!J961=-1,-1,0)))))</f>
        <v>0</v>
      </c>
      <c r="K961">
        <f>IF('EPPO PQR'!K961&gt;0,'EPPO PQR'!K961,IF('EPPO PRA and DS'!K961=1,6,IF('positive relationship'!K961&gt;0,6,IF('EPPO PQR'!K961=-1,-1,IF('EPPO PRA and DS'!K961=-1,-1,0)))))</f>
        <v>0</v>
      </c>
    </row>
    <row r="962" spans="1:11" x14ac:dyDescent="0.25">
      <c r="A962" s="1" t="s">
        <v>55</v>
      </c>
      <c r="B962">
        <f>IF('EPPO PQR'!B962&gt;0,'EPPO PQR'!B962,IF('EPPO PRA and DS'!B962=1,6,IF('positive relationship'!B962&gt;0,6,IF('EPPO PQR'!B962=-1,-1,IF('EPPO PRA and DS'!B962=-1,-1,0)))))</f>
        <v>0</v>
      </c>
      <c r="C962">
        <f>IF('EPPO PQR'!C962&gt;0,'EPPO PQR'!C962,IF('EPPO PRA and DS'!C962=1,6,IF('positive relationship'!C962&gt;0,6,IF('EPPO PQR'!C962=-1,-1,IF('EPPO PRA and DS'!C962=-1,-1,0)))))</f>
        <v>0</v>
      </c>
      <c r="D962">
        <f>IF('EPPO PQR'!D962&gt;0,'EPPO PQR'!D962,IF('EPPO PRA and DS'!D962=1,6,IF('positive relationship'!D962&gt;0,6,IF('EPPO PQR'!D962=-1,-1,IF('EPPO PRA and DS'!D962=-1,-1,0)))))</f>
        <v>0</v>
      </c>
      <c r="E962">
        <f>IF('EPPO PQR'!E962&gt;0,'EPPO PQR'!E962,IF('EPPO PRA and DS'!E962=1,6,IF('positive relationship'!E962&gt;0,6,IF('EPPO PQR'!E962=-1,-1,IF('EPPO PRA and DS'!E962=-1,-1,0)))))</f>
        <v>0</v>
      </c>
      <c r="F962">
        <f>IF('EPPO PQR'!F962&gt;0,'EPPO PQR'!F962,IF('EPPO PRA and DS'!F962=1,6,IF('positive relationship'!F962&gt;0,6,IF('EPPO PQR'!F962=-1,-1,IF('EPPO PRA and DS'!F962=-1,-1,0)))))</f>
        <v>0</v>
      </c>
      <c r="G962">
        <f>IF('EPPO PQR'!G962&gt;0,'EPPO PQR'!G962,IF('EPPO PRA and DS'!G962=1,6,IF('positive relationship'!G962&gt;0,6,IF('EPPO PQR'!G962=-1,-1,IF('EPPO PRA and DS'!G962=-1,-1,0)))))</f>
        <v>0</v>
      </c>
      <c r="H962">
        <f>IF('EPPO PQR'!H962&gt;0,'EPPO PQR'!H962,IF('EPPO PRA and DS'!H962=1,6,IF('positive relationship'!H962&gt;0,6,IF('EPPO PQR'!H962=-1,-1,IF('EPPO PRA and DS'!H962=-1,-1,0)))))</f>
        <v>0</v>
      </c>
      <c r="I962">
        <f>IF('EPPO PQR'!I962&gt;0,'EPPO PQR'!I962,IF('EPPO PRA and DS'!I962=1,6,IF('positive relationship'!I962&gt;0,6,IF('EPPO PQR'!I962=-1,-1,IF('EPPO PRA and DS'!I962=-1,-1,0)))))</f>
        <v>0</v>
      </c>
      <c r="J962">
        <f>IF('EPPO PQR'!J962&gt;0,'EPPO PQR'!J962,IF('EPPO PRA and DS'!J962=1,6,IF('positive relationship'!J962&gt;0,6,IF('EPPO PQR'!J962=-1,-1,IF('EPPO PRA and DS'!J962=-1,-1,0)))))</f>
        <v>0</v>
      </c>
      <c r="K962">
        <f>IF('EPPO PQR'!K962&gt;0,'EPPO PQR'!K962,IF('EPPO PRA and DS'!K962=1,6,IF('positive relationship'!K962&gt;0,6,IF('EPPO PQR'!K962=-1,-1,IF('EPPO PRA and DS'!K962=-1,-1,0)))))</f>
        <v>0</v>
      </c>
    </row>
    <row r="963" spans="1:11" x14ac:dyDescent="0.25">
      <c r="A963" s="1" t="s">
        <v>56</v>
      </c>
      <c r="B963">
        <f>IF('EPPO PQR'!B963&gt;0,'EPPO PQR'!B963,IF('EPPO PRA and DS'!B963=1,6,IF('positive relationship'!B963&gt;0,6,IF('EPPO PQR'!B963=-1,-1,IF('EPPO PRA and DS'!B963=-1,-1,0)))))</f>
        <v>0</v>
      </c>
      <c r="C963">
        <f>IF('EPPO PQR'!C963&gt;0,'EPPO PQR'!C963,IF('EPPO PRA and DS'!C963=1,6,IF('positive relationship'!C963&gt;0,6,IF('EPPO PQR'!C963=-1,-1,IF('EPPO PRA and DS'!C963=-1,-1,0)))))</f>
        <v>0</v>
      </c>
      <c r="D963">
        <f>IF('EPPO PQR'!D963&gt;0,'EPPO PQR'!D963,IF('EPPO PRA and DS'!D963=1,6,IF('positive relationship'!D963&gt;0,6,IF('EPPO PQR'!D963=-1,-1,IF('EPPO PRA and DS'!D963=-1,-1,0)))))</f>
        <v>0</v>
      </c>
      <c r="E963">
        <f>IF('EPPO PQR'!E963&gt;0,'EPPO PQR'!E963,IF('EPPO PRA and DS'!E963=1,6,IF('positive relationship'!E963&gt;0,6,IF('EPPO PQR'!E963=-1,-1,IF('EPPO PRA and DS'!E963=-1,-1,0)))))</f>
        <v>0</v>
      </c>
      <c r="F963">
        <f>IF('EPPO PQR'!F963&gt;0,'EPPO PQR'!F963,IF('EPPO PRA and DS'!F963=1,6,IF('positive relationship'!F963&gt;0,6,IF('EPPO PQR'!F963=-1,-1,IF('EPPO PRA and DS'!F963=-1,-1,0)))))</f>
        <v>0</v>
      </c>
      <c r="G963">
        <f>IF('EPPO PQR'!G963&gt;0,'EPPO PQR'!G963,IF('EPPO PRA and DS'!G963=1,6,IF('positive relationship'!G963&gt;0,6,IF('EPPO PQR'!G963=-1,-1,IF('EPPO PRA and DS'!G963=-1,-1,0)))))</f>
        <v>0</v>
      </c>
      <c r="H963">
        <f>IF('EPPO PQR'!H963&gt;0,'EPPO PQR'!H963,IF('EPPO PRA and DS'!H963=1,6,IF('positive relationship'!H963&gt;0,6,IF('EPPO PQR'!H963=-1,-1,IF('EPPO PRA and DS'!H963=-1,-1,0)))))</f>
        <v>0</v>
      </c>
      <c r="I963">
        <f>IF('EPPO PQR'!I963&gt;0,'EPPO PQR'!I963,IF('EPPO PRA and DS'!I963=1,6,IF('positive relationship'!I963&gt;0,6,IF('EPPO PQR'!I963=-1,-1,IF('EPPO PRA and DS'!I963=-1,-1,0)))))</f>
        <v>0</v>
      </c>
      <c r="J963">
        <f>IF('EPPO PQR'!J963&gt;0,'EPPO PQR'!J963,IF('EPPO PRA and DS'!J963=1,6,IF('positive relationship'!J963&gt;0,6,IF('EPPO PQR'!J963=-1,-1,IF('EPPO PRA and DS'!J963=-1,-1,0)))))</f>
        <v>0</v>
      </c>
      <c r="K963">
        <f>IF('EPPO PQR'!K963&gt;0,'EPPO PQR'!K963,IF('EPPO PRA and DS'!K963=1,6,IF('positive relationship'!K963&gt;0,6,IF('EPPO PQR'!K963=-1,-1,IF('EPPO PRA and DS'!K963=-1,-1,0)))))</f>
        <v>0</v>
      </c>
    </row>
    <row r="964" spans="1:11" x14ac:dyDescent="0.25">
      <c r="A964" s="1" t="s">
        <v>57</v>
      </c>
      <c r="B964">
        <f>IF('EPPO PQR'!B964&gt;0,'EPPO PQR'!B964,IF('EPPO PRA and DS'!B964=1,6,IF('positive relationship'!B964&gt;0,6,IF('EPPO PQR'!B964=-1,-1,IF('EPPO PRA and DS'!B964=-1,-1,0)))))</f>
        <v>0</v>
      </c>
      <c r="C964">
        <f>IF('EPPO PQR'!C964&gt;0,'EPPO PQR'!C964,IF('EPPO PRA and DS'!C964=1,6,IF('positive relationship'!C964&gt;0,6,IF('EPPO PQR'!C964=-1,-1,IF('EPPO PRA and DS'!C964=-1,-1,0)))))</f>
        <v>0</v>
      </c>
      <c r="D964">
        <f>IF('EPPO PQR'!D964&gt;0,'EPPO PQR'!D964,IF('EPPO PRA and DS'!D964=1,6,IF('positive relationship'!D964&gt;0,6,IF('EPPO PQR'!D964=-1,-1,IF('EPPO PRA and DS'!D964=-1,-1,0)))))</f>
        <v>0</v>
      </c>
      <c r="E964">
        <f>IF('EPPO PQR'!E964&gt;0,'EPPO PQR'!E964,IF('EPPO PRA and DS'!E964=1,6,IF('positive relationship'!E964&gt;0,6,IF('EPPO PQR'!E964=-1,-1,IF('EPPO PRA and DS'!E964=-1,-1,0)))))</f>
        <v>0</v>
      </c>
      <c r="F964">
        <f>IF('EPPO PQR'!F964&gt;0,'EPPO PQR'!F964,IF('EPPO PRA and DS'!F964=1,6,IF('positive relationship'!F964&gt;0,6,IF('EPPO PQR'!F964=-1,-1,IF('EPPO PRA and DS'!F964=-1,-1,0)))))</f>
        <v>0</v>
      </c>
      <c r="G964">
        <f>IF('EPPO PQR'!G964&gt;0,'EPPO PQR'!G964,IF('EPPO PRA and DS'!G964=1,6,IF('positive relationship'!G964&gt;0,6,IF('EPPO PQR'!G964=-1,-1,IF('EPPO PRA and DS'!G964=-1,-1,0)))))</f>
        <v>0</v>
      </c>
      <c r="H964">
        <f>IF('EPPO PQR'!H964&gt;0,'EPPO PQR'!H964,IF('EPPO PRA and DS'!H964=1,6,IF('positive relationship'!H964&gt;0,6,IF('EPPO PQR'!H964=-1,-1,IF('EPPO PRA and DS'!H964=-1,-1,0)))))</f>
        <v>0</v>
      </c>
      <c r="I964">
        <f>IF('EPPO PQR'!I964&gt;0,'EPPO PQR'!I964,IF('EPPO PRA and DS'!I964=1,6,IF('positive relationship'!I964&gt;0,6,IF('EPPO PQR'!I964=-1,-1,IF('EPPO PRA and DS'!I964=-1,-1,0)))))</f>
        <v>0</v>
      </c>
      <c r="J964">
        <f>IF('EPPO PQR'!J964&gt;0,'EPPO PQR'!J964,IF('EPPO PRA and DS'!J964=1,6,IF('positive relationship'!J964&gt;0,6,IF('EPPO PQR'!J964=-1,-1,IF('EPPO PRA and DS'!J964=-1,-1,0)))))</f>
        <v>0</v>
      </c>
      <c r="K964">
        <f>IF('EPPO PQR'!K964&gt;0,'EPPO PQR'!K964,IF('EPPO PRA and DS'!K964=1,6,IF('positive relationship'!K964&gt;0,6,IF('EPPO PQR'!K964=-1,-1,IF('EPPO PRA and DS'!K964=-1,-1,0)))))</f>
        <v>0</v>
      </c>
    </row>
    <row r="965" spans="1:11" ht="30" x14ac:dyDescent="0.25">
      <c r="A965" s="1" t="s">
        <v>58</v>
      </c>
      <c r="B965">
        <f>IF('EPPO PQR'!B965&gt;0,'EPPO PQR'!B965,IF('EPPO PRA and DS'!B965=1,6,IF('positive relationship'!B965&gt;0,6,IF('EPPO PQR'!B965=-1,-1,IF('EPPO PRA and DS'!B965=-1,-1,0)))))</f>
        <v>0</v>
      </c>
      <c r="C965">
        <f>IF('EPPO PQR'!C965&gt;0,'EPPO PQR'!C965,IF('EPPO PRA and DS'!C965=1,6,IF('positive relationship'!C965&gt;0,6,IF('EPPO PQR'!C965=-1,-1,IF('EPPO PRA and DS'!C965=-1,-1,0)))))</f>
        <v>0</v>
      </c>
      <c r="D965">
        <f>IF('EPPO PQR'!D965&gt;0,'EPPO PQR'!D965,IF('EPPO PRA and DS'!D965=1,6,IF('positive relationship'!D965&gt;0,6,IF('EPPO PQR'!D965=-1,-1,IF('EPPO PRA and DS'!D965=-1,-1,0)))))</f>
        <v>0</v>
      </c>
      <c r="E965">
        <f>IF('EPPO PQR'!E965&gt;0,'EPPO PQR'!E965,IF('EPPO PRA and DS'!E965=1,6,IF('positive relationship'!E965&gt;0,6,IF('EPPO PQR'!E965=-1,-1,IF('EPPO PRA and DS'!E965=-1,-1,0)))))</f>
        <v>0</v>
      </c>
      <c r="F965">
        <f>IF('EPPO PQR'!F965&gt;0,'EPPO PQR'!F965,IF('EPPO PRA and DS'!F965=1,6,IF('positive relationship'!F965&gt;0,6,IF('EPPO PQR'!F965=-1,-1,IF('EPPO PRA and DS'!F965=-1,-1,0)))))</f>
        <v>0</v>
      </c>
      <c r="G965">
        <f>IF('EPPO PQR'!G965&gt;0,'EPPO PQR'!G965,IF('EPPO PRA and DS'!G965=1,6,IF('positive relationship'!G965&gt;0,6,IF('EPPO PQR'!G965=-1,-1,IF('EPPO PRA and DS'!G965=-1,-1,0)))))</f>
        <v>0</v>
      </c>
      <c r="H965">
        <f>IF('EPPO PQR'!H965&gt;0,'EPPO PQR'!H965,IF('EPPO PRA and DS'!H965=1,6,IF('positive relationship'!H965&gt;0,6,IF('EPPO PQR'!H965=-1,-1,IF('EPPO PRA and DS'!H965=-1,-1,0)))))</f>
        <v>0</v>
      </c>
      <c r="I965">
        <f>IF('EPPO PQR'!I965&gt;0,'EPPO PQR'!I965,IF('EPPO PRA and DS'!I965=1,6,IF('positive relationship'!I965&gt;0,6,IF('EPPO PQR'!I965=-1,-1,IF('EPPO PRA and DS'!I965=-1,-1,0)))))</f>
        <v>0</v>
      </c>
      <c r="J965">
        <f>IF('EPPO PQR'!J965&gt;0,'EPPO PQR'!J965,IF('EPPO PRA and DS'!J965=1,6,IF('positive relationship'!J965&gt;0,6,IF('EPPO PQR'!J965=-1,-1,IF('EPPO PRA and DS'!J965=-1,-1,0)))))</f>
        <v>0</v>
      </c>
      <c r="K965">
        <f>IF('EPPO PQR'!K965&gt;0,'EPPO PQR'!K965,IF('EPPO PRA and DS'!K965=1,6,IF('positive relationship'!K965&gt;0,6,IF('EPPO PQR'!K965=-1,-1,IF('EPPO PRA and DS'!K965=-1,-1,0)))))</f>
        <v>0</v>
      </c>
    </row>
    <row r="966" spans="1:11" x14ac:dyDescent="0.25">
      <c r="A966" s="1" t="s">
        <v>59</v>
      </c>
      <c r="B966">
        <f>IF('EPPO PQR'!B966&gt;0,'EPPO PQR'!B966,IF('EPPO PRA and DS'!B966=1,6,IF('positive relationship'!B966&gt;0,6,IF('EPPO PQR'!B966=-1,-1,IF('EPPO PRA and DS'!B966=-1,-1,0)))))</f>
        <v>0</v>
      </c>
      <c r="C966">
        <f>IF('EPPO PQR'!C966&gt;0,'EPPO PQR'!C966,IF('EPPO PRA and DS'!C966=1,6,IF('positive relationship'!C966&gt;0,6,IF('EPPO PQR'!C966=-1,-1,IF('EPPO PRA and DS'!C966=-1,-1,0)))))</f>
        <v>0</v>
      </c>
      <c r="D966">
        <f>IF('EPPO PQR'!D966&gt;0,'EPPO PQR'!D966,IF('EPPO PRA and DS'!D966=1,6,IF('positive relationship'!D966&gt;0,6,IF('EPPO PQR'!D966=-1,-1,IF('EPPO PRA and DS'!D966=-1,-1,0)))))</f>
        <v>0</v>
      </c>
      <c r="E966">
        <f>IF('EPPO PQR'!E966&gt;0,'EPPO PQR'!E966,IF('EPPO PRA and DS'!E966=1,6,IF('positive relationship'!E966&gt;0,6,IF('EPPO PQR'!E966=-1,-1,IF('EPPO PRA and DS'!E966=-1,-1,0)))))</f>
        <v>0</v>
      </c>
      <c r="F966">
        <f>IF('EPPO PQR'!F966&gt;0,'EPPO PQR'!F966,IF('EPPO PRA and DS'!F966=1,6,IF('positive relationship'!F966&gt;0,6,IF('EPPO PQR'!F966=-1,-1,IF('EPPO PRA and DS'!F966=-1,-1,0)))))</f>
        <v>0</v>
      </c>
      <c r="G966">
        <f>IF('EPPO PQR'!G966&gt;0,'EPPO PQR'!G966,IF('EPPO PRA and DS'!G966=1,6,IF('positive relationship'!G966&gt;0,6,IF('EPPO PQR'!G966=-1,-1,IF('EPPO PRA and DS'!G966=-1,-1,0)))))</f>
        <v>0</v>
      </c>
      <c r="H966">
        <f>IF('EPPO PQR'!H966&gt;0,'EPPO PQR'!H966,IF('EPPO PRA and DS'!H966=1,6,IF('positive relationship'!H966&gt;0,6,IF('EPPO PQR'!H966=-1,-1,IF('EPPO PRA and DS'!H966=-1,-1,0)))))</f>
        <v>0</v>
      </c>
      <c r="I966">
        <f>IF('EPPO PQR'!I966&gt;0,'EPPO PQR'!I966,IF('EPPO PRA and DS'!I966=1,6,IF('positive relationship'!I966&gt;0,6,IF('EPPO PQR'!I966=-1,-1,IF('EPPO PRA and DS'!I966=-1,-1,0)))))</f>
        <v>0</v>
      </c>
      <c r="J966">
        <f>IF('EPPO PQR'!J966&gt;0,'EPPO PQR'!J966,IF('EPPO PRA and DS'!J966=1,6,IF('positive relationship'!J966&gt;0,6,IF('EPPO PQR'!J966=-1,-1,IF('EPPO PRA and DS'!J966=-1,-1,0)))))</f>
        <v>0</v>
      </c>
      <c r="K966">
        <f>IF('EPPO PQR'!K966&gt;0,'EPPO PQR'!K966,IF('EPPO PRA and DS'!K966=1,6,IF('positive relationship'!K966&gt;0,6,IF('EPPO PQR'!K966=-1,-1,IF('EPPO PRA and DS'!K966=-1,-1,0)))))</f>
        <v>0</v>
      </c>
    </row>
    <row r="967" spans="1:11" x14ac:dyDescent="0.25">
      <c r="A967" s="1" t="s">
        <v>60</v>
      </c>
      <c r="B967">
        <f>IF('EPPO PQR'!B967&gt;0,'EPPO PQR'!B967,IF('EPPO PRA and DS'!B967=1,6,IF('positive relationship'!B967&gt;0,6,IF('EPPO PQR'!B967=-1,-1,IF('EPPO PRA and DS'!B967=-1,-1,0)))))</f>
        <v>0</v>
      </c>
      <c r="C967">
        <f>IF('EPPO PQR'!C967&gt;0,'EPPO PQR'!C967,IF('EPPO PRA and DS'!C967=1,6,IF('positive relationship'!C967&gt;0,6,IF('EPPO PQR'!C967=-1,-1,IF('EPPO PRA and DS'!C967=-1,-1,0)))))</f>
        <v>0</v>
      </c>
      <c r="D967">
        <f>IF('EPPO PQR'!D967&gt;0,'EPPO PQR'!D967,IF('EPPO PRA and DS'!D967=1,6,IF('positive relationship'!D967&gt;0,6,IF('EPPO PQR'!D967=-1,-1,IF('EPPO PRA and DS'!D967=-1,-1,0)))))</f>
        <v>0</v>
      </c>
      <c r="E967">
        <f>IF('EPPO PQR'!E967&gt;0,'EPPO PQR'!E967,IF('EPPO PRA and DS'!E967=1,6,IF('positive relationship'!E967&gt;0,6,IF('EPPO PQR'!E967=-1,-1,IF('EPPO PRA and DS'!E967=-1,-1,0)))))</f>
        <v>0</v>
      </c>
      <c r="F967">
        <f>IF('EPPO PQR'!F967&gt;0,'EPPO PQR'!F967,IF('EPPO PRA and DS'!F967=1,6,IF('positive relationship'!F967&gt;0,6,IF('EPPO PQR'!F967=-1,-1,IF('EPPO PRA and DS'!F967=-1,-1,0)))))</f>
        <v>0</v>
      </c>
      <c r="G967">
        <f>IF('EPPO PQR'!G967&gt;0,'EPPO PQR'!G967,IF('EPPO PRA and DS'!G967=1,6,IF('positive relationship'!G967&gt;0,6,IF('EPPO PQR'!G967=-1,-1,IF('EPPO PRA and DS'!G967=-1,-1,0)))))</f>
        <v>0</v>
      </c>
      <c r="H967">
        <f>IF('EPPO PQR'!H967&gt;0,'EPPO PQR'!H967,IF('EPPO PRA and DS'!H967=1,6,IF('positive relationship'!H967&gt;0,6,IF('EPPO PQR'!H967=-1,-1,IF('EPPO PRA and DS'!H967=-1,-1,0)))))</f>
        <v>0</v>
      </c>
      <c r="I967">
        <f>IF('EPPO PQR'!I967&gt;0,'EPPO PQR'!I967,IF('EPPO PRA and DS'!I967=1,6,IF('positive relationship'!I967&gt;0,6,IF('EPPO PQR'!I967=-1,-1,IF('EPPO PRA and DS'!I967=-1,-1,0)))))</f>
        <v>0</v>
      </c>
      <c r="J967">
        <f>IF('EPPO PQR'!J967&gt;0,'EPPO PQR'!J967,IF('EPPO PRA and DS'!J967=1,6,IF('positive relationship'!J967&gt;0,6,IF('EPPO PQR'!J967=-1,-1,IF('EPPO PRA and DS'!J967=-1,-1,0)))))</f>
        <v>0</v>
      </c>
      <c r="K967">
        <f>IF('EPPO PQR'!K967&gt;0,'EPPO PQR'!K967,IF('EPPO PRA and DS'!K967=1,6,IF('positive relationship'!K967&gt;0,6,IF('EPPO PQR'!K967=-1,-1,IF('EPPO PRA and DS'!K967=-1,-1,0)))))</f>
        <v>0</v>
      </c>
    </row>
    <row r="968" spans="1:11" x14ac:dyDescent="0.25">
      <c r="A968" s="1" t="s">
        <v>61</v>
      </c>
      <c r="B968">
        <f>IF('EPPO PQR'!B968&gt;0,'EPPO PQR'!B968,IF('EPPO PRA and DS'!B968=1,6,IF('positive relationship'!B968&gt;0,6,IF('EPPO PQR'!B968=-1,-1,IF('EPPO PRA and DS'!B968=-1,-1,0)))))</f>
        <v>0</v>
      </c>
      <c r="C968">
        <f>IF('EPPO PQR'!C968&gt;0,'EPPO PQR'!C968,IF('EPPO PRA and DS'!C968=1,6,IF('positive relationship'!C968&gt;0,6,IF('EPPO PQR'!C968=-1,-1,IF('EPPO PRA and DS'!C968=-1,-1,0)))))</f>
        <v>0</v>
      </c>
      <c r="D968">
        <f>IF('EPPO PQR'!D968&gt;0,'EPPO PQR'!D968,IF('EPPO PRA and DS'!D968=1,6,IF('positive relationship'!D968&gt;0,6,IF('EPPO PQR'!D968=-1,-1,IF('EPPO PRA and DS'!D968=-1,-1,0)))))</f>
        <v>0</v>
      </c>
      <c r="E968">
        <f>IF('EPPO PQR'!E968&gt;0,'EPPO PQR'!E968,IF('EPPO PRA and DS'!E968=1,6,IF('positive relationship'!E968&gt;0,6,IF('EPPO PQR'!E968=-1,-1,IF('EPPO PRA and DS'!E968=-1,-1,0)))))</f>
        <v>0</v>
      </c>
      <c r="F968">
        <f>IF('EPPO PQR'!F968&gt;0,'EPPO PQR'!F968,IF('EPPO PRA and DS'!F968=1,6,IF('positive relationship'!F968&gt;0,6,IF('EPPO PQR'!F968=-1,-1,IF('EPPO PRA and DS'!F968=-1,-1,0)))))</f>
        <v>0</v>
      </c>
      <c r="G968">
        <f>IF('EPPO PQR'!G968&gt;0,'EPPO PQR'!G968,IF('EPPO PRA and DS'!G968=1,6,IF('positive relationship'!G968&gt;0,6,IF('EPPO PQR'!G968=-1,-1,IF('EPPO PRA and DS'!G968=-1,-1,0)))))</f>
        <v>0</v>
      </c>
      <c r="H968">
        <f>IF('EPPO PQR'!H968&gt;0,'EPPO PQR'!H968,IF('EPPO PRA and DS'!H968=1,6,IF('positive relationship'!H968&gt;0,6,IF('EPPO PQR'!H968=-1,-1,IF('EPPO PRA and DS'!H968=-1,-1,0)))))</f>
        <v>0</v>
      </c>
      <c r="I968">
        <f>IF('EPPO PQR'!I968&gt;0,'EPPO PQR'!I968,IF('EPPO PRA and DS'!I968=1,6,IF('positive relationship'!I968&gt;0,6,IF('EPPO PQR'!I968=-1,-1,IF('EPPO PRA and DS'!I968=-1,-1,0)))))</f>
        <v>0</v>
      </c>
      <c r="J968">
        <f>IF('EPPO PQR'!J968&gt;0,'EPPO PQR'!J968,IF('EPPO PRA and DS'!J968=1,6,IF('positive relationship'!J968&gt;0,6,IF('EPPO PQR'!J968=-1,-1,IF('EPPO PRA and DS'!J968=-1,-1,0)))))</f>
        <v>0</v>
      </c>
      <c r="K968">
        <f>IF('EPPO PQR'!K968&gt;0,'EPPO PQR'!K968,IF('EPPO PRA and DS'!K968=1,6,IF('positive relationship'!K968&gt;0,6,IF('EPPO PQR'!K968=-1,-1,IF('EPPO PRA and DS'!K968=-1,-1,0)))))</f>
        <v>0</v>
      </c>
    </row>
    <row r="969" spans="1:11" x14ac:dyDescent="0.25">
      <c r="A969" s="1"/>
    </row>
  </sheetData>
  <sortState ref="D7:EI63">
    <sortCondition ref="D7:D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69"/>
  <sheetViews>
    <sheetView showGridLines="0" workbookViewId="0">
      <selection activeCell="A2" sqref="A2:XFD2"/>
    </sheetView>
  </sheetViews>
  <sheetFormatPr defaultRowHeight="15" x14ac:dyDescent="0.25"/>
  <cols>
    <col min="1" max="1" width="37.5703125" customWidth="1"/>
    <col min="2" max="17" width="9.28515625" customWidth="1"/>
  </cols>
  <sheetData>
    <row r="1" spans="1:11" s="5" customFormat="1" ht="100.5" customHeight="1" x14ac:dyDescent="0.25">
      <c r="B1" s="9" t="s">
        <v>963</v>
      </c>
      <c r="C1" s="9" t="s">
        <v>964</v>
      </c>
      <c r="D1" s="9" t="s">
        <v>965</v>
      </c>
      <c r="E1" s="9" t="s">
        <v>966</v>
      </c>
      <c r="F1" s="9" t="s">
        <v>967</v>
      </c>
      <c r="G1" s="9" t="s">
        <v>968</v>
      </c>
      <c r="H1" s="9" t="s">
        <v>969</v>
      </c>
      <c r="I1" s="9" t="s">
        <v>970</v>
      </c>
      <c r="J1" s="9" t="s">
        <v>971</v>
      </c>
      <c r="K1" s="9" t="s">
        <v>972</v>
      </c>
    </row>
    <row r="2" spans="1:11" s="3" customFormat="1" x14ac:dyDescent="0.25">
      <c r="A2" s="2" t="s">
        <v>948</v>
      </c>
    </row>
    <row r="3" spans="1:11" x14ac:dyDescent="0.25">
      <c r="A3" s="1" t="s">
        <v>950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x14ac:dyDescent="0.25">
      <c r="A4" s="1" t="s">
        <v>955</v>
      </c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25">
      <c r="A5" s="1" t="s">
        <v>951</v>
      </c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25">
      <c r="A6" s="1" t="s">
        <v>954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25">
      <c r="A7" s="1" t="s">
        <v>953</v>
      </c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 x14ac:dyDescent="0.25">
      <c r="A8" s="1" t="s">
        <v>949</v>
      </c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 x14ac:dyDescent="0.25">
      <c r="A9" s="1" t="s">
        <v>952</v>
      </c>
      <c r="B9" s="11"/>
      <c r="C9" s="11"/>
      <c r="D9" s="11"/>
      <c r="E9" s="11"/>
      <c r="F9" s="11"/>
      <c r="G9" s="11"/>
      <c r="H9" s="11"/>
      <c r="I9" s="11"/>
      <c r="J9" s="11"/>
      <c r="K9" s="11"/>
    </row>
    <row r="10" spans="1:11" s="3" customFormat="1" x14ac:dyDescent="0.25">
      <c r="A10" s="2" t="s">
        <v>956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1" x14ac:dyDescent="0.25">
      <c r="A11" s="2" t="s">
        <v>960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1" x14ac:dyDescent="0.25">
      <c r="A12" s="1" t="s">
        <v>864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 x14ac:dyDescent="0.25">
      <c r="A13" s="1" t="s">
        <v>865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 x14ac:dyDescent="0.25">
      <c r="A14" s="1" t="s">
        <v>866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25">
      <c r="A15" s="1" t="s">
        <v>867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25">
      <c r="A16" s="1" t="s">
        <v>868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25">
      <c r="A17" s="1" t="s">
        <v>869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5">
      <c r="A18" s="1" t="s">
        <v>870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25">
      <c r="A19" s="1" t="s">
        <v>879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25">
      <c r="A20" s="1" t="s">
        <v>889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x14ac:dyDescent="0.25">
      <c r="A21" s="1" t="s">
        <v>871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25">
      <c r="A22" s="1" t="s">
        <v>872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x14ac:dyDescent="0.25">
      <c r="A23" s="1" t="s">
        <v>873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x14ac:dyDescent="0.25">
      <c r="A24" s="1" t="s">
        <v>939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x14ac:dyDescent="0.25">
      <c r="A25" s="1" t="s">
        <v>940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x14ac:dyDescent="0.25">
      <c r="A26" s="1" t="s">
        <v>941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x14ac:dyDescent="0.25">
      <c r="A27" s="1" t="s">
        <v>942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x14ac:dyDescent="0.25">
      <c r="A28" s="1" t="s">
        <v>943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25">
      <c r="A29" s="1" t="s">
        <v>944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11" x14ac:dyDescent="0.25">
      <c r="A30" s="1" t="s">
        <v>945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x14ac:dyDescent="0.25">
      <c r="A31" s="1" t="s">
        <v>946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x14ac:dyDescent="0.25">
      <c r="A32" s="1" t="s">
        <v>947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x14ac:dyDescent="0.25">
      <c r="A33" s="1" t="s">
        <v>874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x14ac:dyDescent="0.25">
      <c r="A34" s="1" t="s">
        <v>875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x14ac:dyDescent="0.25">
      <c r="A35" s="1" t="s">
        <v>876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t="30" x14ac:dyDescent="0.25">
      <c r="A36" s="1" t="s">
        <v>877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ht="30" x14ac:dyDescent="0.25">
      <c r="A37" s="1" t="s">
        <v>878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</row>
    <row r="38" spans="1:11" x14ac:dyDescent="0.25">
      <c r="A38" s="1" t="s">
        <v>880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</row>
    <row r="39" spans="1:11" ht="30" x14ac:dyDescent="0.25">
      <c r="A39" s="1" t="s">
        <v>881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</row>
    <row r="40" spans="1:11" ht="30" x14ac:dyDescent="0.25">
      <c r="A40" s="1" t="s">
        <v>934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 x14ac:dyDescent="0.25">
      <c r="A41" s="1" t="s">
        <v>935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t="30" x14ac:dyDescent="0.25">
      <c r="A42" s="1" t="s">
        <v>936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25">
      <c r="A43" s="1" t="s">
        <v>937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x14ac:dyDescent="0.25">
      <c r="A44" s="1" t="s">
        <v>938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t="30" x14ac:dyDescent="0.25">
      <c r="A45" s="1" t="s">
        <v>882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x14ac:dyDescent="0.25">
      <c r="A46" s="1" t="s">
        <v>883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t="30" x14ac:dyDescent="0.25">
      <c r="A47" s="1" t="s">
        <v>884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x14ac:dyDescent="0.25">
      <c r="A48" s="1" t="s">
        <v>885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 x14ac:dyDescent="0.25">
      <c r="A49" s="1" t="s">
        <v>918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 x14ac:dyDescent="0.25">
      <c r="A50" s="1" t="s">
        <v>919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 ht="30" x14ac:dyDescent="0.25">
      <c r="A51" s="1" t="s">
        <v>920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 x14ac:dyDescent="0.25">
      <c r="A52" s="1" t="s">
        <v>921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x14ac:dyDescent="0.25">
      <c r="A53" s="1" t="s">
        <v>922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 x14ac:dyDescent="0.25">
      <c r="A54" s="1" t="s">
        <v>923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 ht="30" x14ac:dyDescent="0.25">
      <c r="A55" s="1" t="s">
        <v>924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</row>
    <row r="56" spans="1:11" ht="30" x14ac:dyDescent="0.25">
      <c r="A56" s="1" t="s">
        <v>925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ht="30" x14ac:dyDescent="0.25">
      <c r="A57" s="1" t="s">
        <v>926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</row>
    <row r="58" spans="1:11" x14ac:dyDescent="0.25">
      <c r="A58" s="1" t="s">
        <v>927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spans="1:11" x14ac:dyDescent="0.25">
      <c r="A59" s="1" t="s">
        <v>928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 x14ac:dyDescent="0.25">
      <c r="A60" s="1" t="s">
        <v>929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</row>
    <row r="61" spans="1:11" ht="30" x14ac:dyDescent="0.25">
      <c r="A61" s="1" t="s">
        <v>930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1" ht="30" x14ac:dyDescent="0.25">
      <c r="A62" s="1" t="s">
        <v>931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1" x14ac:dyDescent="0.25">
      <c r="A63" s="1" t="s">
        <v>932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</row>
    <row r="64" spans="1:11" x14ac:dyDescent="0.25">
      <c r="A64" s="1" t="s">
        <v>933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</row>
    <row r="65" spans="1:11" x14ac:dyDescent="0.25">
      <c r="A65" s="1" t="s">
        <v>886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</row>
    <row r="66" spans="1:11" ht="30" x14ac:dyDescent="0.25">
      <c r="A66" s="1" t="s">
        <v>887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</row>
    <row r="67" spans="1:11" x14ac:dyDescent="0.25">
      <c r="A67" s="1" t="s">
        <v>888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</row>
    <row r="68" spans="1:11" x14ac:dyDescent="0.25">
      <c r="A68" s="1" t="s">
        <v>890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spans="1:11" ht="30" x14ac:dyDescent="0.25">
      <c r="A69" s="1" t="s">
        <v>891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0" spans="1:11" ht="30" x14ac:dyDescent="0.25">
      <c r="A70" s="1" t="s">
        <v>892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ht="30" x14ac:dyDescent="0.25">
      <c r="A71" s="1" t="s">
        <v>893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</row>
    <row r="72" spans="1:11" x14ac:dyDescent="0.25">
      <c r="A72" s="1" t="s">
        <v>894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</row>
    <row r="73" spans="1:11" x14ac:dyDescent="0.25">
      <c r="A73" s="1" t="s">
        <v>895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</row>
    <row r="74" spans="1:11" ht="30" x14ac:dyDescent="0.25">
      <c r="A74" s="1" t="s">
        <v>896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</row>
    <row r="75" spans="1:11" x14ac:dyDescent="0.25">
      <c r="A75" s="1" t="s">
        <v>897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</row>
    <row r="76" spans="1:11" x14ac:dyDescent="0.25">
      <c r="A76" s="1" t="s">
        <v>898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</row>
    <row r="77" spans="1:11" x14ac:dyDescent="0.25">
      <c r="A77" s="1" t="s">
        <v>899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</row>
    <row r="78" spans="1:11" x14ac:dyDescent="0.25">
      <c r="A78" s="1" t="s">
        <v>900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</row>
    <row r="79" spans="1:11" x14ac:dyDescent="0.25">
      <c r="A79" s="1" t="s">
        <v>901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</row>
    <row r="80" spans="1:11" x14ac:dyDescent="0.25">
      <c r="A80" s="1" t="s">
        <v>902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</row>
    <row r="81" spans="1:11" x14ac:dyDescent="0.25">
      <c r="A81" s="1" t="s">
        <v>903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</row>
    <row r="82" spans="1:11" ht="30" x14ac:dyDescent="0.25">
      <c r="A82" s="1" t="s">
        <v>904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</row>
    <row r="83" spans="1:11" ht="30" x14ac:dyDescent="0.25">
      <c r="A83" s="1" t="s">
        <v>905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</row>
    <row r="84" spans="1:11" ht="45" x14ac:dyDescent="0.25">
      <c r="A84" s="1" t="s">
        <v>906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ht="30" x14ac:dyDescent="0.25">
      <c r="A85" s="1" t="s">
        <v>907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</row>
    <row r="86" spans="1:11" ht="30" x14ac:dyDescent="0.25">
      <c r="A86" s="1" t="s">
        <v>908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</row>
    <row r="87" spans="1:11" x14ac:dyDescent="0.25">
      <c r="A87" s="1" t="s">
        <v>909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</row>
    <row r="88" spans="1:11" ht="30" x14ac:dyDescent="0.25">
      <c r="A88" s="1" t="s">
        <v>910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</row>
    <row r="89" spans="1:11" ht="30" x14ac:dyDescent="0.25">
      <c r="A89" s="1" t="s">
        <v>911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</row>
    <row r="90" spans="1:11" x14ac:dyDescent="0.25">
      <c r="A90" s="1" t="s">
        <v>912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11" x14ac:dyDescent="0.25">
      <c r="A91" s="1" t="s">
        <v>913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11" x14ac:dyDescent="0.25">
      <c r="A92" s="1" t="s">
        <v>914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</row>
    <row r="93" spans="1:11" x14ac:dyDescent="0.25">
      <c r="A93" s="1" t="s">
        <v>915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</row>
    <row r="94" spans="1:11" x14ac:dyDescent="0.25">
      <c r="A94" s="1" t="s">
        <v>916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</row>
    <row r="95" spans="1:11" x14ac:dyDescent="0.25">
      <c r="A95" s="1" t="s">
        <v>917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</row>
    <row r="96" spans="1:11" ht="30" x14ac:dyDescent="0.25">
      <c r="A96" s="2" t="s">
        <v>961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</row>
    <row r="97" spans="1:11" x14ac:dyDescent="0.25">
      <c r="A97" s="1" t="s">
        <v>411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</row>
    <row r="98" spans="1:11" x14ac:dyDescent="0.25">
      <c r="A98" s="1" t="s">
        <v>412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25">
      <c r="A99" s="1" t="s">
        <v>860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</row>
    <row r="100" spans="1:11" x14ac:dyDescent="0.25">
      <c r="A100" s="1" t="s">
        <v>861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</row>
    <row r="101" spans="1:11" x14ac:dyDescent="0.25">
      <c r="A101" s="1" t="s">
        <v>863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</row>
    <row r="102" spans="1:11" x14ac:dyDescent="0.25">
      <c r="A102" s="1" t="s">
        <v>862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</row>
    <row r="103" spans="1:11" x14ac:dyDescent="0.25">
      <c r="A103" s="1" t="s">
        <v>413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</row>
    <row r="104" spans="1:11" x14ac:dyDescent="0.25">
      <c r="A104" s="1" t="s">
        <v>414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</row>
    <row r="105" spans="1:11" x14ac:dyDescent="0.25">
      <c r="A105" s="1" t="s">
        <v>415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</row>
    <row r="106" spans="1:11" x14ac:dyDescent="0.25">
      <c r="A106" s="1" t="s">
        <v>416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</row>
    <row r="107" spans="1:11" x14ac:dyDescent="0.25">
      <c r="A107" s="1" t="s">
        <v>852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</row>
    <row r="108" spans="1:11" x14ac:dyDescent="0.25">
      <c r="A108" s="1" t="s">
        <v>853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</row>
    <row r="109" spans="1:11" x14ac:dyDescent="0.25">
      <c r="A109" s="1" t="s">
        <v>854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</row>
    <row r="110" spans="1:11" x14ac:dyDescent="0.25">
      <c r="A110" s="1" t="s">
        <v>855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</row>
    <row r="111" spans="1:11" x14ac:dyDescent="0.25">
      <c r="A111" s="1" t="s">
        <v>856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</row>
    <row r="112" spans="1:11" x14ac:dyDescent="0.25">
      <c r="A112" s="1" t="s">
        <v>857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25">
      <c r="A113" s="1" t="s">
        <v>858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</row>
    <row r="114" spans="1:11" x14ac:dyDescent="0.25">
      <c r="A114" s="1" t="s">
        <v>859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</row>
    <row r="115" spans="1:11" x14ac:dyDescent="0.25">
      <c r="A115" s="1" t="s">
        <v>417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</row>
    <row r="116" spans="1:11" x14ac:dyDescent="0.25">
      <c r="A116" s="1" t="s">
        <v>418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</row>
    <row r="117" spans="1:11" x14ac:dyDescent="0.25">
      <c r="A117" s="1" t="s">
        <v>419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</row>
    <row r="118" spans="1:11" x14ac:dyDescent="0.25">
      <c r="A118" s="1" t="s">
        <v>847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</row>
    <row r="119" spans="1:11" x14ac:dyDescent="0.25">
      <c r="A119" s="1" t="s">
        <v>848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</row>
    <row r="120" spans="1:11" x14ac:dyDescent="0.25">
      <c r="A120" s="1" t="s">
        <v>849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</row>
    <row r="121" spans="1:11" x14ac:dyDescent="0.25">
      <c r="A121" s="1" t="s">
        <v>850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</row>
    <row r="122" spans="1:11" x14ac:dyDescent="0.25">
      <c r="A122" s="1" t="s">
        <v>851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</row>
    <row r="123" spans="1:11" x14ac:dyDescent="0.25">
      <c r="A123" s="1" t="s">
        <v>490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</row>
    <row r="124" spans="1:11" x14ac:dyDescent="0.25">
      <c r="A124" s="1" t="s">
        <v>647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</row>
    <row r="125" spans="1:11" x14ac:dyDescent="0.25">
      <c r="A125" s="1" t="s">
        <v>648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</row>
    <row r="126" spans="1:11" x14ac:dyDescent="0.25">
      <c r="A126" s="1" t="s">
        <v>649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</row>
    <row r="127" spans="1:11" ht="30" x14ac:dyDescent="0.25">
      <c r="A127" s="1" t="s">
        <v>652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</row>
    <row r="128" spans="1:11" x14ac:dyDescent="0.25">
      <c r="A128" s="1" t="s">
        <v>651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</row>
    <row r="129" spans="1:11" x14ac:dyDescent="0.25">
      <c r="A129" s="1" t="s">
        <v>650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</row>
    <row r="130" spans="1:11" x14ac:dyDescent="0.25">
      <c r="A130" s="1" t="s">
        <v>420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</row>
    <row r="131" spans="1:11" x14ac:dyDescent="0.25">
      <c r="A131" s="1" t="s">
        <v>421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" t="s">
        <v>839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</row>
    <row r="133" spans="1:11" x14ac:dyDescent="0.25">
      <c r="A133" s="1" t="s">
        <v>840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</row>
    <row r="134" spans="1:11" x14ac:dyDescent="0.25">
      <c r="A134" s="1" t="s">
        <v>844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</row>
    <row r="135" spans="1:11" ht="30" x14ac:dyDescent="0.25">
      <c r="A135" s="1" t="s">
        <v>422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</row>
    <row r="136" spans="1:11" ht="30" x14ac:dyDescent="0.25">
      <c r="A136" s="1" t="s">
        <v>845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</row>
    <row r="137" spans="1:11" x14ac:dyDescent="0.25">
      <c r="A137" s="1" t="s">
        <v>846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</row>
    <row r="138" spans="1:11" ht="30" x14ac:dyDescent="0.25">
      <c r="A138" s="1" t="s">
        <v>423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ht="30" x14ac:dyDescent="0.25">
      <c r="A139" s="1" t="s">
        <v>424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</row>
    <row r="140" spans="1:11" x14ac:dyDescent="0.25">
      <c r="A140" s="1" t="s">
        <v>425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1" x14ac:dyDescent="0.25">
      <c r="A141" s="1" t="s">
        <v>426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</row>
    <row r="142" spans="1:11" x14ac:dyDescent="0.25">
      <c r="A142" s="1" t="s">
        <v>830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</row>
    <row r="143" spans="1:11" x14ac:dyDescent="0.25">
      <c r="A143" s="1" t="s">
        <v>832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</row>
    <row r="144" spans="1:11" x14ac:dyDescent="0.25">
      <c r="A144" s="1" t="s">
        <v>835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</row>
    <row r="145" spans="1:11" x14ac:dyDescent="0.25">
      <c r="A145" s="1" t="s">
        <v>831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" t="s">
        <v>834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" t="s">
        <v>833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</row>
    <row r="148" spans="1:11" x14ac:dyDescent="0.25">
      <c r="A148" s="1" t="s">
        <v>826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</row>
    <row r="149" spans="1:11" x14ac:dyDescent="0.25">
      <c r="A149" s="1" t="s">
        <v>827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</row>
    <row r="150" spans="1:11" x14ac:dyDescent="0.25">
      <c r="A150" s="1" t="s">
        <v>828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</row>
    <row r="151" spans="1:11" x14ac:dyDescent="0.25">
      <c r="A151" s="1" t="s">
        <v>829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</row>
    <row r="152" spans="1:11" x14ac:dyDescent="0.25">
      <c r="A152" s="1" t="s">
        <v>427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1" x14ac:dyDescent="0.25">
      <c r="A153" s="1" t="s">
        <v>428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</row>
    <row r="154" spans="1:11" x14ac:dyDescent="0.25">
      <c r="A154" s="1" t="s">
        <v>429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</row>
    <row r="155" spans="1:11" x14ac:dyDescent="0.25">
      <c r="A155" s="1" t="s">
        <v>430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</row>
    <row r="156" spans="1:11" x14ac:dyDescent="0.25">
      <c r="A156" s="1" t="s">
        <v>432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</row>
    <row r="157" spans="1:11" x14ac:dyDescent="0.25">
      <c r="A157" s="1" t="s">
        <v>823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</row>
    <row r="158" spans="1:11" x14ac:dyDescent="0.25">
      <c r="A158" s="1" t="s">
        <v>825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" t="s">
        <v>824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</row>
    <row r="160" spans="1:11" x14ac:dyDescent="0.25">
      <c r="A160" s="1" t="s">
        <v>433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</row>
    <row r="161" spans="1:11" x14ac:dyDescent="0.25">
      <c r="A161" s="1" t="s">
        <v>431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</row>
    <row r="162" spans="1:11" x14ac:dyDescent="0.25">
      <c r="A162" s="1" t="s">
        <v>819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</row>
    <row r="163" spans="1:11" x14ac:dyDescent="0.25">
      <c r="A163" s="1" t="s">
        <v>822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</row>
    <row r="164" spans="1:11" x14ac:dyDescent="0.25">
      <c r="A164" s="1" t="s">
        <v>821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</row>
    <row r="165" spans="1:11" x14ac:dyDescent="0.25">
      <c r="A165" s="1" t="s">
        <v>820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</row>
    <row r="166" spans="1:11" x14ac:dyDescent="0.25">
      <c r="A166" s="1" t="s">
        <v>434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</row>
    <row r="167" spans="1:11" x14ac:dyDescent="0.25">
      <c r="A167" s="1" t="s">
        <v>435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</row>
    <row r="168" spans="1:11" x14ac:dyDescent="0.25">
      <c r="A168" s="1" t="s">
        <v>813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</row>
    <row r="169" spans="1:11" x14ac:dyDescent="0.25">
      <c r="A169" s="1" t="s">
        <v>814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</row>
    <row r="170" spans="1:11" x14ac:dyDescent="0.25">
      <c r="A170" s="1" t="s">
        <v>816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</row>
    <row r="171" spans="1:11" x14ac:dyDescent="0.25">
      <c r="A171" s="1" t="s">
        <v>817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</row>
    <row r="172" spans="1:11" x14ac:dyDescent="0.25">
      <c r="A172" s="1" t="s">
        <v>815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</row>
    <row r="173" spans="1:11" x14ac:dyDescent="0.25">
      <c r="A173" s="1" t="s">
        <v>818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</row>
    <row r="174" spans="1:11" x14ac:dyDescent="0.25">
      <c r="A174" s="1" t="s">
        <v>812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</row>
    <row r="175" spans="1:11" x14ac:dyDescent="0.25">
      <c r="A175" s="1" t="s">
        <v>841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</row>
    <row r="176" spans="1:11" x14ac:dyDescent="0.25">
      <c r="A176" s="1" t="s">
        <v>959</v>
      </c>
      <c r="B176" s="11"/>
      <c r="C176" s="11"/>
      <c r="D176" s="11"/>
      <c r="E176" s="11"/>
      <c r="F176" s="11"/>
      <c r="G176" s="11"/>
      <c r="H176" s="11"/>
      <c r="I176" s="11"/>
      <c r="J176" s="11"/>
      <c r="K176" s="11"/>
    </row>
    <row r="177" spans="1:11" x14ac:dyDescent="0.25">
      <c r="A177" s="1" t="s">
        <v>958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</row>
    <row r="178" spans="1:11" x14ac:dyDescent="0.25">
      <c r="A178" s="1" t="s">
        <v>957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</row>
    <row r="179" spans="1:11" x14ac:dyDescent="0.25">
      <c r="A179" s="1" t="s">
        <v>843</v>
      </c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 x14ac:dyDescent="0.25">
      <c r="A180" s="1" t="s">
        <v>842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</row>
    <row r="181" spans="1:11" x14ac:dyDescent="0.25">
      <c r="A181" s="1" t="s">
        <v>437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</row>
    <row r="182" spans="1:11" x14ac:dyDescent="0.25">
      <c r="A182" s="1" t="s">
        <v>436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</row>
    <row r="183" spans="1:11" x14ac:dyDescent="0.25">
      <c r="A183" s="1" t="s">
        <v>789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</row>
    <row r="184" spans="1:11" x14ac:dyDescent="0.25">
      <c r="A184" s="1" t="s">
        <v>790</v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</row>
    <row r="185" spans="1:11" x14ac:dyDescent="0.25">
      <c r="A185" s="1" t="s">
        <v>756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</row>
    <row r="186" spans="1:11" x14ac:dyDescent="0.25">
      <c r="A186" s="1" t="s">
        <v>757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</row>
    <row r="187" spans="1:11" x14ac:dyDescent="0.25">
      <c r="A187" s="1" t="s">
        <v>761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</row>
    <row r="188" spans="1:11" x14ac:dyDescent="0.25">
      <c r="A188" s="1" t="s">
        <v>766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</row>
    <row r="189" spans="1:11" x14ac:dyDescent="0.25">
      <c r="A189" s="1" t="s">
        <v>758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</row>
    <row r="190" spans="1:11" x14ac:dyDescent="0.25">
      <c r="A190" s="1" t="s">
        <v>763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</row>
    <row r="191" spans="1:11" x14ac:dyDescent="0.25">
      <c r="A191" s="1" t="s">
        <v>760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</row>
    <row r="192" spans="1:11" x14ac:dyDescent="0.25">
      <c r="A192" s="1" t="s">
        <v>762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</row>
    <row r="193" spans="1:11" x14ac:dyDescent="0.25">
      <c r="A193" s="1" t="s">
        <v>759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</row>
    <row r="194" spans="1:11" x14ac:dyDescent="0.25">
      <c r="A194" s="1" t="s">
        <v>765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</row>
    <row r="195" spans="1:11" x14ac:dyDescent="0.25">
      <c r="A195" s="1" t="s">
        <v>767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</row>
    <row r="196" spans="1:11" x14ac:dyDescent="0.25">
      <c r="A196" s="1" t="s">
        <v>764</v>
      </c>
      <c r="B196" s="11"/>
      <c r="C196" s="11"/>
      <c r="D196" s="11"/>
      <c r="E196" s="11">
        <v>-1</v>
      </c>
      <c r="F196" s="11"/>
      <c r="G196" s="11"/>
      <c r="H196" s="11"/>
      <c r="I196" s="11"/>
      <c r="J196" s="11"/>
      <c r="K196" s="11"/>
    </row>
    <row r="197" spans="1:11" ht="30" x14ac:dyDescent="0.25">
      <c r="A197" s="1" t="s">
        <v>791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</row>
    <row r="198" spans="1:11" x14ac:dyDescent="0.25">
      <c r="A198" s="1" t="s">
        <v>792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</row>
    <row r="199" spans="1:11" x14ac:dyDescent="0.25">
      <c r="A199" s="1" t="s">
        <v>793</v>
      </c>
      <c r="B199" s="11"/>
      <c r="C199" s="11"/>
      <c r="D199" s="11"/>
      <c r="E199" s="11"/>
      <c r="F199" s="11"/>
      <c r="G199" s="11"/>
      <c r="H199" s="11"/>
      <c r="I199" s="11"/>
      <c r="J199" s="11"/>
      <c r="K199" s="11"/>
    </row>
    <row r="200" spans="1:11" x14ac:dyDescent="0.25">
      <c r="A200" s="1" t="s">
        <v>794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</row>
    <row r="201" spans="1:11" x14ac:dyDescent="0.25">
      <c r="A201" s="1" t="s">
        <v>811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</row>
    <row r="202" spans="1:11" x14ac:dyDescent="0.25">
      <c r="A202" s="1" t="s">
        <v>807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</row>
    <row r="203" spans="1:11" x14ac:dyDescent="0.25">
      <c r="A203" s="1" t="s">
        <v>806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</row>
    <row r="204" spans="1:11" x14ac:dyDescent="0.25">
      <c r="A204" s="1" t="s">
        <v>809</v>
      </c>
      <c r="B204" s="11"/>
      <c r="C204" s="11"/>
      <c r="D204" s="11"/>
      <c r="E204" s="11"/>
      <c r="F204" s="11"/>
      <c r="G204" s="11"/>
      <c r="H204" s="11"/>
      <c r="I204" s="11"/>
      <c r="J204" s="11"/>
      <c r="K204" s="11"/>
    </row>
    <row r="205" spans="1:11" x14ac:dyDescent="0.25">
      <c r="A205" s="1" t="s">
        <v>810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1"/>
    </row>
    <row r="206" spans="1:11" x14ac:dyDescent="0.25">
      <c r="A206" s="1" t="s">
        <v>808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</row>
    <row r="207" spans="1:11" x14ac:dyDescent="0.25">
      <c r="A207" s="1" t="s">
        <v>805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</row>
    <row r="208" spans="1:11" x14ac:dyDescent="0.25">
      <c r="A208" s="1" t="s">
        <v>795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</row>
    <row r="209" spans="1:11" x14ac:dyDescent="0.25">
      <c r="A209" s="1" t="s">
        <v>796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" t="s">
        <v>797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</row>
    <row r="211" spans="1:11" x14ac:dyDescent="0.25">
      <c r="A211" s="1" t="s">
        <v>804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</row>
    <row r="212" spans="1:11" x14ac:dyDescent="0.25">
      <c r="A212" s="1" t="s">
        <v>803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</row>
    <row r="213" spans="1:11" x14ac:dyDescent="0.25">
      <c r="A213" s="1" t="s">
        <v>801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</row>
    <row r="214" spans="1:11" x14ac:dyDescent="0.25">
      <c r="A214" s="1" t="s">
        <v>798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/>
    </row>
    <row r="215" spans="1:11" x14ac:dyDescent="0.25">
      <c r="A215" s="1" t="s">
        <v>802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11"/>
    </row>
    <row r="216" spans="1:11" x14ac:dyDescent="0.25">
      <c r="A216" s="1" t="s">
        <v>800</v>
      </c>
      <c r="B216" s="11"/>
      <c r="C216" s="11"/>
      <c r="D216" s="11"/>
      <c r="E216" s="11">
        <v>1</v>
      </c>
      <c r="F216" s="11"/>
      <c r="G216" s="11"/>
      <c r="H216" s="11"/>
      <c r="I216" s="11"/>
      <c r="J216" s="11"/>
      <c r="K216" s="11">
        <v>1</v>
      </c>
    </row>
    <row r="217" spans="1:11" x14ac:dyDescent="0.25">
      <c r="A217" s="1" t="s">
        <v>799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</row>
    <row r="218" spans="1:11" x14ac:dyDescent="0.25">
      <c r="A218" s="1" t="s">
        <v>836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</row>
    <row r="219" spans="1:11" x14ac:dyDescent="0.25">
      <c r="A219" s="1" t="s">
        <v>837</v>
      </c>
      <c r="B219" s="11"/>
      <c r="C219" s="11"/>
      <c r="D219" s="11"/>
      <c r="E219" s="11"/>
      <c r="F219" s="11"/>
      <c r="G219" s="11"/>
      <c r="H219" s="11"/>
      <c r="I219" s="11"/>
      <c r="J219" s="11"/>
      <c r="K219" s="11"/>
    </row>
    <row r="220" spans="1:11" x14ac:dyDescent="0.25">
      <c r="A220" s="1" t="s">
        <v>838</v>
      </c>
      <c r="B220" s="11"/>
      <c r="C220" s="11"/>
      <c r="D220" s="11"/>
      <c r="E220" s="11"/>
      <c r="F220" s="11"/>
      <c r="G220" s="11"/>
      <c r="H220" s="11"/>
      <c r="I220" s="11"/>
      <c r="J220" s="11"/>
      <c r="K220" s="11"/>
    </row>
    <row r="221" spans="1:11" x14ac:dyDescent="0.25">
      <c r="A221" s="1" t="s">
        <v>439</v>
      </c>
      <c r="B221" s="11"/>
      <c r="C221" s="11"/>
      <c r="D221" s="11"/>
      <c r="E221" s="11"/>
      <c r="F221" s="11"/>
      <c r="G221" s="11"/>
      <c r="H221" s="11"/>
      <c r="I221" s="11"/>
      <c r="J221" s="11"/>
      <c r="K221" s="11"/>
    </row>
    <row r="222" spans="1:11" x14ac:dyDescent="0.25">
      <c r="A222" s="1" t="s">
        <v>438</v>
      </c>
      <c r="B222" s="11"/>
      <c r="C222" s="11"/>
      <c r="D222" s="11"/>
      <c r="E222" s="11"/>
      <c r="F222" s="11"/>
      <c r="G222" s="11"/>
      <c r="H222" s="11"/>
      <c r="I222" s="11"/>
      <c r="J222" s="11"/>
      <c r="K222" s="11"/>
    </row>
    <row r="223" spans="1:11" x14ac:dyDescent="0.25">
      <c r="A223" s="1" t="s">
        <v>440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</row>
    <row r="224" spans="1:11" x14ac:dyDescent="0.25">
      <c r="A224" s="1" t="s">
        <v>442</v>
      </c>
      <c r="B224" s="11"/>
      <c r="C224" s="11"/>
      <c r="D224" s="11"/>
      <c r="E224" s="11"/>
      <c r="F224" s="11"/>
      <c r="G224" s="11"/>
      <c r="H224" s="11"/>
      <c r="I224" s="11"/>
      <c r="J224" s="11"/>
      <c r="K224" s="11"/>
    </row>
    <row r="225" spans="1:11" x14ac:dyDescent="0.25">
      <c r="A225" s="1" t="s">
        <v>441</v>
      </c>
      <c r="B225" s="11"/>
      <c r="C225" s="11"/>
      <c r="D225" s="11"/>
      <c r="E225" s="11"/>
      <c r="F225" s="11"/>
      <c r="G225" s="11"/>
      <c r="H225" s="11"/>
      <c r="I225" s="11"/>
      <c r="J225" s="11"/>
      <c r="K225" s="11"/>
    </row>
    <row r="226" spans="1:11" x14ac:dyDescent="0.25">
      <c r="A226" s="1" t="s">
        <v>777</v>
      </c>
      <c r="B226" s="11"/>
      <c r="C226" s="11"/>
      <c r="D226" s="11"/>
      <c r="E226" s="11"/>
      <c r="F226" s="11"/>
      <c r="G226" s="11"/>
      <c r="H226" s="11"/>
      <c r="I226" s="11"/>
      <c r="J226" s="11"/>
      <c r="K226" s="11"/>
    </row>
    <row r="227" spans="1:11" x14ac:dyDescent="0.25">
      <c r="A227" s="1" t="s">
        <v>786</v>
      </c>
      <c r="B227" s="11"/>
      <c r="C227" s="11"/>
      <c r="D227" s="11"/>
      <c r="E227" s="11"/>
      <c r="F227" s="11"/>
      <c r="G227" s="11"/>
      <c r="H227" s="11"/>
      <c r="I227" s="11"/>
      <c r="J227" s="11"/>
      <c r="K227" s="11"/>
    </row>
    <row r="228" spans="1:11" x14ac:dyDescent="0.25">
      <c r="A228" s="1" t="s">
        <v>779</v>
      </c>
      <c r="B228" s="11"/>
      <c r="C228" s="11"/>
      <c r="D228" s="11"/>
      <c r="E228" s="11"/>
      <c r="F228" s="11"/>
      <c r="G228" s="11"/>
      <c r="H228" s="11"/>
      <c r="I228" s="11"/>
      <c r="J228" s="11"/>
      <c r="K228" s="11"/>
    </row>
    <row r="229" spans="1:11" x14ac:dyDescent="0.25">
      <c r="A229" s="1" t="s">
        <v>781</v>
      </c>
      <c r="B229" s="11"/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x14ac:dyDescent="0.25">
      <c r="A230" s="1" t="s">
        <v>783</v>
      </c>
      <c r="B230" s="11"/>
      <c r="C230" s="11"/>
      <c r="D230" s="11"/>
      <c r="E230" s="11"/>
      <c r="F230" s="11"/>
      <c r="G230" s="11"/>
      <c r="H230" s="11"/>
      <c r="I230" s="11"/>
      <c r="J230" s="11"/>
      <c r="K230" s="11"/>
    </row>
    <row r="231" spans="1:11" x14ac:dyDescent="0.25">
      <c r="A231" s="1" t="s">
        <v>782</v>
      </c>
      <c r="B231" s="11"/>
      <c r="C231" s="11"/>
      <c r="D231" s="11"/>
      <c r="E231" s="11"/>
      <c r="F231" s="11"/>
      <c r="G231" s="11"/>
      <c r="H231" s="11"/>
      <c r="I231" s="11"/>
      <c r="J231" s="11"/>
      <c r="K231" s="11"/>
    </row>
    <row r="232" spans="1:11" x14ac:dyDescent="0.25">
      <c r="A232" s="1" t="s">
        <v>784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11"/>
    </row>
    <row r="233" spans="1:11" x14ac:dyDescent="0.25">
      <c r="A233" s="1" t="s">
        <v>785</v>
      </c>
      <c r="B233" s="11"/>
      <c r="C233" s="11"/>
      <c r="D233" s="11"/>
      <c r="E233" s="11"/>
      <c r="F233" s="11"/>
      <c r="G233" s="11"/>
      <c r="H233" s="11"/>
      <c r="I233" s="11"/>
      <c r="J233" s="11"/>
      <c r="K233" s="11"/>
    </row>
    <row r="234" spans="1:11" ht="30" x14ac:dyDescent="0.25">
      <c r="A234" s="1" t="s">
        <v>778</v>
      </c>
      <c r="B234" s="11"/>
      <c r="C234" s="11"/>
      <c r="D234" s="11"/>
      <c r="E234" s="11"/>
      <c r="F234" s="11"/>
      <c r="G234" s="11"/>
      <c r="H234" s="11"/>
      <c r="I234" s="11"/>
      <c r="J234" s="11"/>
      <c r="K234" s="11"/>
    </row>
    <row r="235" spans="1:11" x14ac:dyDescent="0.25">
      <c r="A235" s="1" t="s">
        <v>780</v>
      </c>
      <c r="B235" s="11"/>
      <c r="C235" s="11"/>
      <c r="D235" s="11"/>
      <c r="E235" s="11"/>
      <c r="F235" s="11"/>
      <c r="G235" s="11"/>
      <c r="H235" s="11"/>
      <c r="I235" s="11"/>
      <c r="J235" s="11"/>
      <c r="K235" s="11"/>
    </row>
    <row r="236" spans="1:11" x14ac:dyDescent="0.25">
      <c r="A236" s="1" t="s">
        <v>788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</row>
    <row r="237" spans="1:11" x14ac:dyDescent="0.25">
      <c r="A237" s="1" t="s">
        <v>787</v>
      </c>
      <c r="B237" s="11"/>
      <c r="C237" s="11"/>
      <c r="D237" s="11"/>
      <c r="E237" s="11"/>
      <c r="F237" s="11"/>
      <c r="G237" s="11"/>
      <c r="H237" s="11"/>
      <c r="I237" s="11"/>
      <c r="J237" s="11"/>
      <c r="K237" s="11"/>
    </row>
    <row r="238" spans="1:11" x14ac:dyDescent="0.25">
      <c r="A238" s="1" t="s">
        <v>771</v>
      </c>
      <c r="B238" s="11"/>
      <c r="C238" s="11"/>
      <c r="D238" s="11"/>
      <c r="E238" s="11"/>
      <c r="F238" s="11"/>
      <c r="G238" s="11"/>
      <c r="H238" s="11"/>
      <c r="I238" s="11"/>
      <c r="J238" s="11"/>
      <c r="K238" s="11"/>
    </row>
    <row r="239" spans="1:11" x14ac:dyDescent="0.25">
      <c r="A239" s="1" t="s">
        <v>775</v>
      </c>
      <c r="B239" s="11"/>
      <c r="C239" s="11"/>
      <c r="D239" s="11"/>
      <c r="E239" s="11"/>
      <c r="F239" s="11"/>
      <c r="G239" s="11"/>
      <c r="H239" s="11"/>
      <c r="I239" s="11"/>
      <c r="J239" s="11"/>
      <c r="K239" s="11"/>
    </row>
    <row r="240" spans="1:11" x14ac:dyDescent="0.25">
      <c r="A240" s="1" t="s">
        <v>776</v>
      </c>
      <c r="B240" s="11"/>
      <c r="C240" s="11"/>
      <c r="D240" s="11"/>
      <c r="E240" s="11"/>
      <c r="F240" s="11"/>
      <c r="G240" s="11"/>
      <c r="H240" s="11"/>
      <c r="I240" s="11"/>
      <c r="J240" s="11"/>
      <c r="K240" s="11"/>
    </row>
    <row r="241" spans="1:11" x14ac:dyDescent="0.25">
      <c r="A241" s="1" t="s">
        <v>772</v>
      </c>
      <c r="B241" s="11"/>
      <c r="C241" s="11"/>
      <c r="D241" s="11"/>
      <c r="E241" s="11"/>
      <c r="F241" s="11"/>
      <c r="G241" s="11"/>
      <c r="H241" s="11"/>
      <c r="I241" s="11"/>
      <c r="J241" s="11"/>
      <c r="K241" s="11"/>
    </row>
    <row r="242" spans="1:11" x14ac:dyDescent="0.25">
      <c r="A242" s="1" t="s">
        <v>773</v>
      </c>
      <c r="B242" s="11"/>
      <c r="C242" s="11"/>
      <c r="D242" s="11"/>
      <c r="E242" s="11"/>
      <c r="F242" s="11"/>
      <c r="G242" s="11"/>
      <c r="H242" s="11"/>
      <c r="I242" s="11"/>
      <c r="J242" s="11"/>
      <c r="K242" s="11"/>
    </row>
    <row r="243" spans="1:11" x14ac:dyDescent="0.25">
      <c r="A243" s="1" t="s">
        <v>774</v>
      </c>
      <c r="B243" s="11"/>
      <c r="C243" s="11"/>
      <c r="D243" s="11"/>
      <c r="E243" s="11"/>
      <c r="F243" s="11"/>
      <c r="G243" s="11"/>
      <c r="H243" s="11"/>
      <c r="I243" s="11"/>
      <c r="J243" s="11"/>
      <c r="K243" s="11"/>
    </row>
    <row r="244" spans="1:11" x14ac:dyDescent="0.25">
      <c r="A244" s="1" t="s">
        <v>444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</row>
    <row r="245" spans="1:11" ht="30" x14ac:dyDescent="0.25">
      <c r="A245" s="1" t="s">
        <v>447</v>
      </c>
      <c r="B245" s="11"/>
      <c r="C245" s="11"/>
      <c r="D245" s="11"/>
      <c r="E245" s="11"/>
      <c r="F245" s="11"/>
      <c r="G245" s="11"/>
      <c r="H245" s="11"/>
      <c r="I245" s="11"/>
      <c r="J245" s="11"/>
      <c r="K245" s="11"/>
    </row>
    <row r="246" spans="1:11" x14ac:dyDescent="0.25">
      <c r="A246" s="1" t="s">
        <v>768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/>
    </row>
    <row r="247" spans="1:11" x14ac:dyDescent="0.25">
      <c r="A247" s="1" t="s">
        <v>769</v>
      </c>
      <c r="B247" s="11"/>
      <c r="C247" s="11"/>
      <c r="D247" s="11"/>
      <c r="E247" s="11"/>
      <c r="F247" s="11"/>
      <c r="G247" s="11"/>
      <c r="H247" s="11"/>
      <c r="I247" s="11"/>
      <c r="J247" s="11"/>
      <c r="K247" s="11"/>
    </row>
    <row r="248" spans="1:11" x14ac:dyDescent="0.25">
      <c r="A248" s="1" t="s">
        <v>770</v>
      </c>
      <c r="B248" s="11"/>
      <c r="C248" s="11"/>
      <c r="D248" s="11"/>
      <c r="E248" s="11"/>
      <c r="F248" s="11"/>
      <c r="G248" s="11"/>
      <c r="H248" s="11"/>
      <c r="I248" s="11"/>
      <c r="J248" s="11"/>
      <c r="K248" s="11"/>
    </row>
    <row r="249" spans="1:11" x14ac:dyDescent="0.25">
      <c r="A249" s="1" t="s">
        <v>445</v>
      </c>
      <c r="B249" s="11"/>
      <c r="C249" s="11"/>
      <c r="D249" s="11"/>
      <c r="E249" s="11"/>
      <c r="F249" s="11"/>
      <c r="G249" s="11"/>
      <c r="H249" s="11"/>
      <c r="I249" s="11"/>
      <c r="J249" s="11"/>
      <c r="K249" s="11"/>
    </row>
    <row r="250" spans="1:11" x14ac:dyDescent="0.25">
      <c r="A250" s="1" t="s">
        <v>443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/>
    </row>
    <row r="251" spans="1:11" x14ac:dyDescent="0.25">
      <c r="A251" s="1" t="s">
        <v>750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/>
    </row>
    <row r="252" spans="1:11" x14ac:dyDescent="0.25">
      <c r="A252" s="1" t="s">
        <v>754</v>
      </c>
      <c r="B252" s="11"/>
      <c r="C252" s="11"/>
      <c r="D252" s="11"/>
      <c r="E252" s="11"/>
      <c r="F252" s="11"/>
      <c r="G252" s="11"/>
      <c r="H252" s="11"/>
      <c r="I252" s="11"/>
      <c r="J252" s="11"/>
      <c r="K252" s="11"/>
    </row>
    <row r="253" spans="1:11" x14ac:dyDescent="0.25">
      <c r="A253" s="1" t="s">
        <v>751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</row>
    <row r="254" spans="1:11" x14ac:dyDescent="0.25">
      <c r="A254" s="1" t="s">
        <v>752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</row>
    <row r="255" spans="1:11" x14ac:dyDescent="0.25">
      <c r="A255" s="1" t="s">
        <v>755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>
        <v>-1</v>
      </c>
    </row>
    <row r="256" spans="1:11" x14ac:dyDescent="0.25">
      <c r="A256" s="1" t="s">
        <v>753</v>
      </c>
      <c r="B256" s="11"/>
      <c r="C256" s="11"/>
      <c r="D256" s="11"/>
      <c r="E256" s="11"/>
      <c r="F256" s="11"/>
      <c r="G256" s="11"/>
      <c r="H256" s="11"/>
      <c r="I256" s="11"/>
      <c r="J256" s="11"/>
      <c r="K256" s="11"/>
    </row>
    <row r="257" spans="1:11" x14ac:dyDescent="0.25">
      <c r="A257" s="1" t="s">
        <v>446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</row>
    <row r="258" spans="1:11" x14ac:dyDescent="0.25">
      <c r="A258" s="1" t="s">
        <v>746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/>
    </row>
    <row r="259" spans="1:11" x14ac:dyDescent="0.25">
      <c r="A259" s="1" t="s">
        <v>747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</row>
    <row r="260" spans="1:11" x14ac:dyDescent="0.25">
      <c r="A260" s="1" t="s">
        <v>749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</row>
    <row r="261" spans="1:11" x14ac:dyDescent="0.25">
      <c r="A261" s="1" t="s">
        <v>748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</row>
    <row r="262" spans="1:11" x14ac:dyDescent="0.25">
      <c r="A262" s="1" t="s">
        <v>448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</row>
    <row r="263" spans="1:11" x14ac:dyDescent="0.25">
      <c r="A263" s="1" t="s">
        <v>449</v>
      </c>
      <c r="B263" s="11"/>
      <c r="C263" s="11"/>
      <c r="D263" s="11"/>
      <c r="E263" s="11"/>
      <c r="F263" s="11"/>
      <c r="G263" s="11"/>
      <c r="H263" s="11"/>
      <c r="I263" s="11"/>
      <c r="J263" s="11"/>
      <c r="K263" s="11"/>
    </row>
    <row r="264" spans="1:11" x14ac:dyDescent="0.25">
      <c r="A264" s="1" t="s">
        <v>743</v>
      </c>
      <c r="B264" s="11"/>
      <c r="C264" s="11"/>
      <c r="D264" s="11"/>
      <c r="E264" s="11"/>
      <c r="F264" s="11"/>
      <c r="G264" s="11"/>
      <c r="H264" s="11"/>
      <c r="I264" s="11"/>
      <c r="J264" s="11"/>
      <c r="K264" s="11"/>
    </row>
    <row r="265" spans="1:11" x14ac:dyDescent="0.25">
      <c r="A265" s="1" t="s">
        <v>745</v>
      </c>
      <c r="B265" s="11"/>
      <c r="C265" s="11"/>
      <c r="D265" s="11"/>
      <c r="E265" s="11"/>
      <c r="F265" s="11"/>
      <c r="G265" s="11"/>
      <c r="H265" s="11"/>
      <c r="I265" s="11"/>
      <c r="J265" s="11"/>
      <c r="K265" s="11"/>
    </row>
    <row r="266" spans="1:11" x14ac:dyDescent="0.25">
      <c r="A266" s="1" t="s">
        <v>744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</row>
    <row r="267" spans="1:11" x14ac:dyDescent="0.25">
      <c r="A267" s="1" t="s">
        <v>450</v>
      </c>
      <c r="B267" s="11"/>
      <c r="C267" s="11"/>
      <c r="D267" s="11"/>
      <c r="E267" s="11"/>
      <c r="F267" s="11"/>
      <c r="G267" s="11"/>
      <c r="H267" s="11"/>
      <c r="I267" s="11"/>
      <c r="J267" s="11"/>
      <c r="K267" s="11"/>
    </row>
    <row r="268" spans="1:11" x14ac:dyDescent="0.25">
      <c r="A268" s="1" t="s">
        <v>451</v>
      </c>
      <c r="B268" s="11"/>
      <c r="C268" s="11"/>
      <c r="D268" s="11"/>
      <c r="E268" s="11"/>
      <c r="F268" s="11"/>
      <c r="G268" s="11"/>
      <c r="H268" s="11"/>
      <c r="I268" s="11"/>
      <c r="J268" s="11"/>
      <c r="K268" s="11"/>
    </row>
    <row r="269" spans="1:11" x14ac:dyDescent="0.25">
      <c r="A269" s="1" t="s">
        <v>452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" t="s">
        <v>734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</row>
    <row r="271" spans="1:11" x14ac:dyDescent="0.25">
      <c r="A271" s="1" t="s">
        <v>739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</row>
    <row r="272" spans="1:11" x14ac:dyDescent="0.25">
      <c r="A272" s="1" t="s">
        <v>738</v>
      </c>
      <c r="B272" s="11"/>
      <c r="C272" s="11"/>
      <c r="D272" s="11"/>
      <c r="E272" s="11"/>
      <c r="F272" s="11"/>
      <c r="G272" s="11"/>
      <c r="H272" s="11"/>
      <c r="I272" s="11"/>
      <c r="J272" s="11"/>
      <c r="K272" s="11"/>
    </row>
    <row r="273" spans="1:11" x14ac:dyDescent="0.25">
      <c r="A273" s="1" t="s">
        <v>735</v>
      </c>
      <c r="B273" s="11"/>
      <c r="C273" s="11"/>
      <c r="D273" s="11"/>
      <c r="E273" s="11"/>
      <c r="F273" s="11"/>
      <c r="G273" s="11"/>
      <c r="H273" s="11"/>
      <c r="I273" s="11"/>
      <c r="J273" s="11"/>
      <c r="K273" s="11"/>
    </row>
    <row r="274" spans="1:11" x14ac:dyDescent="0.25">
      <c r="A274" s="1" t="s">
        <v>736</v>
      </c>
      <c r="B274" s="11"/>
      <c r="C274" s="11"/>
      <c r="D274" s="11"/>
      <c r="E274" s="11"/>
      <c r="F274" s="11"/>
      <c r="G274" s="11"/>
      <c r="H274" s="11"/>
      <c r="I274" s="11"/>
      <c r="J274" s="11"/>
      <c r="K274" s="11"/>
    </row>
    <row r="275" spans="1:11" x14ac:dyDescent="0.25">
      <c r="A275" s="1" t="s">
        <v>737</v>
      </c>
      <c r="B275" s="11"/>
      <c r="C275" s="11"/>
      <c r="D275" s="11"/>
      <c r="E275" s="11"/>
      <c r="F275" s="11"/>
      <c r="G275" s="11"/>
      <c r="H275" s="11"/>
      <c r="I275" s="11"/>
      <c r="J275" s="11"/>
      <c r="K275" s="11"/>
    </row>
    <row r="276" spans="1:11" x14ac:dyDescent="0.25">
      <c r="A276" s="1" t="s">
        <v>740</v>
      </c>
      <c r="B276" s="11"/>
      <c r="C276" s="11"/>
      <c r="D276" s="11"/>
      <c r="E276" s="11"/>
      <c r="F276" s="11"/>
      <c r="G276" s="11"/>
      <c r="H276" s="11"/>
      <c r="I276" s="11"/>
      <c r="J276" s="11"/>
      <c r="K276" s="11"/>
    </row>
    <row r="277" spans="1:11" x14ac:dyDescent="0.25">
      <c r="A277" s="1" t="s">
        <v>741</v>
      </c>
      <c r="B277" s="11"/>
      <c r="C277" s="11"/>
      <c r="D277" s="11"/>
      <c r="E277" s="11"/>
      <c r="F277" s="11"/>
      <c r="G277" s="11"/>
      <c r="H277" s="11"/>
      <c r="I277" s="11"/>
      <c r="J277" s="11"/>
      <c r="K277" s="11"/>
    </row>
    <row r="278" spans="1:11" x14ac:dyDescent="0.25">
      <c r="A278" s="1" t="s">
        <v>742</v>
      </c>
      <c r="B278" s="11"/>
      <c r="C278" s="11"/>
      <c r="D278" s="11"/>
      <c r="E278" s="11"/>
      <c r="F278" s="11"/>
      <c r="G278" s="11"/>
      <c r="H278" s="11"/>
      <c r="I278" s="11"/>
      <c r="J278" s="11"/>
      <c r="K278" s="11"/>
    </row>
    <row r="279" spans="1:11" x14ac:dyDescent="0.25">
      <c r="A279" s="1" t="s">
        <v>453</v>
      </c>
      <c r="B279" s="11"/>
      <c r="C279" s="11"/>
      <c r="D279" s="11"/>
      <c r="E279" s="11"/>
      <c r="F279" s="11"/>
      <c r="G279" s="11"/>
      <c r="H279" s="11"/>
      <c r="I279" s="11"/>
      <c r="J279" s="11"/>
      <c r="K279" s="11"/>
    </row>
    <row r="280" spans="1:11" x14ac:dyDescent="0.25">
      <c r="A280" s="1" t="s">
        <v>454</v>
      </c>
      <c r="B280" s="11"/>
      <c r="C280" s="11"/>
      <c r="D280" s="11"/>
      <c r="E280" s="11"/>
      <c r="F280" s="11"/>
      <c r="G280" s="11"/>
      <c r="H280" s="11"/>
      <c r="I280" s="11"/>
      <c r="J280" s="11"/>
      <c r="K280" s="11"/>
    </row>
    <row r="281" spans="1:11" x14ac:dyDescent="0.25">
      <c r="A281" s="1" t="s">
        <v>455</v>
      </c>
      <c r="B281" s="11"/>
      <c r="C281" s="11"/>
      <c r="D281" s="11"/>
      <c r="E281" s="11"/>
      <c r="F281" s="11"/>
      <c r="G281" s="11"/>
      <c r="H281" s="11"/>
      <c r="I281" s="11"/>
      <c r="J281" s="11"/>
      <c r="K281" s="11"/>
    </row>
    <row r="282" spans="1:11" x14ac:dyDescent="0.25">
      <c r="A282" s="1" t="s">
        <v>709</v>
      </c>
      <c r="B282" s="11"/>
      <c r="C282" s="11"/>
      <c r="D282" s="11"/>
      <c r="E282" s="11"/>
      <c r="F282" s="11"/>
      <c r="G282" s="11"/>
      <c r="H282" s="11"/>
      <c r="I282" s="11"/>
      <c r="J282" s="11"/>
      <c r="K282" s="11"/>
    </row>
    <row r="283" spans="1:11" x14ac:dyDescent="0.25">
      <c r="A283" s="1" t="s">
        <v>711</v>
      </c>
      <c r="B283" s="11"/>
      <c r="C283" s="11"/>
      <c r="D283" s="11"/>
      <c r="E283" s="11"/>
      <c r="F283" s="11"/>
      <c r="G283" s="11"/>
      <c r="H283" s="11"/>
      <c r="I283" s="11"/>
      <c r="J283" s="11"/>
      <c r="K283" s="11"/>
    </row>
    <row r="284" spans="1:11" x14ac:dyDescent="0.25">
      <c r="A284" s="1" t="s">
        <v>730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</row>
    <row r="285" spans="1:11" x14ac:dyDescent="0.25">
      <c r="A285" s="1" t="s">
        <v>732</v>
      </c>
      <c r="B285" s="11"/>
      <c r="C285" s="11"/>
      <c r="D285" s="11"/>
      <c r="E285" s="11"/>
      <c r="F285" s="11"/>
      <c r="G285" s="11"/>
      <c r="H285" s="11"/>
      <c r="I285" s="11"/>
      <c r="J285" s="11"/>
      <c r="K285" s="11"/>
    </row>
    <row r="286" spans="1:11" x14ac:dyDescent="0.25">
      <c r="A286" s="1" t="s">
        <v>733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11"/>
    </row>
    <row r="287" spans="1:11" x14ac:dyDescent="0.25">
      <c r="A287" s="1" t="s">
        <v>731</v>
      </c>
      <c r="B287" s="11"/>
      <c r="C287" s="11"/>
      <c r="D287" s="11"/>
      <c r="E287" s="11"/>
      <c r="F287" s="11"/>
      <c r="G287" s="11"/>
      <c r="H287" s="11"/>
      <c r="I287" s="11"/>
      <c r="J287" s="11"/>
      <c r="K287" s="11"/>
    </row>
    <row r="288" spans="1:11" x14ac:dyDescent="0.25">
      <c r="A288" s="1" t="s">
        <v>712</v>
      </c>
      <c r="B288" s="11"/>
      <c r="C288" s="11"/>
      <c r="D288" s="11"/>
      <c r="E288" s="11"/>
      <c r="F288" s="11"/>
      <c r="G288" s="11"/>
      <c r="H288" s="11"/>
      <c r="I288" s="11"/>
      <c r="J288" s="11"/>
      <c r="K288" s="11"/>
    </row>
    <row r="289" spans="1:11" x14ac:dyDescent="0.25">
      <c r="A289" s="1" t="s">
        <v>721</v>
      </c>
      <c r="B289" s="11"/>
      <c r="C289" s="11"/>
      <c r="D289" s="11"/>
      <c r="E289" s="11"/>
      <c r="F289" s="11"/>
      <c r="G289" s="11"/>
      <c r="H289" s="11"/>
      <c r="I289" s="11"/>
      <c r="J289" s="11"/>
      <c r="K289" s="11"/>
    </row>
    <row r="290" spans="1:11" x14ac:dyDescent="0.25">
      <c r="A290" s="1" t="s">
        <v>723</v>
      </c>
      <c r="B290" s="11"/>
      <c r="C290" s="11"/>
      <c r="D290" s="11"/>
      <c r="E290" s="11"/>
      <c r="F290" s="11"/>
      <c r="G290" s="11"/>
      <c r="H290" s="11"/>
      <c r="I290" s="11"/>
      <c r="J290" s="11"/>
      <c r="K290" s="11"/>
    </row>
    <row r="291" spans="1:11" x14ac:dyDescent="0.25">
      <c r="A291" s="1" t="s">
        <v>722</v>
      </c>
      <c r="B291" s="11"/>
      <c r="C291" s="11"/>
      <c r="D291" s="11"/>
      <c r="E291" s="11"/>
      <c r="F291" s="11"/>
      <c r="G291" s="11"/>
      <c r="H291" s="11"/>
      <c r="I291" s="11"/>
      <c r="J291" s="11"/>
      <c r="K291" s="11"/>
    </row>
    <row r="292" spans="1:11" x14ac:dyDescent="0.25">
      <c r="A292" s="1" t="s">
        <v>724</v>
      </c>
      <c r="B292" s="11"/>
      <c r="C292" s="11"/>
      <c r="D292" s="11"/>
      <c r="E292" s="11"/>
      <c r="F292" s="11"/>
      <c r="G292" s="11"/>
      <c r="H292" s="11"/>
      <c r="I292" s="11"/>
      <c r="J292" s="11"/>
      <c r="K292" s="11"/>
    </row>
    <row r="293" spans="1:11" x14ac:dyDescent="0.25">
      <c r="A293" s="1" t="s">
        <v>726</v>
      </c>
      <c r="B293" s="11"/>
      <c r="C293" s="11"/>
      <c r="D293" s="11"/>
      <c r="E293" s="11"/>
      <c r="F293" s="11"/>
      <c r="G293" s="11"/>
      <c r="H293" s="11"/>
      <c r="I293" s="11"/>
      <c r="J293" s="11"/>
      <c r="K293" s="11"/>
    </row>
    <row r="294" spans="1:11" x14ac:dyDescent="0.25">
      <c r="A294" s="1" t="s">
        <v>727</v>
      </c>
      <c r="B294" s="11"/>
      <c r="C294" s="11"/>
      <c r="D294" s="11"/>
      <c r="E294" s="11"/>
      <c r="F294" s="11"/>
      <c r="G294" s="11"/>
      <c r="H294" s="11"/>
      <c r="I294" s="11"/>
      <c r="J294" s="11"/>
      <c r="K294" s="11"/>
    </row>
    <row r="295" spans="1:11" x14ac:dyDescent="0.25">
      <c r="A295" s="1" t="s">
        <v>729</v>
      </c>
      <c r="B295" s="11"/>
      <c r="C295" s="11"/>
      <c r="D295" s="11"/>
      <c r="E295" s="11"/>
      <c r="F295" s="11"/>
      <c r="G295" s="11"/>
      <c r="H295" s="11"/>
      <c r="I295" s="11"/>
      <c r="J295" s="11"/>
      <c r="K295" s="11"/>
    </row>
    <row r="296" spans="1:11" x14ac:dyDescent="0.25">
      <c r="A296" s="1" t="s">
        <v>728</v>
      </c>
      <c r="B296" s="11"/>
      <c r="C296" s="11"/>
      <c r="D296" s="11"/>
      <c r="E296" s="11"/>
      <c r="F296" s="11"/>
      <c r="G296" s="11"/>
      <c r="H296" s="11"/>
      <c r="I296" s="11"/>
      <c r="J296" s="11"/>
      <c r="K296" s="11"/>
    </row>
    <row r="297" spans="1:11" x14ac:dyDescent="0.25">
      <c r="A297" s="1" t="s">
        <v>725</v>
      </c>
      <c r="B297" s="11"/>
      <c r="C297" s="11"/>
      <c r="D297" s="11"/>
      <c r="E297" s="11"/>
      <c r="F297" s="11"/>
      <c r="G297" s="11"/>
      <c r="H297" s="11"/>
      <c r="I297" s="11"/>
      <c r="J297" s="11"/>
      <c r="K297" s="11"/>
    </row>
    <row r="298" spans="1:11" ht="30" x14ac:dyDescent="0.25">
      <c r="A298" s="1" t="s">
        <v>715</v>
      </c>
      <c r="B298" s="11"/>
      <c r="C298" s="11"/>
      <c r="D298" s="11"/>
      <c r="E298" s="11"/>
      <c r="F298" s="11"/>
      <c r="G298" s="11"/>
      <c r="H298" s="11"/>
      <c r="I298" s="11"/>
      <c r="J298" s="11"/>
      <c r="K298" s="11"/>
    </row>
    <row r="299" spans="1:11" x14ac:dyDescent="0.25">
      <c r="A299" s="1" t="s">
        <v>710</v>
      </c>
      <c r="B299" s="11"/>
      <c r="C299" s="11"/>
      <c r="D299" s="11"/>
      <c r="E299" s="11"/>
      <c r="F299" s="11"/>
      <c r="G299" s="11"/>
      <c r="H299" s="11"/>
      <c r="I299" s="11"/>
      <c r="J299" s="11"/>
      <c r="K299" s="11"/>
    </row>
    <row r="300" spans="1:11" x14ac:dyDescent="0.25">
      <c r="A300" s="1" t="s">
        <v>713</v>
      </c>
      <c r="B300" s="11"/>
      <c r="C300" s="11"/>
      <c r="D300" s="11"/>
      <c r="E300" s="11"/>
      <c r="F300" s="11"/>
      <c r="G300" s="11"/>
      <c r="H300" s="11"/>
      <c r="I300" s="11"/>
      <c r="J300" s="11"/>
      <c r="K300" s="11"/>
    </row>
    <row r="301" spans="1:11" x14ac:dyDescent="0.25">
      <c r="A301" s="1" t="s">
        <v>714</v>
      </c>
      <c r="B301" s="11"/>
      <c r="C301" s="11"/>
      <c r="D301" s="11"/>
      <c r="E301" s="11"/>
      <c r="F301" s="11"/>
      <c r="G301" s="11"/>
      <c r="H301" s="11"/>
      <c r="I301" s="11"/>
      <c r="J301" s="11"/>
      <c r="K301" s="11"/>
    </row>
    <row r="302" spans="1:11" x14ac:dyDescent="0.25">
      <c r="A302" s="1" t="s">
        <v>716</v>
      </c>
      <c r="B302" s="11"/>
      <c r="C302" s="11"/>
      <c r="D302" s="11"/>
      <c r="E302" s="11"/>
      <c r="F302" s="11"/>
      <c r="G302" s="11"/>
      <c r="H302" s="11"/>
      <c r="I302" s="11"/>
      <c r="J302" s="11"/>
      <c r="K302" s="11"/>
    </row>
    <row r="303" spans="1:11" x14ac:dyDescent="0.25">
      <c r="A303" s="1" t="s">
        <v>717</v>
      </c>
      <c r="B303" s="11"/>
      <c r="C303" s="11"/>
      <c r="D303" s="11"/>
      <c r="E303" s="11"/>
      <c r="F303" s="11"/>
      <c r="G303" s="11"/>
      <c r="H303" s="11"/>
      <c r="I303" s="11"/>
      <c r="J303" s="11"/>
      <c r="K303" s="11"/>
    </row>
    <row r="304" spans="1:11" x14ac:dyDescent="0.25">
      <c r="A304" s="1" t="s">
        <v>720</v>
      </c>
      <c r="B304" s="11"/>
      <c r="C304" s="11"/>
      <c r="D304" s="11"/>
      <c r="E304" s="11"/>
      <c r="F304" s="11"/>
      <c r="G304" s="11"/>
      <c r="H304" s="11"/>
      <c r="I304" s="11"/>
      <c r="J304" s="11"/>
      <c r="K304" s="11"/>
    </row>
    <row r="305" spans="1:11" x14ac:dyDescent="0.25">
      <c r="A305" s="1" t="s">
        <v>718</v>
      </c>
      <c r="B305" s="11"/>
      <c r="C305" s="11"/>
      <c r="D305" s="11"/>
      <c r="E305" s="11"/>
      <c r="F305" s="11"/>
      <c r="G305" s="11"/>
      <c r="H305" s="11"/>
      <c r="I305" s="11"/>
      <c r="J305" s="11"/>
      <c r="K305" s="11"/>
    </row>
    <row r="306" spans="1:11" x14ac:dyDescent="0.25">
      <c r="A306" s="1" t="s">
        <v>719</v>
      </c>
      <c r="B306" s="11"/>
      <c r="C306" s="11"/>
      <c r="D306" s="11"/>
      <c r="E306" s="11"/>
      <c r="F306" s="11"/>
      <c r="G306" s="11"/>
      <c r="H306" s="11"/>
      <c r="I306" s="11"/>
      <c r="J306" s="11"/>
      <c r="K306" s="11"/>
    </row>
    <row r="307" spans="1:11" x14ac:dyDescent="0.25">
      <c r="A307" s="1" t="s">
        <v>456</v>
      </c>
      <c r="B307" s="11"/>
      <c r="C307" s="11"/>
      <c r="D307" s="11"/>
      <c r="E307" s="11"/>
      <c r="F307" s="11"/>
      <c r="G307" s="11"/>
      <c r="H307" s="11"/>
      <c r="I307" s="11"/>
      <c r="J307" s="11"/>
      <c r="K307" s="11"/>
    </row>
    <row r="308" spans="1:11" x14ac:dyDescent="0.25">
      <c r="A308" s="1" t="s">
        <v>457</v>
      </c>
      <c r="B308" s="11"/>
      <c r="C308" s="11"/>
      <c r="D308" s="11"/>
      <c r="E308" s="11"/>
      <c r="F308" s="11"/>
      <c r="G308" s="11"/>
      <c r="H308" s="11"/>
      <c r="I308" s="11"/>
      <c r="J308" s="11"/>
      <c r="K308" s="11"/>
    </row>
    <row r="309" spans="1:11" x14ac:dyDescent="0.25">
      <c r="A309" s="1" t="s">
        <v>704</v>
      </c>
      <c r="B309" s="11"/>
      <c r="C309" s="11"/>
      <c r="D309" s="11"/>
      <c r="E309" s="11"/>
      <c r="F309" s="11"/>
      <c r="G309" s="11"/>
      <c r="H309" s="11"/>
      <c r="I309" s="11"/>
      <c r="J309" s="11"/>
      <c r="K309" s="11"/>
    </row>
    <row r="310" spans="1:11" x14ac:dyDescent="0.25">
      <c r="A310" s="1" t="s">
        <v>708</v>
      </c>
      <c r="B310" s="11"/>
      <c r="C310" s="11"/>
      <c r="D310" s="11"/>
      <c r="E310" s="11"/>
      <c r="F310" s="11"/>
      <c r="G310" s="11"/>
      <c r="H310" s="11"/>
      <c r="I310" s="11"/>
      <c r="J310" s="11"/>
      <c r="K310" s="11"/>
    </row>
    <row r="311" spans="1:11" x14ac:dyDescent="0.25">
      <c r="A311" s="1" t="s">
        <v>705</v>
      </c>
      <c r="B311" s="11"/>
      <c r="C311" s="11"/>
      <c r="D311" s="11"/>
      <c r="E311" s="11"/>
      <c r="F311" s="11"/>
      <c r="G311" s="11"/>
      <c r="H311" s="11"/>
      <c r="I311" s="11"/>
      <c r="J311" s="11"/>
      <c r="K311" s="11"/>
    </row>
    <row r="312" spans="1:11" x14ac:dyDescent="0.25">
      <c r="A312" s="1" t="s">
        <v>707</v>
      </c>
      <c r="B312" s="11"/>
      <c r="C312" s="11"/>
      <c r="D312" s="11"/>
      <c r="E312" s="11"/>
      <c r="F312" s="11"/>
      <c r="G312" s="11"/>
      <c r="H312" s="11"/>
      <c r="I312" s="11"/>
      <c r="J312" s="11"/>
      <c r="K312" s="11"/>
    </row>
    <row r="313" spans="1:11" x14ac:dyDescent="0.25">
      <c r="A313" s="1" t="s">
        <v>706</v>
      </c>
      <c r="B313" s="11"/>
      <c r="C313" s="11"/>
      <c r="D313" s="11"/>
      <c r="E313" s="11"/>
      <c r="F313" s="11"/>
      <c r="G313" s="11"/>
      <c r="H313" s="11"/>
      <c r="I313" s="11"/>
      <c r="J313" s="11"/>
      <c r="K313" s="11"/>
    </row>
    <row r="314" spans="1:11" x14ac:dyDescent="0.25">
      <c r="A314" s="1" t="s">
        <v>678</v>
      </c>
      <c r="B314" s="11"/>
      <c r="C314" s="11"/>
      <c r="D314" s="11"/>
      <c r="E314" s="11"/>
      <c r="F314" s="11"/>
      <c r="G314" s="11"/>
      <c r="H314" s="11"/>
      <c r="I314" s="11"/>
      <c r="J314" s="11"/>
      <c r="K314" s="11"/>
    </row>
    <row r="315" spans="1:11" x14ac:dyDescent="0.25">
      <c r="A315" s="1" t="s">
        <v>679</v>
      </c>
      <c r="B315" s="11"/>
      <c r="C315" s="11"/>
      <c r="D315" s="11"/>
      <c r="E315" s="11"/>
      <c r="F315" s="11"/>
      <c r="G315" s="11"/>
      <c r="H315" s="11"/>
      <c r="I315" s="11"/>
      <c r="J315" s="11"/>
      <c r="K315" s="11"/>
    </row>
    <row r="316" spans="1:11" x14ac:dyDescent="0.25">
      <c r="A316" s="1" t="s">
        <v>682</v>
      </c>
      <c r="B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 spans="1:11" x14ac:dyDescent="0.25">
      <c r="A317" s="1" t="s">
        <v>681</v>
      </c>
      <c r="B317" s="11"/>
      <c r="C317" s="11"/>
      <c r="D317" s="11"/>
      <c r="E317" s="11"/>
      <c r="F317" s="11"/>
      <c r="G317" s="11"/>
      <c r="H317" s="11"/>
      <c r="I317" s="11"/>
      <c r="J317" s="11"/>
      <c r="K317" s="11"/>
    </row>
    <row r="318" spans="1:11" x14ac:dyDescent="0.25">
      <c r="A318" s="1" t="s">
        <v>680</v>
      </c>
      <c r="B318" s="11"/>
      <c r="C318" s="11"/>
      <c r="D318" s="11"/>
      <c r="E318" s="11"/>
      <c r="F318" s="11"/>
      <c r="G318" s="11"/>
      <c r="H318" s="11"/>
      <c r="I318" s="11"/>
      <c r="J318" s="11"/>
      <c r="K318" s="11"/>
    </row>
    <row r="319" spans="1:11" x14ac:dyDescent="0.25">
      <c r="A319" s="1" t="s">
        <v>683</v>
      </c>
      <c r="B319" s="11"/>
      <c r="C319" s="11"/>
      <c r="D319" s="11"/>
      <c r="E319" s="11"/>
      <c r="F319" s="11"/>
      <c r="G319" s="11"/>
      <c r="H319" s="11"/>
      <c r="I319" s="11"/>
      <c r="J319" s="11"/>
      <c r="K319" s="11"/>
    </row>
    <row r="320" spans="1:11" ht="30" x14ac:dyDescent="0.25">
      <c r="A320" s="1" t="s">
        <v>689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x14ac:dyDescent="0.25">
      <c r="A321" s="1" t="s">
        <v>690</v>
      </c>
      <c r="B321" s="11"/>
      <c r="C321" s="11"/>
      <c r="D321" s="11"/>
      <c r="E321" s="11"/>
      <c r="F321" s="11"/>
      <c r="G321" s="11"/>
      <c r="H321" s="11"/>
      <c r="I321" s="11"/>
      <c r="J321" s="11"/>
      <c r="K321" s="11"/>
    </row>
    <row r="322" spans="1:11" x14ac:dyDescent="0.25">
      <c r="A322" s="1" t="s">
        <v>684</v>
      </c>
      <c r="B322" s="11"/>
      <c r="C322" s="11"/>
      <c r="D322" s="11"/>
      <c r="E322" s="11"/>
      <c r="F322" s="11"/>
      <c r="G322" s="11"/>
      <c r="H322" s="11"/>
      <c r="I322" s="11"/>
      <c r="J322" s="11"/>
      <c r="K322" s="11"/>
    </row>
    <row r="323" spans="1:11" x14ac:dyDescent="0.25">
      <c r="A323" s="1" t="s">
        <v>692</v>
      </c>
      <c r="B323" s="11"/>
      <c r="C323" s="11"/>
      <c r="D323" s="11"/>
      <c r="E323" s="11"/>
      <c r="F323" s="11"/>
      <c r="G323" s="11"/>
      <c r="H323" s="11"/>
      <c r="I323" s="11"/>
      <c r="J323" s="11"/>
      <c r="K323" s="11"/>
    </row>
    <row r="324" spans="1:11" x14ac:dyDescent="0.25">
      <c r="A324" s="1" t="s">
        <v>685</v>
      </c>
      <c r="B324" s="11"/>
      <c r="C324" s="11"/>
      <c r="D324" s="11"/>
      <c r="E324" s="11"/>
      <c r="F324" s="11"/>
      <c r="G324" s="11"/>
      <c r="H324" s="11"/>
      <c r="I324" s="11"/>
      <c r="J324" s="11"/>
      <c r="K324" s="11"/>
    </row>
    <row r="325" spans="1:11" x14ac:dyDescent="0.25">
      <c r="A325" s="1" t="s">
        <v>700</v>
      </c>
      <c r="B325" s="11"/>
      <c r="C325" s="11"/>
      <c r="D325" s="11"/>
      <c r="E325" s="11"/>
      <c r="F325" s="11"/>
      <c r="G325" s="11"/>
      <c r="H325" s="11"/>
      <c r="I325" s="11"/>
      <c r="J325" s="11"/>
      <c r="K325" s="11"/>
    </row>
    <row r="326" spans="1:11" x14ac:dyDescent="0.25">
      <c r="A326" s="1" t="s">
        <v>697</v>
      </c>
      <c r="B326" s="11"/>
      <c r="C326" s="11"/>
      <c r="D326" s="11"/>
      <c r="E326" s="11"/>
      <c r="F326" s="11"/>
      <c r="G326" s="11"/>
      <c r="H326" s="11"/>
      <c r="I326" s="11"/>
      <c r="J326" s="11"/>
      <c r="K326" s="11"/>
    </row>
    <row r="327" spans="1:11" x14ac:dyDescent="0.25">
      <c r="A327" s="1" t="s">
        <v>694</v>
      </c>
      <c r="B327" s="11"/>
      <c r="C327" s="11"/>
      <c r="D327" s="11"/>
      <c r="E327" s="11"/>
      <c r="F327" s="11"/>
      <c r="G327" s="11"/>
      <c r="H327" s="11"/>
      <c r="I327" s="11"/>
      <c r="J327" s="11"/>
      <c r="K327" s="11"/>
    </row>
    <row r="328" spans="1:11" x14ac:dyDescent="0.25">
      <c r="A328" s="1" t="s">
        <v>702</v>
      </c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 x14ac:dyDescent="0.25">
      <c r="A329" s="1" t="s">
        <v>701</v>
      </c>
      <c r="B329" s="11">
        <v>1</v>
      </c>
      <c r="C329" s="11"/>
      <c r="D329" s="11"/>
      <c r="E329" s="11"/>
      <c r="F329" s="11"/>
      <c r="G329" s="11"/>
      <c r="H329" s="11"/>
      <c r="I329" s="11"/>
      <c r="J329" s="11"/>
      <c r="K329" s="11"/>
    </row>
    <row r="330" spans="1:11" x14ac:dyDescent="0.25">
      <c r="A330" s="1" t="s">
        <v>693</v>
      </c>
      <c r="B330" s="11"/>
      <c r="C330" s="11"/>
      <c r="D330" s="11"/>
      <c r="E330" s="11"/>
      <c r="F330" s="11"/>
      <c r="G330" s="11"/>
      <c r="H330" s="11"/>
      <c r="I330" s="11"/>
      <c r="J330" s="11"/>
      <c r="K330" s="11"/>
    </row>
    <row r="331" spans="1:11" x14ac:dyDescent="0.25">
      <c r="A331" s="1" t="s">
        <v>687</v>
      </c>
      <c r="B331" s="11"/>
      <c r="C331" s="11"/>
      <c r="D331" s="11"/>
      <c r="E331" s="11"/>
      <c r="F331" s="11"/>
      <c r="G331" s="11"/>
      <c r="H331" s="11"/>
      <c r="I331" s="11"/>
      <c r="J331" s="11"/>
      <c r="K331" s="11"/>
    </row>
    <row r="332" spans="1:11" x14ac:dyDescent="0.25">
      <c r="A332" s="1" t="s">
        <v>698</v>
      </c>
      <c r="B332" s="11"/>
      <c r="C332" s="11"/>
      <c r="D332" s="11"/>
      <c r="E332" s="11"/>
      <c r="F332" s="11"/>
      <c r="G332" s="11"/>
      <c r="H332" s="11"/>
      <c r="I332" s="11"/>
      <c r="J332" s="11"/>
      <c r="K332" s="11"/>
    </row>
    <row r="333" spans="1:11" x14ac:dyDescent="0.25">
      <c r="A333" s="1" t="s">
        <v>688</v>
      </c>
      <c r="B333" s="11"/>
      <c r="C333" s="11"/>
      <c r="D333" s="11"/>
      <c r="E333" s="11"/>
      <c r="F333" s="11"/>
      <c r="G333" s="11"/>
      <c r="H333" s="11"/>
      <c r="I333" s="11"/>
      <c r="J333" s="11"/>
      <c r="K333" s="11"/>
    </row>
    <row r="334" spans="1:11" x14ac:dyDescent="0.25">
      <c r="A334" s="1" t="s">
        <v>695</v>
      </c>
      <c r="B334" s="11"/>
      <c r="C334" s="11"/>
      <c r="D334" s="11"/>
      <c r="E334" s="11"/>
      <c r="F334" s="11"/>
      <c r="G334" s="11"/>
      <c r="H334" s="11"/>
      <c r="I334" s="11"/>
      <c r="J334" s="11"/>
      <c r="K334" s="11"/>
    </row>
    <row r="335" spans="1:11" x14ac:dyDescent="0.25">
      <c r="A335" s="1" t="s">
        <v>696</v>
      </c>
      <c r="B335" s="11"/>
      <c r="C335" s="11"/>
      <c r="D335" s="11"/>
      <c r="E335" s="11"/>
      <c r="F335" s="11"/>
      <c r="G335" s="11"/>
      <c r="H335" s="11"/>
      <c r="I335" s="11"/>
      <c r="J335" s="11"/>
      <c r="K335" s="11"/>
    </row>
    <row r="336" spans="1:11" x14ac:dyDescent="0.25">
      <c r="A336" s="1" t="s">
        <v>703</v>
      </c>
      <c r="B336" s="11"/>
      <c r="C336" s="11"/>
      <c r="D336" s="11"/>
      <c r="E336" s="11"/>
      <c r="F336" s="11"/>
      <c r="G336" s="11"/>
      <c r="H336" s="11"/>
      <c r="I336" s="11"/>
      <c r="J336" s="11"/>
      <c r="K336" s="11"/>
    </row>
    <row r="337" spans="1:11" x14ac:dyDescent="0.25">
      <c r="A337" s="1" t="s">
        <v>699</v>
      </c>
      <c r="B337" s="11"/>
      <c r="C337" s="11"/>
      <c r="D337" s="11"/>
      <c r="E337" s="11"/>
      <c r="F337" s="11"/>
      <c r="G337" s="11"/>
      <c r="H337" s="11"/>
      <c r="I337" s="11"/>
      <c r="J337" s="11"/>
      <c r="K337" s="11"/>
    </row>
    <row r="338" spans="1:11" ht="30" x14ac:dyDescent="0.25">
      <c r="A338" s="1" t="s">
        <v>691</v>
      </c>
      <c r="B338" s="11"/>
      <c r="C338" s="11"/>
      <c r="D338" s="11"/>
      <c r="E338" s="11"/>
      <c r="F338" s="11"/>
      <c r="G338" s="11"/>
      <c r="H338" s="11"/>
      <c r="I338" s="11"/>
      <c r="J338" s="11"/>
      <c r="K338" s="11"/>
    </row>
    <row r="339" spans="1:11" x14ac:dyDescent="0.25">
      <c r="A339" s="1" t="s">
        <v>686</v>
      </c>
      <c r="B339" s="11"/>
      <c r="C339" s="11"/>
      <c r="D339" s="11"/>
      <c r="E339" s="11"/>
      <c r="F339" s="11"/>
      <c r="G339" s="11"/>
      <c r="H339" s="11"/>
      <c r="I339" s="11"/>
      <c r="J339" s="11"/>
      <c r="K339" s="11"/>
    </row>
    <row r="340" spans="1:11" ht="30" x14ac:dyDescent="0.25">
      <c r="A340" s="1" t="s">
        <v>459</v>
      </c>
      <c r="B340" s="11"/>
      <c r="C340" s="11"/>
      <c r="D340" s="11"/>
      <c r="E340" s="11"/>
      <c r="F340" s="11"/>
      <c r="G340" s="11"/>
      <c r="H340" s="11"/>
      <c r="I340" s="11"/>
      <c r="J340" s="11"/>
      <c r="K340" s="11"/>
    </row>
    <row r="341" spans="1:11" x14ac:dyDescent="0.25">
      <c r="A341" s="1" t="s">
        <v>460</v>
      </c>
      <c r="B341" s="11"/>
      <c r="C341" s="11"/>
      <c r="D341" s="11"/>
      <c r="E341" s="11"/>
      <c r="F341" s="11"/>
      <c r="G341" s="11"/>
      <c r="H341" s="11"/>
      <c r="I341" s="11"/>
      <c r="J341" s="11"/>
      <c r="K341" s="11"/>
    </row>
    <row r="342" spans="1:11" x14ac:dyDescent="0.25">
      <c r="A342" s="1" t="s">
        <v>458</v>
      </c>
      <c r="B342" s="11"/>
      <c r="C342" s="11"/>
      <c r="D342" s="11"/>
      <c r="E342" s="11"/>
      <c r="F342" s="11"/>
      <c r="G342" s="11"/>
      <c r="H342" s="11"/>
      <c r="I342" s="11"/>
      <c r="J342" s="11"/>
      <c r="K342" s="11"/>
    </row>
    <row r="343" spans="1:11" x14ac:dyDescent="0.25">
      <c r="A343" s="1" t="s">
        <v>461</v>
      </c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1" x14ac:dyDescent="0.25">
      <c r="A344" s="1" t="s">
        <v>462</v>
      </c>
      <c r="B344" s="11"/>
      <c r="C344" s="11"/>
      <c r="D344" s="11"/>
      <c r="E344" s="11"/>
      <c r="F344" s="11"/>
      <c r="G344" s="11"/>
      <c r="H344" s="11"/>
      <c r="I344" s="11"/>
      <c r="J344" s="11"/>
      <c r="K344" s="11"/>
    </row>
    <row r="345" spans="1:11" ht="30" x14ac:dyDescent="0.25">
      <c r="A345" s="1" t="s">
        <v>464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</row>
    <row r="346" spans="1:11" x14ac:dyDescent="0.25">
      <c r="A346" s="1" t="s">
        <v>465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</row>
    <row r="347" spans="1:11" x14ac:dyDescent="0.25">
      <c r="A347" s="1" t="s">
        <v>466</v>
      </c>
      <c r="B347" s="11"/>
      <c r="C347" s="11"/>
      <c r="D347" s="11"/>
      <c r="E347" s="11"/>
      <c r="F347" s="11"/>
      <c r="G347" s="11"/>
      <c r="H347" s="11"/>
      <c r="I347" s="11"/>
      <c r="J347" s="11"/>
      <c r="K347" s="11"/>
    </row>
    <row r="348" spans="1:11" x14ac:dyDescent="0.25">
      <c r="A348" s="1" t="s">
        <v>463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1"/>
    </row>
    <row r="349" spans="1:11" x14ac:dyDescent="0.25">
      <c r="A349" s="1" t="s">
        <v>467</v>
      </c>
      <c r="B349" s="11"/>
      <c r="C349" s="11"/>
      <c r="D349" s="11"/>
      <c r="E349" s="11"/>
      <c r="F349" s="11"/>
      <c r="G349" s="11"/>
      <c r="H349" s="11"/>
      <c r="I349" s="11"/>
      <c r="J349" s="11"/>
      <c r="K349" s="11"/>
    </row>
    <row r="350" spans="1:11" x14ac:dyDescent="0.25">
      <c r="A350" s="1" t="s">
        <v>468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</row>
    <row r="351" spans="1:11" ht="30" x14ac:dyDescent="0.25">
      <c r="A351" s="1" t="s">
        <v>469</v>
      </c>
      <c r="B351" s="11"/>
      <c r="C351" s="11"/>
      <c r="D351" s="11"/>
      <c r="E351" s="11"/>
      <c r="F351" s="11"/>
      <c r="G351" s="11"/>
      <c r="H351" s="11"/>
      <c r="I351" s="11"/>
      <c r="J351" s="11"/>
      <c r="K351" s="11"/>
    </row>
    <row r="352" spans="1:11" x14ac:dyDescent="0.25">
      <c r="A352" s="1" t="s">
        <v>470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</row>
    <row r="353" spans="1:11" x14ac:dyDescent="0.25">
      <c r="A353" s="1" t="s">
        <v>471</v>
      </c>
      <c r="B353" s="11"/>
      <c r="C353" s="11"/>
      <c r="D353" s="11"/>
      <c r="E353" s="11"/>
      <c r="F353" s="11"/>
      <c r="G353" s="11"/>
      <c r="H353" s="11"/>
      <c r="I353" s="11"/>
      <c r="J353" s="11"/>
      <c r="K353" s="11"/>
    </row>
    <row r="354" spans="1:11" x14ac:dyDescent="0.25">
      <c r="A354" s="1" t="s">
        <v>473</v>
      </c>
      <c r="B354" s="11"/>
      <c r="C354" s="11"/>
      <c r="D354" s="11"/>
      <c r="E354" s="11"/>
      <c r="F354" s="11"/>
      <c r="G354" s="11"/>
      <c r="H354" s="11"/>
      <c r="I354" s="11"/>
      <c r="J354" s="11"/>
      <c r="K354" s="11"/>
    </row>
    <row r="355" spans="1:11" x14ac:dyDescent="0.25">
      <c r="A355" s="1" t="s">
        <v>474</v>
      </c>
      <c r="B355" s="11"/>
      <c r="C355" s="11"/>
      <c r="D355" s="11"/>
      <c r="E355" s="11"/>
      <c r="F355" s="11"/>
      <c r="G355" s="11"/>
      <c r="H355" s="11"/>
      <c r="I355" s="11"/>
      <c r="J355" s="11"/>
      <c r="K355" s="11"/>
    </row>
    <row r="356" spans="1:11" x14ac:dyDescent="0.25">
      <c r="A356" s="1" t="s">
        <v>475</v>
      </c>
      <c r="B356" s="11"/>
      <c r="C356" s="11"/>
      <c r="D356" s="11"/>
      <c r="E356" s="11"/>
      <c r="F356" s="11"/>
      <c r="G356" s="11"/>
      <c r="H356" s="11"/>
      <c r="I356" s="11"/>
      <c r="J356" s="11"/>
      <c r="K356" s="11"/>
    </row>
    <row r="357" spans="1:11" x14ac:dyDescent="0.25">
      <c r="A357" s="1" t="s">
        <v>674</v>
      </c>
      <c r="B357" s="11"/>
      <c r="C357" s="11"/>
      <c r="D357" s="11"/>
      <c r="E357" s="11"/>
      <c r="F357" s="11"/>
      <c r="G357" s="11"/>
      <c r="H357" s="11"/>
      <c r="I357" s="11"/>
      <c r="J357" s="11"/>
      <c r="K357" s="11"/>
    </row>
    <row r="358" spans="1:11" x14ac:dyDescent="0.25">
      <c r="A358" s="1" t="s">
        <v>676</v>
      </c>
      <c r="B358" s="11"/>
      <c r="C358" s="11"/>
      <c r="D358" s="11"/>
      <c r="E358" s="11"/>
      <c r="F358" s="11"/>
      <c r="G358" s="11"/>
      <c r="H358" s="11"/>
      <c r="I358" s="11"/>
      <c r="J358" s="11"/>
      <c r="K358" s="11"/>
    </row>
    <row r="359" spans="1:11" x14ac:dyDescent="0.25">
      <c r="A359" s="1" t="s">
        <v>677</v>
      </c>
      <c r="B359" s="11"/>
      <c r="C359" s="11"/>
      <c r="D359" s="11"/>
      <c r="E359" s="11"/>
      <c r="F359" s="11"/>
      <c r="G359" s="11"/>
      <c r="H359" s="11"/>
      <c r="I359" s="11"/>
      <c r="J359" s="11"/>
      <c r="K359" s="11"/>
    </row>
    <row r="360" spans="1:11" x14ac:dyDescent="0.25">
      <c r="A360" s="1" t="s">
        <v>675</v>
      </c>
      <c r="B360" s="11"/>
      <c r="C360" s="11"/>
      <c r="D360" s="11"/>
      <c r="E360" s="11"/>
      <c r="F360" s="11"/>
      <c r="G360" s="11"/>
      <c r="H360" s="11"/>
      <c r="I360" s="11"/>
      <c r="J360" s="11"/>
      <c r="K360" s="11"/>
    </row>
    <row r="361" spans="1:11" x14ac:dyDescent="0.25">
      <c r="A361" s="1" t="s">
        <v>472</v>
      </c>
      <c r="B361" s="11"/>
      <c r="C361" s="11"/>
      <c r="D361" s="11"/>
      <c r="E361" s="11"/>
      <c r="F361" s="11"/>
      <c r="G361" s="11"/>
      <c r="H361" s="11"/>
      <c r="I361" s="11"/>
      <c r="J361" s="11"/>
      <c r="K361" s="11"/>
    </row>
    <row r="362" spans="1:11" x14ac:dyDescent="0.25">
      <c r="A362" s="1" t="s">
        <v>477</v>
      </c>
      <c r="B362" s="11"/>
      <c r="C362" s="11"/>
      <c r="D362" s="11"/>
      <c r="E362" s="11"/>
      <c r="F362" s="11"/>
      <c r="G362" s="11"/>
      <c r="H362" s="11"/>
      <c r="I362" s="11"/>
      <c r="J362" s="11"/>
      <c r="K362" s="11"/>
    </row>
    <row r="363" spans="1:11" x14ac:dyDescent="0.25">
      <c r="A363" s="1" t="s">
        <v>478</v>
      </c>
      <c r="B363" s="11"/>
      <c r="C363" s="11"/>
      <c r="D363" s="11"/>
      <c r="E363" s="11"/>
      <c r="F363" s="11"/>
      <c r="G363" s="11"/>
      <c r="H363" s="11"/>
      <c r="I363" s="11"/>
      <c r="J363" s="11"/>
      <c r="K363" s="11"/>
    </row>
    <row r="364" spans="1:11" x14ac:dyDescent="0.25">
      <c r="A364" s="1" t="s">
        <v>476</v>
      </c>
      <c r="B364" s="11"/>
      <c r="C364" s="11"/>
      <c r="D364" s="11"/>
      <c r="E364" s="11"/>
      <c r="F364" s="11"/>
      <c r="G364" s="11"/>
      <c r="H364" s="11"/>
      <c r="I364" s="11"/>
      <c r="J364" s="11"/>
      <c r="K364" s="11"/>
    </row>
    <row r="365" spans="1:11" ht="30" x14ac:dyDescent="0.25">
      <c r="A365" s="1" t="s">
        <v>480</v>
      </c>
      <c r="B365" s="11"/>
      <c r="C365" s="11"/>
      <c r="D365" s="11"/>
      <c r="E365" s="11"/>
      <c r="F365" s="11"/>
      <c r="G365" s="11"/>
      <c r="H365" s="11"/>
      <c r="I365" s="11"/>
      <c r="J365" s="11"/>
      <c r="K365" s="11"/>
    </row>
    <row r="366" spans="1:11" x14ac:dyDescent="0.25">
      <c r="A366" s="1" t="s">
        <v>479</v>
      </c>
      <c r="B366" s="11"/>
      <c r="C366" s="11"/>
      <c r="D366" s="11"/>
      <c r="E366" s="11"/>
      <c r="F366" s="11"/>
      <c r="G366" s="11"/>
      <c r="H366" s="11"/>
      <c r="I366" s="11"/>
      <c r="J366" s="11"/>
      <c r="K366" s="11"/>
    </row>
    <row r="367" spans="1:11" x14ac:dyDescent="0.25">
      <c r="A367" s="1" t="s">
        <v>482</v>
      </c>
      <c r="B367" s="11"/>
      <c r="C367" s="11"/>
      <c r="D367" s="11"/>
      <c r="E367" s="11"/>
      <c r="F367" s="11"/>
      <c r="G367" s="11"/>
      <c r="H367" s="11"/>
      <c r="I367" s="11"/>
      <c r="J367" s="11"/>
      <c r="K367" s="11"/>
    </row>
    <row r="368" spans="1:11" x14ac:dyDescent="0.25">
      <c r="A368" s="1" t="s">
        <v>481</v>
      </c>
      <c r="B368" s="11"/>
      <c r="C368" s="11"/>
      <c r="D368" s="11"/>
      <c r="E368" s="11"/>
      <c r="F368" s="11"/>
      <c r="G368" s="11"/>
      <c r="H368" s="11"/>
      <c r="I368" s="11"/>
      <c r="J368" s="11"/>
      <c r="K368" s="11"/>
    </row>
    <row r="369" spans="1:11" x14ac:dyDescent="0.25">
      <c r="A369" s="1" t="s">
        <v>672</v>
      </c>
      <c r="B369" s="11"/>
      <c r="C369" s="11"/>
      <c r="D369" s="11"/>
      <c r="E369" s="11"/>
      <c r="F369" s="11"/>
      <c r="G369" s="11"/>
      <c r="H369" s="11"/>
      <c r="I369" s="11"/>
      <c r="J369" s="11"/>
      <c r="K369" s="11"/>
    </row>
    <row r="370" spans="1:11" x14ac:dyDescent="0.25">
      <c r="A370" s="1" t="s">
        <v>673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</row>
    <row r="371" spans="1:11" x14ac:dyDescent="0.25">
      <c r="A371" s="1" t="s">
        <v>483</v>
      </c>
      <c r="B371" s="11"/>
      <c r="C371" s="11"/>
      <c r="D371" s="11"/>
      <c r="E371" s="11"/>
      <c r="F371" s="11"/>
      <c r="G371" s="11"/>
      <c r="H371" s="11"/>
      <c r="I371" s="11"/>
      <c r="J371" s="11"/>
      <c r="K371" s="11"/>
    </row>
    <row r="372" spans="1:11" x14ac:dyDescent="0.25">
      <c r="A372" s="1" t="s">
        <v>484</v>
      </c>
      <c r="B372" s="11"/>
      <c r="C372" s="11"/>
      <c r="D372" s="11"/>
      <c r="E372" s="11"/>
      <c r="F372" s="11"/>
      <c r="G372" s="11"/>
      <c r="H372" s="11"/>
      <c r="I372" s="11"/>
      <c r="J372" s="11"/>
      <c r="K372" s="11"/>
    </row>
    <row r="373" spans="1:11" x14ac:dyDescent="0.25">
      <c r="A373" s="1" t="s">
        <v>486</v>
      </c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 x14ac:dyDescent="0.25">
      <c r="A374" s="1" t="s">
        <v>488</v>
      </c>
      <c r="B374" s="11"/>
      <c r="C374" s="11"/>
      <c r="D374" s="11"/>
      <c r="E374" s="11"/>
      <c r="F374" s="11"/>
      <c r="G374" s="11"/>
      <c r="H374" s="11"/>
      <c r="I374" s="11"/>
      <c r="J374" s="11"/>
      <c r="K374" s="11"/>
    </row>
    <row r="375" spans="1:11" x14ac:dyDescent="0.25">
      <c r="A375" s="1" t="s">
        <v>667</v>
      </c>
      <c r="B375" s="11"/>
      <c r="C375" s="11"/>
      <c r="D375" s="11"/>
      <c r="E375" s="11"/>
      <c r="F375" s="11"/>
      <c r="G375" s="11"/>
      <c r="H375" s="11"/>
      <c r="I375" s="11"/>
      <c r="J375" s="11"/>
      <c r="K375" s="11"/>
    </row>
    <row r="376" spans="1:11" x14ac:dyDescent="0.25">
      <c r="A376" s="1" t="s">
        <v>671</v>
      </c>
      <c r="B376" s="11"/>
      <c r="C376" s="11"/>
      <c r="D376" s="11"/>
      <c r="E376" s="11"/>
      <c r="F376" s="11"/>
      <c r="G376" s="11"/>
      <c r="H376" s="11"/>
      <c r="I376" s="11"/>
      <c r="J376" s="11"/>
      <c r="K376" s="11"/>
    </row>
    <row r="377" spans="1:11" x14ac:dyDescent="0.25">
      <c r="A377" s="1" t="s">
        <v>668</v>
      </c>
      <c r="B377" s="11"/>
      <c r="C377" s="11"/>
      <c r="D377" s="11"/>
      <c r="E377" s="11"/>
      <c r="F377" s="11"/>
      <c r="G377" s="11"/>
      <c r="H377" s="11"/>
      <c r="I377" s="11"/>
      <c r="J377" s="11"/>
      <c r="K377" s="11"/>
    </row>
    <row r="378" spans="1:11" x14ac:dyDescent="0.25">
      <c r="A378" s="1" t="s">
        <v>669</v>
      </c>
      <c r="B378" s="11"/>
      <c r="C378" s="11"/>
      <c r="D378" s="11"/>
      <c r="E378" s="11"/>
      <c r="F378" s="11"/>
      <c r="G378" s="11"/>
      <c r="H378" s="11"/>
      <c r="I378" s="11"/>
      <c r="J378" s="11"/>
      <c r="K378" s="11"/>
    </row>
    <row r="379" spans="1:11" x14ac:dyDescent="0.25">
      <c r="A379" s="1" t="s">
        <v>670</v>
      </c>
      <c r="B379" s="11"/>
      <c r="C379" s="11"/>
      <c r="D379" s="11"/>
      <c r="E379" s="11"/>
      <c r="F379" s="11"/>
      <c r="G379" s="11"/>
      <c r="H379" s="11"/>
      <c r="I379" s="11"/>
      <c r="J379" s="11"/>
      <c r="K379" s="11"/>
    </row>
    <row r="380" spans="1:11" x14ac:dyDescent="0.25">
      <c r="A380" s="1" t="s">
        <v>489</v>
      </c>
      <c r="B380" s="11"/>
      <c r="C380" s="11"/>
      <c r="D380" s="11"/>
      <c r="E380" s="11"/>
      <c r="F380" s="11"/>
      <c r="G380" s="11"/>
      <c r="H380" s="11"/>
      <c r="I380" s="11"/>
      <c r="J380" s="11"/>
      <c r="K380" s="11"/>
    </row>
    <row r="381" spans="1:11" x14ac:dyDescent="0.25">
      <c r="A381" s="1" t="s">
        <v>487</v>
      </c>
      <c r="B381" s="11"/>
      <c r="C381" s="11"/>
      <c r="D381" s="11"/>
      <c r="E381" s="11"/>
      <c r="F381" s="11"/>
      <c r="G381" s="11"/>
      <c r="H381" s="11"/>
      <c r="I381" s="11"/>
      <c r="J381" s="11"/>
      <c r="K381" s="11"/>
    </row>
    <row r="382" spans="1:11" x14ac:dyDescent="0.25">
      <c r="A382" s="1" t="s">
        <v>485</v>
      </c>
      <c r="B382" s="11"/>
      <c r="C382" s="11"/>
      <c r="D382" s="11"/>
      <c r="E382" s="11"/>
      <c r="F382" s="11"/>
      <c r="G382" s="11"/>
      <c r="H382" s="11"/>
      <c r="I382" s="11"/>
      <c r="J382" s="11"/>
      <c r="K382" s="11"/>
    </row>
    <row r="383" spans="1:11" x14ac:dyDescent="0.25">
      <c r="A383" s="1" t="s">
        <v>656</v>
      </c>
      <c r="B383" s="11"/>
      <c r="C383" s="11"/>
      <c r="D383" s="11"/>
      <c r="E383" s="11"/>
      <c r="F383" s="11"/>
      <c r="G383" s="11"/>
      <c r="H383" s="11"/>
      <c r="I383" s="11"/>
      <c r="J383" s="11"/>
      <c r="K383" s="11"/>
    </row>
    <row r="384" spans="1:11" x14ac:dyDescent="0.25">
      <c r="A384" s="1" t="s">
        <v>664</v>
      </c>
      <c r="B384" s="11"/>
      <c r="C384" s="11"/>
      <c r="D384" s="11"/>
      <c r="E384" s="11"/>
      <c r="F384" s="11"/>
      <c r="G384" s="11"/>
      <c r="H384" s="11"/>
      <c r="I384" s="11"/>
      <c r="J384" s="11"/>
      <c r="K384" s="11"/>
    </row>
    <row r="385" spans="1:11" x14ac:dyDescent="0.25">
      <c r="A385" s="1" t="s">
        <v>659</v>
      </c>
      <c r="B385" s="11"/>
      <c r="C385" s="11"/>
      <c r="D385" s="11"/>
      <c r="E385" s="11"/>
      <c r="F385" s="11"/>
      <c r="G385" s="11"/>
      <c r="H385" s="11"/>
      <c r="I385" s="11"/>
      <c r="J385" s="11"/>
      <c r="K385" s="11"/>
    </row>
    <row r="386" spans="1:11" x14ac:dyDescent="0.25">
      <c r="A386" s="1" t="s">
        <v>658</v>
      </c>
      <c r="B386" s="11"/>
      <c r="C386" s="11"/>
      <c r="D386" s="11"/>
      <c r="E386" s="11"/>
      <c r="F386" s="11"/>
      <c r="G386" s="11"/>
      <c r="H386" s="11"/>
      <c r="I386" s="11"/>
      <c r="J386" s="11"/>
      <c r="K386" s="11"/>
    </row>
    <row r="387" spans="1:11" x14ac:dyDescent="0.25">
      <c r="A387" s="1" t="s">
        <v>657</v>
      </c>
      <c r="B387" s="11"/>
      <c r="C387" s="11"/>
      <c r="D387" s="11"/>
      <c r="E387" s="11"/>
      <c r="F387" s="11"/>
      <c r="G387" s="11"/>
      <c r="H387" s="11"/>
      <c r="I387" s="11"/>
      <c r="J387" s="11"/>
      <c r="K387" s="11"/>
    </row>
    <row r="388" spans="1:11" x14ac:dyDescent="0.25">
      <c r="A388" s="1" t="s">
        <v>666</v>
      </c>
      <c r="B388" s="11"/>
      <c r="C388" s="11"/>
      <c r="D388" s="11"/>
      <c r="E388" s="11"/>
      <c r="F388" s="11"/>
      <c r="G388" s="11"/>
      <c r="H388" s="11"/>
      <c r="I388" s="11"/>
      <c r="J388" s="11"/>
      <c r="K388" s="11"/>
    </row>
    <row r="389" spans="1:11" x14ac:dyDescent="0.25">
      <c r="A389" s="1" t="s">
        <v>660</v>
      </c>
      <c r="B389" s="11"/>
      <c r="C389" s="11"/>
      <c r="D389" s="11"/>
      <c r="E389" s="11"/>
      <c r="F389" s="11"/>
      <c r="G389" s="11"/>
      <c r="H389" s="11"/>
      <c r="I389" s="11"/>
      <c r="J389" s="11"/>
      <c r="K389" s="11"/>
    </row>
    <row r="390" spans="1:11" x14ac:dyDescent="0.25">
      <c r="A390" s="1" t="s">
        <v>663</v>
      </c>
      <c r="B390" s="11"/>
      <c r="C390" s="11"/>
      <c r="D390" s="11"/>
      <c r="E390" s="11"/>
      <c r="F390" s="11"/>
      <c r="G390" s="11"/>
      <c r="H390" s="11"/>
      <c r="I390" s="11"/>
      <c r="J390" s="11"/>
      <c r="K390" s="11"/>
    </row>
    <row r="391" spans="1:11" x14ac:dyDescent="0.25">
      <c r="A391" s="1" t="s">
        <v>665</v>
      </c>
      <c r="B391" s="11"/>
      <c r="C391" s="11"/>
      <c r="D391" s="11"/>
      <c r="E391" s="11"/>
      <c r="F391" s="11"/>
      <c r="G391" s="11"/>
      <c r="H391" s="11"/>
      <c r="I391" s="11"/>
      <c r="J391" s="11"/>
      <c r="K391" s="11"/>
    </row>
    <row r="392" spans="1:11" x14ac:dyDescent="0.25">
      <c r="A392" s="1" t="s">
        <v>661</v>
      </c>
      <c r="B392" s="11"/>
      <c r="C392" s="11"/>
      <c r="D392" s="11"/>
      <c r="E392" s="11"/>
      <c r="F392" s="11"/>
      <c r="G392" s="11"/>
      <c r="H392" s="11"/>
      <c r="I392" s="11"/>
      <c r="J392" s="11"/>
      <c r="K392" s="11"/>
    </row>
    <row r="393" spans="1:11" x14ac:dyDescent="0.25">
      <c r="A393" s="1" t="s">
        <v>662</v>
      </c>
      <c r="B393" s="11"/>
      <c r="C393" s="11"/>
      <c r="D393" s="11"/>
      <c r="E393" s="11"/>
      <c r="F393" s="11"/>
      <c r="G393" s="11"/>
      <c r="H393" s="11"/>
      <c r="I393" s="11"/>
      <c r="J393" s="11"/>
      <c r="K393" s="11"/>
    </row>
    <row r="394" spans="1:11" x14ac:dyDescent="0.25">
      <c r="A394" s="1" t="s">
        <v>653</v>
      </c>
      <c r="B394" s="11"/>
      <c r="C394" s="11"/>
      <c r="D394" s="11"/>
      <c r="E394" s="11"/>
      <c r="F394" s="11"/>
      <c r="G394" s="11"/>
      <c r="H394" s="11"/>
      <c r="I394" s="11"/>
      <c r="J394" s="11"/>
      <c r="K394" s="11"/>
    </row>
    <row r="395" spans="1:11" x14ac:dyDescent="0.25">
      <c r="A395" s="1" t="s">
        <v>655</v>
      </c>
      <c r="B395" s="11"/>
      <c r="C395" s="11"/>
      <c r="D395" s="11"/>
      <c r="E395" s="11"/>
      <c r="F395" s="11"/>
      <c r="G395" s="11"/>
      <c r="H395" s="11"/>
      <c r="I395" s="11"/>
      <c r="J395" s="11"/>
      <c r="K395" s="11"/>
    </row>
    <row r="396" spans="1:11" x14ac:dyDescent="0.25">
      <c r="A396" s="1" t="s">
        <v>654</v>
      </c>
      <c r="B396" s="11"/>
      <c r="C396" s="11"/>
      <c r="D396" s="11"/>
      <c r="E396" s="11"/>
      <c r="F396" s="11"/>
      <c r="G396" s="11"/>
      <c r="H396" s="11"/>
      <c r="I396" s="11"/>
      <c r="J396" s="11"/>
      <c r="K396" s="11"/>
    </row>
    <row r="397" spans="1:11" x14ac:dyDescent="0.25">
      <c r="A397" s="1" t="s">
        <v>492</v>
      </c>
      <c r="B397" s="11"/>
      <c r="C397" s="11"/>
      <c r="D397" s="11"/>
      <c r="E397" s="11"/>
      <c r="F397" s="11"/>
      <c r="G397" s="11"/>
      <c r="H397" s="11"/>
      <c r="I397" s="11"/>
      <c r="J397" s="11"/>
      <c r="K397" s="11"/>
    </row>
    <row r="398" spans="1:11" x14ac:dyDescent="0.25">
      <c r="A398" s="1" t="s">
        <v>491</v>
      </c>
      <c r="B398" s="11"/>
      <c r="C398" s="11"/>
      <c r="D398" s="11"/>
      <c r="E398" s="11"/>
      <c r="F398" s="11"/>
      <c r="G398" s="11"/>
      <c r="H398" s="11"/>
      <c r="I398" s="11"/>
      <c r="J398" s="11"/>
      <c r="K398" s="11"/>
    </row>
    <row r="399" spans="1:11" x14ac:dyDescent="0.25">
      <c r="A399" s="1" t="s">
        <v>627</v>
      </c>
      <c r="B399" s="11"/>
      <c r="C399" s="11"/>
      <c r="D399" s="11"/>
      <c r="E399" s="11"/>
      <c r="F399" s="11"/>
      <c r="G399" s="11"/>
      <c r="H399" s="11"/>
      <c r="I399" s="11"/>
      <c r="J399" s="11"/>
      <c r="K399" s="11"/>
    </row>
    <row r="400" spans="1:11" x14ac:dyDescent="0.25">
      <c r="A400" s="1" t="s">
        <v>628</v>
      </c>
      <c r="B400" s="11"/>
      <c r="C400" s="11"/>
      <c r="D400" s="11"/>
      <c r="E400" s="11"/>
      <c r="F400" s="11"/>
      <c r="G400" s="11"/>
      <c r="H400" s="11"/>
      <c r="I400" s="11"/>
      <c r="J400" s="11"/>
      <c r="K400" s="11"/>
    </row>
    <row r="401" spans="1:11" x14ac:dyDescent="0.25">
      <c r="A401" s="1" t="s">
        <v>629</v>
      </c>
      <c r="B401" s="11"/>
      <c r="C401" s="11"/>
      <c r="D401" s="11"/>
      <c r="E401" s="11"/>
      <c r="F401" s="11"/>
      <c r="G401" s="11"/>
      <c r="H401" s="11"/>
      <c r="I401" s="11"/>
      <c r="J401" s="11"/>
      <c r="K401" s="11"/>
    </row>
    <row r="402" spans="1:11" x14ac:dyDescent="0.25">
      <c r="A402" s="1" t="s">
        <v>630</v>
      </c>
      <c r="B402" s="11"/>
      <c r="C402" s="11"/>
      <c r="D402" s="11"/>
      <c r="E402" s="11"/>
      <c r="F402" s="11"/>
      <c r="G402" s="11"/>
      <c r="H402" s="11"/>
      <c r="I402" s="11"/>
      <c r="J402" s="11"/>
      <c r="K402" s="11"/>
    </row>
    <row r="403" spans="1:11" x14ac:dyDescent="0.25">
      <c r="A403" s="1" t="s">
        <v>631</v>
      </c>
      <c r="B403" s="11"/>
      <c r="C403" s="11"/>
      <c r="D403" s="11"/>
      <c r="E403" s="11"/>
      <c r="F403" s="11"/>
      <c r="G403" s="11"/>
      <c r="H403" s="11"/>
      <c r="I403" s="11"/>
      <c r="J403" s="11"/>
      <c r="K403" s="11"/>
    </row>
    <row r="404" spans="1:11" x14ac:dyDescent="0.25">
      <c r="A404" s="1" t="s">
        <v>632</v>
      </c>
      <c r="B404" s="11"/>
      <c r="C404" s="11"/>
      <c r="D404" s="11"/>
      <c r="E404" s="11"/>
      <c r="F404" s="11"/>
      <c r="G404" s="11"/>
      <c r="H404" s="11"/>
      <c r="I404" s="11"/>
      <c r="J404" s="11"/>
      <c r="K404" s="11"/>
    </row>
    <row r="405" spans="1:11" x14ac:dyDescent="0.25">
      <c r="A405" s="1" t="s">
        <v>643</v>
      </c>
      <c r="B405" s="11"/>
      <c r="C405" s="11"/>
      <c r="D405" s="11"/>
      <c r="E405" s="11"/>
      <c r="F405" s="11"/>
      <c r="G405" s="11"/>
      <c r="H405" s="11"/>
      <c r="I405" s="11"/>
      <c r="J405" s="11"/>
      <c r="K405" s="11"/>
    </row>
    <row r="406" spans="1:11" x14ac:dyDescent="0.25">
      <c r="A406" s="1" t="s">
        <v>644</v>
      </c>
      <c r="B406" s="11"/>
      <c r="C406" s="11"/>
      <c r="D406" s="11"/>
      <c r="E406" s="11"/>
      <c r="F406" s="11"/>
      <c r="G406" s="11"/>
      <c r="H406" s="11"/>
      <c r="I406" s="11"/>
      <c r="J406" s="11"/>
      <c r="K406" s="11"/>
    </row>
    <row r="407" spans="1:11" x14ac:dyDescent="0.25">
      <c r="A407" s="1" t="s">
        <v>645</v>
      </c>
      <c r="B407" s="11"/>
      <c r="C407" s="11"/>
      <c r="D407" s="11"/>
      <c r="E407" s="11"/>
      <c r="F407" s="11"/>
      <c r="G407" s="11"/>
      <c r="H407" s="11"/>
      <c r="I407" s="11"/>
      <c r="J407" s="11"/>
      <c r="K407" s="11"/>
    </row>
    <row r="408" spans="1:11" x14ac:dyDescent="0.25">
      <c r="A408" s="1" t="s">
        <v>646</v>
      </c>
      <c r="B408" s="11"/>
      <c r="C408" s="11"/>
      <c r="D408" s="11"/>
      <c r="E408" s="11"/>
      <c r="F408" s="11"/>
      <c r="G408" s="11"/>
      <c r="H408" s="11"/>
      <c r="I408" s="11"/>
      <c r="J408" s="11"/>
      <c r="K408" s="11"/>
    </row>
    <row r="409" spans="1:11" x14ac:dyDescent="0.25">
      <c r="A409" s="1" t="s">
        <v>633</v>
      </c>
      <c r="B409" s="11"/>
      <c r="C409" s="11"/>
      <c r="D409" s="11"/>
      <c r="E409" s="11"/>
      <c r="F409" s="11"/>
      <c r="G409" s="11"/>
      <c r="H409" s="11"/>
      <c r="I409" s="11"/>
      <c r="J409" s="11"/>
      <c r="K409" s="11">
        <v>-1</v>
      </c>
    </row>
    <row r="410" spans="1:11" x14ac:dyDescent="0.25">
      <c r="A410" s="1" t="s">
        <v>638</v>
      </c>
      <c r="B410" s="11"/>
      <c r="C410" s="11"/>
      <c r="D410" s="11"/>
      <c r="E410" s="11"/>
      <c r="F410" s="11"/>
      <c r="G410" s="11"/>
      <c r="H410" s="11"/>
      <c r="I410" s="11"/>
      <c r="J410" s="11"/>
      <c r="K410" s="11"/>
    </row>
    <row r="411" spans="1:11" x14ac:dyDescent="0.25">
      <c r="A411" s="1" t="s">
        <v>640</v>
      </c>
      <c r="B411" s="11"/>
      <c r="C411" s="11"/>
      <c r="D411" s="11"/>
      <c r="E411" s="11"/>
      <c r="F411" s="11"/>
      <c r="G411" s="11"/>
      <c r="H411" s="11"/>
      <c r="I411" s="11"/>
      <c r="J411" s="11"/>
      <c r="K411" s="11"/>
    </row>
    <row r="412" spans="1:11" x14ac:dyDescent="0.25">
      <c r="A412" s="1" t="s">
        <v>639</v>
      </c>
      <c r="B412" s="11"/>
      <c r="C412" s="11"/>
      <c r="D412" s="11"/>
      <c r="E412" s="11"/>
      <c r="F412" s="11"/>
      <c r="G412" s="11"/>
      <c r="H412" s="11"/>
      <c r="I412" s="11"/>
      <c r="J412" s="11"/>
      <c r="K412" s="11"/>
    </row>
    <row r="413" spans="1:11" x14ac:dyDescent="0.25">
      <c r="A413" s="1" t="s">
        <v>642</v>
      </c>
      <c r="B413" s="11"/>
      <c r="C413" s="11"/>
      <c r="D413" s="11"/>
      <c r="E413" s="11"/>
      <c r="F413" s="11"/>
      <c r="G413" s="11"/>
      <c r="H413" s="11"/>
      <c r="I413" s="11"/>
      <c r="J413" s="11"/>
      <c r="K413" s="11"/>
    </row>
    <row r="414" spans="1:11" x14ac:dyDescent="0.25">
      <c r="A414" s="1" t="s">
        <v>641</v>
      </c>
      <c r="B414" s="11"/>
      <c r="C414" s="11"/>
      <c r="D414" s="11"/>
      <c r="E414" s="11"/>
      <c r="F414" s="11"/>
      <c r="G414" s="11"/>
      <c r="H414" s="11"/>
      <c r="I414" s="11"/>
      <c r="J414" s="11"/>
      <c r="K414" s="11">
        <v>-1</v>
      </c>
    </row>
    <row r="415" spans="1:11" x14ac:dyDescent="0.25">
      <c r="A415" s="1" t="s">
        <v>634</v>
      </c>
      <c r="B415" s="11"/>
      <c r="C415" s="11"/>
      <c r="D415" s="11"/>
      <c r="E415" s="11"/>
      <c r="F415" s="11"/>
      <c r="G415" s="11"/>
      <c r="H415" s="11"/>
      <c r="I415" s="11"/>
      <c r="J415" s="11"/>
      <c r="K415" s="11"/>
    </row>
    <row r="416" spans="1:11" x14ac:dyDescent="0.25">
      <c r="A416" s="1" t="s">
        <v>635</v>
      </c>
      <c r="B416" s="11"/>
      <c r="C416" s="11"/>
      <c r="D416" s="11"/>
      <c r="E416" s="11"/>
      <c r="F416" s="11"/>
      <c r="G416" s="11"/>
      <c r="H416" s="11"/>
      <c r="I416" s="11"/>
      <c r="J416" s="11"/>
      <c r="K416" s="11"/>
    </row>
    <row r="417" spans="1:11" x14ac:dyDescent="0.25">
      <c r="A417" s="1" t="s">
        <v>636</v>
      </c>
      <c r="B417" s="11"/>
      <c r="C417" s="11"/>
      <c r="D417" s="11"/>
      <c r="E417" s="11"/>
      <c r="F417" s="11"/>
      <c r="G417" s="11"/>
      <c r="H417" s="11"/>
      <c r="I417" s="11"/>
      <c r="J417" s="11"/>
      <c r="K417" s="11"/>
    </row>
    <row r="418" spans="1:11" x14ac:dyDescent="0.25">
      <c r="A418" s="1" t="s">
        <v>637</v>
      </c>
      <c r="B418" s="11"/>
      <c r="C418" s="11"/>
      <c r="D418" s="11"/>
      <c r="E418" s="11"/>
      <c r="F418" s="11"/>
      <c r="G418" s="11"/>
      <c r="H418" s="11"/>
      <c r="I418" s="11"/>
      <c r="J418" s="11"/>
      <c r="K418" s="11"/>
    </row>
    <row r="419" spans="1:11" x14ac:dyDescent="0.25">
      <c r="A419" s="1" t="s">
        <v>493</v>
      </c>
      <c r="B419" s="11"/>
      <c r="C419" s="11"/>
      <c r="D419" s="11"/>
      <c r="E419" s="11"/>
      <c r="F419" s="11"/>
      <c r="G419" s="11"/>
      <c r="H419" s="11"/>
      <c r="I419" s="11"/>
      <c r="J419" s="11"/>
      <c r="K419" s="11"/>
    </row>
    <row r="420" spans="1:11" ht="30" x14ac:dyDescent="0.25">
      <c r="A420" s="1" t="s">
        <v>494</v>
      </c>
      <c r="B420" s="11"/>
      <c r="C420" s="11"/>
      <c r="D420" s="11"/>
      <c r="E420" s="11"/>
      <c r="F420" s="11"/>
      <c r="G420" s="11"/>
      <c r="H420" s="11"/>
      <c r="I420" s="11"/>
      <c r="J420" s="11"/>
      <c r="K420" s="11"/>
    </row>
    <row r="421" spans="1:11" x14ac:dyDescent="0.25">
      <c r="A421" s="1" t="s">
        <v>617</v>
      </c>
      <c r="B421" s="11"/>
      <c r="C421" s="11"/>
      <c r="D421" s="11"/>
      <c r="E421" s="11"/>
      <c r="F421" s="11"/>
      <c r="G421" s="11"/>
      <c r="H421" s="11"/>
      <c r="I421" s="11"/>
      <c r="J421" s="11"/>
      <c r="K421" s="11"/>
    </row>
    <row r="422" spans="1:11" x14ac:dyDescent="0.25">
      <c r="A422" s="1" t="s">
        <v>625</v>
      </c>
      <c r="B422" s="11"/>
      <c r="C422" s="11"/>
      <c r="D422" s="11"/>
      <c r="E422" s="11"/>
      <c r="F422" s="11"/>
      <c r="G422" s="11"/>
      <c r="H422" s="11"/>
      <c r="I422" s="11"/>
      <c r="J422" s="11"/>
      <c r="K422" s="11"/>
    </row>
    <row r="423" spans="1:11" x14ac:dyDescent="0.25">
      <c r="A423" s="1" t="s">
        <v>618</v>
      </c>
      <c r="B423" s="11"/>
      <c r="C423" s="11"/>
      <c r="D423" s="11"/>
      <c r="E423" s="11"/>
      <c r="F423" s="11"/>
      <c r="G423" s="11"/>
      <c r="H423" s="11"/>
      <c r="I423" s="11"/>
      <c r="J423" s="11"/>
      <c r="K423" s="11"/>
    </row>
    <row r="424" spans="1:11" x14ac:dyDescent="0.25">
      <c r="A424" s="1" t="s">
        <v>620</v>
      </c>
      <c r="B424" s="11"/>
      <c r="C424" s="11"/>
      <c r="D424" s="11"/>
      <c r="E424" s="11"/>
      <c r="F424" s="11"/>
      <c r="G424" s="11"/>
      <c r="H424" s="11"/>
      <c r="I424" s="11"/>
      <c r="J424" s="11"/>
      <c r="K424" s="11"/>
    </row>
    <row r="425" spans="1:11" x14ac:dyDescent="0.25">
      <c r="A425" s="1" t="s">
        <v>626</v>
      </c>
      <c r="B425" s="11"/>
      <c r="C425" s="11"/>
      <c r="D425" s="11"/>
      <c r="E425" s="11"/>
      <c r="F425" s="11"/>
      <c r="G425" s="11"/>
      <c r="H425" s="11"/>
      <c r="I425" s="11"/>
      <c r="J425" s="11"/>
      <c r="K425" s="11"/>
    </row>
    <row r="426" spans="1:11" x14ac:dyDescent="0.25">
      <c r="A426" s="1" t="s">
        <v>623</v>
      </c>
      <c r="B426" s="11"/>
      <c r="C426" s="11"/>
      <c r="D426" s="11"/>
      <c r="E426" s="11"/>
      <c r="F426" s="11"/>
      <c r="G426" s="11"/>
      <c r="H426" s="11"/>
      <c r="I426" s="11"/>
      <c r="J426" s="11"/>
      <c r="K426" s="11"/>
    </row>
    <row r="427" spans="1:11" x14ac:dyDescent="0.25">
      <c r="A427" s="1" t="s">
        <v>619</v>
      </c>
      <c r="B427" s="11"/>
      <c r="C427" s="11"/>
      <c r="D427" s="11"/>
      <c r="E427" s="11"/>
      <c r="F427" s="11"/>
      <c r="G427" s="11"/>
      <c r="H427" s="11"/>
      <c r="I427" s="11"/>
      <c r="J427" s="11"/>
      <c r="K427" s="11"/>
    </row>
    <row r="428" spans="1:11" x14ac:dyDescent="0.25">
      <c r="A428" s="1" t="s">
        <v>624</v>
      </c>
      <c r="B428" s="11"/>
      <c r="C428" s="11"/>
      <c r="D428" s="11"/>
      <c r="E428" s="11"/>
      <c r="F428" s="11"/>
      <c r="G428" s="11"/>
      <c r="H428" s="11"/>
      <c r="I428" s="11"/>
      <c r="J428" s="11"/>
      <c r="K428" s="11"/>
    </row>
    <row r="429" spans="1:11" x14ac:dyDescent="0.25">
      <c r="A429" s="1" t="s">
        <v>622</v>
      </c>
      <c r="B429" s="11"/>
      <c r="C429" s="11"/>
      <c r="D429" s="11"/>
      <c r="E429" s="11"/>
      <c r="F429" s="11"/>
      <c r="G429" s="11"/>
      <c r="H429" s="11"/>
      <c r="I429" s="11"/>
      <c r="J429" s="11"/>
      <c r="K429" s="11"/>
    </row>
    <row r="430" spans="1:11" x14ac:dyDescent="0.25">
      <c r="A430" s="1" t="s">
        <v>621</v>
      </c>
      <c r="B430" s="11"/>
      <c r="C430" s="11"/>
      <c r="D430" s="11"/>
      <c r="E430" s="11"/>
      <c r="F430" s="11"/>
      <c r="G430" s="11"/>
      <c r="H430" s="11"/>
      <c r="I430" s="11"/>
      <c r="J430" s="11"/>
      <c r="K430" s="11"/>
    </row>
    <row r="431" spans="1:11" x14ac:dyDescent="0.25">
      <c r="A431" s="1" t="s">
        <v>607</v>
      </c>
      <c r="B431" s="11"/>
      <c r="C431" s="11"/>
      <c r="D431" s="11"/>
      <c r="E431" s="11"/>
      <c r="F431" s="11"/>
      <c r="G431" s="11"/>
      <c r="H431" s="11"/>
      <c r="I431" s="11"/>
      <c r="J431" s="11"/>
      <c r="K431" s="11"/>
    </row>
    <row r="432" spans="1:11" ht="30" x14ac:dyDescent="0.25">
      <c r="A432" s="1" t="s">
        <v>612</v>
      </c>
      <c r="B432" s="11"/>
      <c r="C432" s="11"/>
      <c r="D432" s="11"/>
      <c r="E432" s="11"/>
      <c r="F432" s="11"/>
      <c r="G432" s="11"/>
      <c r="H432" s="11"/>
      <c r="I432" s="11"/>
      <c r="J432" s="11"/>
      <c r="K432" s="11"/>
    </row>
    <row r="433" spans="1:11" x14ac:dyDescent="0.25">
      <c r="A433" s="1" t="s">
        <v>614</v>
      </c>
      <c r="B433" s="11"/>
      <c r="C433" s="11"/>
      <c r="D433" s="11"/>
      <c r="E433" s="11"/>
      <c r="F433" s="11"/>
      <c r="G433" s="11"/>
      <c r="H433" s="11"/>
      <c r="I433" s="11"/>
      <c r="J433" s="11"/>
      <c r="K433" s="11"/>
    </row>
    <row r="434" spans="1:11" x14ac:dyDescent="0.25">
      <c r="A434" s="1" t="s">
        <v>616</v>
      </c>
      <c r="B434" s="11"/>
      <c r="C434" s="11"/>
      <c r="D434" s="11"/>
      <c r="E434" s="11"/>
      <c r="F434" s="11"/>
      <c r="G434" s="11"/>
      <c r="H434" s="11"/>
      <c r="I434" s="11"/>
      <c r="J434" s="11"/>
      <c r="K434" s="11"/>
    </row>
    <row r="435" spans="1:11" x14ac:dyDescent="0.25">
      <c r="A435" s="1" t="s">
        <v>610</v>
      </c>
      <c r="B435" s="11"/>
      <c r="C435" s="11"/>
      <c r="D435" s="11"/>
      <c r="E435" s="11"/>
      <c r="F435" s="11"/>
      <c r="G435" s="11"/>
      <c r="H435" s="11"/>
      <c r="I435" s="11"/>
      <c r="J435" s="11"/>
      <c r="K435" s="11"/>
    </row>
    <row r="436" spans="1:11" x14ac:dyDescent="0.25">
      <c r="A436" s="1" t="s">
        <v>609</v>
      </c>
      <c r="B436" s="11"/>
      <c r="C436" s="11"/>
      <c r="D436" s="11"/>
      <c r="E436" s="11"/>
      <c r="F436" s="11"/>
      <c r="G436" s="11"/>
      <c r="H436" s="11"/>
      <c r="I436" s="11"/>
      <c r="J436" s="11"/>
      <c r="K436" s="11"/>
    </row>
    <row r="437" spans="1:11" x14ac:dyDescent="0.25">
      <c r="A437" s="1" t="s">
        <v>611</v>
      </c>
      <c r="B437" s="11"/>
      <c r="C437" s="11"/>
      <c r="D437" s="11"/>
      <c r="E437" s="11"/>
      <c r="F437" s="11"/>
      <c r="G437" s="11"/>
      <c r="H437" s="11"/>
      <c r="I437" s="11"/>
      <c r="J437" s="11"/>
      <c r="K437" s="11"/>
    </row>
    <row r="438" spans="1:11" x14ac:dyDescent="0.25">
      <c r="A438" s="1" t="s">
        <v>613</v>
      </c>
      <c r="B438" s="11"/>
      <c r="C438" s="11"/>
      <c r="D438" s="11"/>
      <c r="E438" s="11"/>
      <c r="F438" s="11"/>
      <c r="G438" s="11"/>
      <c r="H438" s="11"/>
      <c r="I438" s="11"/>
      <c r="J438" s="11"/>
      <c r="K438" s="11"/>
    </row>
    <row r="439" spans="1:11" x14ac:dyDescent="0.25">
      <c r="A439" s="1" t="s">
        <v>608</v>
      </c>
      <c r="B439" s="11"/>
      <c r="C439" s="11"/>
      <c r="D439" s="11"/>
      <c r="E439" s="11"/>
      <c r="F439" s="11"/>
      <c r="G439" s="11"/>
      <c r="H439" s="11"/>
      <c r="I439" s="11"/>
      <c r="J439" s="11"/>
      <c r="K439" s="11"/>
    </row>
    <row r="440" spans="1:11" x14ac:dyDescent="0.25">
      <c r="A440" s="1" t="s">
        <v>615</v>
      </c>
      <c r="B440" s="11"/>
      <c r="C440" s="11"/>
      <c r="D440" s="11"/>
      <c r="E440" s="11"/>
      <c r="F440" s="11"/>
      <c r="G440" s="11"/>
      <c r="H440" s="11"/>
      <c r="I440" s="11"/>
      <c r="J440" s="11"/>
      <c r="K440" s="11"/>
    </row>
    <row r="441" spans="1:11" x14ac:dyDescent="0.25">
      <c r="A441" s="1" t="s">
        <v>495</v>
      </c>
      <c r="B441" s="11"/>
      <c r="C441" s="11"/>
      <c r="D441" s="11"/>
      <c r="E441" s="11"/>
      <c r="F441" s="11"/>
      <c r="G441" s="11"/>
      <c r="H441" s="11"/>
      <c r="I441" s="11"/>
      <c r="J441" s="11"/>
      <c r="K441" s="11">
        <v>-1</v>
      </c>
    </row>
    <row r="442" spans="1:11" x14ac:dyDescent="0.25">
      <c r="A442" s="1" t="s">
        <v>497</v>
      </c>
      <c r="B442" s="11"/>
      <c r="C442" s="11"/>
      <c r="D442" s="11"/>
      <c r="E442" s="11"/>
      <c r="F442" s="11"/>
      <c r="G442" s="11"/>
      <c r="H442" s="11"/>
      <c r="I442" s="11"/>
      <c r="J442" s="11"/>
      <c r="K442" s="11"/>
    </row>
    <row r="443" spans="1:11" x14ac:dyDescent="0.25">
      <c r="A443" s="1" t="s">
        <v>496</v>
      </c>
      <c r="B443" s="11"/>
      <c r="C443" s="11"/>
      <c r="D443" s="11"/>
      <c r="E443" s="11"/>
      <c r="F443" s="11"/>
      <c r="G443" s="11"/>
      <c r="H443" s="11"/>
      <c r="I443" s="11"/>
      <c r="J443" s="11"/>
      <c r="K443" s="11"/>
    </row>
    <row r="444" spans="1:11" x14ac:dyDescent="0.25">
      <c r="A444" s="1" t="s">
        <v>500</v>
      </c>
      <c r="B444" s="11"/>
      <c r="C444" s="11"/>
      <c r="D444" s="11"/>
      <c r="E444" s="11"/>
      <c r="F444" s="11"/>
      <c r="G444" s="11"/>
      <c r="H444" s="11"/>
      <c r="I444" s="11"/>
      <c r="J444" s="11"/>
      <c r="K444" s="11"/>
    </row>
    <row r="445" spans="1:11" x14ac:dyDescent="0.25">
      <c r="A445" s="1" t="s">
        <v>499</v>
      </c>
      <c r="B445" s="11"/>
      <c r="C445" s="11"/>
      <c r="D445" s="11"/>
      <c r="E445" s="11"/>
      <c r="F445" s="11"/>
      <c r="G445" s="11"/>
      <c r="H445" s="11"/>
      <c r="I445" s="11"/>
      <c r="J445" s="11"/>
      <c r="K445" s="11"/>
    </row>
    <row r="446" spans="1:11" x14ac:dyDescent="0.25">
      <c r="A446" s="1" t="s">
        <v>498</v>
      </c>
      <c r="B446" s="11"/>
      <c r="C446" s="11"/>
      <c r="D446" s="11"/>
      <c r="E446" s="11"/>
      <c r="F446" s="11"/>
      <c r="G446" s="11"/>
      <c r="H446" s="11"/>
      <c r="I446" s="11"/>
      <c r="J446" s="11"/>
      <c r="K446" s="11"/>
    </row>
    <row r="447" spans="1:11" x14ac:dyDescent="0.25">
      <c r="A447" s="1" t="s">
        <v>501</v>
      </c>
      <c r="B447" s="11"/>
      <c r="C447" s="11"/>
      <c r="D447" s="11"/>
      <c r="E447" s="11"/>
      <c r="F447" s="11"/>
      <c r="G447" s="11"/>
      <c r="H447" s="11"/>
      <c r="I447" s="11"/>
      <c r="J447" s="11"/>
      <c r="K447" s="11"/>
    </row>
    <row r="448" spans="1:11" ht="30" x14ac:dyDescent="0.25">
      <c r="A448" s="1" t="s">
        <v>502</v>
      </c>
      <c r="B448" s="11"/>
      <c r="C448" s="11"/>
      <c r="D448" s="11"/>
      <c r="E448" s="11"/>
      <c r="F448" s="11"/>
      <c r="G448" s="11"/>
      <c r="H448" s="11"/>
      <c r="I448" s="11"/>
      <c r="J448" s="11"/>
      <c r="K448" s="11"/>
    </row>
    <row r="449" spans="1:11" x14ac:dyDescent="0.25">
      <c r="A449" s="1" t="s">
        <v>503</v>
      </c>
      <c r="B449" s="11"/>
      <c r="C449" s="11"/>
      <c r="D449" s="11"/>
      <c r="E449" s="11"/>
      <c r="F449" s="11"/>
      <c r="G449" s="11"/>
      <c r="H449" s="11"/>
      <c r="I449" s="11"/>
      <c r="J449" s="11"/>
      <c r="K449" s="11"/>
    </row>
    <row r="450" spans="1:11" x14ac:dyDescent="0.25">
      <c r="A450" s="1" t="s">
        <v>505</v>
      </c>
      <c r="B450" s="11"/>
      <c r="C450" s="11"/>
      <c r="D450" s="11"/>
      <c r="E450" s="11"/>
      <c r="F450" s="11"/>
      <c r="G450" s="11"/>
      <c r="H450" s="11"/>
      <c r="I450" s="11"/>
      <c r="J450" s="11"/>
      <c r="K450" s="11"/>
    </row>
    <row r="451" spans="1:11" x14ac:dyDescent="0.25">
      <c r="A451" s="1" t="s">
        <v>504</v>
      </c>
      <c r="B451" s="11"/>
      <c r="C451" s="11"/>
      <c r="D451" s="11"/>
      <c r="E451" s="11"/>
      <c r="F451" s="11"/>
      <c r="G451" s="11"/>
      <c r="H451" s="11"/>
      <c r="I451" s="11"/>
      <c r="J451" s="11"/>
      <c r="K451" s="11"/>
    </row>
    <row r="452" spans="1:11" x14ac:dyDescent="0.25">
      <c r="A452" s="1" t="s">
        <v>506</v>
      </c>
      <c r="B452" s="11"/>
      <c r="C452" s="11"/>
      <c r="D452" s="11"/>
      <c r="E452" s="11"/>
      <c r="F452" s="11"/>
      <c r="G452" s="11"/>
      <c r="H452" s="11"/>
      <c r="I452" s="11"/>
      <c r="J452" s="11"/>
      <c r="K452" s="11"/>
    </row>
    <row r="453" spans="1:11" x14ac:dyDescent="0.25">
      <c r="A453" s="1" t="s">
        <v>507</v>
      </c>
      <c r="B453" s="11"/>
      <c r="C453" s="11"/>
      <c r="D453" s="11"/>
      <c r="E453" s="11"/>
      <c r="F453" s="11"/>
      <c r="G453" s="11"/>
      <c r="H453" s="11"/>
      <c r="I453" s="11"/>
      <c r="J453" s="11"/>
      <c r="K453" s="11"/>
    </row>
    <row r="454" spans="1:11" x14ac:dyDescent="0.25">
      <c r="A454" s="1" t="s">
        <v>604</v>
      </c>
      <c r="B454" s="11"/>
      <c r="C454" s="11"/>
      <c r="D454" s="11"/>
      <c r="E454" s="11"/>
      <c r="F454" s="11"/>
      <c r="G454" s="11"/>
      <c r="H454" s="11"/>
      <c r="I454" s="11"/>
      <c r="J454" s="11"/>
      <c r="K454" s="11"/>
    </row>
    <row r="455" spans="1:11" x14ac:dyDescent="0.25">
      <c r="A455" s="1" t="s">
        <v>606</v>
      </c>
      <c r="B455" s="11"/>
      <c r="C455" s="11"/>
      <c r="D455" s="11"/>
      <c r="E455" s="11"/>
      <c r="F455" s="11"/>
      <c r="G455" s="11"/>
      <c r="H455" s="11"/>
      <c r="I455" s="11"/>
      <c r="J455" s="11"/>
      <c r="K455" s="11"/>
    </row>
    <row r="456" spans="1:11" x14ac:dyDescent="0.25">
      <c r="A456" s="1" t="s">
        <v>605</v>
      </c>
      <c r="B456" s="11"/>
      <c r="C456" s="11"/>
      <c r="D456" s="11"/>
      <c r="E456" s="11"/>
      <c r="F456" s="11"/>
      <c r="G456" s="11"/>
      <c r="H456" s="11"/>
      <c r="I456" s="11"/>
      <c r="J456" s="11"/>
      <c r="K456" s="11"/>
    </row>
    <row r="457" spans="1:11" x14ac:dyDescent="0.25">
      <c r="A457" s="1" t="s">
        <v>600</v>
      </c>
      <c r="B457" s="11"/>
      <c r="C457" s="11"/>
      <c r="D457" s="11"/>
      <c r="E457" s="11"/>
      <c r="F457" s="11"/>
      <c r="G457" s="11"/>
      <c r="H457" s="11"/>
      <c r="I457" s="11"/>
      <c r="J457" s="11"/>
      <c r="K457" s="11"/>
    </row>
    <row r="458" spans="1:11" x14ac:dyDescent="0.25">
      <c r="A458" s="1" t="s">
        <v>602</v>
      </c>
      <c r="B458" s="11"/>
      <c r="C458" s="11"/>
      <c r="D458" s="11"/>
      <c r="E458" s="11"/>
      <c r="F458" s="11"/>
      <c r="G458" s="11"/>
      <c r="H458" s="11"/>
      <c r="I458" s="11"/>
      <c r="J458" s="11"/>
      <c r="K458" s="11"/>
    </row>
    <row r="459" spans="1:11" x14ac:dyDescent="0.25">
      <c r="A459" s="1" t="s">
        <v>601</v>
      </c>
      <c r="B459" s="11"/>
      <c r="C459" s="11"/>
      <c r="D459" s="11"/>
      <c r="E459" s="11"/>
      <c r="F459" s="11"/>
      <c r="G459" s="11"/>
      <c r="H459" s="11"/>
      <c r="I459" s="11"/>
      <c r="J459" s="11"/>
      <c r="K459" s="11"/>
    </row>
    <row r="460" spans="1:11" x14ac:dyDescent="0.25">
      <c r="A460" s="1" t="s">
        <v>603</v>
      </c>
      <c r="B460" s="11"/>
      <c r="C460" s="11"/>
      <c r="D460" s="11"/>
      <c r="E460" s="11"/>
      <c r="F460" s="11"/>
      <c r="G460" s="11"/>
      <c r="H460" s="11"/>
      <c r="I460" s="11"/>
      <c r="J460" s="11"/>
      <c r="K460" s="11"/>
    </row>
    <row r="461" spans="1:11" x14ac:dyDescent="0.25">
      <c r="A461" s="1" t="s">
        <v>508</v>
      </c>
      <c r="B461" s="11"/>
      <c r="C461" s="11"/>
      <c r="D461" s="11"/>
      <c r="E461" s="11"/>
      <c r="F461" s="11"/>
      <c r="G461" s="11"/>
      <c r="H461" s="11"/>
      <c r="I461" s="11"/>
      <c r="J461" s="11"/>
      <c r="K461" s="11"/>
    </row>
    <row r="462" spans="1:11" x14ac:dyDescent="0.25">
      <c r="A462" s="1" t="s">
        <v>593</v>
      </c>
      <c r="B462" s="11"/>
      <c r="C462" s="11"/>
      <c r="D462" s="11"/>
      <c r="E462" s="11"/>
      <c r="F462" s="11"/>
      <c r="G462" s="11"/>
      <c r="H462" s="11"/>
      <c r="I462" s="11"/>
      <c r="J462" s="11"/>
      <c r="K462" s="11"/>
    </row>
    <row r="463" spans="1:11" x14ac:dyDescent="0.25">
      <c r="A463" s="1" t="s">
        <v>597</v>
      </c>
      <c r="B463" s="11"/>
      <c r="C463" s="11"/>
      <c r="D463" s="11"/>
      <c r="E463" s="11"/>
      <c r="F463" s="11"/>
      <c r="G463" s="11"/>
      <c r="H463" s="11"/>
      <c r="I463" s="11"/>
      <c r="J463" s="11"/>
      <c r="K463" s="11"/>
    </row>
    <row r="464" spans="1:11" x14ac:dyDescent="0.25">
      <c r="A464" s="1" t="s">
        <v>594</v>
      </c>
      <c r="B464" s="11"/>
      <c r="C464" s="11"/>
      <c r="D464" s="11"/>
      <c r="E464" s="11"/>
      <c r="F464" s="11"/>
      <c r="G464" s="11"/>
      <c r="H464" s="11"/>
      <c r="I464" s="11"/>
      <c r="J464" s="11"/>
      <c r="K464" s="11"/>
    </row>
    <row r="465" spans="1:11" x14ac:dyDescent="0.25">
      <c r="A465" s="1" t="s">
        <v>595</v>
      </c>
      <c r="B465" s="11"/>
      <c r="C465" s="11"/>
      <c r="D465" s="11"/>
      <c r="E465" s="11"/>
      <c r="F465" s="11"/>
      <c r="G465" s="11"/>
      <c r="H465" s="11"/>
      <c r="I465" s="11"/>
      <c r="J465" s="11"/>
      <c r="K465" s="11"/>
    </row>
    <row r="466" spans="1:11" x14ac:dyDescent="0.25">
      <c r="A466" s="1" t="s">
        <v>596</v>
      </c>
      <c r="B466" s="11"/>
      <c r="C466" s="11"/>
      <c r="D466" s="11"/>
      <c r="E466" s="11"/>
      <c r="F466" s="11"/>
      <c r="G466" s="11"/>
      <c r="H466" s="11"/>
      <c r="I466" s="11"/>
      <c r="J466" s="11"/>
      <c r="K466" s="11"/>
    </row>
    <row r="467" spans="1:11" x14ac:dyDescent="0.25">
      <c r="A467" s="1" t="s">
        <v>509</v>
      </c>
      <c r="B467" s="11"/>
      <c r="C467" s="11"/>
      <c r="D467" s="11"/>
      <c r="E467" s="11"/>
      <c r="F467" s="11"/>
      <c r="G467" s="11"/>
      <c r="H467" s="11"/>
      <c r="I467" s="11"/>
      <c r="J467" s="11"/>
      <c r="K467" s="11"/>
    </row>
    <row r="468" spans="1:11" x14ac:dyDescent="0.25">
      <c r="A468" s="1" t="s">
        <v>598</v>
      </c>
      <c r="B468" s="11"/>
      <c r="C468" s="11"/>
      <c r="D468" s="11"/>
      <c r="E468" s="11"/>
      <c r="F468" s="11"/>
      <c r="G468" s="11"/>
      <c r="H468" s="11"/>
      <c r="I468" s="11"/>
      <c r="J468" s="11"/>
      <c r="K468" s="11"/>
    </row>
    <row r="469" spans="1:11" x14ac:dyDescent="0.25">
      <c r="A469" s="1" t="s">
        <v>599</v>
      </c>
      <c r="B469" s="11"/>
      <c r="C469" s="11"/>
      <c r="D469" s="11"/>
      <c r="E469" s="11"/>
      <c r="F469" s="11"/>
      <c r="G469" s="11"/>
      <c r="H469" s="11"/>
      <c r="I469" s="11"/>
      <c r="J469" s="11"/>
      <c r="K469" s="11"/>
    </row>
    <row r="470" spans="1:11" x14ac:dyDescent="0.25">
      <c r="A470" s="1" t="s">
        <v>509</v>
      </c>
      <c r="B470" s="11"/>
      <c r="C470" s="11"/>
      <c r="D470" s="11"/>
      <c r="E470" s="11"/>
      <c r="F470" s="11"/>
      <c r="G470" s="11"/>
      <c r="H470" s="11"/>
      <c r="I470" s="11"/>
      <c r="J470" s="11"/>
      <c r="K470" s="11"/>
    </row>
    <row r="471" spans="1:11" ht="30" x14ac:dyDescent="0.25">
      <c r="A471" s="1" t="s">
        <v>510</v>
      </c>
      <c r="B471" s="11"/>
      <c r="C471" s="11"/>
      <c r="D471" s="11"/>
      <c r="E471" s="11"/>
      <c r="F471" s="11"/>
      <c r="G471" s="11"/>
      <c r="H471" s="11"/>
      <c r="I471" s="11"/>
      <c r="J471" s="11"/>
      <c r="K471" s="11"/>
    </row>
    <row r="472" spans="1:11" x14ac:dyDescent="0.25">
      <c r="A472" s="1" t="s">
        <v>511</v>
      </c>
      <c r="B472" s="11"/>
      <c r="C472" s="11"/>
      <c r="D472" s="11"/>
      <c r="E472" s="11"/>
      <c r="F472" s="11"/>
      <c r="G472" s="11"/>
      <c r="H472" s="11"/>
      <c r="I472" s="11"/>
      <c r="J472" s="11"/>
      <c r="K472" s="11"/>
    </row>
    <row r="473" spans="1:11" x14ac:dyDescent="0.25">
      <c r="A473" s="1" t="s">
        <v>513</v>
      </c>
      <c r="B473" s="11"/>
      <c r="C473" s="11"/>
      <c r="D473" s="11"/>
      <c r="E473" s="11"/>
      <c r="F473" s="11"/>
      <c r="G473" s="11"/>
      <c r="H473" s="11"/>
      <c r="I473" s="11"/>
      <c r="J473" s="11"/>
      <c r="K473" s="11"/>
    </row>
    <row r="474" spans="1:11" x14ac:dyDescent="0.25">
      <c r="A474" s="1" t="s">
        <v>512</v>
      </c>
      <c r="B474" s="11"/>
      <c r="C474" s="11"/>
      <c r="D474" s="11"/>
      <c r="E474" s="11"/>
      <c r="F474" s="11"/>
      <c r="G474" s="11"/>
      <c r="H474" s="11"/>
      <c r="I474" s="11"/>
      <c r="J474" s="11"/>
      <c r="K474" s="11"/>
    </row>
    <row r="475" spans="1:11" x14ac:dyDescent="0.25">
      <c r="A475" s="1" t="s">
        <v>514</v>
      </c>
      <c r="B475" s="11"/>
      <c r="C475" s="11"/>
      <c r="D475" s="11"/>
      <c r="E475" s="11"/>
      <c r="F475" s="11"/>
      <c r="G475" s="11"/>
      <c r="H475" s="11"/>
      <c r="I475" s="11"/>
      <c r="J475" s="11"/>
      <c r="K475" s="11"/>
    </row>
    <row r="476" spans="1:11" x14ac:dyDescent="0.25">
      <c r="A476" s="1" t="s">
        <v>515</v>
      </c>
      <c r="B476" s="11"/>
      <c r="C476" s="11"/>
      <c r="D476" s="11"/>
      <c r="E476" s="11"/>
      <c r="F476" s="11"/>
      <c r="G476" s="11"/>
      <c r="H476" s="11"/>
      <c r="I476" s="11"/>
      <c r="J476" s="11"/>
      <c r="K476" s="11"/>
    </row>
    <row r="477" spans="1:11" x14ac:dyDescent="0.25">
      <c r="A477" s="1" t="s">
        <v>588</v>
      </c>
      <c r="B477" s="11"/>
      <c r="C477" s="11"/>
      <c r="D477" s="11"/>
      <c r="E477" s="11"/>
      <c r="F477" s="11"/>
      <c r="G477" s="11"/>
      <c r="H477" s="11"/>
      <c r="I477" s="11"/>
      <c r="J477" s="11"/>
      <c r="K477" s="11"/>
    </row>
    <row r="478" spans="1:11" x14ac:dyDescent="0.25">
      <c r="A478" s="1" t="s">
        <v>592</v>
      </c>
      <c r="B478" s="11"/>
      <c r="C478" s="11"/>
      <c r="D478" s="11"/>
      <c r="E478" s="11"/>
      <c r="F478" s="11"/>
      <c r="G478" s="11"/>
      <c r="H478" s="11"/>
      <c r="I478" s="11"/>
      <c r="J478" s="11"/>
      <c r="K478" s="11"/>
    </row>
    <row r="479" spans="1:11" x14ac:dyDescent="0.25">
      <c r="A479" s="1" t="s">
        <v>591</v>
      </c>
      <c r="B479" s="11"/>
      <c r="C479" s="11"/>
      <c r="D479" s="11"/>
      <c r="E479" s="11"/>
      <c r="F479" s="11"/>
      <c r="G479" s="11"/>
      <c r="H479" s="11"/>
      <c r="I479" s="11"/>
      <c r="J479" s="11"/>
      <c r="K479" s="11"/>
    </row>
    <row r="480" spans="1:11" x14ac:dyDescent="0.25">
      <c r="A480" s="1" t="s">
        <v>590</v>
      </c>
      <c r="B480" s="11"/>
      <c r="C480" s="11"/>
      <c r="D480" s="11"/>
      <c r="E480" s="11"/>
      <c r="F480" s="11"/>
      <c r="G480" s="11"/>
      <c r="H480" s="11"/>
      <c r="I480" s="11"/>
      <c r="J480" s="11"/>
      <c r="K480" s="11"/>
    </row>
    <row r="481" spans="1:11" x14ac:dyDescent="0.25">
      <c r="A481" s="1" t="s">
        <v>589</v>
      </c>
      <c r="B481" s="11"/>
      <c r="C481" s="11"/>
      <c r="D481" s="11"/>
      <c r="E481" s="11"/>
      <c r="F481" s="11"/>
      <c r="G481" s="11"/>
      <c r="H481" s="11"/>
      <c r="I481" s="11"/>
      <c r="J481" s="11"/>
      <c r="K481" s="11"/>
    </row>
    <row r="482" spans="1:11" x14ac:dyDescent="0.25">
      <c r="A482" s="1" t="s">
        <v>516</v>
      </c>
      <c r="B482" s="11"/>
      <c r="C482" s="11"/>
      <c r="D482" s="11"/>
      <c r="E482" s="11"/>
      <c r="F482" s="11"/>
      <c r="G482" s="11"/>
      <c r="H482" s="11"/>
      <c r="I482" s="11"/>
      <c r="J482" s="11"/>
      <c r="K482" s="11"/>
    </row>
    <row r="483" spans="1:11" x14ac:dyDescent="0.25">
      <c r="A483" s="1" t="s">
        <v>517</v>
      </c>
      <c r="B483" s="11"/>
      <c r="C483" s="11"/>
      <c r="D483" s="11"/>
      <c r="E483" s="11"/>
      <c r="F483" s="11"/>
      <c r="G483" s="11"/>
      <c r="H483" s="11"/>
      <c r="I483" s="11"/>
      <c r="J483" s="11"/>
      <c r="K483" s="11"/>
    </row>
    <row r="484" spans="1:11" x14ac:dyDescent="0.25">
      <c r="A484" s="1" t="s">
        <v>584</v>
      </c>
      <c r="B484" s="11"/>
      <c r="C484" s="11"/>
      <c r="D484" s="11"/>
      <c r="E484" s="11"/>
      <c r="F484" s="11"/>
      <c r="G484" s="11"/>
      <c r="H484" s="11"/>
      <c r="I484" s="11"/>
      <c r="J484" s="11"/>
      <c r="K484" s="11"/>
    </row>
    <row r="485" spans="1:11" x14ac:dyDescent="0.25">
      <c r="A485" s="1" t="s">
        <v>585</v>
      </c>
      <c r="B485" s="11"/>
      <c r="C485" s="11"/>
      <c r="D485" s="11"/>
      <c r="E485" s="11"/>
      <c r="F485" s="11"/>
      <c r="G485" s="11"/>
      <c r="H485" s="11"/>
      <c r="I485" s="11"/>
      <c r="J485" s="11"/>
      <c r="K485" s="11"/>
    </row>
    <row r="486" spans="1:11" x14ac:dyDescent="0.25">
      <c r="A486" s="1" t="s">
        <v>587</v>
      </c>
      <c r="B486" s="11"/>
      <c r="C486" s="11"/>
      <c r="D486" s="11"/>
      <c r="E486" s="11"/>
      <c r="F486" s="11"/>
      <c r="G486" s="11"/>
      <c r="H486" s="11"/>
      <c r="I486" s="11"/>
      <c r="J486" s="11"/>
      <c r="K486" s="11"/>
    </row>
    <row r="487" spans="1:11" x14ac:dyDescent="0.25">
      <c r="A487" s="1" t="s">
        <v>586</v>
      </c>
      <c r="B487" s="11"/>
      <c r="C487" s="11"/>
      <c r="D487" s="11"/>
      <c r="E487" s="11"/>
      <c r="F487" s="11"/>
      <c r="G487" s="11"/>
      <c r="H487" s="11"/>
      <c r="I487" s="11"/>
      <c r="J487" s="11"/>
      <c r="K487" s="11"/>
    </row>
    <row r="488" spans="1:11" x14ac:dyDescent="0.25">
      <c r="A488" s="1" t="s">
        <v>579</v>
      </c>
      <c r="B488" s="11"/>
      <c r="C488" s="11"/>
      <c r="D488" s="11"/>
      <c r="E488" s="11"/>
      <c r="F488" s="11"/>
      <c r="G488" s="11"/>
      <c r="H488" s="11"/>
      <c r="I488" s="11"/>
      <c r="J488" s="11"/>
      <c r="K488" s="11"/>
    </row>
    <row r="489" spans="1:11" x14ac:dyDescent="0.25">
      <c r="A489" s="1" t="s">
        <v>582</v>
      </c>
      <c r="B489" s="11"/>
      <c r="C489" s="11"/>
      <c r="D489" s="11"/>
      <c r="E489" s="11"/>
      <c r="F489" s="11"/>
      <c r="G489" s="11"/>
      <c r="H489" s="11"/>
      <c r="I489" s="11"/>
      <c r="J489" s="11"/>
      <c r="K489" s="11"/>
    </row>
    <row r="490" spans="1:11" x14ac:dyDescent="0.25">
      <c r="A490" s="1" t="s">
        <v>583</v>
      </c>
      <c r="B490" s="11"/>
      <c r="C490" s="11"/>
      <c r="D490" s="11"/>
      <c r="E490" s="11"/>
      <c r="F490" s="11"/>
      <c r="G490" s="11"/>
      <c r="H490" s="11"/>
      <c r="I490" s="11"/>
      <c r="J490" s="11"/>
      <c r="K490" s="11"/>
    </row>
    <row r="491" spans="1:11" x14ac:dyDescent="0.25">
      <c r="A491" s="1" t="s">
        <v>581</v>
      </c>
      <c r="B491" s="11"/>
      <c r="C491" s="11"/>
      <c r="D491" s="11"/>
      <c r="E491" s="11"/>
      <c r="F491" s="11"/>
      <c r="G491" s="11"/>
      <c r="H491" s="11"/>
      <c r="I491" s="11"/>
      <c r="J491" s="11"/>
      <c r="K491" s="11"/>
    </row>
    <row r="492" spans="1:11" x14ac:dyDescent="0.25">
      <c r="A492" s="1" t="s">
        <v>580</v>
      </c>
      <c r="B492" s="11"/>
      <c r="C492" s="11"/>
      <c r="D492" s="11"/>
      <c r="E492" s="11">
        <v>1</v>
      </c>
      <c r="F492" s="11"/>
      <c r="G492" s="11"/>
      <c r="H492" s="11"/>
      <c r="I492" s="11"/>
      <c r="J492" s="11"/>
      <c r="K492" s="11"/>
    </row>
    <row r="493" spans="1:11" x14ac:dyDescent="0.25">
      <c r="A493" s="1" t="s">
        <v>518</v>
      </c>
      <c r="B493" s="11"/>
      <c r="C493" s="11"/>
      <c r="D493" s="11"/>
      <c r="E493" s="11"/>
      <c r="F493" s="11"/>
      <c r="G493" s="11"/>
      <c r="H493" s="11"/>
      <c r="I493" s="11"/>
      <c r="J493" s="11"/>
      <c r="K493" s="11"/>
    </row>
    <row r="494" spans="1:11" x14ac:dyDescent="0.25">
      <c r="A494" s="1" t="s">
        <v>575</v>
      </c>
      <c r="B494" s="11"/>
      <c r="C494" s="11"/>
      <c r="D494" s="11"/>
      <c r="E494" s="11"/>
      <c r="F494" s="11"/>
      <c r="G494" s="11"/>
      <c r="H494" s="11"/>
      <c r="I494" s="11"/>
      <c r="J494" s="11"/>
      <c r="K494" s="11"/>
    </row>
    <row r="495" spans="1:11" x14ac:dyDescent="0.25">
      <c r="A495" s="1" t="s">
        <v>578</v>
      </c>
      <c r="B495" s="11"/>
      <c r="C495" s="11"/>
      <c r="D495" s="11"/>
      <c r="E495" s="11"/>
      <c r="F495" s="11"/>
      <c r="G495" s="11"/>
      <c r="H495" s="11"/>
      <c r="I495" s="11"/>
      <c r="J495" s="11"/>
      <c r="K495" s="11"/>
    </row>
    <row r="496" spans="1:11" x14ac:dyDescent="0.25">
      <c r="A496" s="1" t="s">
        <v>576</v>
      </c>
      <c r="B496" s="11"/>
      <c r="C496" s="11"/>
      <c r="D496" s="11"/>
      <c r="E496" s="11"/>
      <c r="F496" s="11"/>
      <c r="G496" s="11"/>
      <c r="H496" s="11"/>
      <c r="I496" s="11"/>
      <c r="J496" s="11"/>
      <c r="K496" s="11"/>
    </row>
    <row r="497" spans="1:11" x14ac:dyDescent="0.25">
      <c r="A497" s="1" t="s">
        <v>577</v>
      </c>
      <c r="B497" s="11"/>
      <c r="C497" s="11"/>
      <c r="D497" s="11"/>
      <c r="E497" s="11"/>
      <c r="F497" s="11"/>
      <c r="G497" s="11"/>
      <c r="H497" s="11"/>
      <c r="I497" s="11"/>
      <c r="J497" s="11"/>
      <c r="K497" s="11"/>
    </row>
    <row r="498" spans="1:11" x14ac:dyDescent="0.25">
      <c r="A498" s="1" t="s">
        <v>519</v>
      </c>
      <c r="B498" s="11"/>
      <c r="C498" s="11"/>
      <c r="D498" s="11"/>
      <c r="E498" s="11"/>
      <c r="F498" s="11"/>
      <c r="G498" s="11"/>
      <c r="H498" s="11"/>
      <c r="I498" s="11"/>
      <c r="J498" s="11"/>
      <c r="K498" s="11"/>
    </row>
    <row r="499" spans="1:11" x14ac:dyDescent="0.25">
      <c r="A499" s="1" t="s">
        <v>564</v>
      </c>
      <c r="B499" s="11"/>
      <c r="C499" s="11"/>
      <c r="D499" s="11"/>
      <c r="E499" s="11"/>
      <c r="F499" s="11"/>
      <c r="G499" s="11"/>
      <c r="H499" s="11"/>
      <c r="I499" s="11"/>
      <c r="J499" s="11"/>
      <c r="K499" s="11"/>
    </row>
    <row r="500" spans="1:11" x14ac:dyDescent="0.25">
      <c r="A500" s="1" t="s">
        <v>569</v>
      </c>
      <c r="B500" s="11"/>
      <c r="C500" s="11"/>
      <c r="D500" s="11"/>
      <c r="E500" s="11"/>
      <c r="F500" s="11"/>
      <c r="G500" s="11"/>
      <c r="H500" s="11"/>
      <c r="I500" s="11"/>
      <c r="J500" s="11"/>
      <c r="K500" s="11"/>
    </row>
    <row r="501" spans="1:11" x14ac:dyDescent="0.25">
      <c r="A501" s="1" t="s">
        <v>574</v>
      </c>
      <c r="B501" s="11"/>
      <c r="C501" s="11"/>
      <c r="D501" s="11"/>
      <c r="E501" s="11"/>
      <c r="F501" s="11"/>
      <c r="G501" s="11"/>
      <c r="H501" s="11"/>
      <c r="I501" s="11"/>
      <c r="J501" s="11"/>
      <c r="K501" s="11"/>
    </row>
    <row r="502" spans="1:11" x14ac:dyDescent="0.25">
      <c r="A502" s="1" t="s">
        <v>573</v>
      </c>
      <c r="B502" s="11"/>
      <c r="C502" s="11"/>
      <c r="D502" s="11"/>
      <c r="E502" s="11"/>
      <c r="F502" s="11"/>
      <c r="G502" s="11"/>
      <c r="H502" s="11"/>
      <c r="I502" s="11"/>
      <c r="J502" s="11"/>
      <c r="K502" s="11"/>
    </row>
    <row r="503" spans="1:11" x14ac:dyDescent="0.25">
      <c r="A503" s="1" t="s">
        <v>570</v>
      </c>
      <c r="B503" s="11"/>
      <c r="C503" s="11"/>
      <c r="D503" s="11"/>
      <c r="E503" s="11"/>
      <c r="F503" s="11"/>
      <c r="G503" s="11"/>
      <c r="H503" s="11"/>
      <c r="I503" s="11"/>
      <c r="J503" s="11"/>
      <c r="K503" s="11"/>
    </row>
    <row r="504" spans="1:11" x14ac:dyDescent="0.25">
      <c r="A504" s="1" t="s">
        <v>572</v>
      </c>
      <c r="B504" s="11"/>
      <c r="C504" s="11"/>
      <c r="D504" s="11"/>
      <c r="E504" s="11"/>
      <c r="F504" s="11"/>
      <c r="G504" s="11"/>
      <c r="H504" s="11"/>
      <c r="I504" s="11"/>
      <c r="J504" s="11"/>
      <c r="K504" s="11"/>
    </row>
    <row r="505" spans="1:11" x14ac:dyDescent="0.25">
      <c r="A505" s="1" t="s">
        <v>567</v>
      </c>
      <c r="B505" s="11"/>
      <c r="C505" s="11"/>
      <c r="D505" s="11"/>
      <c r="E505" s="11"/>
      <c r="F505" s="11"/>
      <c r="G505" s="11"/>
      <c r="H505" s="11"/>
      <c r="I505" s="11"/>
      <c r="J505" s="11"/>
      <c r="K505" s="11"/>
    </row>
    <row r="506" spans="1:11" x14ac:dyDescent="0.25">
      <c r="A506" s="1" t="s">
        <v>565</v>
      </c>
      <c r="B506" s="11"/>
      <c r="C506" s="11"/>
      <c r="D506" s="11"/>
      <c r="E506" s="11"/>
      <c r="F506" s="11"/>
      <c r="G506" s="11"/>
      <c r="H506" s="11"/>
      <c r="I506" s="11"/>
      <c r="J506" s="11"/>
      <c r="K506" s="11"/>
    </row>
    <row r="507" spans="1:11" x14ac:dyDescent="0.25">
      <c r="A507" s="1" t="s">
        <v>568</v>
      </c>
      <c r="B507" s="11"/>
      <c r="C507" s="11"/>
      <c r="D507" s="11"/>
      <c r="E507" s="11"/>
      <c r="F507" s="11"/>
      <c r="G507" s="11"/>
      <c r="H507" s="11"/>
      <c r="I507" s="11"/>
      <c r="J507" s="11"/>
      <c r="K507" s="11"/>
    </row>
    <row r="508" spans="1:11" x14ac:dyDescent="0.25">
      <c r="A508" s="1" t="s">
        <v>571</v>
      </c>
      <c r="B508" s="11"/>
      <c r="C508" s="11"/>
      <c r="D508" s="11"/>
      <c r="E508" s="11"/>
      <c r="F508" s="11"/>
      <c r="G508" s="11"/>
      <c r="H508" s="11"/>
      <c r="I508" s="11"/>
      <c r="J508" s="11"/>
      <c r="K508" s="11"/>
    </row>
    <row r="509" spans="1:11" x14ac:dyDescent="0.25">
      <c r="A509" s="1" t="s">
        <v>566</v>
      </c>
      <c r="B509" s="11"/>
      <c r="C509" s="11"/>
      <c r="D509" s="11"/>
      <c r="E509" s="11"/>
      <c r="F509" s="11"/>
      <c r="G509" s="11"/>
      <c r="H509" s="11"/>
      <c r="I509" s="11"/>
      <c r="J509" s="11"/>
      <c r="K509" s="11"/>
    </row>
    <row r="510" spans="1:11" x14ac:dyDescent="0.25">
      <c r="A510" s="1" t="s">
        <v>557</v>
      </c>
      <c r="B510" s="11"/>
      <c r="C510" s="11"/>
      <c r="D510" s="11"/>
      <c r="E510" s="11"/>
      <c r="F510" s="11"/>
      <c r="G510" s="11"/>
      <c r="H510" s="11"/>
      <c r="I510" s="11"/>
      <c r="J510" s="11"/>
      <c r="K510" s="11"/>
    </row>
    <row r="511" spans="1:11" x14ac:dyDescent="0.25">
      <c r="A511" s="1" t="s">
        <v>562</v>
      </c>
      <c r="B511" s="11"/>
      <c r="C511" s="11"/>
      <c r="D511" s="11"/>
      <c r="E511" s="11"/>
      <c r="F511" s="11"/>
      <c r="G511" s="11"/>
      <c r="H511" s="11"/>
      <c r="I511" s="11"/>
      <c r="J511" s="11"/>
      <c r="K511" s="11"/>
    </row>
    <row r="512" spans="1:11" x14ac:dyDescent="0.25">
      <c r="A512" s="1" t="s">
        <v>561</v>
      </c>
      <c r="B512" s="11"/>
      <c r="C512" s="11"/>
      <c r="D512" s="11"/>
      <c r="E512" s="11"/>
      <c r="F512" s="11"/>
      <c r="G512" s="11"/>
      <c r="H512" s="11"/>
      <c r="I512" s="11"/>
      <c r="J512" s="11"/>
      <c r="K512" s="11"/>
    </row>
    <row r="513" spans="1:11" x14ac:dyDescent="0.25">
      <c r="A513" s="1" t="s">
        <v>559</v>
      </c>
      <c r="B513" s="11"/>
      <c r="C513" s="11"/>
      <c r="D513" s="11"/>
      <c r="E513" s="11"/>
      <c r="F513" s="11"/>
      <c r="G513" s="11"/>
      <c r="H513" s="11"/>
      <c r="I513" s="11"/>
      <c r="J513" s="11"/>
      <c r="K513" s="11"/>
    </row>
    <row r="514" spans="1:11" x14ac:dyDescent="0.25">
      <c r="A514" s="1" t="s">
        <v>558</v>
      </c>
      <c r="B514" s="11"/>
      <c r="C514" s="11"/>
      <c r="D514" s="11"/>
      <c r="E514" s="11"/>
      <c r="F514" s="11"/>
      <c r="G514" s="11"/>
      <c r="H514" s="11"/>
      <c r="I514" s="11"/>
      <c r="J514" s="11"/>
      <c r="K514" s="11"/>
    </row>
    <row r="515" spans="1:11" x14ac:dyDescent="0.25">
      <c r="A515" s="1" t="s">
        <v>560</v>
      </c>
      <c r="B515" s="11"/>
      <c r="C515" s="11"/>
      <c r="D515" s="11"/>
      <c r="E515" s="11">
        <v>1</v>
      </c>
      <c r="F515" s="11"/>
      <c r="G515" s="11"/>
      <c r="H515" s="11"/>
      <c r="I515" s="11"/>
      <c r="J515" s="11"/>
      <c r="K515" s="11"/>
    </row>
    <row r="516" spans="1:11" x14ac:dyDescent="0.25">
      <c r="A516" s="1" t="s">
        <v>563</v>
      </c>
      <c r="B516" s="11"/>
      <c r="C516" s="11"/>
      <c r="D516" s="11"/>
      <c r="E516" s="11"/>
      <c r="F516" s="11"/>
      <c r="G516" s="11"/>
      <c r="H516" s="11"/>
      <c r="I516" s="11"/>
      <c r="J516" s="11"/>
      <c r="K516" s="11"/>
    </row>
    <row r="517" spans="1:11" ht="30" x14ac:dyDescent="0.25">
      <c r="A517" s="1" t="s">
        <v>520</v>
      </c>
      <c r="B517" s="11"/>
      <c r="C517" s="11"/>
      <c r="D517" s="11"/>
      <c r="E517" s="11"/>
      <c r="F517" s="11"/>
      <c r="G517" s="11"/>
      <c r="H517" s="11"/>
      <c r="I517" s="11"/>
      <c r="J517" s="11"/>
      <c r="K517" s="11"/>
    </row>
    <row r="518" spans="1:11" ht="30" x14ac:dyDescent="0.25">
      <c r="A518" s="1" t="s">
        <v>522</v>
      </c>
      <c r="B518" s="11"/>
      <c r="C518" s="11"/>
      <c r="D518" s="11"/>
      <c r="E518" s="11"/>
      <c r="F518" s="11"/>
      <c r="G518" s="11"/>
      <c r="H518" s="11"/>
      <c r="I518" s="11"/>
      <c r="J518" s="11"/>
      <c r="K518" s="11"/>
    </row>
    <row r="519" spans="1:11" x14ac:dyDescent="0.25">
      <c r="A519" s="1" t="s">
        <v>553</v>
      </c>
      <c r="B519" s="11"/>
      <c r="C519" s="11"/>
      <c r="D519" s="11"/>
      <c r="E519" s="11"/>
      <c r="F519" s="11"/>
      <c r="G519" s="11"/>
      <c r="H519" s="11"/>
      <c r="I519" s="11"/>
      <c r="J519" s="11"/>
      <c r="K519" s="11"/>
    </row>
    <row r="520" spans="1:11" x14ac:dyDescent="0.25">
      <c r="A520" s="1" t="s">
        <v>556</v>
      </c>
      <c r="B520" s="11"/>
      <c r="C520" s="11"/>
      <c r="D520" s="11"/>
      <c r="E520" s="11"/>
      <c r="F520" s="11"/>
      <c r="G520" s="11"/>
      <c r="H520" s="11"/>
      <c r="I520" s="11"/>
      <c r="J520" s="11"/>
      <c r="K520" s="11"/>
    </row>
    <row r="521" spans="1:11" x14ac:dyDescent="0.25">
      <c r="A521" s="1" t="s">
        <v>555</v>
      </c>
      <c r="B521" s="11"/>
      <c r="C521" s="11"/>
      <c r="D521" s="11"/>
      <c r="E521" s="11"/>
      <c r="F521" s="11"/>
      <c r="G521" s="11"/>
      <c r="H521" s="11"/>
      <c r="I521" s="11"/>
      <c r="J521" s="11"/>
      <c r="K521" s="11"/>
    </row>
    <row r="522" spans="1:11" x14ac:dyDescent="0.25">
      <c r="A522" s="1" t="s">
        <v>554</v>
      </c>
      <c r="B522" s="11"/>
      <c r="C522" s="11"/>
      <c r="D522" s="11"/>
      <c r="E522" s="11"/>
      <c r="F522" s="11"/>
      <c r="G522" s="11"/>
      <c r="H522" s="11"/>
      <c r="I522" s="11"/>
      <c r="J522" s="11"/>
      <c r="K522" s="11"/>
    </row>
    <row r="523" spans="1:11" x14ac:dyDescent="0.25">
      <c r="A523" s="1" t="s">
        <v>521</v>
      </c>
      <c r="B523" s="11"/>
      <c r="C523" s="11"/>
      <c r="D523" s="11"/>
      <c r="E523" s="11"/>
      <c r="F523" s="11"/>
      <c r="G523" s="11"/>
      <c r="H523" s="11"/>
      <c r="I523" s="11"/>
      <c r="J523" s="11"/>
      <c r="K523" s="11"/>
    </row>
    <row r="524" spans="1:11" x14ac:dyDescent="0.25">
      <c r="A524" s="1" t="s">
        <v>523</v>
      </c>
      <c r="B524" s="11"/>
      <c r="C524" s="11"/>
      <c r="D524" s="11"/>
      <c r="E524" s="11"/>
      <c r="F524" s="11"/>
      <c r="G524" s="11"/>
      <c r="H524" s="11"/>
      <c r="I524" s="11"/>
      <c r="J524" s="11"/>
      <c r="K524" s="11"/>
    </row>
    <row r="525" spans="1:11" x14ac:dyDescent="0.25">
      <c r="A525" s="1" t="s">
        <v>524</v>
      </c>
      <c r="B525" s="11"/>
      <c r="C525" s="11"/>
      <c r="D525" s="11"/>
      <c r="E525" s="11"/>
      <c r="F525" s="11"/>
      <c r="G525" s="11"/>
      <c r="H525" s="11"/>
      <c r="I525" s="11"/>
      <c r="J525" s="11"/>
      <c r="K525" s="11"/>
    </row>
    <row r="526" spans="1:11" x14ac:dyDescent="0.25">
      <c r="A526" s="1" t="s">
        <v>525</v>
      </c>
      <c r="B526" s="11"/>
      <c r="C526" s="11"/>
      <c r="D526" s="11"/>
      <c r="E526" s="11"/>
      <c r="F526" s="11"/>
      <c r="G526" s="11"/>
      <c r="H526" s="11"/>
      <c r="I526" s="11"/>
      <c r="J526" s="11"/>
      <c r="K526" s="11"/>
    </row>
    <row r="527" spans="1:11" x14ac:dyDescent="0.25">
      <c r="A527" s="1" t="s">
        <v>526</v>
      </c>
      <c r="B527" s="11"/>
      <c r="C527" s="11"/>
      <c r="D527" s="11"/>
      <c r="E527" s="11"/>
      <c r="F527" s="11"/>
      <c r="G527" s="11"/>
      <c r="H527" s="11"/>
      <c r="I527" s="11"/>
      <c r="J527" s="11"/>
      <c r="K527" s="11"/>
    </row>
    <row r="528" spans="1:11" x14ac:dyDescent="0.25">
      <c r="A528" s="1" t="s">
        <v>550</v>
      </c>
      <c r="B528" s="11"/>
      <c r="C528" s="11"/>
      <c r="D528" s="11"/>
      <c r="E528" s="11"/>
      <c r="F528" s="11"/>
      <c r="G528" s="11"/>
      <c r="H528" s="11"/>
      <c r="I528" s="11"/>
      <c r="J528" s="11"/>
      <c r="K528" s="11"/>
    </row>
    <row r="529" spans="1:11" x14ac:dyDescent="0.25">
      <c r="A529" s="1" t="s">
        <v>552</v>
      </c>
      <c r="B529" s="11"/>
      <c r="C529" s="11"/>
      <c r="D529" s="11"/>
      <c r="E529" s="11"/>
      <c r="F529" s="11"/>
      <c r="G529" s="11"/>
      <c r="H529" s="11"/>
      <c r="I529" s="11"/>
      <c r="J529" s="11"/>
      <c r="K529" s="11"/>
    </row>
    <row r="530" spans="1:11" x14ac:dyDescent="0.25">
      <c r="A530" s="1" t="s">
        <v>551</v>
      </c>
      <c r="B530" s="11"/>
      <c r="C530" s="11"/>
      <c r="D530" s="11"/>
      <c r="E530" s="11"/>
      <c r="F530" s="11"/>
      <c r="G530" s="11"/>
      <c r="H530" s="11"/>
      <c r="I530" s="11"/>
      <c r="J530" s="11"/>
      <c r="K530" s="11"/>
    </row>
    <row r="531" spans="1:11" ht="30" x14ac:dyDescent="0.25">
      <c r="A531" s="1" t="s">
        <v>527</v>
      </c>
      <c r="B531" s="11"/>
      <c r="C531" s="11"/>
      <c r="D531" s="11"/>
      <c r="E531" s="11"/>
      <c r="F531" s="11"/>
      <c r="G531" s="11"/>
      <c r="H531" s="11"/>
      <c r="I531" s="11"/>
      <c r="J531" s="11"/>
      <c r="K531" s="11"/>
    </row>
    <row r="532" spans="1:11" ht="30" x14ac:dyDescent="0.25">
      <c r="A532" s="1" t="s">
        <v>528</v>
      </c>
      <c r="B532" s="11"/>
      <c r="C532" s="11"/>
      <c r="D532" s="11"/>
      <c r="E532" s="11"/>
      <c r="F532" s="11"/>
      <c r="G532" s="11"/>
      <c r="H532" s="11"/>
      <c r="I532" s="11"/>
      <c r="J532" s="11"/>
      <c r="K532" s="11"/>
    </row>
    <row r="533" spans="1:11" x14ac:dyDescent="0.25">
      <c r="A533" s="1" t="s">
        <v>529</v>
      </c>
      <c r="B533" s="11"/>
      <c r="C533" s="11"/>
      <c r="D533" s="11"/>
      <c r="E533" s="11"/>
      <c r="F533" s="11"/>
      <c r="G533" s="11"/>
      <c r="H533" s="11"/>
      <c r="I533" s="11"/>
      <c r="J533" s="11"/>
      <c r="K533" s="11"/>
    </row>
    <row r="534" spans="1:11" x14ac:dyDescent="0.25">
      <c r="A534" s="1" t="s">
        <v>547</v>
      </c>
      <c r="B534" s="11"/>
      <c r="C534" s="11"/>
      <c r="D534" s="11"/>
      <c r="E534" s="11"/>
      <c r="F534" s="11"/>
      <c r="G534" s="11"/>
      <c r="H534" s="11"/>
      <c r="I534" s="11"/>
      <c r="J534" s="11"/>
      <c r="K534" s="11"/>
    </row>
    <row r="535" spans="1:11" x14ac:dyDescent="0.25">
      <c r="A535" s="1" t="s">
        <v>548</v>
      </c>
      <c r="B535" s="11"/>
      <c r="C535" s="11"/>
      <c r="D535" s="11"/>
      <c r="E535" s="11"/>
      <c r="F535" s="11"/>
      <c r="G535" s="11"/>
      <c r="H535" s="11"/>
      <c r="I535" s="11"/>
      <c r="J535" s="11"/>
      <c r="K535" s="11"/>
    </row>
    <row r="536" spans="1:11" x14ac:dyDescent="0.25">
      <c r="A536" s="1" t="s">
        <v>549</v>
      </c>
      <c r="B536" s="11"/>
      <c r="C536" s="11"/>
      <c r="D536" s="11"/>
      <c r="E536" s="11"/>
      <c r="F536" s="11"/>
      <c r="G536" s="11"/>
      <c r="H536" s="11"/>
      <c r="I536" s="11"/>
      <c r="J536" s="11"/>
      <c r="K536" s="11"/>
    </row>
    <row r="537" spans="1:11" x14ac:dyDescent="0.25">
      <c r="A537" s="1" t="s">
        <v>530</v>
      </c>
      <c r="B537" s="11"/>
      <c r="C537" s="11"/>
      <c r="D537" s="11"/>
      <c r="E537" s="11"/>
      <c r="F537" s="11"/>
      <c r="G537" s="11"/>
      <c r="H537" s="11"/>
      <c r="I537" s="11"/>
      <c r="J537" s="11"/>
      <c r="K537" s="11"/>
    </row>
    <row r="538" spans="1:11" x14ac:dyDescent="0.25">
      <c r="A538" s="1" t="s">
        <v>531</v>
      </c>
      <c r="B538" s="11"/>
      <c r="C538" s="11"/>
      <c r="D538" s="11"/>
      <c r="E538" s="11"/>
      <c r="F538" s="11"/>
      <c r="G538" s="11"/>
      <c r="H538" s="11"/>
      <c r="I538" s="11"/>
      <c r="J538" s="11"/>
      <c r="K538" s="11"/>
    </row>
    <row r="539" spans="1:11" x14ac:dyDescent="0.25">
      <c r="A539" s="1" t="s">
        <v>532</v>
      </c>
      <c r="B539" s="11"/>
      <c r="C539" s="11"/>
      <c r="D539" s="11"/>
      <c r="E539" s="11"/>
      <c r="F539" s="11"/>
      <c r="G539" s="11"/>
      <c r="H539" s="11"/>
      <c r="I539" s="11"/>
      <c r="J539" s="11"/>
      <c r="K539" s="11"/>
    </row>
    <row r="540" spans="1:11" x14ac:dyDescent="0.25">
      <c r="A540" s="1" t="s">
        <v>533</v>
      </c>
      <c r="B540" s="11"/>
      <c r="C540" s="11"/>
      <c r="D540" s="11"/>
      <c r="E540" s="11"/>
      <c r="F540" s="11"/>
      <c r="G540" s="11"/>
      <c r="H540" s="11"/>
      <c r="I540" s="11"/>
      <c r="J540" s="11"/>
      <c r="K540" s="11"/>
    </row>
    <row r="541" spans="1:11" x14ac:dyDescent="0.25">
      <c r="A541" s="1" t="s">
        <v>534</v>
      </c>
      <c r="B541" s="11"/>
      <c r="C541" s="11"/>
      <c r="D541" s="11"/>
      <c r="E541" s="11"/>
      <c r="F541" s="11"/>
      <c r="G541" s="11"/>
      <c r="H541" s="11"/>
      <c r="I541" s="11"/>
      <c r="J541" s="11"/>
      <c r="K541" s="11"/>
    </row>
    <row r="542" spans="1:11" x14ac:dyDescent="0.25">
      <c r="A542" s="1" t="s">
        <v>535</v>
      </c>
      <c r="B542" s="11"/>
      <c r="C542" s="11"/>
      <c r="D542" s="11"/>
      <c r="E542" s="11"/>
      <c r="F542" s="11"/>
      <c r="G542" s="11"/>
      <c r="H542" s="11"/>
      <c r="I542" s="11"/>
      <c r="J542" s="11"/>
      <c r="K542" s="11"/>
    </row>
    <row r="543" spans="1:11" x14ac:dyDescent="0.25">
      <c r="A543" s="1" t="s">
        <v>537</v>
      </c>
      <c r="B543" s="11"/>
      <c r="C543" s="11"/>
      <c r="D543" s="11"/>
      <c r="E543" s="11"/>
      <c r="F543" s="11"/>
      <c r="G543" s="11"/>
      <c r="H543" s="11"/>
      <c r="I543" s="11"/>
      <c r="J543" s="11"/>
      <c r="K543" s="11"/>
    </row>
    <row r="544" spans="1:11" x14ac:dyDescent="0.25">
      <c r="A544" s="1" t="s">
        <v>538</v>
      </c>
      <c r="B544" s="11"/>
      <c r="C544" s="11"/>
      <c r="D544" s="11"/>
      <c r="E544" s="11"/>
      <c r="F544" s="11"/>
      <c r="G544" s="11"/>
      <c r="H544" s="11"/>
      <c r="I544" s="11"/>
      <c r="J544" s="11"/>
      <c r="K544" s="11"/>
    </row>
    <row r="545" spans="1:11" x14ac:dyDescent="0.25">
      <c r="A545" s="1" t="s">
        <v>536</v>
      </c>
      <c r="B545" s="11"/>
      <c r="C545" s="11"/>
      <c r="D545" s="11"/>
      <c r="E545" s="11"/>
      <c r="F545" s="11"/>
      <c r="G545" s="11"/>
      <c r="H545" s="11"/>
      <c r="I545" s="11"/>
      <c r="J545" s="11"/>
      <c r="K545" s="11"/>
    </row>
    <row r="546" spans="1:11" x14ac:dyDescent="0.25">
      <c r="A546" s="1" t="s">
        <v>539</v>
      </c>
      <c r="B546" s="11"/>
      <c r="C546" s="11"/>
      <c r="D546" s="11"/>
      <c r="E546" s="11"/>
      <c r="F546" s="11"/>
      <c r="G546" s="11"/>
      <c r="H546" s="11"/>
      <c r="I546" s="11"/>
      <c r="J546" s="11"/>
      <c r="K546" s="11"/>
    </row>
    <row r="547" spans="1:11" x14ac:dyDescent="0.25">
      <c r="A547" s="1" t="s">
        <v>540</v>
      </c>
      <c r="B547" s="11"/>
      <c r="C547" s="11"/>
      <c r="D547" s="11"/>
      <c r="E547" s="11"/>
      <c r="F547" s="11"/>
      <c r="G547" s="11"/>
      <c r="H547" s="11"/>
      <c r="I547" s="11"/>
      <c r="J547" s="11"/>
      <c r="K547" s="11"/>
    </row>
    <row r="548" spans="1:11" x14ac:dyDescent="0.25">
      <c r="A548" s="1" t="s">
        <v>541</v>
      </c>
      <c r="B548" s="11"/>
      <c r="C548" s="11"/>
      <c r="D548" s="11"/>
      <c r="E548" s="11"/>
      <c r="F548" s="11"/>
      <c r="G548" s="11"/>
      <c r="H548" s="11"/>
      <c r="I548" s="11"/>
      <c r="J548" s="11"/>
      <c r="K548" s="11"/>
    </row>
    <row r="549" spans="1:11" ht="30" x14ac:dyDescent="0.25">
      <c r="A549" s="1" t="s">
        <v>542</v>
      </c>
      <c r="B549" s="11"/>
      <c r="C549" s="11"/>
      <c r="D549" s="11"/>
      <c r="E549" s="11"/>
      <c r="F549" s="11"/>
      <c r="G549" s="11"/>
      <c r="H549" s="11"/>
      <c r="I549" s="11"/>
      <c r="J549" s="11"/>
      <c r="K549" s="11"/>
    </row>
    <row r="550" spans="1:11" x14ac:dyDescent="0.25">
      <c r="A550" s="1" t="s">
        <v>543</v>
      </c>
      <c r="B550" s="11"/>
      <c r="C550" s="11"/>
      <c r="D550" s="11"/>
      <c r="E550" s="11"/>
      <c r="F550" s="11"/>
      <c r="G550" s="11"/>
      <c r="H550" s="11"/>
      <c r="I550" s="11"/>
      <c r="J550" s="11"/>
      <c r="K550" s="11"/>
    </row>
    <row r="551" spans="1:11" x14ac:dyDescent="0.25">
      <c r="A551" s="1" t="s">
        <v>545</v>
      </c>
      <c r="B551" s="11"/>
      <c r="C551" s="11"/>
      <c r="D551" s="11"/>
      <c r="E551" s="11"/>
      <c r="F551" s="11"/>
      <c r="G551" s="11"/>
      <c r="H551" s="11"/>
      <c r="I551" s="11"/>
      <c r="J551" s="11"/>
      <c r="K551" s="11"/>
    </row>
    <row r="552" spans="1:11" ht="30" x14ac:dyDescent="0.25">
      <c r="A552" s="1" t="s">
        <v>546</v>
      </c>
      <c r="B552" s="11"/>
      <c r="C552" s="11"/>
      <c r="D552" s="11"/>
      <c r="E552" s="11"/>
      <c r="F552" s="11"/>
      <c r="G552" s="11"/>
      <c r="H552" s="11"/>
      <c r="I552" s="11"/>
      <c r="J552" s="11"/>
      <c r="K552" s="11"/>
    </row>
    <row r="553" spans="1:11" x14ac:dyDescent="0.25">
      <c r="A553" s="1" t="s">
        <v>544</v>
      </c>
      <c r="B553" s="11"/>
      <c r="C553" s="11"/>
      <c r="D553" s="11"/>
      <c r="E553" s="11"/>
      <c r="F553" s="11"/>
      <c r="G553" s="11"/>
      <c r="H553" s="11"/>
      <c r="I553" s="11"/>
      <c r="J553" s="11"/>
      <c r="K553" s="11"/>
    </row>
    <row r="554" spans="1:11" x14ac:dyDescent="0.25">
      <c r="A554" s="2" t="s">
        <v>319</v>
      </c>
      <c r="B554" s="11"/>
      <c r="C554" s="11"/>
      <c r="D554" s="11"/>
      <c r="E554" s="11"/>
      <c r="F554" s="11"/>
      <c r="G554" s="11"/>
      <c r="H554" s="11"/>
      <c r="I554" s="11"/>
      <c r="J554" s="11"/>
      <c r="K554" s="11"/>
    </row>
    <row r="555" spans="1:11" x14ac:dyDescent="0.25">
      <c r="A555" s="1" t="s">
        <v>409</v>
      </c>
      <c r="B555" s="11"/>
      <c r="C555" s="11"/>
      <c r="D555" s="11"/>
      <c r="E555" s="11"/>
      <c r="F555" s="11"/>
      <c r="G555" s="11"/>
      <c r="H555" s="11"/>
      <c r="I555" s="11"/>
      <c r="J555" s="11"/>
      <c r="K555" s="11"/>
    </row>
    <row r="556" spans="1:11" x14ac:dyDescent="0.25">
      <c r="A556" s="1" t="s">
        <v>410</v>
      </c>
      <c r="B556" s="11"/>
      <c r="C556" s="11"/>
      <c r="D556" s="11"/>
      <c r="E556" s="11"/>
      <c r="F556" s="11"/>
      <c r="G556" s="11"/>
      <c r="H556" s="11"/>
      <c r="I556" s="11"/>
      <c r="J556" s="11"/>
      <c r="K556" s="11"/>
    </row>
    <row r="557" spans="1:11" x14ac:dyDescent="0.25">
      <c r="A557" s="1" t="s">
        <v>320</v>
      </c>
      <c r="B557" s="11"/>
      <c r="C557" s="11"/>
      <c r="D557" s="11"/>
      <c r="E557" s="11"/>
      <c r="F557" s="11"/>
      <c r="G557" s="11"/>
      <c r="H557" s="11"/>
      <c r="I557" s="11"/>
      <c r="J557" s="11"/>
      <c r="K557" s="11"/>
    </row>
    <row r="558" spans="1:11" x14ac:dyDescent="0.25">
      <c r="A558" s="1" t="s">
        <v>406</v>
      </c>
      <c r="B558" s="11"/>
      <c r="C558" s="11"/>
      <c r="D558" s="11"/>
      <c r="E558" s="11"/>
      <c r="F558" s="11"/>
      <c r="G558" s="11"/>
      <c r="H558" s="11"/>
      <c r="I558" s="11"/>
      <c r="J558" s="11"/>
      <c r="K558" s="11"/>
    </row>
    <row r="559" spans="1:11" x14ac:dyDescent="0.25">
      <c r="A559" s="1" t="s">
        <v>407</v>
      </c>
      <c r="B559" s="11"/>
      <c r="C559" s="11"/>
      <c r="D559" s="11"/>
      <c r="E559" s="11"/>
      <c r="F559" s="11"/>
      <c r="G559" s="11"/>
      <c r="H559" s="11"/>
      <c r="I559" s="11"/>
      <c r="J559" s="11"/>
      <c r="K559" s="11"/>
    </row>
    <row r="560" spans="1:11" x14ac:dyDescent="0.25">
      <c r="A560" s="1" t="s">
        <v>408</v>
      </c>
      <c r="B560" s="11"/>
      <c r="C560" s="11"/>
      <c r="D560" s="11"/>
      <c r="E560" s="11"/>
      <c r="F560" s="11"/>
      <c r="G560" s="11"/>
      <c r="H560" s="11"/>
      <c r="I560" s="11"/>
      <c r="J560" s="11"/>
      <c r="K560" s="11"/>
    </row>
    <row r="561" spans="1:11" x14ac:dyDescent="0.25">
      <c r="A561" s="1" t="s">
        <v>404</v>
      </c>
      <c r="B561" s="11"/>
      <c r="C561" s="11"/>
      <c r="D561" s="11"/>
      <c r="E561" s="11"/>
      <c r="F561" s="11"/>
      <c r="G561" s="11"/>
      <c r="H561" s="11"/>
      <c r="I561" s="11"/>
      <c r="J561" s="11"/>
      <c r="K561" s="11"/>
    </row>
    <row r="562" spans="1:11" ht="30" x14ac:dyDescent="0.25">
      <c r="A562" s="1" t="s">
        <v>405</v>
      </c>
      <c r="B562" s="11"/>
      <c r="C562" s="11"/>
      <c r="D562" s="11"/>
      <c r="E562" s="11"/>
      <c r="F562" s="11"/>
      <c r="G562" s="11"/>
      <c r="H562" s="11"/>
      <c r="I562" s="11"/>
      <c r="J562" s="11"/>
      <c r="K562" s="11"/>
    </row>
    <row r="563" spans="1:11" x14ac:dyDescent="0.25">
      <c r="A563" s="1" t="s">
        <v>401</v>
      </c>
      <c r="B563" s="11"/>
      <c r="C563" s="11"/>
      <c r="D563" s="11"/>
      <c r="E563" s="11"/>
      <c r="F563" s="11"/>
      <c r="G563" s="11"/>
      <c r="H563" s="11"/>
      <c r="I563" s="11"/>
      <c r="J563" s="11"/>
      <c r="K563" s="11"/>
    </row>
    <row r="564" spans="1:11" x14ac:dyDescent="0.25">
      <c r="A564" s="1" t="s">
        <v>403</v>
      </c>
      <c r="B564" s="11"/>
      <c r="C564" s="11"/>
      <c r="D564" s="11"/>
      <c r="E564" s="11"/>
      <c r="F564" s="11"/>
      <c r="G564" s="11"/>
      <c r="H564" s="11"/>
      <c r="I564" s="11"/>
      <c r="J564" s="11"/>
      <c r="K564" s="11"/>
    </row>
    <row r="565" spans="1:11" x14ac:dyDescent="0.25">
      <c r="A565" s="1" t="s">
        <v>402</v>
      </c>
      <c r="B565" s="11"/>
      <c r="C565" s="11"/>
      <c r="D565" s="11"/>
      <c r="E565" s="11"/>
      <c r="F565" s="11"/>
      <c r="G565" s="11"/>
      <c r="H565" s="11"/>
      <c r="I565" s="11"/>
      <c r="J565" s="11"/>
      <c r="K565" s="11"/>
    </row>
    <row r="566" spans="1:11" x14ac:dyDescent="0.25">
      <c r="A566" s="1" t="s">
        <v>399</v>
      </c>
      <c r="B566" s="11"/>
      <c r="C566" s="11"/>
      <c r="D566" s="11"/>
      <c r="E566" s="11"/>
      <c r="F566" s="11"/>
      <c r="G566" s="11"/>
      <c r="H566" s="11"/>
      <c r="I566" s="11"/>
      <c r="J566" s="11"/>
      <c r="K566" s="11"/>
    </row>
    <row r="567" spans="1:11" ht="30" x14ac:dyDescent="0.25">
      <c r="A567" s="1" t="s">
        <v>400</v>
      </c>
      <c r="B567" s="11"/>
      <c r="C567" s="11"/>
      <c r="D567" s="11"/>
      <c r="E567" s="11"/>
      <c r="F567" s="11"/>
      <c r="G567" s="11"/>
      <c r="H567" s="11"/>
      <c r="I567" s="11"/>
      <c r="J567" s="11"/>
      <c r="K567" s="11"/>
    </row>
    <row r="568" spans="1:11" x14ac:dyDescent="0.25">
      <c r="A568" s="1" t="s">
        <v>396</v>
      </c>
      <c r="B568" s="11"/>
      <c r="C568" s="11"/>
      <c r="D568" s="11"/>
      <c r="E568" s="11"/>
      <c r="F568" s="11"/>
      <c r="G568" s="11"/>
      <c r="H568" s="11"/>
      <c r="I568" s="11"/>
      <c r="J568" s="11"/>
      <c r="K568" s="11"/>
    </row>
    <row r="569" spans="1:11" x14ac:dyDescent="0.25">
      <c r="A569" s="1" t="s">
        <v>397</v>
      </c>
      <c r="B569" s="11"/>
      <c r="C569" s="11"/>
      <c r="D569" s="11"/>
      <c r="E569" s="11"/>
      <c r="F569" s="11"/>
      <c r="G569" s="11"/>
      <c r="H569" s="11"/>
      <c r="I569" s="11"/>
      <c r="J569" s="11"/>
      <c r="K569" s="11"/>
    </row>
    <row r="570" spans="1:11" x14ac:dyDescent="0.25">
      <c r="A570" s="1" t="s">
        <v>398</v>
      </c>
      <c r="B570" s="11"/>
      <c r="C570" s="11"/>
      <c r="D570" s="11"/>
      <c r="E570" s="11"/>
      <c r="F570" s="11"/>
      <c r="G570" s="11"/>
      <c r="H570" s="11"/>
      <c r="I570" s="11"/>
      <c r="J570" s="11"/>
      <c r="K570" s="11"/>
    </row>
    <row r="571" spans="1:11" x14ac:dyDescent="0.25">
      <c r="A571" s="1" t="s">
        <v>392</v>
      </c>
      <c r="B571" s="11"/>
      <c r="C571" s="11"/>
      <c r="D571" s="11"/>
      <c r="E571" s="11"/>
      <c r="F571" s="11"/>
      <c r="G571" s="11"/>
      <c r="H571" s="11"/>
      <c r="I571" s="11"/>
      <c r="J571" s="11"/>
      <c r="K571" s="11"/>
    </row>
    <row r="572" spans="1:11" x14ac:dyDescent="0.25">
      <c r="A572" s="1" t="s">
        <v>395</v>
      </c>
      <c r="B572" s="11"/>
      <c r="C572" s="11"/>
      <c r="D572" s="11"/>
      <c r="E572" s="11"/>
      <c r="F572" s="11"/>
      <c r="G572" s="11"/>
      <c r="H572" s="11"/>
      <c r="I572" s="11"/>
      <c r="J572" s="11"/>
      <c r="K572" s="11"/>
    </row>
    <row r="573" spans="1:11" x14ac:dyDescent="0.25">
      <c r="A573" s="1" t="s">
        <v>394</v>
      </c>
      <c r="B573" s="11"/>
      <c r="C573" s="11"/>
      <c r="D573" s="11"/>
      <c r="E573" s="11"/>
      <c r="F573" s="11"/>
      <c r="G573" s="11"/>
      <c r="H573" s="11"/>
      <c r="I573" s="11"/>
      <c r="J573" s="11"/>
      <c r="K573" s="11"/>
    </row>
    <row r="574" spans="1:11" ht="30" x14ac:dyDescent="0.25">
      <c r="A574" s="1" t="s">
        <v>393</v>
      </c>
      <c r="B574" s="11"/>
      <c r="C574" s="11"/>
      <c r="D574" s="11"/>
      <c r="E574" s="11"/>
      <c r="F574" s="11"/>
      <c r="G574" s="11"/>
      <c r="H574" s="11"/>
      <c r="I574" s="11"/>
      <c r="J574" s="11"/>
      <c r="K574" s="11"/>
    </row>
    <row r="575" spans="1:11" x14ac:dyDescent="0.25">
      <c r="A575" s="1" t="s">
        <v>389</v>
      </c>
      <c r="B575" s="11"/>
      <c r="C575" s="11"/>
      <c r="D575" s="11"/>
      <c r="E575" s="11"/>
      <c r="F575" s="11"/>
      <c r="G575" s="11"/>
      <c r="H575" s="11"/>
      <c r="I575" s="11"/>
      <c r="J575" s="11"/>
      <c r="K575" s="11"/>
    </row>
    <row r="576" spans="1:11" x14ac:dyDescent="0.25">
      <c r="A576" s="1" t="s">
        <v>390</v>
      </c>
      <c r="B576" s="11"/>
      <c r="C576" s="11"/>
      <c r="D576" s="11"/>
      <c r="E576" s="11"/>
      <c r="F576" s="11"/>
      <c r="G576" s="11"/>
      <c r="H576" s="11"/>
      <c r="I576" s="11"/>
      <c r="J576" s="11"/>
      <c r="K576" s="11"/>
    </row>
    <row r="577" spans="1:11" x14ac:dyDescent="0.25">
      <c r="A577" s="1" t="s">
        <v>391</v>
      </c>
      <c r="B577" s="11"/>
      <c r="C577" s="11"/>
      <c r="D577" s="11"/>
      <c r="E577" s="11"/>
      <c r="F577" s="11"/>
      <c r="G577" s="11"/>
      <c r="H577" s="11"/>
      <c r="I577" s="11"/>
      <c r="J577" s="11"/>
      <c r="K577" s="11"/>
    </row>
    <row r="578" spans="1:11" x14ac:dyDescent="0.25">
      <c r="A578" s="1" t="s">
        <v>327</v>
      </c>
      <c r="B578" s="11"/>
      <c r="C578" s="11"/>
      <c r="D578" s="11"/>
      <c r="E578" s="11"/>
      <c r="F578" s="11"/>
      <c r="G578" s="11"/>
      <c r="H578" s="11"/>
      <c r="I578" s="11"/>
      <c r="J578" s="11"/>
      <c r="K578" s="11"/>
    </row>
    <row r="579" spans="1:11" x14ac:dyDescent="0.25">
      <c r="A579" s="1" t="s">
        <v>381</v>
      </c>
      <c r="B579" s="11"/>
      <c r="C579" s="11"/>
      <c r="D579" s="11"/>
      <c r="E579" s="11"/>
      <c r="F579" s="11"/>
      <c r="G579" s="11"/>
      <c r="H579" s="11"/>
      <c r="I579" s="11"/>
      <c r="J579" s="11"/>
      <c r="K579" s="11"/>
    </row>
    <row r="580" spans="1:11" ht="30" x14ac:dyDescent="0.25">
      <c r="A580" s="1" t="s">
        <v>383</v>
      </c>
      <c r="B580" s="11"/>
      <c r="C580" s="11"/>
      <c r="D580" s="11"/>
      <c r="E580" s="11"/>
      <c r="F580" s="11"/>
      <c r="G580" s="11"/>
      <c r="H580" s="11"/>
      <c r="I580" s="11"/>
      <c r="J580" s="11"/>
      <c r="K580" s="11"/>
    </row>
    <row r="581" spans="1:11" ht="30" x14ac:dyDescent="0.25">
      <c r="A581" s="1" t="s">
        <v>384</v>
      </c>
      <c r="B581" s="11"/>
      <c r="C581" s="11"/>
      <c r="D581" s="11"/>
      <c r="E581" s="11"/>
      <c r="F581" s="11"/>
      <c r="G581" s="11"/>
      <c r="H581" s="11"/>
      <c r="I581" s="11"/>
      <c r="J581" s="11"/>
      <c r="K581" s="11"/>
    </row>
    <row r="582" spans="1:11" x14ac:dyDescent="0.25">
      <c r="A582" s="1" t="s">
        <v>388</v>
      </c>
      <c r="B582" s="11"/>
      <c r="C582" s="11"/>
      <c r="D582" s="11"/>
      <c r="E582" s="11"/>
      <c r="F582" s="11"/>
      <c r="G582" s="11"/>
      <c r="H582" s="11"/>
      <c r="I582" s="11"/>
      <c r="J582" s="11"/>
      <c r="K582" s="11"/>
    </row>
    <row r="583" spans="1:11" x14ac:dyDescent="0.25">
      <c r="A583" s="1" t="s">
        <v>382</v>
      </c>
      <c r="B583" s="11"/>
      <c r="C583" s="11"/>
      <c r="D583" s="11"/>
      <c r="E583" s="11"/>
      <c r="F583" s="11"/>
      <c r="G583" s="11"/>
      <c r="H583" s="11"/>
      <c r="I583" s="11"/>
      <c r="J583" s="11"/>
      <c r="K583" s="11"/>
    </row>
    <row r="584" spans="1:11" x14ac:dyDescent="0.25">
      <c r="A584" s="1" t="s">
        <v>385</v>
      </c>
      <c r="B584" s="11"/>
      <c r="C584" s="11"/>
      <c r="D584" s="11"/>
      <c r="E584" s="11"/>
      <c r="F584" s="11"/>
      <c r="G584" s="11"/>
      <c r="H584" s="11"/>
      <c r="I584" s="11"/>
      <c r="J584" s="11"/>
      <c r="K584" s="11"/>
    </row>
    <row r="585" spans="1:11" x14ac:dyDescent="0.25">
      <c r="A585" s="1" t="s">
        <v>387</v>
      </c>
      <c r="B585" s="11"/>
      <c r="C585" s="11"/>
      <c r="D585" s="11"/>
      <c r="E585" s="11"/>
      <c r="F585" s="11"/>
      <c r="G585" s="11"/>
      <c r="H585" s="11"/>
      <c r="I585" s="11"/>
      <c r="J585" s="11"/>
      <c r="K585" s="11"/>
    </row>
    <row r="586" spans="1:11" x14ac:dyDescent="0.25">
      <c r="A586" s="1" t="s">
        <v>386</v>
      </c>
      <c r="B586" s="11"/>
      <c r="C586" s="11"/>
      <c r="D586" s="11"/>
      <c r="E586" s="11"/>
      <c r="F586" s="11"/>
      <c r="G586" s="11"/>
      <c r="H586" s="11"/>
      <c r="I586" s="11"/>
      <c r="J586" s="11"/>
      <c r="K586" s="11"/>
    </row>
    <row r="587" spans="1:11" x14ac:dyDescent="0.25">
      <c r="A587" s="1" t="s">
        <v>328</v>
      </c>
      <c r="B587" s="11"/>
      <c r="C587" s="11"/>
      <c r="D587" s="11"/>
      <c r="E587" s="11"/>
      <c r="F587" s="11"/>
      <c r="G587" s="11"/>
      <c r="H587" s="11"/>
      <c r="I587" s="11"/>
      <c r="J587" s="11"/>
      <c r="K587" s="11"/>
    </row>
    <row r="588" spans="1:11" x14ac:dyDescent="0.25">
      <c r="A588" s="1" t="s">
        <v>322</v>
      </c>
      <c r="B588" s="11"/>
      <c r="C588" s="11"/>
      <c r="D588" s="11"/>
      <c r="E588" s="11"/>
      <c r="F588" s="11"/>
      <c r="G588" s="11"/>
      <c r="H588" s="11"/>
      <c r="I588" s="11"/>
      <c r="J588" s="11"/>
      <c r="K588" s="11"/>
    </row>
    <row r="589" spans="1:11" x14ac:dyDescent="0.25">
      <c r="A589" s="1" t="s">
        <v>369</v>
      </c>
      <c r="B589" s="11"/>
      <c r="C589" s="11"/>
      <c r="D589" s="11"/>
      <c r="E589" s="11"/>
      <c r="F589" s="11"/>
      <c r="G589" s="11"/>
      <c r="H589" s="11"/>
      <c r="I589" s="11"/>
      <c r="J589" s="11"/>
      <c r="K589" s="11"/>
    </row>
    <row r="590" spans="1:11" x14ac:dyDescent="0.25">
      <c r="A590" s="1" t="s">
        <v>380</v>
      </c>
      <c r="B590" s="11"/>
      <c r="C590" s="11"/>
      <c r="D590" s="11"/>
      <c r="E590" s="11"/>
      <c r="F590" s="11"/>
      <c r="G590" s="11"/>
      <c r="H590" s="11"/>
      <c r="I590" s="11"/>
      <c r="J590" s="11"/>
      <c r="K590" s="11"/>
    </row>
    <row r="591" spans="1:11" x14ac:dyDescent="0.25">
      <c r="A591" s="1" t="s">
        <v>372</v>
      </c>
      <c r="B591" s="11"/>
      <c r="C591" s="11"/>
      <c r="D591" s="11"/>
      <c r="E591" s="11"/>
      <c r="F591" s="11"/>
      <c r="G591" s="11"/>
      <c r="H591" s="11"/>
      <c r="I591" s="11"/>
      <c r="J591" s="11"/>
      <c r="K591" s="11"/>
    </row>
    <row r="592" spans="1:11" x14ac:dyDescent="0.25">
      <c r="A592" s="1" t="s">
        <v>374</v>
      </c>
      <c r="B592" s="11"/>
      <c r="C592" s="11"/>
      <c r="D592" s="11"/>
      <c r="E592" s="11"/>
      <c r="F592" s="11"/>
      <c r="G592" s="11"/>
      <c r="H592" s="11"/>
      <c r="I592" s="11"/>
      <c r="J592" s="11"/>
      <c r="K592" s="11"/>
    </row>
    <row r="593" spans="1:11" x14ac:dyDescent="0.25">
      <c r="A593" s="1" t="s">
        <v>373</v>
      </c>
      <c r="B593" s="11"/>
      <c r="C593" s="11"/>
      <c r="D593" s="11"/>
      <c r="E593" s="11"/>
      <c r="F593" s="11"/>
      <c r="G593" s="11"/>
      <c r="H593" s="11"/>
      <c r="I593" s="11"/>
      <c r="J593" s="11"/>
      <c r="K593" s="11"/>
    </row>
    <row r="594" spans="1:11" x14ac:dyDescent="0.25">
      <c r="A594" s="1" t="s">
        <v>378</v>
      </c>
      <c r="B594" s="11"/>
      <c r="C594" s="11"/>
      <c r="D594" s="11"/>
      <c r="E594" s="11"/>
      <c r="F594" s="11"/>
      <c r="G594" s="11"/>
      <c r="H594" s="11"/>
      <c r="I594" s="11"/>
      <c r="J594" s="11"/>
      <c r="K594" s="11"/>
    </row>
    <row r="595" spans="1:11" x14ac:dyDescent="0.25">
      <c r="A595" s="1" t="s">
        <v>376</v>
      </c>
      <c r="B595" s="11"/>
      <c r="C595" s="11"/>
      <c r="D595" s="11"/>
      <c r="E595" s="11"/>
      <c r="F595" s="11"/>
      <c r="G595" s="11"/>
      <c r="H595" s="11"/>
      <c r="I595" s="11"/>
      <c r="J595" s="11"/>
      <c r="K595" s="11"/>
    </row>
    <row r="596" spans="1:11" x14ac:dyDescent="0.25">
      <c r="A596" s="1" t="s">
        <v>370</v>
      </c>
      <c r="B596" s="11"/>
      <c r="C596" s="11"/>
      <c r="D596" s="11"/>
      <c r="E596" s="11"/>
      <c r="F596" s="11"/>
      <c r="G596" s="11"/>
      <c r="H596" s="11"/>
      <c r="I596" s="11"/>
      <c r="J596" s="11"/>
      <c r="K596" s="11"/>
    </row>
    <row r="597" spans="1:11" x14ac:dyDescent="0.25">
      <c r="A597" s="1" t="s">
        <v>371</v>
      </c>
      <c r="B597" s="11"/>
      <c r="C597" s="11"/>
      <c r="D597" s="11"/>
      <c r="E597" s="11"/>
      <c r="F597" s="11"/>
      <c r="G597" s="11"/>
      <c r="H597" s="11"/>
      <c r="I597" s="11"/>
      <c r="J597" s="11"/>
      <c r="K597" s="11"/>
    </row>
    <row r="598" spans="1:11" x14ac:dyDescent="0.25">
      <c r="A598" s="1" t="s">
        <v>379</v>
      </c>
      <c r="B598" s="11"/>
      <c r="C598" s="11"/>
      <c r="D598" s="11"/>
      <c r="E598" s="11"/>
      <c r="F598" s="11"/>
      <c r="G598" s="11"/>
      <c r="H598" s="11"/>
      <c r="I598" s="11"/>
      <c r="J598" s="11"/>
      <c r="K598" s="11"/>
    </row>
    <row r="599" spans="1:11" x14ac:dyDescent="0.25">
      <c r="A599" s="1" t="s">
        <v>377</v>
      </c>
      <c r="B599" s="11"/>
      <c r="C599" s="11"/>
      <c r="D599" s="11"/>
      <c r="E599" s="11"/>
      <c r="F599" s="11"/>
      <c r="G599" s="11"/>
      <c r="H599" s="11"/>
      <c r="I599" s="11"/>
      <c r="J599" s="11"/>
      <c r="K599" s="11"/>
    </row>
    <row r="600" spans="1:11" x14ac:dyDescent="0.25">
      <c r="A600" s="1" t="s">
        <v>375</v>
      </c>
      <c r="B600" s="11"/>
      <c r="C600" s="11"/>
      <c r="D600" s="11"/>
      <c r="E600" s="11"/>
      <c r="F600" s="11"/>
      <c r="G600" s="11"/>
      <c r="H600" s="11"/>
      <c r="I600" s="11"/>
      <c r="J600" s="11"/>
      <c r="K600" s="11"/>
    </row>
    <row r="601" spans="1:11" x14ac:dyDescent="0.25">
      <c r="A601" s="1" t="s">
        <v>367</v>
      </c>
      <c r="B601" s="11"/>
      <c r="C601" s="11"/>
      <c r="D601" s="11"/>
      <c r="E601" s="11"/>
      <c r="F601" s="11"/>
      <c r="G601" s="11"/>
      <c r="H601" s="11"/>
      <c r="I601" s="11"/>
      <c r="J601" s="11"/>
      <c r="K601" s="11"/>
    </row>
    <row r="602" spans="1:11" x14ac:dyDescent="0.25">
      <c r="A602" s="1" t="s">
        <v>368</v>
      </c>
      <c r="B602" s="11"/>
      <c r="C602" s="11"/>
      <c r="D602" s="11"/>
      <c r="E602" s="11"/>
      <c r="F602" s="11"/>
      <c r="G602" s="11"/>
      <c r="H602" s="11"/>
      <c r="I602" s="11"/>
      <c r="J602" s="11"/>
      <c r="K602" s="11"/>
    </row>
    <row r="603" spans="1:11" ht="30" x14ac:dyDescent="0.25">
      <c r="A603" s="1" t="s">
        <v>324</v>
      </c>
      <c r="B603" s="11"/>
      <c r="C603" s="11"/>
      <c r="D603" s="11"/>
      <c r="E603" s="11"/>
      <c r="F603" s="11"/>
      <c r="G603" s="11"/>
      <c r="H603" s="11"/>
      <c r="I603" s="11"/>
      <c r="J603" s="11"/>
      <c r="K603" s="11"/>
    </row>
    <row r="604" spans="1:11" x14ac:dyDescent="0.25">
      <c r="A604" s="1" t="s">
        <v>323</v>
      </c>
      <c r="B604" s="11"/>
      <c r="C604" s="11"/>
      <c r="D604" s="11"/>
      <c r="E604" s="11"/>
      <c r="F604" s="11"/>
      <c r="G604" s="11"/>
      <c r="H604" s="11"/>
      <c r="I604" s="11"/>
      <c r="J604" s="11"/>
      <c r="K604" s="11"/>
    </row>
    <row r="605" spans="1:11" ht="30" x14ac:dyDescent="0.25">
      <c r="A605" s="1" t="s">
        <v>321</v>
      </c>
      <c r="B605" s="11"/>
      <c r="C605" s="11"/>
      <c r="D605" s="11"/>
      <c r="E605" s="11"/>
      <c r="F605" s="11"/>
      <c r="G605" s="11"/>
      <c r="H605" s="11"/>
      <c r="I605" s="11"/>
      <c r="J605" s="11"/>
      <c r="K605" s="11"/>
    </row>
    <row r="606" spans="1:11" x14ac:dyDescent="0.25">
      <c r="A606" s="1" t="s">
        <v>363</v>
      </c>
      <c r="B606" s="11"/>
      <c r="C606" s="11"/>
      <c r="D606" s="11"/>
      <c r="E606" s="11"/>
      <c r="F606" s="11"/>
      <c r="G606" s="11"/>
      <c r="H606" s="11"/>
      <c r="I606" s="11"/>
      <c r="J606" s="11"/>
      <c r="K606" s="11"/>
    </row>
    <row r="607" spans="1:11" x14ac:dyDescent="0.25">
      <c r="A607" s="1" t="s">
        <v>366</v>
      </c>
      <c r="B607" s="11"/>
      <c r="C607" s="11"/>
      <c r="D607" s="11"/>
      <c r="E607" s="11"/>
      <c r="F607" s="11"/>
      <c r="G607" s="11"/>
      <c r="H607" s="11"/>
      <c r="I607" s="11"/>
      <c r="J607" s="11"/>
      <c r="K607" s="11"/>
    </row>
    <row r="608" spans="1:11" x14ac:dyDescent="0.25">
      <c r="A608" s="1" t="s">
        <v>365</v>
      </c>
      <c r="B608" s="11"/>
      <c r="C608" s="11"/>
      <c r="D608" s="11"/>
      <c r="E608" s="11"/>
      <c r="F608" s="11"/>
      <c r="G608" s="11"/>
      <c r="H608" s="11"/>
      <c r="I608" s="11"/>
      <c r="J608" s="11"/>
      <c r="K608" s="11"/>
    </row>
    <row r="609" spans="1:11" x14ac:dyDescent="0.25">
      <c r="A609" s="1" t="s">
        <v>364</v>
      </c>
      <c r="B609" s="11"/>
      <c r="C609" s="11"/>
      <c r="D609" s="11"/>
      <c r="E609" s="11"/>
      <c r="F609" s="11"/>
      <c r="G609" s="11"/>
      <c r="H609" s="11"/>
      <c r="I609" s="11"/>
      <c r="J609" s="11"/>
      <c r="K609" s="11"/>
    </row>
    <row r="610" spans="1:11" x14ac:dyDescent="0.25">
      <c r="A610" s="1" t="s">
        <v>325</v>
      </c>
      <c r="B610" s="11"/>
      <c r="C610" s="11"/>
      <c r="D610" s="11"/>
      <c r="E610" s="11"/>
      <c r="F610" s="11"/>
      <c r="G610" s="11"/>
      <c r="H610" s="11"/>
      <c r="I610" s="11"/>
      <c r="J610" s="11"/>
      <c r="K610" s="11"/>
    </row>
    <row r="611" spans="1:11" x14ac:dyDescent="0.25">
      <c r="A611" s="1" t="s">
        <v>326</v>
      </c>
      <c r="B611" s="11"/>
      <c r="C611" s="11"/>
      <c r="D611" s="11"/>
      <c r="E611" s="11"/>
      <c r="F611" s="11"/>
      <c r="G611" s="11"/>
      <c r="H611" s="11"/>
      <c r="I611" s="11"/>
      <c r="J611" s="11"/>
      <c r="K611" s="11"/>
    </row>
    <row r="612" spans="1:11" x14ac:dyDescent="0.25">
      <c r="A612" s="1" t="s">
        <v>329</v>
      </c>
      <c r="B612" s="11"/>
      <c r="C612" s="11"/>
      <c r="D612" s="11"/>
      <c r="E612" s="11"/>
      <c r="F612" s="11"/>
      <c r="G612" s="11"/>
      <c r="H612" s="11"/>
      <c r="I612" s="11"/>
      <c r="J612" s="11"/>
      <c r="K612" s="11"/>
    </row>
    <row r="613" spans="1:11" x14ac:dyDescent="0.25">
      <c r="A613" s="1" t="s">
        <v>962</v>
      </c>
      <c r="B613" s="11"/>
      <c r="C613" s="11"/>
      <c r="D613" s="11"/>
      <c r="E613" s="11"/>
      <c r="F613" s="11"/>
      <c r="G613" s="11"/>
      <c r="H613" s="11"/>
      <c r="I613" s="11"/>
      <c r="J613" s="11"/>
      <c r="K613" s="11"/>
    </row>
    <row r="614" spans="1:11" x14ac:dyDescent="0.25">
      <c r="A614" s="1" t="s">
        <v>331</v>
      </c>
      <c r="B614" s="11"/>
      <c r="C614" s="11"/>
      <c r="D614" s="11"/>
      <c r="E614" s="11"/>
      <c r="F614" s="11"/>
      <c r="G614" s="11"/>
      <c r="H614" s="11"/>
      <c r="I614" s="11"/>
      <c r="J614" s="11"/>
      <c r="K614" s="11"/>
    </row>
    <row r="615" spans="1:11" x14ac:dyDescent="0.25">
      <c r="A615" s="1" t="s">
        <v>337</v>
      </c>
      <c r="B615" s="11"/>
      <c r="C615" s="11"/>
      <c r="D615" s="11"/>
      <c r="E615" s="11"/>
      <c r="F615" s="11"/>
      <c r="G615" s="11"/>
      <c r="H615" s="11"/>
      <c r="I615" s="11"/>
      <c r="J615" s="11"/>
      <c r="K615" s="11"/>
    </row>
    <row r="616" spans="1:11" x14ac:dyDescent="0.25">
      <c r="A616" s="1" t="s">
        <v>332</v>
      </c>
      <c r="B616" s="11"/>
      <c r="C616" s="11"/>
      <c r="D616" s="11"/>
      <c r="E616" s="11"/>
      <c r="F616" s="11"/>
      <c r="G616" s="11"/>
      <c r="H616" s="11"/>
      <c r="I616" s="11"/>
      <c r="J616" s="11"/>
      <c r="K616" s="11"/>
    </row>
    <row r="617" spans="1:11" x14ac:dyDescent="0.25">
      <c r="A617" s="1" t="s">
        <v>338</v>
      </c>
      <c r="B617" s="11"/>
      <c r="C617" s="11"/>
      <c r="D617" s="11"/>
      <c r="E617" s="11"/>
      <c r="F617" s="11"/>
      <c r="G617" s="11"/>
      <c r="H617" s="11"/>
      <c r="I617" s="11"/>
      <c r="J617" s="11"/>
      <c r="K617" s="11"/>
    </row>
    <row r="618" spans="1:11" x14ac:dyDescent="0.25">
      <c r="A618" s="1" t="s">
        <v>334</v>
      </c>
      <c r="B618" s="11"/>
      <c r="C618" s="11"/>
      <c r="D618" s="11"/>
      <c r="E618" s="11"/>
      <c r="F618" s="11"/>
      <c r="G618" s="11"/>
      <c r="H618" s="11"/>
      <c r="I618" s="11"/>
      <c r="J618" s="11"/>
      <c r="K618" s="11"/>
    </row>
    <row r="619" spans="1:11" x14ac:dyDescent="0.25">
      <c r="A619" s="1" t="s">
        <v>336</v>
      </c>
      <c r="B619" s="11"/>
      <c r="C619" s="11"/>
      <c r="D619" s="11"/>
      <c r="E619" s="11"/>
      <c r="F619" s="11"/>
      <c r="G619" s="11"/>
      <c r="H619" s="11"/>
      <c r="I619" s="11"/>
      <c r="J619" s="11"/>
      <c r="K619" s="11"/>
    </row>
    <row r="620" spans="1:11" x14ac:dyDescent="0.25">
      <c r="A620" s="1" t="s">
        <v>335</v>
      </c>
      <c r="B620" s="11"/>
      <c r="C620" s="11"/>
      <c r="D620" s="11"/>
      <c r="E620" s="11"/>
      <c r="F620" s="11"/>
      <c r="G620" s="11"/>
      <c r="H620" s="11"/>
      <c r="I620" s="11"/>
      <c r="J620" s="11"/>
      <c r="K620" s="11"/>
    </row>
    <row r="621" spans="1:11" x14ac:dyDescent="0.25">
      <c r="A621" s="1" t="s">
        <v>330</v>
      </c>
      <c r="B621" s="11"/>
      <c r="C621" s="11"/>
      <c r="D621" s="11"/>
      <c r="E621" s="11"/>
      <c r="F621" s="11"/>
      <c r="G621" s="11"/>
      <c r="H621" s="11"/>
      <c r="I621" s="11"/>
      <c r="J621" s="11"/>
      <c r="K621" s="11"/>
    </row>
    <row r="622" spans="1:11" x14ac:dyDescent="0.25">
      <c r="A622" s="1" t="s">
        <v>333</v>
      </c>
      <c r="B622" s="11"/>
      <c r="C622" s="11"/>
      <c r="D622" s="11"/>
      <c r="E622" s="11"/>
      <c r="F622" s="11"/>
      <c r="G622" s="11"/>
      <c r="H622" s="11"/>
      <c r="I622" s="11"/>
      <c r="J622" s="11"/>
      <c r="K622" s="11"/>
    </row>
    <row r="623" spans="1:11" x14ac:dyDescent="0.25">
      <c r="A623" s="1" t="s">
        <v>339</v>
      </c>
      <c r="B623" s="11"/>
      <c r="C623" s="11"/>
      <c r="D623" s="11"/>
      <c r="E623" s="11"/>
      <c r="F623" s="11"/>
      <c r="G623" s="11"/>
      <c r="H623" s="11"/>
      <c r="I623" s="11"/>
      <c r="J623" s="11"/>
      <c r="K623" s="11"/>
    </row>
    <row r="624" spans="1:11" x14ac:dyDescent="0.25">
      <c r="A624" s="1" t="s">
        <v>355</v>
      </c>
      <c r="B624" s="11"/>
      <c r="C624" s="11"/>
      <c r="D624" s="11"/>
      <c r="E624" s="11"/>
      <c r="F624" s="11"/>
      <c r="G624" s="11"/>
      <c r="H624" s="11"/>
      <c r="I624" s="11"/>
      <c r="J624" s="11"/>
      <c r="K624" s="11"/>
    </row>
    <row r="625" spans="1:11" x14ac:dyDescent="0.25">
      <c r="A625" s="1" t="s">
        <v>340</v>
      </c>
      <c r="B625" s="11"/>
      <c r="C625" s="11"/>
      <c r="D625" s="11"/>
      <c r="E625" s="11"/>
      <c r="F625" s="11"/>
      <c r="G625" s="11"/>
      <c r="H625" s="11"/>
      <c r="I625" s="11"/>
      <c r="J625" s="11"/>
      <c r="K625" s="11"/>
    </row>
    <row r="626" spans="1:11" x14ac:dyDescent="0.25">
      <c r="A626" s="1" t="s">
        <v>341</v>
      </c>
      <c r="B626" s="11"/>
      <c r="C626" s="11"/>
      <c r="D626" s="11"/>
      <c r="E626" s="11"/>
      <c r="F626" s="11"/>
      <c r="G626" s="11"/>
      <c r="H626" s="11"/>
      <c r="I626" s="11"/>
      <c r="J626" s="11"/>
      <c r="K626" s="11"/>
    </row>
    <row r="627" spans="1:11" x14ac:dyDescent="0.25">
      <c r="A627" s="1" t="s">
        <v>356</v>
      </c>
      <c r="B627" s="11"/>
      <c r="C627" s="11"/>
      <c r="D627" s="11"/>
      <c r="E627" s="11"/>
      <c r="F627" s="11"/>
      <c r="G627" s="11"/>
      <c r="H627" s="11"/>
      <c r="I627" s="11"/>
      <c r="J627" s="11"/>
      <c r="K627" s="11"/>
    </row>
    <row r="628" spans="1:11" x14ac:dyDescent="0.25">
      <c r="A628" s="1" t="s">
        <v>357</v>
      </c>
      <c r="B628" s="11"/>
      <c r="C628" s="11"/>
      <c r="D628" s="11"/>
      <c r="E628" s="11"/>
      <c r="F628" s="11"/>
      <c r="G628" s="11"/>
      <c r="H628" s="11"/>
      <c r="I628" s="11"/>
      <c r="J628" s="11"/>
      <c r="K628" s="11"/>
    </row>
    <row r="629" spans="1:11" x14ac:dyDescent="0.25">
      <c r="A629" s="1" t="s">
        <v>360</v>
      </c>
      <c r="B629" s="11"/>
      <c r="C629" s="11"/>
      <c r="D629" s="11"/>
      <c r="E629" s="11"/>
      <c r="F629" s="11"/>
      <c r="G629" s="11"/>
      <c r="H629" s="11"/>
      <c r="I629" s="11"/>
      <c r="J629" s="11"/>
      <c r="K629" s="11"/>
    </row>
    <row r="630" spans="1:11" x14ac:dyDescent="0.25">
      <c r="A630" s="1" t="s">
        <v>358</v>
      </c>
      <c r="B630" s="11"/>
      <c r="C630" s="11"/>
      <c r="D630" s="11"/>
      <c r="E630" s="11"/>
      <c r="F630" s="11"/>
      <c r="G630" s="11"/>
      <c r="H630" s="11"/>
      <c r="I630" s="11"/>
      <c r="J630" s="11"/>
      <c r="K630" s="11"/>
    </row>
    <row r="631" spans="1:11" x14ac:dyDescent="0.25">
      <c r="A631" s="1" t="s">
        <v>343</v>
      </c>
      <c r="B631" s="11"/>
      <c r="C631" s="11"/>
      <c r="D631" s="11"/>
      <c r="E631" s="11"/>
      <c r="F631" s="11"/>
      <c r="G631" s="11"/>
      <c r="H631" s="11"/>
      <c r="I631" s="11"/>
      <c r="J631" s="11"/>
      <c r="K631" s="11"/>
    </row>
    <row r="632" spans="1:11" x14ac:dyDescent="0.25">
      <c r="A632" s="1" t="s">
        <v>181</v>
      </c>
      <c r="B632" s="11"/>
      <c r="C632" s="11"/>
      <c r="D632" s="11"/>
      <c r="E632" s="11"/>
      <c r="F632" s="11"/>
      <c r="G632" s="11"/>
      <c r="H632" s="11"/>
      <c r="I632" s="11"/>
      <c r="J632" s="11"/>
      <c r="K632" s="11"/>
    </row>
    <row r="633" spans="1:11" x14ac:dyDescent="0.25">
      <c r="A633" s="1" t="s">
        <v>348</v>
      </c>
      <c r="B633" s="11"/>
      <c r="C633" s="11"/>
      <c r="D633" s="11"/>
      <c r="E633" s="11"/>
      <c r="F633" s="11"/>
      <c r="G633" s="11"/>
      <c r="H633" s="11"/>
      <c r="I633" s="11"/>
      <c r="J633" s="11"/>
      <c r="K633" s="11"/>
    </row>
    <row r="634" spans="1:11" x14ac:dyDescent="0.25">
      <c r="A634" s="1" t="s">
        <v>344</v>
      </c>
      <c r="B634" s="11"/>
      <c r="C634" s="11"/>
      <c r="D634" s="11"/>
      <c r="E634" s="11"/>
      <c r="F634" s="11"/>
      <c r="G634" s="11"/>
      <c r="H634" s="11"/>
      <c r="I634" s="11"/>
      <c r="J634" s="11"/>
      <c r="K634" s="11"/>
    </row>
    <row r="635" spans="1:11" x14ac:dyDescent="0.25">
      <c r="A635" s="1" t="s">
        <v>345</v>
      </c>
      <c r="B635" s="11"/>
      <c r="C635" s="11"/>
      <c r="D635" s="11"/>
      <c r="E635" s="11"/>
      <c r="F635" s="11"/>
      <c r="G635" s="11"/>
      <c r="H635" s="11"/>
      <c r="I635" s="11"/>
      <c r="J635" s="11"/>
      <c r="K635" s="11"/>
    </row>
    <row r="636" spans="1:11" x14ac:dyDescent="0.25">
      <c r="A636" s="1" t="s">
        <v>349</v>
      </c>
      <c r="B636" s="11"/>
      <c r="C636" s="11"/>
      <c r="D636" s="11"/>
      <c r="E636" s="11"/>
      <c r="F636" s="11"/>
      <c r="G636" s="11"/>
      <c r="H636" s="11"/>
      <c r="I636" s="11"/>
      <c r="J636" s="11"/>
      <c r="K636" s="11"/>
    </row>
    <row r="637" spans="1:11" x14ac:dyDescent="0.25">
      <c r="A637" s="1" t="s">
        <v>342</v>
      </c>
      <c r="B637" s="11"/>
      <c r="C637" s="11"/>
      <c r="D637" s="11"/>
      <c r="E637" s="11"/>
      <c r="F637" s="11"/>
      <c r="G637" s="11"/>
      <c r="H637" s="11"/>
      <c r="I637" s="11"/>
      <c r="J637" s="11"/>
      <c r="K637" s="11"/>
    </row>
    <row r="638" spans="1:11" x14ac:dyDescent="0.25">
      <c r="A638" s="1" t="s">
        <v>352</v>
      </c>
      <c r="B638" s="11"/>
      <c r="C638" s="11"/>
      <c r="D638" s="11"/>
      <c r="E638" s="11"/>
      <c r="F638" s="11"/>
      <c r="G638" s="11"/>
      <c r="H638" s="11"/>
      <c r="I638" s="11"/>
      <c r="J638" s="11"/>
      <c r="K638" s="11"/>
    </row>
    <row r="639" spans="1:11" x14ac:dyDescent="0.25">
      <c r="A639" s="1" t="s">
        <v>353</v>
      </c>
      <c r="B639" s="11"/>
      <c r="C639" s="11"/>
      <c r="D639" s="11"/>
      <c r="E639" s="11"/>
      <c r="F639" s="11"/>
      <c r="G639" s="11"/>
      <c r="H639" s="11"/>
      <c r="I639" s="11"/>
      <c r="J639" s="11"/>
      <c r="K639" s="11"/>
    </row>
    <row r="640" spans="1:11" x14ac:dyDescent="0.25">
      <c r="A640" s="1" t="s">
        <v>347</v>
      </c>
      <c r="B640" s="11"/>
      <c r="C640" s="11"/>
      <c r="D640" s="11"/>
      <c r="E640" s="11"/>
      <c r="F640" s="11"/>
      <c r="G640" s="11"/>
      <c r="H640" s="11"/>
      <c r="I640" s="11"/>
      <c r="J640" s="11"/>
      <c r="K640" s="11"/>
    </row>
    <row r="641" spans="1:11" x14ac:dyDescent="0.25">
      <c r="A641" s="1" t="s">
        <v>346</v>
      </c>
      <c r="B641" s="11"/>
      <c r="C641" s="11"/>
      <c r="D641" s="11"/>
      <c r="E641" s="11"/>
      <c r="F641" s="11"/>
      <c r="G641" s="11"/>
      <c r="H641" s="11"/>
      <c r="I641" s="11"/>
      <c r="J641" s="11"/>
      <c r="K641" s="11"/>
    </row>
    <row r="642" spans="1:11" x14ac:dyDescent="0.25">
      <c r="A642" s="1" t="s">
        <v>359</v>
      </c>
      <c r="B642" s="11"/>
      <c r="C642" s="11"/>
      <c r="D642" s="11"/>
      <c r="E642" s="11"/>
      <c r="F642" s="11"/>
      <c r="G642" s="11"/>
      <c r="H642" s="11"/>
      <c r="I642" s="11"/>
      <c r="J642" s="11"/>
      <c r="K642" s="11"/>
    </row>
    <row r="643" spans="1:11" x14ac:dyDescent="0.25">
      <c r="A643" s="1" t="s">
        <v>351</v>
      </c>
      <c r="B643" s="11"/>
      <c r="C643" s="11"/>
      <c r="D643" s="11"/>
      <c r="E643" s="11"/>
      <c r="F643" s="11"/>
      <c r="G643" s="11"/>
      <c r="H643" s="11"/>
      <c r="I643" s="11"/>
      <c r="J643" s="11"/>
      <c r="K643" s="11"/>
    </row>
    <row r="644" spans="1:11" x14ac:dyDescent="0.25">
      <c r="A644" s="1" t="s">
        <v>354</v>
      </c>
      <c r="B644" s="11"/>
      <c r="C644" s="11"/>
      <c r="D644" s="11"/>
      <c r="E644" s="11"/>
      <c r="F644" s="11"/>
      <c r="G644" s="11"/>
      <c r="H644" s="11"/>
      <c r="I644" s="11"/>
      <c r="J644" s="11"/>
      <c r="K644" s="11"/>
    </row>
    <row r="645" spans="1:11" x14ac:dyDescent="0.25">
      <c r="A645" s="1" t="s">
        <v>361</v>
      </c>
      <c r="B645" s="11"/>
      <c r="C645" s="11"/>
      <c r="D645" s="11"/>
      <c r="E645" s="11"/>
      <c r="F645" s="11"/>
      <c r="G645" s="11"/>
      <c r="H645" s="11"/>
      <c r="I645" s="11"/>
      <c r="J645" s="11"/>
      <c r="K645" s="11"/>
    </row>
    <row r="646" spans="1:11" x14ac:dyDescent="0.25">
      <c r="A646" s="1" t="s">
        <v>362</v>
      </c>
      <c r="B646" s="11"/>
      <c r="C646" s="11"/>
      <c r="D646" s="11"/>
      <c r="E646" s="11"/>
      <c r="F646" s="11"/>
      <c r="G646" s="11"/>
      <c r="H646" s="11"/>
      <c r="I646" s="11"/>
      <c r="J646" s="11"/>
      <c r="K646" s="11"/>
    </row>
    <row r="647" spans="1:11" x14ac:dyDescent="0.25">
      <c r="A647" s="1" t="s">
        <v>350</v>
      </c>
      <c r="B647" s="11"/>
      <c r="C647" s="11"/>
      <c r="D647" s="11"/>
      <c r="E647" s="11"/>
      <c r="F647" s="11"/>
      <c r="G647" s="11"/>
      <c r="H647" s="11"/>
      <c r="I647" s="11"/>
      <c r="J647" s="11"/>
      <c r="K647" s="11"/>
    </row>
    <row r="648" spans="1:11" ht="30" x14ac:dyDescent="0.25">
      <c r="A648" s="2" t="s">
        <v>300</v>
      </c>
      <c r="B648" s="11"/>
      <c r="C648" s="11"/>
      <c r="D648" s="11"/>
      <c r="E648" s="11"/>
      <c r="F648" s="11"/>
      <c r="G648" s="11"/>
      <c r="H648" s="11"/>
      <c r="I648" s="11"/>
      <c r="J648" s="11"/>
      <c r="K648" s="11"/>
    </row>
    <row r="649" spans="1:11" x14ac:dyDescent="0.25">
      <c r="A649" s="1" t="s">
        <v>21</v>
      </c>
      <c r="B649" s="11"/>
      <c r="C649" s="11"/>
      <c r="D649" s="11"/>
      <c r="E649" s="11"/>
      <c r="F649" s="11"/>
      <c r="G649" s="11"/>
      <c r="H649" s="11"/>
      <c r="I649" s="11"/>
      <c r="J649" s="11"/>
      <c r="K649" s="11"/>
    </row>
    <row r="650" spans="1:11" x14ac:dyDescent="0.25">
      <c r="A650" s="1" t="s">
        <v>301</v>
      </c>
      <c r="B650" s="11"/>
      <c r="C650" s="11"/>
      <c r="D650" s="11"/>
      <c r="E650" s="11"/>
      <c r="F650" s="11"/>
      <c r="G650" s="11"/>
      <c r="H650" s="11"/>
      <c r="I650" s="11"/>
      <c r="J650" s="11"/>
      <c r="K650" s="11"/>
    </row>
    <row r="651" spans="1:11" x14ac:dyDescent="0.25">
      <c r="A651" s="1" t="s">
        <v>302</v>
      </c>
      <c r="B651" s="11"/>
      <c r="C651" s="11"/>
      <c r="D651" s="11"/>
      <c r="E651" s="11"/>
      <c r="F651" s="11"/>
      <c r="G651" s="11"/>
      <c r="H651" s="11"/>
      <c r="I651" s="11"/>
      <c r="J651" s="11"/>
      <c r="K651" s="11"/>
    </row>
    <row r="652" spans="1:11" x14ac:dyDescent="0.25">
      <c r="A652" s="1" t="s">
        <v>303</v>
      </c>
      <c r="B652" s="11"/>
      <c r="C652" s="11"/>
      <c r="D652" s="11"/>
      <c r="E652" s="11"/>
      <c r="F652" s="11"/>
      <c r="G652" s="11"/>
      <c r="H652" s="11"/>
      <c r="I652" s="11"/>
      <c r="J652" s="11"/>
      <c r="K652" s="11"/>
    </row>
    <row r="653" spans="1:11" x14ac:dyDescent="0.25">
      <c r="A653" s="1" t="s">
        <v>311</v>
      </c>
      <c r="B653" s="11"/>
      <c r="C653" s="11"/>
      <c r="D653" s="11"/>
      <c r="E653" s="11"/>
      <c r="F653" s="11"/>
      <c r="G653" s="11"/>
      <c r="H653" s="11"/>
      <c r="I653" s="11"/>
      <c r="J653" s="11"/>
      <c r="K653" s="11"/>
    </row>
    <row r="654" spans="1:11" x14ac:dyDescent="0.25">
      <c r="A654" s="1" t="s">
        <v>313</v>
      </c>
      <c r="B654" s="11"/>
      <c r="C654" s="11"/>
      <c r="D654" s="11"/>
      <c r="E654" s="11"/>
      <c r="F654" s="11"/>
      <c r="G654" s="11"/>
      <c r="H654" s="11"/>
      <c r="I654" s="11"/>
      <c r="J654" s="11"/>
      <c r="K654" s="11"/>
    </row>
    <row r="655" spans="1:11" x14ac:dyDescent="0.25">
      <c r="A655" s="1" t="s">
        <v>312</v>
      </c>
      <c r="B655" s="11"/>
      <c r="C655" s="11"/>
      <c r="D655" s="11"/>
      <c r="E655" s="11"/>
      <c r="F655" s="11"/>
      <c r="G655" s="11"/>
      <c r="H655" s="11"/>
      <c r="I655" s="11"/>
      <c r="J655" s="11"/>
      <c r="K655" s="11"/>
    </row>
    <row r="656" spans="1:11" ht="30" x14ac:dyDescent="0.25">
      <c r="A656" s="1" t="s">
        <v>315</v>
      </c>
      <c r="B656" s="11"/>
      <c r="C656" s="11"/>
      <c r="D656" s="11"/>
      <c r="E656" s="11"/>
      <c r="F656" s="11"/>
      <c r="G656" s="11"/>
      <c r="H656" s="11"/>
      <c r="I656" s="11"/>
      <c r="J656" s="11"/>
      <c r="K656" s="11"/>
    </row>
    <row r="657" spans="1:11" x14ac:dyDescent="0.25">
      <c r="A657" s="1" t="s">
        <v>314</v>
      </c>
      <c r="B657" s="11"/>
      <c r="C657" s="11"/>
      <c r="D657" s="11"/>
      <c r="E657" s="11"/>
      <c r="F657" s="11"/>
      <c r="G657" s="11"/>
      <c r="H657" s="11"/>
      <c r="I657" s="11"/>
      <c r="J657" s="11"/>
      <c r="K657" s="11"/>
    </row>
    <row r="658" spans="1:11" x14ac:dyDescent="0.25">
      <c r="A658" s="1" t="s">
        <v>316</v>
      </c>
      <c r="B658" s="11"/>
      <c r="C658" s="11"/>
      <c r="D658" s="11"/>
      <c r="E658" s="11"/>
      <c r="F658" s="11"/>
      <c r="G658" s="11"/>
      <c r="H658" s="11"/>
      <c r="I658" s="11"/>
      <c r="J658" s="11"/>
      <c r="K658" s="11"/>
    </row>
    <row r="659" spans="1:11" x14ac:dyDescent="0.25">
      <c r="A659" s="1" t="s">
        <v>317</v>
      </c>
      <c r="B659" s="11"/>
      <c r="C659" s="11"/>
      <c r="D659" s="11"/>
      <c r="E659" s="11"/>
      <c r="F659" s="11"/>
      <c r="G659" s="11"/>
      <c r="H659" s="11"/>
      <c r="I659" s="11"/>
      <c r="J659" s="11"/>
      <c r="K659" s="11"/>
    </row>
    <row r="660" spans="1:11" ht="30" x14ac:dyDescent="0.25">
      <c r="A660" s="1" t="s">
        <v>318</v>
      </c>
      <c r="B660" s="11"/>
      <c r="C660" s="11"/>
      <c r="D660" s="11"/>
      <c r="E660" s="11"/>
      <c r="F660" s="11"/>
      <c r="G660" s="11"/>
      <c r="H660" s="11"/>
      <c r="I660" s="11"/>
      <c r="J660" s="11"/>
      <c r="K660" s="11"/>
    </row>
    <row r="661" spans="1:11" x14ac:dyDescent="0.25">
      <c r="A661" s="1" t="s">
        <v>304</v>
      </c>
      <c r="B661" s="11"/>
      <c r="C661" s="11"/>
      <c r="D661" s="11"/>
      <c r="E661" s="11"/>
      <c r="F661" s="11"/>
      <c r="G661" s="11"/>
      <c r="H661" s="11"/>
      <c r="I661" s="11"/>
      <c r="J661" s="11"/>
      <c r="K661" s="11"/>
    </row>
    <row r="662" spans="1:11" x14ac:dyDescent="0.25">
      <c r="A662" s="1" t="s">
        <v>305</v>
      </c>
      <c r="B662" s="11"/>
      <c r="C662" s="11"/>
      <c r="D662" s="11"/>
      <c r="E662" s="11"/>
      <c r="F662" s="11"/>
      <c r="G662" s="11"/>
      <c r="H662" s="11"/>
      <c r="I662" s="11"/>
      <c r="J662" s="11"/>
      <c r="K662" s="11"/>
    </row>
    <row r="663" spans="1:11" x14ac:dyDescent="0.25">
      <c r="A663" s="1" t="s">
        <v>306</v>
      </c>
      <c r="B663" s="11"/>
      <c r="C663" s="11"/>
      <c r="D663" s="11"/>
      <c r="E663" s="11"/>
      <c r="F663" s="11"/>
      <c r="G663" s="11"/>
      <c r="H663" s="11"/>
      <c r="I663" s="11"/>
      <c r="J663" s="11"/>
      <c r="K663" s="11"/>
    </row>
    <row r="664" spans="1:11" x14ac:dyDescent="0.25">
      <c r="A664" s="1" t="s">
        <v>307</v>
      </c>
      <c r="B664" s="11"/>
      <c r="C664" s="11"/>
      <c r="D664" s="11"/>
      <c r="E664" s="11"/>
      <c r="F664" s="11"/>
      <c r="G664" s="11"/>
      <c r="H664" s="11"/>
      <c r="I664" s="11"/>
      <c r="J664" s="11"/>
      <c r="K664" s="11"/>
    </row>
    <row r="665" spans="1:11" x14ac:dyDescent="0.25">
      <c r="A665" s="1" t="s">
        <v>308</v>
      </c>
      <c r="B665" s="11"/>
      <c r="C665" s="11"/>
      <c r="D665" s="11"/>
      <c r="E665" s="11"/>
      <c r="F665" s="11"/>
      <c r="G665" s="11"/>
      <c r="H665" s="11"/>
      <c r="I665" s="11"/>
      <c r="J665" s="11"/>
      <c r="K665" s="11"/>
    </row>
    <row r="666" spans="1:11" ht="30" x14ac:dyDescent="0.25">
      <c r="A666" s="1" t="s">
        <v>309</v>
      </c>
      <c r="B666" s="11"/>
      <c r="C666" s="11"/>
      <c r="D666" s="11"/>
      <c r="E666" s="11"/>
      <c r="F666" s="11"/>
      <c r="G666" s="11"/>
      <c r="H666" s="11"/>
      <c r="I666" s="11"/>
      <c r="J666" s="11"/>
      <c r="K666" s="11"/>
    </row>
    <row r="667" spans="1:11" x14ac:dyDescent="0.25">
      <c r="A667" s="1" t="s">
        <v>310</v>
      </c>
      <c r="B667" s="11"/>
      <c r="C667" s="11"/>
      <c r="D667" s="11"/>
      <c r="E667" s="11"/>
      <c r="F667" s="11"/>
      <c r="G667" s="11"/>
      <c r="H667" s="11"/>
      <c r="I667" s="11"/>
      <c r="J667" s="11"/>
      <c r="K667" s="11"/>
    </row>
    <row r="668" spans="1:11" x14ac:dyDescent="0.25">
      <c r="A668" s="2" t="s">
        <v>263</v>
      </c>
      <c r="B668" s="11"/>
      <c r="C668" s="11"/>
      <c r="D668" s="11"/>
      <c r="E668" s="11"/>
      <c r="F668" s="11"/>
      <c r="G668" s="11"/>
      <c r="H668" s="11"/>
      <c r="I668" s="11"/>
      <c r="J668" s="11"/>
      <c r="K668" s="11"/>
    </row>
    <row r="669" spans="1:11" x14ac:dyDescent="0.25">
      <c r="A669" s="1" t="s">
        <v>265</v>
      </c>
      <c r="B669" s="11"/>
      <c r="C669" s="11"/>
      <c r="D669" s="11"/>
      <c r="E669" s="11"/>
      <c r="F669" s="11"/>
      <c r="G669" s="11"/>
      <c r="H669" s="11"/>
      <c r="I669" s="11"/>
      <c r="J669" s="11"/>
      <c r="K669" s="11"/>
    </row>
    <row r="670" spans="1:11" x14ac:dyDescent="0.25">
      <c r="A670" s="1" t="s">
        <v>264</v>
      </c>
      <c r="B670" s="11"/>
      <c r="C670" s="11"/>
      <c r="D670" s="11"/>
      <c r="E670" s="11"/>
      <c r="F670" s="11"/>
      <c r="G670" s="11"/>
      <c r="H670" s="11"/>
      <c r="I670" s="11"/>
      <c r="J670" s="11"/>
      <c r="K670" s="11"/>
    </row>
    <row r="671" spans="1:11" x14ac:dyDescent="0.25">
      <c r="A671" s="1" t="s">
        <v>266</v>
      </c>
      <c r="B671" s="11"/>
      <c r="C671" s="11"/>
      <c r="D671" s="11"/>
      <c r="E671" s="11"/>
      <c r="F671" s="11"/>
      <c r="G671" s="11"/>
      <c r="H671" s="11"/>
      <c r="I671" s="11"/>
      <c r="J671" s="11"/>
      <c r="K671" s="11"/>
    </row>
    <row r="672" spans="1:11" x14ac:dyDescent="0.25">
      <c r="A672" s="1" t="s">
        <v>267</v>
      </c>
      <c r="B672" s="11"/>
      <c r="C672" s="11"/>
      <c r="D672" s="11"/>
      <c r="E672" s="11"/>
      <c r="F672" s="11"/>
      <c r="G672" s="11"/>
      <c r="H672" s="11"/>
      <c r="I672" s="11"/>
      <c r="J672" s="11"/>
      <c r="K672" s="11"/>
    </row>
    <row r="673" spans="1:11" x14ac:dyDescent="0.25">
      <c r="A673" s="1" t="s">
        <v>268</v>
      </c>
      <c r="B673" s="11"/>
      <c r="C673" s="11"/>
      <c r="D673" s="11"/>
      <c r="E673" s="11"/>
      <c r="F673" s="11"/>
      <c r="G673" s="11"/>
      <c r="H673" s="11"/>
      <c r="I673" s="11"/>
      <c r="J673" s="11"/>
      <c r="K673" s="11"/>
    </row>
    <row r="674" spans="1:11" x14ac:dyDescent="0.25">
      <c r="A674" s="1" t="s">
        <v>269</v>
      </c>
      <c r="B674" s="11"/>
      <c r="C674" s="11"/>
      <c r="D674" s="11"/>
      <c r="E674" s="11"/>
      <c r="F674" s="11"/>
      <c r="G674" s="11"/>
      <c r="H674" s="11"/>
      <c r="I674" s="11"/>
      <c r="J674" s="11"/>
      <c r="K674" s="11"/>
    </row>
    <row r="675" spans="1:11" x14ac:dyDescent="0.25">
      <c r="A675" s="1" t="s">
        <v>270</v>
      </c>
      <c r="B675" s="11"/>
      <c r="C675" s="11"/>
      <c r="D675" s="11"/>
      <c r="E675" s="11"/>
      <c r="F675" s="11"/>
      <c r="G675" s="11"/>
      <c r="H675" s="11"/>
      <c r="I675" s="11"/>
      <c r="J675" s="11"/>
      <c r="K675" s="11"/>
    </row>
    <row r="676" spans="1:11" x14ac:dyDescent="0.25">
      <c r="A676" s="1" t="s">
        <v>271</v>
      </c>
      <c r="B676" s="11"/>
      <c r="C676" s="11"/>
      <c r="D676" s="11"/>
      <c r="E676" s="11"/>
      <c r="F676" s="11"/>
      <c r="G676" s="11"/>
      <c r="H676" s="11"/>
      <c r="I676" s="11"/>
      <c r="J676" s="11"/>
      <c r="K676" s="11"/>
    </row>
    <row r="677" spans="1:11" x14ac:dyDescent="0.25">
      <c r="A677" s="1" t="s">
        <v>272</v>
      </c>
      <c r="B677" s="11"/>
      <c r="C677" s="11"/>
      <c r="D677" s="11"/>
      <c r="E677" s="11"/>
      <c r="F677" s="11"/>
      <c r="G677" s="11"/>
      <c r="H677" s="11"/>
      <c r="I677" s="11"/>
      <c r="J677" s="11"/>
      <c r="K677" s="11"/>
    </row>
    <row r="678" spans="1:11" x14ac:dyDescent="0.25">
      <c r="A678" s="1" t="s">
        <v>273</v>
      </c>
      <c r="B678" s="11"/>
      <c r="C678" s="11"/>
      <c r="D678" s="11"/>
      <c r="E678" s="11"/>
      <c r="F678" s="11"/>
      <c r="G678" s="11"/>
      <c r="H678" s="11"/>
      <c r="I678" s="11"/>
      <c r="J678" s="11">
        <v>-1</v>
      </c>
      <c r="K678" s="11"/>
    </row>
    <row r="679" spans="1:11" x14ac:dyDescent="0.25">
      <c r="A679" s="1" t="s">
        <v>274</v>
      </c>
      <c r="B679" s="11"/>
      <c r="C679" s="11"/>
      <c r="D679" s="11"/>
      <c r="E679" s="11"/>
      <c r="F679" s="11"/>
      <c r="G679" s="11"/>
      <c r="H679" s="11"/>
      <c r="I679" s="11"/>
      <c r="J679" s="11"/>
      <c r="K679" s="11"/>
    </row>
    <row r="680" spans="1:11" x14ac:dyDescent="0.25">
      <c r="A680" s="1" t="s">
        <v>275</v>
      </c>
      <c r="B680" s="11"/>
      <c r="C680" s="11"/>
      <c r="D680" s="11"/>
      <c r="E680" s="11"/>
      <c r="F680" s="11"/>
      <c r="G680" s="11"/>
      <c r="H680" s="11"/>
      <c r="I680" s="11"/>
      <c r="J680" s="11"/>
      <c r="K680" s="11"/>
    </row>
    <row r="681" spans="1:11" x14ac:dyDescent="0.25">
      <c r="A681" s="1" t="s">
        <v>276</v>
      </c>
      <c r="B681" s="11"/>
      <c r="C681" s="11"/>
      <c r="D681" s="11"/>
      <c r="E681" s="11"/>
      <c r="F681" s="11"/>
      <c r="G681" s="11"/>
      <c r="H681" s="11"/>
      <c r="I681" s="11"/>
      <c r="J681" s="11"/>
      <c r="K681" s="11"/>
    </row>
    <row r="682" spans="1:11" x14ac:dyDescent="0.25">
      <c r="A682" s="1" t="s">
        <v>277</v>
      </c>
      <c r="B682" s="11"/>
      <c r="C682" s="11"/>
      <c r="D682" s="11"/>
      <c r="E682" s="11"/>
      <c r="F682" s="11"/>
      <c r="G682" s="11"/>
      <c r="H682" s="11"/>
      <c r="I682" s="11"/>
      <c r="J682" s="11"/>
      <c r="K682" s="11"/>
    </row>
    <row r="683" spans="1:11" x14ac:dyDescent="0.25">
      <c r="A683" s="1" t="s">
        <v>278</v>
      </c>
      <c r="B683" s="11"/>
      <c r="C683" s="11"/>
      <c r="D683" s="11"/>
      <c r="E683" s="11"/>
      <c r="F683" s="11"/>
      <c r="G683" s="11"/>
      <c r="H683" s="11"/>
      <c r="I683" s="11"/>
      <c r="J683" s="11"/>
      <c r="K683" s="11"/>
    </row>
    <row r="684" spans="1:11" x14ac:dyDescent="0.25">
      <c r="A684" s="1" t="s">
        <v>281</v>
      </c>
      <c r="B684" s="11"/>
      <c r="C684" s="11"/>
      <c r="D684" s="11"/>
      <c r="E684" s="11"/>
      <c r="F684" s="11"/>
      <c r="G684" s="11"/>
      <c r="H684" s="11"/>
      <c r="I684" s="11"/>
      <c r="J684" s="11"/>
      <c r="K684" s="11"/>
    </row>
    <row r="685" spans="1:11" x14ac:dyDescent="0.25">
      <c r="A685" s="1" t="s">
        <v>282</v>
      </c>
      <c r="B685" s="11"/>
      <c r="C685" s="11"/>
      <c r="D685" s="11"/>
      <c r="E685" s="11"/>
      <c r="F685" s="11"/>
      <c r="G685" s="11"/>
      <c r="H685" s="11"/>
      <c r="I685" s="11"/>
      <c r="J685" s="11"/>
      <c r="K685" s="11"/>
    </row>
    <row r="686" spans="1:11" x14ac:dyDescent="0.25">
      <c r="A686" s="1" t="s">
        <v>279</v>
      </c>
      <c r="B686" s="11"/>
      <c r="C686" s="11"/>
      <c r="D686" s="11"/>
      <c r="E686" s="11"/>
      <c r="F686" s="11"/>
      <c r="G686" s="11"/>
      <c r="H686" s="11"/>
      <c r="I686" s="11"/>
      <c r="J686" s="11"/>
      <c r="K686" s="11"/>
    </row>
    <row r="687" spans="1:11" x14ac:dyDescent="0.25">
      <c r="A687" s="1" t="s">
        <v>280</v>
      </c>
      <c r="B687" s="11"/>
      <c r="C687" s="11"/>
      <c r="D687" s="11"/>
      <c r="E687" s="11"/>
      <c r="F687" s="11"/>
      <c r="G687" s="11"/>
      <c r="H687" s="11"/>
      <c r="I687" s="11"/>
      <c r="J687" s="11"/>
      <c r="K687" s="11"/>
    </row>
    <row r="688" spans="1:11" x14ac:dyDescent="0.25">
      <c r="A688" s="1" t="s">
        <v>283</v>
      </c>
      <c r="B688" s="11"/>
      <c r="C688" s="11"/>
      <c r="D688" s="11"/>
      <c r="E688" s="11"/>
      <c r="F688" s="11"/>
      <c r="G688" s="11"/>
      <c r="H688" s="11"/>
      <c r="I688" s="11"/>
      <c r="J688" s="11"/>
      <c r="K688" s="11"/>
    </row>
    <row r="689" spans="1:11" x14ac:dyDescent="0.25">
      <c r="A689" s="1" t="s">
        <v>284</v>
      </c>
      <c r="B689" s="11"/>
      <c r="C689" s="11"/>
      <c r="D689" s="11"/>
      <c r="E689" s="11"/>
      <c r="F689" s="11"/>
      <c r="G689" s="11"/>
      <c r="H689" s="11"/>
      <c r="I689" s="11"/>
      <c r="J689" s="11"/>
      <c r="K689" s="11"/>
    </row>
    <row r="690" spans="1:11" x14ac:dyDescent="0.25">
      <c r="A690" s="1" t="s">
        <v>285</v>
      </c>
      <c r="B690" s="11"/>
      <c r="C690" s="11"/>
      <c r="D690" s="11"/>
      <c r="E690" s="11"/>
      <c r="F690" s="11"/>
      <c r="G690" s="11"/>
      <c r="H690" s="11"/>
      <c r="I690" s="11"/>
      <c r="J690" s="11"/>
      <c r="K690" s="11"/>
    </row>
    <row r="691" spans="1:11" x14ac:dyDescent="0.25">
      <c r="A691" s="1" t="s">
        <v>286</v>
      </c>
      <c r="B691" s="11"/>
      <c r="C691" s="11"/>
      <c r="D691" s="11"/>
      <c r="E691" s="11"/>
      <c r="F691" s="11"/>
      <c r="G691" s="11"/>
      <c r="H691" s="11"/>
      <c r="I691" s="11"/>
      <c r="J691" s="11"/>
      <c r="K691" s="11"/>
    </row>
    <row r="692" spans="1:11" x14ac:dyDescent="0.25">
      <c r="A692" s="1" t="s">
        <v>287</v>
      </c>
      <c r="B692" s="11"/>
      <c r="C692" s="11"/>
      <c r="D692" s="11"/>
      <c r="E692" s="11"/>
      <c r="F692" s="11"/>
      <c r="G692" s="11"/>
      <c r="H692" s="11"/>
      <c r="I692" s="11"/>
      <c r="J692" s="11"/>
      <c r="K692" s="11"/>
    </row>
    <row r="693" spans="1:11" x14ac:dyDescent="0.25">
      <c r="A693" s="1" t="s">
        <v>288</v>
      </c>
      <c r="B693" s="11"/>
      <c r="C693" s="11"/>
      <c r="D693" s="11"/>
      <c r="E693" s="11"/>
      <c r="F693" s="11"/>
      <c r="G693" s="11"/>
      <c r="H693" s="11"/>
      <c r="I693" s="11"/>
      <c r="J693" s="11"/>
      <c r="K693" s="11"/>
    </row>
    <row r="694" spans="1:11" x14ac:dyDescent="0.25">
      <c r="A694" s="1" t="s">
        <v>289</v>
      </c>
      <c r="B694" s="11"/>
      <c r="C694" s="11"/>
      <c r="D694" s="11"/>
      <c r="E694" s="11"/>
      <c r="F694" s="11"/>
      <c r="G694" s="11"/>
      <c r="H694" s="11"/>
      <c r="I694" s="11"/>
      <c r="J694" s="11"/>
      <c r="K694" s="11"/>
    </row>
    <row r="695" spans="1:11" x14ac:dyDescent="0.25">
      <c r="A695" s="1" t="s">
        <v>290</v>
      </c>
      <c r="B695" s="11"/>
      <c r="C695" s="11"/>
      <c r="D695" s="11"/>
      <c r="E695" s="11"/>
      <c r="F695" s="11"/>
      <c r="G695" s="11"/>
      <c r="H695" s="11"/>
      <c r="I695" s="11"/>
      <c r="J695" s="11"/>
      <c r="K695" s="11"/>
    </row>
    <row r="696" spans="1:11" x14ac:dyDescent="0.25">
      <c r="A696" s="1" t="s">
        <v>291</v>
      </c>
      <c r="B696" s="11"/>
      <c r="C696" s="11"/>
      <c r="D696" s="11"/>
      <c r="E696" s="11"/>
      <c r="F696" s="11"/>
      <c r="G696" s="11"/>
      <c r="H696" s="11"/>
      <c r="I696" s="11"/>
      <c r="J696" s="11"/>
      <c r="K696" s="11"/>
    </row>
    <row r="697" spans="1:11" x14ac:dyDescent="0.25">
      <c r="A697" s="1" t="s">
        <v>292</v>
      </c>
      <c r="B697" s="11"/>
      <c r="C697" s="11"/>
      <c r="D697" s="11"/>
      <c r="E697" s="11"/>
      <c r="F697" s="11"/>
      <c r="G697" s="11"/>
      <c r="H697" s="11"/>
      <c r="I697" s="11"/>
      <c r="J697" s="11"/>
      <c r="K697" s="11"/>
    </row>
    <row r="698" spans="1:11" x14ac:dyDescent="0.25">
      <c r="A698" s="1" t="s">
        <v>293</v>
      </c>
      <c r="B698" s="11"/>
      <c r="C698" s="11"/>
      <c r="D698" s="11"/>
      <c r="E698" s="11"/>
      <c r="F698" s="11"/>
      <c r="G698" s="11"/>
      <c r="H698" s="11"/>
      <c r="I698" s="11"/>
      <c r="J698" s="11"/>
      <c r="K698" s="11"/>
    </row>
    <row r="699" spans="1:11" x14ac:dyDescent="0.25">
      <c r="A699" s="1" t="s">
        <v>294</v>
      </c>
      <c r="B699" s="11">
        <v>1</v>
      </c>
      <c r="C699" s="11"/>
      <c r="D699" s="11"/>
      <c r="E699" s="11"/>
      <c r="F699" s="11"/>
      <c r="G699" s="11"/>
      <c r="H699" s="11"/>
      <c r="I699" s="11"/>
      <c r="J699" s="11"/>
      <c r="K699" s="11"/>
    </row>
    <row r="700" spans="1:11" x14ac:dyDescent="0.25">
      <c r="A700" s="1" t="s">
        <v>295</v>
      </c>
      <c r="B700" s="11"/>
      <c r="C700" s="11"/>
      <c r="D700" s="11"/>
      <c r="E700" s="11"/>
      <c r="F700" s="11"/>
      <c r="G700" s="11"/>
      <c r="H700" s="11"/>
      <c r="I700" s="11"/>
      <c r="J700" s="11"/>
      <c r="K700" s="11"/>
    </row>
    <row r="701" spans="1:11" x14ac:dyDescent="0.25">
      <c r="A701" s="1" t="s">
        <v>296</v>
      </c>
      <c r="B701" s="11"/>
      <c r="C701" s="11"/>
      <c r="D701" s="11"/>
      <c r="E701" s="11"/>
      <c r="F701" s="11"/>
      <c r="G701" s="11"/>
      <c r="H701" s="11"/>
      <c r="I701" s="11"/>
      <c r="J701" s="11"/>
      <c r="K701" s="11"/>
    </row>
    <row r="702" spans="1:11" x14ac:dyDescent="0.25">
      <c r="A702" s="1" t="s">
        <v>297</v>
      </c>
      <c r="B702" s="11"/>
      <c r="C702" s="11"/>
      <c r="D702" s="11"/>
      <c r="E702" s="11"/>
      <c r="F702" s="11"/>
      <c r="G702" s="11"/>
      <c r="H702" s="11"/>
      <c r="I702" s="11"/>
      <c r="J702" s="11"/>
      <c r="K702" s="11"/>
    </row>
    <row r="703" spans="1:11" x14ac:dyDescent="0.25">
      <c r="A703" s="1" t="s">
        <v>298</v>
      </c>
      <c r="B703" s="11"/>
      <c r="C703" s="11"/>
      <c r="D703" s="11"/>
      <c r="E703" s="11"/>
      <c r="F703" s="11"/>
      <c r="G703" s="11"/>
      <c r="H703" s="11"/>
      <c r="I703" s="11"/>
      <c r="J703" s="11"/>
      <c r="K703" s="11"/>
    </row>
    <row r="704" spans="1:11" x14ac:dyDescent="0.25">
      <c r="A704" s="1" t="s">
        <v>299</v>
      </c>
      <c r="B704" s="11"/>
      <c r="C704" s="11"/>
      <c r="D704" s="11"/>
      <c r="E704" s="11"/>
      <c r="F704" s="11"/>
      <c r="G704" s="11"/>
      <c r="H704" s="11"/>
      <c r="I704" s="11"/>
      <c r="J704" s="11"/>
      <c r="K704" s="11"/>
    </row>
    <row r="705" spans="1:11" x14ac:dyDescent="0.25">
      <c r="A705" s="3" t="s">
        <v>262</v>
      </c>
      <c r="B705" s="11"/>
      <c r="C705" s="11"/>
      <c r="D705" s="11"/>
      <c r="E705" s="11"/>
      <c r="F705" s="11"/>
      <c r="G705" s="11"/>
      <c r="H705" s="11"/>
      <c r="I705" s="11"/>
      <c r="J705" s="11"/>
      <c r="K705" s="11"/>
    </row>
    <row r="706" spans="1:11" x14ac:dyDescent="0.25">
      <c r="A706" s="2" t="s">
        <v>185</v>
      </c>
      <c r="B706" s="11"/>
      <c r="C706" s="11"/>
      <c r="D706" s="11"/>
      <c r="E706" s="11"/>
      <c r="F706" s="11"/>
      <c r="G706" s="11"/>
      <c r="H706" s="11"/>
      <c r="I706" s="11"/>
      <c r="J706" s="11"/>
      <c r="K706" s="11"/>
    </row>
    <row r="707" spans="1:11" x14ac:dyDescent="0.25">
      <c r="A707" s="1" t="s">
        <v>186</v>
      </c>
      <c r="B707" s="11"/>
      <c r="C707" s="11"/>
      <c r="D707" s="11"/>
      <c r="E707" s="11"/>
      <c r="F707" s="11"/>
      <c r="G707" s="11"/>
      <c r="H707" s="11"/>
      <c r="I707" s="11"/>
      <c r="J707" s="11"/>
      <c r="K707" s="11"/>
    </row>
    <row r="708" spans="1:11" x14ac:dyDescent="0.25">
      <c r="A708" s="1" t="s">
        <v>187</v>
      </c>
      <c r="B708" s="11"/>
      <c r="C708" s="11"/>
      <c r="D708" s="11"/>
      <c r="E708" s="11"/>
      <c r="F708" s="11"/>
      <c r="G708" s="11"/>
      <c r="H708" s="11"/>
      <c r="I708" s="11"/>
      <c r="J708" s="11"/>
      <c r="K708" s="11"/>
    </row>
    <row r="709" spans="1:11" x14ac:dyDescent="0.25">
      <c r="A709" s="1" t="s">
        <v>188</v>
      </c>
      <c r="B709" s="11"/>
      <c r="C709" s="11"/>
      <c r="D709" s="11"/>
      <c r="E709" s="11"/>
      <c r="F709" s="11"/>
      <c r="G709" s="11"/>
      <c r="H709" s="11"/>
      <c r="I709" s="11"/>
      <c r="J709" s="11"/>
      <c r="K709" s="11"/>
    </row>
    <row r="710" spans="1:11" x14ac:dyDescent="0.25">
      <c r="A710" s="1" t="s">
        <v>189</v>
      </c>
      <c r="B710" s="11"/>
      <c r="C710" s="11"/>
      <c r="D710" s="11"/>
      <c r="E710" s="11"/>
      <c r="F710" s="11"/>
      <c r="G710" s="11"/>
      <c r="H710" s="11"/>
      <c r="I710" s="11"/>
      <c r="J710" s="11"/>
      <c r="K710" s="11"/>
    </row>
    <row r="711" spans="1:11" x14ac:dyDescent="0.25">
      <c r="A711" s="1" t="s">
        <v>190</v>
      </c>
      <c r="B711" s="11"/>
      <c r="C711" s="11"/>
      <c r="D711" s="11"/>
      <c r="E711" s="11"/>
      <c r="F711" s="11"/>
      <c r="G711" s="11"/>
      <c r="H711" s="11"/>
      <c r="I711" s="11"/>
      <c r="J711" s="11"/>
      <c r="K711" s="11"/>
    </row>
    <row r="712" spans="1:11" x14ac:dyDescent="0.25">
      <c r="A712" s="1" t="s">
        <v>191</v>
      </c>
      <c r="B712" s="11"/>
      <c r="C712" s="11"/>
      <c r="D712" s="11"/>
      <c r="E712" s="11"/>
      <c r="F712" s="11"/>
      <c r="G712" s="11"/>
      <c r="H712" s="11"/>
      <c r="I712" s="11"/>
      <c r="J712" s="11"/>
      <c r="K712" s="11"/>
    </row>
    <row r="713" spans="1:11" x14ac:dyDescent="0.25">
      <c r="A713" s="1" t="s">
        <v>192</v>
      </c>
      <c r="B713" s="11"/>
      <c r="C713" s="11"/>
      <c r="D713" s="11"/>
      <c r="E713" s="11"/>
      <c r="F713" s="11"/>
      <c r="G713" s="11"/>
      <c r="H713" s="11"/>
      <c r="I713" s="11"/>
      <c r="J713" s="11"/>
      <c r="K713" s="11"/>
    </row>
    <row r="714" spans="1:11" x14ac:dyDescent="0.25">
      <c r="A714" s="1" t="s">
        <v>193</v>
      </c>
      <c r="B714" s="11"/>
      <c r="C714" s="11"/>
      <c r="D714" s="11"/>
      <c r="E714" s="11"/>
      <c r="F714" s="11"/>
      <c r="G714" s="11"/>
      <c r="H714" s="11"/>
      <c r="I714" s="11"/>
      <c r="J714" s="11"/>
      <c r="K714" s="11"/>
    </row>
    <row r="715" spans="1:11" x14ac:dyDescent="0.25">
      <c r="A715" s="1" t="s">
        <v>249</v>
      </c>
      <c r="B715" s="11"/>
      <c r="C715" s="11"/>
      <c r="D715" s="11"/>
      <c r="E715" s="11"/>
      <c r="F715" s="11"/>
      <c r="G715" s="11"/>
      <c r="H715" s="11"/>
      <c r="I715" s="11"/>
      <c r="J715" s="11"/>
      <c r="K715" s="11"/>
    </row>
    <row r="716" spans="1:11" x14ac:dyDescent="0.25">
      <c r="A716" s="1" t="s">
        <v>251</v>
      </c>
      <c r="B716" s="11"/>
      <c r="C716" s="11"/>
      <c r="D716" s="11"/>
      <c r="E716" s="11"/>
      <c r="F716" s="11"/>
      <c r="G716" s="11"/>
      <c r="H716" s="11"/>
      <c r="I716" s="11"/>
      <c r="J716" s="11"/>
      <c r="K716" s="11"/>
    </row>
    <row r="717" spans="1:11" x14ac:dyDescent="0.25">
      <c r="A717" s="1" t="s">
        <v>250</v>
      </c>
      <c r="B717" s="11"/>
      <c r="C717" s="11"/>
      <c r="D717" s="11"/>
      <c r="E717" s="11"/>
      <c r="F717" s="11"/>
      <c r="G717" s="11"/>
      <c r="H717" s="11"/>
      <c r="I717" s="11"/>
      <c r="J717" s="11"/>
      <c r="K717" s="11"/>
    </row>
    <row r="718" spans="1:11" x14ac:dyDescent="0.25">
      <c r="A718" s="1" t="s">
        <v>252</v>
      </c>
      <c r="B718" s="11"/>
      <c r="C718" s="11"/>
      <c r="D718" s="11"/>
      <c r="E718" s="11"/>
      <c r="F718" s="11"/>
      <c r="G718" s="11"/>
      <c r="H718" s="11"/>
      <c r="I718" s="11"/>
      <c r="J718" s="11"/>
      <c r="K718" s="11"/>
    </row>
    <row r="719" spans="1:11" x14ac:dyDescent="0.25">
      <c r="A719" s="1" t="s">
        <v>253</v>
      </c>
      <c r="B719" s="11"/>
      <c r="C719" s="11"/>
      <c r="D719" s="11"/>
      <c r="E719" s="11"/>
      <c r="F719" s="11"/>
      <c r="G719" s="11"/>
      <c r="H719" s="11"/>
      <c r="I719" s="11"/>
      <c r="J719" s="11"/>
      <c r="K719" s="11"/>
    </row>
    <row r="720" spans="1:11" x14ac:dyDescent="0.25">
      <c r="A720" s="1" t="s">
        <v>254</v>
      </c>
      <c r="B720" s="11"/>
      <c r="C720" s="11"/>
      <c r="D720" s="11"/>
      <c r="E720" s="11"/>
      <c r="F720" s="11"/>
      <c r="G720" s="11"/>
      <c r="H720" s="11"/>
      <c r="I720" s="11"/>
      <c r="J720" s="11"/>
      <c r="K720" s="11"/>
    </row>
    <row r="721" spans="1:11" x14ac:dyDescent="0.25">
      <c r="A721" s="1" t="s">
        <v>255</v>
      </c>
      <c r="B721" s="11"/>
      <c r="C721" s="11"/>
      <c r="D721" s="11"/>
      <c r="E721" s="11"/>
      <c r="F721" s="11"/>
      <c r="G721" s="11"/>
      <c r="H721" s="11"/>
      <c r="I721" s="11"/>
      <c r="J721" s="11"/>
      <c r="K721" s="11"/>
    </row>
    <row r="722" spans="1:11" x14ac:dyDescent="0.25">
      <c r="A722" s="1" t="s">
        <v>256</v>
      </c>
      <c r="B722" s="11"/>
      <c r="C722" s="11"/>
      <c r="D722" s="11"/>
      <c r="E722" s="11"/>
      <c r="F722" s="11"/>
      <c r="G722" s="11"/>
      <c r="H722" s="11"/>
      <c r="I722" s="11"/>
      <c r="J722" s="11"/>
      <c r="K722" s="11"/>
    </row>
    <row r="723" spans="1:11" x14ac:dyDescent="0.25">
      <c r="A723" s="1" t="s">
        <v>261</v>
      </c>
      <c r="B723" s="11"/>
      <c r="C723" s="11"/>
      <c r="D723" s="11"/>
      <c r="E723" s="11"/>
      <c r="F723" s="11"/>
      <c r="G723" s="11"/>
      <c r="H723" s="11"/>
      <c r="I723" s="11"/>
      <c r="J723" s="11"/>
      <c r="K723" s="11"/>
    </row>
    <row r="724" spans="1:11" x14ac:dyDescent="0.25">
      <c r="A724" s="1" t="s">
        <v>259</v>
      </c>
      <c r="B724" s="11"/>
      <c r="C724" s="11"/>
      <c r="D724" s="11"/>
      <c r="E724" s="11"/>
      <c r="F724" s="11"/>
      <c r="G724" s="11"/>
      <c r="H724" s="11"/>
      <c r="I724" s="11"/>
      <c r="J724" s="11"/>
      <c r="K724" s="11"/>
    </row>
    <row r="725" spans="1:11" x14ac:dyDescent="0.25">
      <c r="A725" s="1" t="s">
        <v>258</v>
      </c>
      <c r="B725" s="11"/>
      <c r="C725" s="11"/>
      <c r="D725" s="11"/>
      <c r="E725" s="11"/>
      <c r="F725" s="11"/>
      <c r="G725" s="11"/>
      <c r="H725" s="11"/>
      <c r="I725" s="11"/>
      <c r="J725" s="11"/>
      <c r="K725" s="11"/>
    </row>
    <row r="726" spans="1:11" x14ac:dyDescent="0.25">
      <c r="A726" s="1" t="s">
        <v>257</v>
      </c>
      <c r="B726" s="11"/>
      <c r="C726" s="11"/>
      <c r="D726" s="11"/>
      <c r="E726" s="11"/>
      <c r="F726" s="11"/>
      <c r="G726" s="11"/>
      <c r="H726" s="11"/>
      <c r="I726" s="11"/>
      <c r="J726" s="11"/>
      <c r="K726" s="11"/>
    </row>
    <row r="727" spans="1:11" x14ac:dyDescent="0.25">
      <c r="A727" s="1" t="s">
        <v>260</v>
      </c>
      <c r="B727" s="11"/>
      <c r="C727" s="11"/>
      <c r="D727" s="11"/>
      <c r="E727" s="11"/>
      <c r="F727" s="11"/>
      <c r="G727" s="11"/>
      <c r="H727" s="11"/>
      <c r="I727" s="11"/>
      <c r="J727" s="11"/>
      <c r="K727" s="11"/>
    </row>
    <row r="728" spans="1:11" x14ac:dyDescent="0.25">
      <c r="A728" s="1" t="s">
        <v>194</v>
      </c>
      <c r="B728" s="11"/>
      <c r="C728" s="11"/>
      <c r="D728" s="11"/>
      <c r="E728" s="11"/>
      <c r="F728" s="11"/>
      <c r="G728" s="11"/>
      <c r="H728" s="11"/>
      <c r="I728" s="11"/>
      <c r="J728" s="11"/>
      <c r="K728" s="11"/>
    </row>
    <row r="729" spans="1:11" x14ac:dyDescent="0.25">
      <c r="A729" s="1" t="s">
        <v>195</v>
      </c>
      <c r="B729" s="11"/>
      <c r="C729" s="11"/>
      <c r="D729" s="11"/>
      <c r="E729" s="11"/>
      <c r="F729" s="11"/>
      <c r="G729" s="11"/>
      <c r="H729" s="11"/>
      <c r="I729" s="11"/>
      <c r="J729" s="11"/>
      <c r="K729" s="11"/>
    </row>
    <row r="730" spans="1:11" x14ac:dyDescent="0.25">
      <c r="A730" s="1" t="s">
        <v>196</v>
      </c>
      <c r="B730" s="11"/>
      <c r="C730" s="11"/>
      <c r="D730" s="11"/>
      <c r="E730" s="11"/>
      <c r="F730" s="11"/>
      <c r="G730" s="11"/>
      <c r="H730" s="11"/>
      <c r="I730" s="11"/>
      <c r="J730" s="11"/>
      <c r="K730" s="11"/>
    </row>
    <row r="731" spans="1:11" x14ac:dyDescent="0.25">
      <c r="A731" s="1" t="s">
        <v>197</v>
      </c>
      <c r="B731" s="11"/>
      <c r="C731" s="11"/>
      <c r="D731" s="11"/>
      <c r="E731" s="11"/>
      <c r="F731" s="11"/>
      <c r="G731" s="11"/>
      <c r="H731" s="11"/>
      <c r="I731" s="11"/>
      <c r="J731" s="11"/>
      <c r="K731" s="11"/>
    </row>
    <row r="732" spans="1:11" x14ac:dyDescent="0.25">
      <c r="A732" s="1" t="s">
        <v>198</v>
      </c>
      <c r="B732" s="11"/>
      <c r="C732" s="11"/>
      <c r="D732" s="11"/>
      <c r="E732" s="11"/>
      <c r="F732" s="11"/>
      <c r="G732" s="11"/>
      <c r="H732" s="11"/>
      <c r="I732" s="11"/>
      <c r="J732" s="11"/>
      <c r="K732" s="11"/>
    </row>
    <row r="733" spans="1:11" x14ac:dyDescent="0.25">
      <c r="A733" s="1" t="s">
        <v>199</v>
      </c>
      <c r="B733" s="11"/>
      <c r="C733" s="11"/>
      <c r="D733" s="11"/>
      <c r="E733" s="11"/>
      <c r="F733" s="11"/>
      <c r="G733" s="11"/>
      <c r="H733" s="11"/>
      <c r="I733" s="11"/>
      <c r="J733" s="11"/>
      <c r="K733" s="11"/>
    </row>
    <row r="734" spans="1:11" x14ac:dyDescent="0.25">
      <c r="A734" s="1" t="s">
        <v>200</v>
      </c>
      <c r="B734" s="11"/>
      <c r="C734" s="11"/>
      <c r="D734" s="11"/>
      <c r="E734" s="11"/>
      <c r="F734" s="11"/>
      <c r="G734" s="11"/>
      <c r="H734" s="11"/>
      <c r="I734" s="11"/>
      <c r="J734" s="11"/>
      <c r="K734" s="11"/>
    </row>
    <row r="735" spans="1:11" x14ac:dyDescent="0.25">
      <c r="A735" s="1" t="s">
        <v>201</v>
      </c>
      <c r="B735" s="11"/>
      <c r="C735" s="11"/>
      <c r="D735" s="11"/>
      <c r="E735" s="11"/>
      <c r="F735" s="11"/>
      <c r="G735" s="11"/>
      <c r="H735" s="11"/>
      <c r="I735" s="11"/>
      <c r="J735" s="11"/>
      <c r="K735" s="11"/>
    </row>
    <row r="736" spans="1:11" x14ac:dyDescent="0.25">
      <c r="A736" s="1" t="s">
        <v>202</v>
      </c>
      <c r="B736" s="11"/>
      <c r="C736" s="11"/>
      <c r="D736" s="11"/>
      <c r="E736" s="11"/>
      <c r="F736" s="11"/>
      <c r="G736" s="11"/>
      <c r="H736" s="11"/>
      <c r="I736" s="11"/>
      <c r="J736" s="11"/>
      <c r="K736" s="11"/>
    </row>
    <row r="737" spans="1:11" x14ac:dyDescent="0.25">
      <c r="A737" s="1" t="s">
        <v>203</v>
      </c>
      <c r="B737" s="11"/>
      <c r="C737" s="11"/>
      <c r="D737" s="11"/>
      <c r="E737" s="11"/>
      <c r="F737" s="11"/>
      <c r="G737" s="11"/>
      <c r="H737" s="11"/>
      <c r="I737" s="11"/>
      <c r="J737" s="11"/>
      <c r="K737" s="11"/>
    </row>
    <row r="738" spans="1:11" x14ac:dyDescent="0.25">
      <c r="A738" s="1" t="s">
        <v>204</v>
      </c>
      <c r="B738" s="11"/>
      <c r="C738" s="11"/>
      <c r="D738" s="11"/>
      <c r="E738" s="11"/>
      <c r="F738" s="11"/>
      <c r="G738" s="11"/>
      <c r="H738" s="11"/>
      <c r="I738" s="11"/>
      <c r="J738" s="11"/>
      <c r="K738" s="11"/>
    </row>
    <row r="739" spans="1:11" x14ac:dyDescent="0.25">
      <c r="A739" s="1" t="s">
        <v>205</v>
      </c>
      <c r="B739" s="11"/>
      <c r="C739" s="11"/>
      <c r="D739" s="11"/>
      <c r="E739" s="11"/>
      <c r="F739" s="11"/>
      <c r="G739" s="11"/>
      <c r="H739" s="11"/>
      <c r="I739" s="11"/>
      <c r="J739" s="11"/>
      <c r="K739" s="11"/>
    </row>
    <row r="740" spans="1:11" x14ac:dyDescent="0.25">
      <c r="A740" s="1" t="s">
        <v>206</v>
      </c>
      <c r="B740" s="11"/>
      <c r="C740" s="11"/>
      <c r="D740" s="11"/>
      <c r="E740" s="11"/>
      <c r="F740" s="11"/>
      <c r="G740" s="11"/>
      <c r="H740" s="11"/>
      <c r="I740" s="11"/>
      <c r="J740" s="11"/>
      <c r="K740" s="11"/>
    </row>
    <row r="741" spans="1:11" x14ac:dyDescent="0.25">
      <c r="A741" s="1" t="s">
        <v>207</v>
      </c>
      <c r="B741" s="11"/>
      <c r="C741" s="11"/>
      <c r="D741" s="11"/>
      <c r="E741" s="11"/>
      <c r="F741" s="11"/>
      <c r="G741" s="11"/>
      <c r="H741" s="11"/>
      <c r="I741" s="11"/>
      <c r="J741" s="11"/>
      <c r="K741" s="11"/>
    </row>
    <row r="742" spans="1:11" x14ac:dyDescent="0.25">
      <c r="A742" s="1" t="s">
        <v>208</v>
      </c>
      <c r="B742" s="11"/>
      <c r="C742" s="11"/>
      <c r="D742" s="11"/>
      <c r="E742" s="11"/>
      <c r="F742" s="11"/>
      <c r="G742" s="11"/>
      <c r="H742" s="11"/>
      <c r="I742" s="11"/>
      <c r="J742" s="11"/>
      <c r="K742" s="11"/>
    </row>
    <row r="743" spans="1:11" x14ac:dyDescent="0.25">
      <c r="A743" s="1" t="s">
        <v>245</v>
      </c>
      <c r="B743" s="11"/>
      <c r="C743" s="11"/>
      <c r="D743" s="11"/>
      <c r="E743" s="11"/>
      <c r="F743" s="11"/>
      <c r="G743" s="11"/>
      <c r="H743" s="11"/>
      <c r="I743" s="11"/>
      <c r="J743" s="11"/>
      <c r="K743" s="11"/>
    </row>
    <row r="744" spans="1:11" x14ac:dyDescent="0.25">
      <c r="A744" s="1" t="s">
        <v>247</v>
      </c>
      <c r="B744" s="11"/>
      <c r="C744" s="11"/>
      <c r="D744" s="11"/>
      <c r="E744" s="11"/>
      <c r="F744" s="11"/>
      <c r="G744" s="11"/>
      <c r="H744" s="11"/>
      <c r="I744" s="11"/>
      <c r="J744" s="11"/>
      <c r="K744" s="11"/>
    </row>
    <row r="745" spans="1:11" x14ac:dyDescent="0.25">
      <c r="A745" s="1" t="s">
        <v>248</v>
      </c>
      <c r="B745" s="11"/>
      <c r="C745" s="11"/>
      <c r="D745" s="11"/>
      <c r="E745" s="11"/>
      <c r="F745" s="11"/>
      <c r="G745" s="11"/>
      <c r="H745" s="11"/>
      <c r="I745" s="11"/>
      <c r="J745" s="11"/>
      <c r="K745" s="11"/>
    </row>
    <row r="746" spans="1:11" x14ac:dyDescent="0.25">
      <c r="A746" s="1" t="s">
        <v>246</v>
      </c>
      <c r="B746" s="11"/>
      <c r="C746" s="11"/>
      <c r="D746" s="11"/>
      <c r="E746" s="11"/>
      <c r="F746" s="11"/>
      <c r="G746" s="11"/>
      <c r="H746" s="11"/>
      <c r="I746" s="11"/>
      <c r="J746" s="11"/>
      <c r="K746" s="11"/>
    </row>
    <row r="747" spans="1:11" x14ac:dyDescent="0.25">
      <c r="A747" s="1" t="s">
        <v>209</v>
      </c>
      <c r="B747" s="11"/>
      <c r="C747" s="11"/>
      <c r="D747" s="11"/>
      <c r="E747" s="11"/>
      <c r="F747" s="11"/>
      <c r="G747" s="11"/>
      <c r="H747" s="11"/>
      <c r="I747" s="11"/>
      <c r="J747" s="11"/>
      <c r="K747" s="11"/>
    </row>
    <row r="748" spans="1:11" x14ac:dyDescent="0.25">
      <c r="A748" s="1" t="s">
        <v>210</v>
      </c>
      <c r="B748" s="11"/>
      <c r="C748" s="11"/>
      <c r="D748" s="11"/>
      <c r="E748" s="11"/>
      <c r="F748" s="11"/>
      <c r="G748" s="11"/>
      <c r="H748" s="11"/>
      <c r="I748" s="11"/>
      <c r="J748" s="11"/>
      <c r="K748" s="11"/>
    </row>
    <row r="749" spans="1:11" x14ac:dyDescent="0.25">
      <c r="A749" s="1" t="s">
        <v>211</v>
      </c>
      <c r="B749" s="11"/>
      <c r="C749" s="11"/>
      <c r="D749" s="11"/>
      <c r="E749" s="11"/>
      <c r="F749" s="11"/>
      <c r="G749" s="11"/>
      <c r="H749" s="11"/>
      <c r="I749" s="11"/>
      <c r="J749" s="11"/>
      <c r="K749" s="11"/>
    </row>
    <row r="750" spans="1:11" x14ac:dyDescent="0.25">
      <c r="A750" s="1" t="s">
        <v>241</v>
      </c>
      <c r="B750" s="11"/>
      <c r="C750" s="11"/>
      <c r="D750" s="11"/>
      <c r="E750" s="11"/>
      <c r="F750" s="11"/>
      <c r="G750" s="11"/>
      <c r="H750" s="11"/>
      <c r="I750" s="11"/>
      <c r="J750" s="11"/>
      <c r="K750" s="11"/>
    </row>
    <row r="751" spans="1:11" x14ac:dyDescent="0.25">
      <c r="A751" s="1" t="s">
        <v>242</v>
      </c>
      <c r="B751" s="11"/>
      <c r="C751" s="11"/>
      <c r="D751" s="11"/>
      <c r="E751" s="11"/>
      <c r="F751" s="11"/>
      <c r="G751" s="11"/>
      <c r="H751" s="11"/>
      <c r="I751" s="11"/>
      <c r="J751" s="11"/>
      <c r="K751" s="11"/>
    </row>
    <row r="752" spans="1:11" x14ac:dyDescent="0.25">
      <c r="A752" s="1" t="s">
        <v>243</v>
      </c>
      <c r="B752" s="11"/>
      <c r="C752" s="11"/>
      <c r="D752" s="11"/>
      <c r="E752" s="11"/>
      <c r="F752" s="11"/>
      <c r="G752" s="11"/>
      <c r="H752" s="11"/>
      <c r="I752" s="11"/>
      <c r="J752" s="11"/>
      <c r="K752" s="11"/>
    </row>
    <row r="753" spans="1:11" x14ac:dyDescent="0.25">
      <c r="A753" s="1" t="s">
        <v>244</v>
      </c>
      <c r="B753" s="11"/>
      <c r="C753" s="11"/>
      <c r="D753" s="11"/>
      <c r="E753" s="11"/>
      <c r="F753" s="11"/>
      <c r="G753" s="11"/>
      <c r="H753" s="11"/>
      <c r="I753" s="11"/>
      <c r="J753" s="11"/>
      <c r="K753" s="11"/>
    </row>
    <row r="754" spans="1:11" x14ac:dyDescent="0.25">
      <c r="A754" s="1" t="s">
        <v>212</v>
      </c>
      <c r="B754" s="11"/>
      <c r="C754" s="11"/>
      <c r="D754" s="11"/>
      <c r="E754" s="11"/>
      <c r="F754" s="11"/>
      <c r="G754" s="11"/>
      <c r="H754" s="11"/>
      <c r="I754" s="11"/>
      <c r="J754" s="11"/>
      <c r="K754" s="11"/>
    </row>
    <row r="755" spans="1:11" x14ac:dyDescent="0.25">
      <c r="A755" s="1" t="s">
        <v>213</v>
      </c>
      <c r="B755" s="11"/>
      <c r="C755" s="11"/>
      <c r="D755" s="11"/>
      <c r="E755" s="11"/>
      <c r="F755" s="11"/>
      <c r="G755" s="11"/>
      <c r="H755" s="11"/>
      <c r="I755" s="11"/>
      <c r="J755" s="11"/>
      <c r="K755" s="11"/>
    </row>
    <row r="756" spans="1:11" x14ac:dyDescent="0.25">
      <c r="A756" s="1" t="s">
        <v>214</v>
      </c>
      <c r="B756" s="11"/>
      <c r="C756" s="11"/>
      <c r="D756" s="11"/>
      <c r="E756" s="11"/>
      <c r="F756" s="11"/>
      <c r="G756" s="11"/>
      <c r="H756" s="11"/>
      <c r="I756" s="11"/>
      <c r="J756" s="11"/>
      <c r="K756" s="11"/>
    </row>
    <row r="757" spans="1:11" x14ac:dyDescent="0.25">
      <c r="A757" s="1" t="s">
        <v>88</v>
      </c>
      <c r="B757" s="11"/>
      <c r="C757" s="11"/>
      <c r="D757" s="11"/>
      <c r="E757" s="11"/>
      <c r="F757" s="11"/>
      <c r="G757" s="11"/>
      <c r="H757" s="11"/>
      <c r="I757" s="11"/>
      <c r="J757" s="11"/>
      <c r="K757" s="11"/>
    </row>
    <row r="758" spans="1:11" x14ac:dyDescent="0.25">
      <c r="A758" s="1" t="s">
        <v>215</v>
      </c>
      <c r="B758" s="11"/>
      <c r="C758" s="11"/>
      <c r="D758" s="11"/>
      <c r="E758" s="11"/>
      <c r="F758" s="11"/>
      <c r="G758" s="11"/>
      <c r="H758" s="11"/>
      <c r="I758" s="11"/>
      <c r="J758" s="11"/>
      <c r="K758" s="11"/>
    </row>
    <row r="759" spans="1:11" x14ac:dyDescent="0.25">
      <c r="A759" s="1" t="s">
        <v>216</v>
      </c>
      <c r="B759" s="11"/>
      <c r="C759" s="11"/>
      <c r="D759" s="11"/>
      <c r="E759" s="11"/>
      <c r="F759" s="11"/>
      <c r="G759" s="11"/>
      <c r="H759" s="11"/>
      <c r="I759" s="11"/>
      <c r="J759" s="11"/>
      <c r="K759" s="11"/>
    </row>
    <row r="760" spans="1:11" x14ac:dyDescent="0.25">
      <c r="A760" s="1" t="s">
        <v>217</v>
      </c>
      <c r="B760" s="11"/>
      <c r="C760" s="11"/>
      <c r="D760" s="11"/>
      <c r="E760" s="11"/>
      <c r="F760" s="11"/>
      <c r="G760" s="11"/>
      <c r="H760" s="11"/>
      <c r="I760" s="11"/>
      <c r="J760" s="11"/>
      <c r="K760" s="11"/>
    </row>
    <row r="761" spans="1:11" x14ac:dyDescent="0.25">
      <c r="A761" s="1" t="s">
        <v>218</v>
      </c>
      <c r="B761" s="11"/>
      <c r="C761" s="11"/>
      <c r="D761" s="11"/>
      <c r="E761" s="11"/>
      <c r="F761" s="11"/>
      <c r="G761" s="11"/>
      <c r="H761" s="11"/>
      <c r="I761" s="11"/>
      <c r="J761" s="11"/>
      <c r="K761" s="11"/>
    </row>
    <row r="762" spans="1:11" x14ac:dyDescent="0.25">
      <c r="A762" s="1" t="s">
        <v>219</v>
      </c>
      <c r="B762" s="11"/>
      <c r="C762" s="11"/>
      <c r="D762" s="11"/>
      <c r="E762" s="11"/>
      <c r="F762" s="11"/>
      <c r="G762" s="11"/>
      <c r="H762" s="11"/>
      <c r="I762" s="11"/>
      <c r="J762" s="11"/>
      <c r="K762" s="11"/>
    </row>
    <row r="763" spans="1:11" x14ac:dyDescent="0.25">
      <c r="A763" s="1" t="s">
        <v>220</v>
      </c>
      <c r="B763" s="11"/>
      <c r="C763" s="11"/>
      <c r="D763" s="11"/>
      <c r="E763" s="11"/>
      <c r="F763" s="11"/>
      <c r="G763" s="11"/>
      <c r="H763" s="11"/>
      <c r="I763" s="11"/>
      <c r="J763" s="11"/>
      <c r="K763" s="11"/>
    </row>
    <row r="764" spans="1:11" x14ac:dyDescent="0.25">
      <c r="A764" s="1" t="s">
        <v>221</v>
      </c>
      <c r="B764" s="11"/>
      <c r="C764" s="11"/>
      <c r="D764" s="11"/>
      <c r="E764" s="11"/>
      <c r="F764" s="11"/>
      <c r="G764" s="11"/>
      <c r="H764" s="11"/>
      <c r="I764" s="11"/>
      <c r="J764" s="11"/>
      <c r="K764" s="11"/>
    </row>
    <row r="765" spans="1:11" x14ac:dyDescent="0.25">
      <c r="A765" s="1" t="s">
        <v>222</v>
      </c>
      <c r="B765" s="11"/>
      <c r="C765" s="11"/>
      <c r="D765" s="11"/>
      <c r="E765" s="11"/>
      <c r="F765" s="11"/>
      <c r="G765" s="11"/>
      <c r="H765" s="11"/>
      <c r="I765" s="11"/>
      <c r="J765" s="11"/>
      <c r="K765" s="11"/>
    </row>
    <row r="766" spans="1:11" x14ac:dyDescent="0.25">
      <c r="A766" s="1" t="s">
        <v>235</v>
      </c>
      <c r="B766" s="11"/>
      <c r="C766" s="11"/>
      <c r="D766" s="11"/>
      <c r="E766" s="11"/>
      <c r="F766" s="11"/>
      <c r="G766" s="11"/>
      <c r="H766" s="11"/>
      <c r="I766" s="11"/>
      <c r="J766" s="11"/>
      <c r="K766" s="11"/>
    </row>
    <row r="767" spans="1:11" x14ac:dyDescent="0.25">
      <c r="A767" s="1" t="s">
        <v>238</v>
      </c>
      <c r="B767" s="11"/>
      <c r="C767" s="11"/>
      <c r="D767" s="11"/>
      <c r="E767" s="11"/>
      <c r="F767" s="11"/>
      <c r="G767" s="11"/>
      <c r="H767" s="11"/>
      <c r="I767" s="11"/>
      <c r="J767" s="11"/>
      <c r="K767" s="11"/>
    </row>
    <row r="768" spans="1:11" x14ac:dyDescent="0.25">
      <c r="A768" s="1" t="s">
        <v>240</v>
      </c>
      <c r="B768" s="11"/>
      <c r="C768" s="11"/>
      <c r="D768" s="11"/>
      <c r="E768" s="11"/>
      <c r="F768" s="11"/>
      <c r="G768" s="11"/>
      <c r="H768" s="11"/>
      <c r="I768" s="11"/>
      <c r="J768" s="11"/>
      <c r="K768" s="11"/>
    </row>
    <row r="769" spans="1:11" x14ac:dyDescent="0.25">
      <c r="A769" s="1" t="s">
        <v>237</v>
      </c>
      <c r="B769" s="11"/>
      <c r="C769" s="11"/>
      <c r="D769" s="11"/>
      <c r="E769" s="11"/>
      <c r="F769" s="11"/>
      <c r="G769" s="11"/>
      <c r="H769" s="11"/>
      <c r="I769" s="11"/>
      <c r="J769" s="11"/>
      <c r="K769" s="11"/>
    </row>
    <row r="770" spans="1:11" x14ac:dyDescent="0.25">
      <c r="A770" s="1" t="s">
        <v>239</v>
      </c>
      <c r="B770" s="11"/>
      <c r="C770" s="11"/>
      <c r="D770" s="11"/>
      <c r="E770" s="11"/>
      <c r="F770" s="11"/>
      <c r="G770" s="11"/>
      <c r="H770" s="11"/>
      <c r="I770" s="11"/>
      <c r="J770" s="11"/>
      <c r="K770" s="11"/>
    </row>
    <row r="771" spans="1:11" x14ac:dyDescent="0.25">
      <c r="A771" s="1" t="s">
        <v>236</v>
      </c>
      <c r="B771" s="11"/>
      <c r="C771" s="11"/>
      <c r="D771" s="11"/>
      <c r="E771" s="11"/>
      <c r="F771" s="11"/>
      <c r="G771" s="11"/>
      <c r="H771" s="11"/>
      <c r="I771" s="11"/>
      <c r="J771" s="11"/>
      <c r="K771" s="11"/>
    </row>
    <row r="772" spans="1:11" x14ac:dyDescent="0.25">
      <c r="A772" s="1" t="s">
        <v>224</v>
      </c>
      <c r="B772" s="11"/>
      <c r="C772" s="11"/>
      <c r="D772" s="11"/>
      <c r="E772" s="11"/>
      <c r="F772" s="11"/>
      <c r="G772" s="11"/>
      <c r="H772" s="11"/>
      <c r="I772" s="11"/>
      <c r="J772" s="11"/>
      <c r="K772" s="11"/>
    </row>
    <row r="773" spans="1:11" x14ac:dyDescent="0.25">
      <c r="A773" s="1" t="s">
        <v>223</v>
      </c>
      <c r="B773" s="11"/>
      <c r="C773" s="11"/>
      <c r="D773" s="11"/>
      <c r="E773" s="11"/>
      <c r="F773" s="11"/>
      <c r="G773" s="11"/>
      <c r="H773" s="11"/>
      <c r="I773" s="11"/>
      <c r="J773" s="11"/>
      <c r="K773" s="11"/>
    </row>
    <row r="774" spans="1:11" x14ac:dyDescent="0.25">
      <c r="A774" s="1" t="s">
        <v>225</v>
      </c>
      <c r="B774" s="11"/>
      <c r="C774" s="11"/>
      <c r="D774" s="11"/>
      <c r="E774" s="11"/>
      <c r="F774" s="11"/>
      <c r="G774" s="11"/>
      <c r="H774" s="11"/>
      <c r="I774" s="11"/>
      <c r="J774" s="11"/>
      <c r="K774" s="11"/>
    </row>
    <row r="775" spans="1:11" x14ac:dyDescent="0.25">
      <c r="A775" s="1" t="s">
        <v>226</v>
      </c>
      <c r="B775" s="11"/>
      <c r="C775" s="11"/>
      <c r="D775" s="11"/>
      <c r="E775" s="11"/>
      <c r="F775" s="11"/>
      <c r="G775" s="11"/>
      <c r="H775" s="11"/>
      <c r="I775" s="11"/>
      <c r="J775" s="11"/>
      <c r="K775" s="11"/>
    </row>
    <row r="776" spans="1:11" x14ac:dyDescent="0.25">
      <c r="A776" s="1" t="s">
        <v>228</v>
      </c>
      <c r="B776" s="11"/>
      <c r="C776" s="11"/>
      <c r="D776" s="11"/>
      <c r="E776" s="11"/>
      <c r="F776" s="11"/>
      <c r="G776" s="11"/>
      <c r="H776" s="11"/>
      <c r="I776" s="11"/>
      <c r="J776" s="11"/>
      <c r="K776" s="11"/>
    </row>
    <row r="777" spans="1:11" x14ac:dyDescent="0.25">
      <c r="A777" s="1" t="s">
        <v>227</v>
      </c>
      <c r="B777" s="11"/>
      <c r="C777" s="11"/>
      <c r="D777" s="11"/>
      <c r="E777" s="11"/>
      <c r="F777" s="11"/>
      <c r="G777" s="11"/>
      <c r="H777" s="11"/>
      <c r="I777" s="11"/>
      <c r="J777" s="11"/>
      <c r="K777" s="11"/>
    </row>
    <row r="778" spans="1:11" x14ac:dyDescent="0.25">
      <c r="A778" s="1" t="s">
        <v>231</v>
      </c>
      <c r="B778" s="11"/>
      <c r="C778" s="11"/>
      <c r="D778" s="11"/>
      <c r="E778" s="11"/>
      <c r="F778" s="11"/>
      <c r="G778" s="11"/>
      <c r="H778" s="11"/>
      <c r="I778" s="11"/>
      <c r="J778" s="11"/>
      <c r="K778" s="11"/>
    </row>
    <row r="779" spans="1:11" x14ac:dyDescent="0.25">
      <c r="A779" s="1" t="s">
        <v>232</v>
      </c>
      <c r="B779" s="11"/>
      <c r="C779" s="11"/>
      <c r="D779" s="11"/>
      <c r="E779" s="11"/>
      <c r="F779" s="11"/>
      <c r="G779" s="11"/>
      <c r="H779" s="11"/>
      <c r="I779" s="11"/>
      <c r="J779" s="11"/>
      <c r="K779" s="11"/>
    </row>
    <row r="780" spans="1:11" x14ac:dyDescent="0.25">
      <c r="A780" s="1" t="s">
        <v>234</v>
      </c>
      <c r="B780" s="11"/>
      <c r="C780" s="11"/>
      <c r="D780" s="11"/>
      <c r="E780" s="11"/>
      <c r="F780" s="11"/>
      <c r="G780" s="11"/>
      <c r="H780" s="11"/>
      <c r="I780" s="11"/>
      <c r="J780" s="11"/>
      <c r="K780" s="11"/>
    </row>
    <row r="781" spans="1:11" x14ac:dyDescent="0.25">
      <c r="A781" s="1" t="s">
        <v>233</v>
      </c>
      <c r="B781" s="11"/>
      <c r="C781" s="11"/>
      <c r="D781" s="11"/>
      <c r="E781" s="11"/>
      <c r="F781" s="11"/>
      <c r="G781" s="11"/>
      <c r="H781" s="11"/>
      <c r="I781" s="11"/>
      <c r="J781" s="11"/>
      <c r="K781" s="11"/>
    </row>
    <row r="782" spans="1:11" x14ac:dyDescent="0.25">
      <c r="A782" s="1" t="s">
        <v>229</v>
      </c>
      <c r="B782" s="11"/>
      <c r="C782" s="11"/>
      <c r="D782" s="11"/>
      <c r="E782" s="11"/>
      <c r="F782" s="11"/>
      <c r="G782" s="11"/>
      <c r="H782" s="11"/>
      <c r="I782" s="11"/>
      <c r="J782" s="11"/>
      <c r="K782" s="11"/>
    </row>
    <row r="783" spans="1:11" x14ac:dyDescent="0.25">
      <c r="A783" s="1" t="s">
        <v>230</v>
      </c>
      <c r="B783" s="11"/>
      <c r="C783" s="11"/>
      <c r="D783" s="11"/>
      <c r="E783" s="11"/>
      <c r="F783" s="11"/>
      <c r="G783" s="11"/>
      <c r="H783" s="11"/>
      <c r="I783" s="11"/>
      <c r="J783" s="11"/>
      <c r="K783" s="11"/>
    </row>
    <row r="784" spans="1:11" x14ac:dyDescent="0.25">
      <c r="A784" s="2" t="s">
        <v>62</v>
      </c>
      <c r="B784" s="11"/>
      <c r="C784" s="11"/>
      <c r="D784" s="11"/>
      <c r="E784" s="11"/>
      <c r="F784" s="11"/>
      <c r="G784" s="11"/>
      <c r="H784" s="11"/>
      <c r="I784" s="11"/>
      <c r="J784" s="11"/>
      <c r="K784" s="11"/>
    </row>
    <row r="785" spans="1:11" x14ac:dyDescent="0.25">
      <c r="A785" s="1" t="s">
        <v>63</v>
      </c>
      <c r="B785" s="11"/>
      <c r="C785" s="11"/>
      <c r="D785" s="11"/>
      <c r="E785" s="11"/>
      <c r="F785" s="11"/>
      <c r="G785" s="11"/>
      <c r="H785" s="11"/>
      <c r="I785" s="11"/>
      <c r="J785" s="11"/>
      <c r="K785" s="11"/>
    </row>
    <row r="786" spans="1:11" x14ac:dyDescent="0.25">
      <c r="A786" s="1" t="s">
        <v>64</v>
      </c>
      <c r="B786" s="11"/>
      <c r="C786" s="11"/>
      <c r="D786" s="11"/>
      <c r="E786" s="11"/>
      <c r="F786" s="11"/>
      <c r="G786" s="11">
        <v>1</v>
      </c>
      <c r="H786" s="11"/>
      <c r="I786" s="11"/>
      <c r="J786" s="11"/>
      <c r="K786" s="11"/>
    </row>
    <row r="787" spans="1:11" x14ac:dyDescent="0.25">
      <c r="A787" s="1" t="s">
        <v>65</v>
      </c>
      <c r="B787" s="11"/>
      <c r="C787" s="11"/>
      <c r="D787" s="11"/>
      <c r="E787" s="11"/>
      <c r="F787" s="11"/>
      <c r="G787" s="11"/>
      <c r="H787" s="11"/>
      <c r="I787" s="11"/>
      <c r="J787" s="11"/>
      <c r="K787" s="11"/>
    </row>
    <row r="788" spans="1:11" x14ac:dyDescent="0.25">
      <c r="A788" s="1" t="s">
        <v>174</v>
      </c>
      <c r="B788" s="11"/>
      <c r="C788" s="11"/>
      <c r="D788" s="11"/>
      <c r="E788" s="11"/>
      <c r="F788" s="11"/>
      <c r="G788" s="11"/>
      <c r="H788" s="11"/>
      <c r="I788" s="11"/>
      <c r="J788" s="11"/>
      <c r="K788" s="11"/>
    </row>
    <row r="789" spans="1:11" x14ac:dyDescent="0.25">
      <c r="A789" s="1" t="s">
        <v>175</v>
      </c>
      <c r="B789" s="11"/>
      <c r="C789" s="11"/>
      <c r="D789" s="11"/>
      <c r="E789" s="11"/>
      <c r="F789" s="11"/>
      <c r="G789" s="11"/>
      <c r="H789" s="11"/>
      <c r="I789" s="11"/>
      <c r="J789" s="11"/>
      <c r="K789" s="11"/>
    </row>
    <row r="790" spans="1:11" x14ac:dyDescent="0.25">
      <c r="A790" s="1" t="s">
        <v>176</v>
      </c>
      <c r="B790" s="11"/>
      <c r="C790" s="11"/>
      <c r="D790" s="11"/>
      <c r="E790" s="11"/>
      <c r="F790" s="11"/>
      <c r="G790" s="11"/>
      <c r="H790" s="11"/>
      <c r="I790" s="11"/>
      <c r="J790" s="11"/>
      <c r="K790" s="11"/>
    </row>
    <row r="791" spans="1:11" x14ac:dyDescent="0.25">
      <c r="A791" s="1" t="s">
        <v>182</v>
      </c>
      <c r="B791" s="11"/>
      <c r="C791" s="11"/>
      <c r="D791" s="11"/>
      <c r="E791" s="11"/>
      <c r="F791" s="11"/>
      <c r="G791" s="11"/>
      <c r="H791" s="11"/>
      <c r="I791" s="11"/>
      <c r="J791" s="11"/>
      <c r="K791" s="11"/>
    </row>
    <row r="792" spans="1:11" x14ac:dyDescent="0.25">
      <c r="A792" s="1" t="s">
        <v>177</v>
      </c>
      <c r="B792" s="11"/>
      <c r="C792" s="11"/>
      <c r="D792" s="11"/>
      <c r="E792" s="11"/>
      <c r="F792" s="11"/>
      <c r="G792" s="11"/>
      <c r="H792" s="11"/>
      <c r="I792" s="11"/>
      <c r="J792" s="11"/>
      <c r="K792" s="11"/>
    </row>
    <row r="793" spans="1:11" x14ac:dyDescent="0.25">
      <c r="A793" s="1" t="s">
        <v>178</v>
      </c>
      <c r="B793" s="11"/>
      <c r="C793" s="11"/>
      <c r="D793" s="11"/>
      <c r="E793" s="11"/>
      <c r="F793" s="11"/>
      <c r="G793" s="11"/>
      <c r="H793" s="11"/>
      <c r="I793" s="11"/>
      <c r="J793" s="11"/>
      <c r="K793" s="11"/>
    </row>
    <row r="794" spans="1:11" x14ac:dyDescent="0.25">
      <c r="A794" s="1" t="s">
        <v>179</v>
      </c>
      <c r="B794" s="11"/>
      <c r="C794" s="11"/>
      <c r="D794" s="11"/>
      <c r="E794" s="11"/>
      <c r="F794" s="11"/>
      <c r="G794" s="11"/>
      <c r="H794" s="11"/>
      <c r="I794" s="11"/>
      <c r="J794" s="11"/>
      <c r="K794" s="11"/>
    </row>
    <row r="795" spans="1:11" x14ac:dyDescent="0.25">
      <c r="A795" s="1" t="s">
        <v>183</v>
      </c>
      <c r="B795" s="11"/>
      <c r="C795" s="11"/>
      <c r="D795" s="11"/>
      <c r="E795" s="11"/>
      <c r="F795" s="11"/>
      <c r="G795" s="11"/>
      <c r="H795" s="11"/>
      <c r="I795" s="11"/>
      <c r="J795" s="11"/>
      <c r="K795" s="11"/>
    </row>
    <row r="796" spans="1:11" x14ac:dyDescent="0.25">
      <c r="A796" s="1" t="s">
        <v>180</v>
      </c>
      <c r="B796" s="11"/>
      <c r="C796" s="11"/>
      <c r="D796" s="11"/>
      <c r="E796" s="11"/>
      <c r="F796" s="11"/>
      <c r="G796" s="11"/>
      <c r="H796" s="11"/>
      <c r="I796" s="11"/>
      <c r="J796" s="11"/>
      <c r="K796" s="11"/>
    </row>
    <row r="797" spans="1:11" x14ac:dyDescent="0.25">
      <c r="A797" s="1" t="s">
        <v>184</v>
      </c>
      <c r="B797" s="11"/>
      <c r="C797" s="11"/>
      <c r="D797" s="11"/>
      <c r="E797" s="11"/>
      <c r="F797" s="11"/>
      <c r="G797" s="11"/>
      <c r="H797" s="11"/>
      <c r="I797" s="11"/>
      <c r="J797" s="11"/>
      <c r="K797" s="11"/>
    </row>
    <row r="798" spans="1:11" x14ac:dyDescent="0.25">
      <c r="A798" s="1" t="s">
        <v>181</v>
      </c>
      <c r="B798" s="11"/>
      <c r="C798" s="11"/>
      <c r="D798" s="11"/>
      <c r="E798" s="11"/>
      <c r="F798" s="11"/>
      <c r="G798" s="11"/>
      <c r="H798" s="11"/>
      <c r="I798" s="11"/>
      <c r="J798" s="11"/>
      <c r="K798" s="11"/>
    </row>
    <row r="799" spans="1:11" x14ac:dyDescent="0.25">
      <c r="A799" s="1" t="s">
        <v>66</v>
      </c>
      <c r="B799" s="11"/>
      <c r="C799" s="11"/>
      <c r="D799" s="11"/>
      <c r="E799" s="11"/>
      <c r="F799" s="11"/>
      <c r="G799" s="11"/>
      <c r="H799" s="11"/>
      <c r="I799" s="11"/>
      <c r="J799" s="11"/>
      <c r="K799" s="11"/>
    </row>
    <row r="800" spans="1:11" x14ac:dyDescent="0.25">
      <c r="A800" s="1" t="s">
        <v>67</v>
      </c>
      <c r="B800" s="11"/>
      <c r="C800" s="11"/>
      <c r="D800" s="11"/>
      <c r="E800" s="11"/>
      <c r="F800" s="11"/>
      <c r="G800" s="11"/>
      <c r="H800" s="11"/>
      <c r="I800" s="11"/>
      <c r="J800" s="11"/>
      <c r="K800" s="11"/>
    </row>
    <row r="801" spans="1:11" x14ac:dyDescent="0.25">
      <c r="A801" s="1" t="s">
        <v>68</v>
      </c>
      <c r="B801" s="11"/>
      <c r="C801" s="11"/>
      <c r="D801" s="11"/>
      <c r="E801" s="11"/>
      <c r="F801" s="11"/>
      <c r="G801" s="11"/>
      <c r="H801" s="11"/>
      <c r="I801" s="11"/>
      <c r="J801" s="11"/>
      <c r="K801" s="11"/>
    </row>
    <row r="802" spans="1:11" x14ac:dyDescent="0.25">
      <c r="A802" s="1" t="s">
        <v>69</v>
      </c>
      <c r="B802" s="11"/>
      <c r="C802" s="11"/>
      <c r="D802" s="11"/>
      <c r="E802" s="11"/>
      <c r="F802" s="11"/>
      <c r="G802" s="11"/>
      <c r="H802" s="11"/>
      <c r="I802" s="11"/>
      <c r="J802" s="11"/>
      <c r="K802" s="11"/>
    </row>
    <row r="803" spans="1:11" x14ac:dyDescent="0.25">
      <c r="A803" s="1" t="s">
        <v>70</v>
      </c>
      <c r="B803" s="11"/>
      <c r="C803" s="11"/>
      <c r="D803" s="11"/>
      <c r="E803" s="11"/>
      <c r="F803" s="11"/>
      <c r="G803" s="11"/>
      <c r="H803" s="11"/>
      <c r="I803" s="11"/>
      <c r="J803" s="11"/>
      <c r="K803" s="11"/>
    </row>
    <row r="804" spans="1:11" x14ac:dyDescent="0.25">
      <c r="A804" s="1" t="s">
        <v>71</v>
      </c>
      <c r="B804" s="11"/>
      <c r="C804" s="11"/>
      <c r="D804" s="11"/>
      <c r="E804" s="11"/>
      <c r="F804" s="11"/>
      <c r="G804" s="11"/>
      <c r="H804" s="11"/>
      <c r="I804" s="11"/>
      <c r="J804" s="11"/>
      <c r="K804" s="11"/>
    </row>
    <row r="805" spans="1:11" x14ac:dyDescent="0.25">
      <c r="A805" s="1" t="s">
        <v>72</v>
      </c>
      <c r="B805" s="11"/>
      <c r="C805" s="11"/>
      <c r="D805" s="11"/>
      <c r="E805" s="11"/>
      <c r="F805" s="11"/>
      <c r="G805" s="11"/>
      <c r="H805" s="11"/>
      <c r="I805" s="11"/>
      <c r="J805" s="11"/>
      <c r="K805" s="11"/>
    </row>
    <row r="806" spans="1:11" x14ac:dyDescent="0.25">
      <c r="A806" s="1" t="s">
        <v>73</v>
      </c>
      <c r="B806" s="11"/>
      <c r="C806" s="11"/>
      <c r="D806" s="11"/>
      <c r="E806" s="11"/>
      <c r="F806" s="11"/>
      <c r="G806" s="11"/>
      <c r="H806" s="11"/>
      <c r="I806" s="11"/>
      <c r="J806" s="11"/>
      <c r="K806" s="11"/>
    </row>
    <row r="807" spans="1:11" x14ac:dyDescent="0.25">
      <c r="A807" s="1" t="s">
        <v>74</v>
      </c>
      <c r="B807" s="11"/>
      <c r="C807" s="11"/>
      <c r="D807" s="11"/>
      <c r="E807" s="11"/>
      <c r="F807" s="11"/>
      <c r="G807" s="11"/>
      <c r="H807" s="11"/>
      <c r="I807" s="11"/>
      <c r="J807" s="11"/>
      <c r="K807" s="11"/>
    </row>
    <row r="808" spans="1:11" x14ac:dyDescent="0.25">
      <c r="A808" s="1" t="s">
        <v>75</v>
      </c>
      <c r="B808" s="11"/>
      <c r="C808" s="11"/>
      <c r="D808" s="11"/>
      <c r="E808" s="11"/>
      <c r="F808" s="11"/>
      <c r="G808" s="11"/>
      <c r="H808" s="11"/>
      <c r="I808" s="11"/>
      <c r="J808" s="11"/>
      <c r="K808" s="11"/>
    </row>
    <row r="809" spans="1:11" x14ac:dyDescent="0.25">
      <c r="A809" s="1" t="s">
        <v>156</v>
      </c>
      <c r="B809" s="11"/>
      <c r="C809" s="11"/>
      <c r="D809" s="11"/>
      <c r="E809" s="11"/>
      <c r="F809" s="11"/>
      <c r="G809" s="11"/>
      <c r="H809" s="11"/>
      <c r="I809" s="11"/>
      <c r="J809" s="11"/>
      <c r="K809" s="11"/>
    </row>
    <row r="810" spans="1:11" ht="30" x14ac:dyDescent="0.25">
      <c r="A810" s="1" t="s">
        <v>157</v>
      </c>
      <c r="B810" s="11"/>
      <c r="C810" s="11"/>
      <c r="D810" s="11"/>
      <c r="E810" s="11"/>
      <c r="F810" s="11"/>
      <c r="G810" s="11"/>
      <c r="H810" s="11"/>
      <c r="I810" s="11"/>
      <c r="J810" s="11"/>
      <c r="K810" s="11"/>
    </row>
    <row r="811" spans="1:11" x14ac:dyDescent="0.25">
      <c r="A811" s="1" t="s">
        <v>158</v>
      </c>
      <c r="B811" s="11"/>
      <c r="C811" s="11"/>
      <c r="D811" s="11"/>
      <c r="E811" s="11"/>
      <c r="F811" s="11"/>
      <c r="G811" s="11"/>
      <c r="H811" s="11"/>
      <c r="I811" s="11"/>
      <c r="J811" s="11"/>
      <c r="K811" s="11"/>
    </row>
    <row r="812" spans="1:11" x14ac:dyDescent="0.25">
      <c r="A812" s="1" t="s">
        <v>159</v>
      </c>
      <c r="B812" s="11"/>
      <c r="C812" s="11"/>
      <c r="D812" s="11"/>
      <c r="E812" s="11"/>
      <c r="F812" s="11"/>
      <c r="G812" s="11"/>
      <c r="H812" s="11"/>
      <c r="I812" s="11"/>
      <c r="J812" s="11"/>
      <c r="K812" s="11"/>
    </row>
    <row r="813" spans="1:11" x14ac:dyDescent="0.25">
      <c r="A813" s="1" t="s">
        <v>160</v>
      </c>
      <c r="B813" s="11"/>
      <c r="C813" s="11"/>
      <c r="D813" s="11"/>
      <c r="E813" s="11"/>
      <c r="F813" s="11"/>
      <c r="G813" s="11"/>
      <c r="H813" s="11"/>
      <c r="I813" s="11"/>
      <c r="J813" s="11"/>
      <c r="K813" s="11"/>
    </row>
    <row r="814" spans="1:11" x14ac:dyDescent="0.25">
      <c r="A814" s="1" t="s">
        <v>161</v>
      </c>
      <c r="B814" s="11"/>
      <c r="C814" s="11"/>
      <c r="D814" s="11"/>
      <c r="E814" s="11"/>
      <c r="F814" s="11"/>
      <c r="G814" s="11"/>
      <c r="H814" s="11"/>
      <c r="I814" s="11"/>
      <c r="J814" s="11"/>
      <c r="K814" s="11"/>
    </row>
    <row r="815" spans="1:11" x14ac:dyDescent="0.25">
      <c r="A815" s="1" t="s">
        <v>162</v>
      </c>
      <c r="B815" s="11"/>
      <c r="C815" s="11"/>
      <c r="D815" s="11"/>
      <c r="E815" s="11"/>
      <c r="F815" s="11"/>
      <c r="G815" s="11"/>
      <c r="H815" s="11"/>
      <c r="I815" s="11"/>
      <c r="J815" s="11"/>
      <c r="K815" s="11"/>
    </row>
    <row r="816" spans="1:11" x14ac:dyDescent="0.25">
      <c r="A816" s="1" t="s">
        <v>76</v>
      </c>
      <c r="B816" s="11"/>
      <c r="C816" s="11"/>
      <c r="D816" s="11"/>
      <c r="E816" s="11"/>
      <c r="F816" s="11"/>
      <c r="G816" s="11"/>
      <c r="H816" s="11"/>
      <c r="I816" s="11"/>
      <c r="J816" s="11"/>
      <c r="K816" s="11"/>
    </row>
    <row r="817" spans="1:11" x14ac:dyDescent="0.25">
      <c r="A817" s="1" t="s">
        <v>163</v>
      </c>
      <c r="B817" s="11"/>
      <c r="C817" s="11"/>
      <c r="D817" s="11"/>
      <c r="E817" s="11"/>
      <c r="F817" s="11"/>
      <c r="G817" s="11"/>
      <c r="H817" s="11"/>
      <c r="I817" s="11"/>
      <c r="J817" s="11"/>
      <c r="K817" s="11"/>
    </row>
    <row r="818" spans="1:11" x14ac:dyDescent="0.25">
      <c r="A818" s="1" t="s">
        <v>164</v>
      </c>
      <c r="B818" s="11"/>
      <c r="C818" s="11"/>
      <c r="D818" s="11"/>
      <c r="E818" s="11"/>
      <c r="F818" s="11"/>
      <c r="G818" s="11"/>
      <c r="H818" s="11"/>
      <c r="I818" s="11"/>
      <c r="J818" s="11"/>
      <c r="K818" s="11"/>
    </row>
    <row r="819" spans="1:11" x14ac:dyDescent="0.25">
      <c r="A819" s="1" t="s">
        <v>165</v>
      </c>
      <c r="B819" s="11"/>
      <c r="C819" s="11"/>
      <c r="D819" s="11"/>
      <c r="E819" s="11"/>
      <c r="F819" s="11"/>
      <c r="G819" s="11"/>
      <c r="H819" s="11"/>
      <c r="I819" s="11"/>
      <c r="J819" s="11"/>
      <c r="K819" s="11"/>
    </row>
    <row r="820" spans="1:11" x14ac:dyDescent="0.25">
      <c r="A820" s="1" t="s">
        <v>166</v>
      </c>
      <c r="B820" s="11"/>
      <c r="C820" s="11"/>
      <c r="D820" s="11"/>
      <c r="E820" s="11"/>
      <c r="F820" s="11"/>
      <c r="G820" s="11"/>
      <c r="H820" s="11"/>
      <c r="I820" s="11"/>
      <c r="J820" s="11"/>
      <c r="K820" s="11"/>
    </row>
    <row r="821" spans="1:11" x14ac:dyDescent="0.25">
      <c r="A821" s="1" t="s">
        <v>167</v>
      </c>
      <c r="B821" s="11"/>
      <c r="C821" s="11"/>
      <c r="D821" s="11"/>
      <c r="E821" s="11"/>
      <c r="F821" s="11"/>
      <c r="G821" s="11"/>
      <c r="H821" s="11"/>
      <c r="I821" s="11"/>
      <c r="J821" s="11"/>
      <c r="K821" s="11"/>
    </row>
    <row r="822" spans="1:11" x14ac:dyDescent="0.25">
      <c r="A822" s="1" t="s">
        <v>168</v>
      </c>
      <c r="B822" s="11"/>
      <c r="C822" s="11"/>
      <c r="D822" s="11"/>
      <c r="E822" s="11"/>
      <c r="F822" s="11"/>
      <c r="G822" s="11"/>
      <c r="H822" s="11"/>
      <c r="I822" s="11"/>
      <c r="J822" s="11"/>
      <c r="K822" s="11"/>
    </row>
    <row r="823" spans="1:11" x14ac:dyDescent="0.25">
      <c r="A823" s="1" t="s">
        <v>169</v>
      </c>
      <c r="B823" s="11"/>
      <c r="C823" s="11"/>
      <c r="D823" s="11"/>
      <c r="E823" s="11"/>
      <c r="F823" s="11"/>
      <c r="G823" s="11"/>
      <c r="H823" s="11"/>
      <c r="I823" s="11"/>
      <c r="J823" s="11"/>
      <c r="K823" s="11"/>
    </row>
    <row r="824" spans="1:11" x14ac:dyDescent="0.25">
      <c r="A824" s="1" t="s">
        <v>170</v>
      </c>
      <c r="B824" s="11"/>
      <c r="C824" s="11"/>
      <c r="D824" s="11"/>
      <c r="E824" s="11"/>
      <c r="F824" s="11"/>
      <c r="G824" s="11"/>
      <c r="H824" s="11"/>
      <c r="I824" s="11"/>
      <c r="J824" s="11"/>
      <c r="K824" s="11"/>
    </row>
    <row r="825" spans="1:11" x14ac:dyDescent="0.25">
      <c r="A825" s="1" t="s">
        <v>171</v>
      </c>
      <c r="B825" s="11"/>
      <c r="C825" s="11"/>
      <c r="D825" s="11"/>
      <c r="E825" s="11"/>
      <c r="F825" s="11"/>
      <c r="G825" s="11"/>
      <c r="H825" s="11"/>
      <c r="I825" s="11"/>
      <c r="J825" s="11"/>
      <c r="K825" s="11"/>
    </row>
    <row r="826" spans="1:11" x14ac:dyDescent="0.25">
      <c r="A826" s="1" t="s">
        <v>172</v>
      </c>
      <c r="B826" s="11"/>
      <c r="C826" s="11"/>
      <c r="D826" s="11"/>
      <c r="E826" s="11"/>
      <c r="F826" s="11"/>
      <c r="G826" s="11"/>
      <c r="H826" s="11"/>
      <c r="I826" s="11"/>
      <c r="J826" s="11"/>
      <c r="K826" s="11"/>
    </row>
    <row r="827" spans="1:11" x14ac:dyDescent="0.25">
      <c r="A827" s="1" t="s">
        <v>173</v>
      </c>
      <c r="B827" s="11"/>
      <c r="C827" s="11"/>
      <c r="D827" s="11"/>
      <c r="E827" s="11"/>
      <c r="F827" s="11"/>
      <c r="G827" s="11"/>
      <c r="H827" s="11"/>
      <c r="I827" s="11"/>
      <c r="J827" s="11"/>
      <c r="K827" s="11"/>
    </row>
    <row r="828" spans="1:11" x14ac:dyDescent="0.25">
      <c r="A828" s="1" t="s">
        <v>151</v>
      </c>
      <c r="B828" s="11"/>
      <c r="C828" s="11"/>
      <c r="D828" s="11"/>
      <c r="E828" s="11"/>
      <c r="F828" s="11"/>
      <c r="G828" s="11"/>
      <c r="H828" s="11"/>
      <c r="I828" s="11"/>
      <c r="J828" s="11"/>
      <c r="K828" s="11"/>
    </row>
    <row r="829" spans="1:11" x14ac:dyDescent="0.25">
      <c r="A829" s="1" t="s">
        <v>155</v>
      </c>
      <c r="B829" s="11"/>
      <c r="C829" s="11"/>
      <c r="D829" s="11"/>
      <c r="E829" s="11"/>
      <c r="F829" s="11"/>
      <c r="G829" s="11"/>
      <c r="H829" s="11"/>
      <c r="I829" s="11"/>
      <c r="J829" s="11"/>
      <c r="K829" s="11"/>
    </row>
    <row r="830" spans="1:11" x14ac:dyDescent="0.25">
      <c r="A830" s="1" t="s">
        <v>152</v>
      </c>
      <c r="B830" s="11"/>
      <c r="C830" s="11"/>
      <c r="D830" s="11"/>
      <c r="E830" s="11"/>
      <c r="F830" s="11"/>
      <c r="G830" s="11"/>
      <c r="H830" s="11"/>
      <c r="I830" s="11"/>
      <c r="J830" s="11"/>
      <c r="K830" s="11"/>
    </row>
    <row r="831" spans="1:11" x14ac:dyDescent="0.25">
      <c r="A831" s="1" t="s">
        <v>153</v>
      </c>
      <c r="B831" s="11"/>
      <c r="C831" s="11"/>
      <c r="D831" s="11"/>
      <c r="E831" s="11"/>
      <c r="F831" s="11"/>
      <c r="G831" s="11"/>
      <c r="H831" s="11"/>
      <c r="I831" s="11"/>
      <c r="J831" s="11"/>
      <c r="K831" s="11"/>
    </row>
    <row r="832" spans="1:11" x14ac:dyDescent="0.25">
      <c r="A832" s="1" t="s">
        <v>154</v>
      </c>
      <c r="B832" s="11"/>
      <c r="C832" s="11"/>
      <c r="D832" s="11"/>
      <c r="E832" s="11"/>
      <c r="F832" s="11"/>
      <c r="G832" s="11"/>
      <c r="H832" s="11"/>
      <c r="I832" s="11"/>
      <c r="J832" s="11"/>
      <c r="K832" s="11"/>
    </row>
    <row r="833" spans="1:11" x14ac:dyDescent="0.25">
      <c r="A833" s="1" t="s">
        <v>77</v>
      </c>
      <c r="B833" s="11"/>
      <c r="C833" s="11"/>
      <c r="D833" s="11"/>
      <c r="E833" s="11"/>
      <c r="F833" s="11"/>
      <c r="G833" s="11"/>
      <c r="H833" s="11"/>
      <c r="I833" s="11"/>
      <c r="J833" s="11"/>
      <c r="K833" s="11"/>
    </row>
    <row r="834" spans="1:11" x14ac:dyDescent="0.25">
      <c r="A834" s="1" t="s">
        <v>78</v>
      </c>
      <c r="B834" s="11"/>
      <c r="C834" s="11"/>
      <c r="D834" s="11"/>
      <c r="E834" s="11"/>
      <c r="F834" s="11"/>
      <c r="G834" s="11"/>
      <c r="H834" s="11"/>
      <c r="I834" s="11"/>
      <c r="J834" s="11"/>
      <c r="K834" s="11"/>
    </row>
    <row r="835" spans="1:11" x14ac:dyDescent="0.25">
      <c r="A835" s="1" t="s">
        <v>79</v>
      </c>
      <c r="B835" s="11"/>
      <c r="C835" s="11"/>
      <c r="D835" s="11"/>
      <c r="E835" s="11"/>
      <c r="F835" s="11"/>
      <c r="G835" s="11"/>
      <c r="H835" s="11"/>
      <c r="I835" s="11"/>
      <c r="J835" s="11"/>
      <c r="K835" s="11"/>
    </row>
    <row r="836" spans="1:11" x14ac:dyDescent="0.25">
      <c r="A836" s="1" t="s">
        <v>80</v>
      </c>
      <c r="B836" s="11"/>
      <c r="C836" s="11"/>
      <c r="D836" s="11"/>
      <c r="E836" s="11"/>
      <c r="F836" s="11"/>
      <c r="G836" s="11"/>
      <c r="H836" s="11"/>
      <c r="I836" s="11"/>
      <c r="J836" s="11"/>
      <c r="K836" s="11"/>
    </row>
    <row r="837" spans="1:11" x14ac:dyDescent="0.25">
      <c r="A837" s="1" t="s">
        <v>81</v>
      </c>
      <c r="B837" s="11"/>
      <c r="C837" s="11"/>
      <c r="D837" s="11"/>
      <c r="E837" s="11"/>
      <c r="F837" s="11"/>
      <c r="G837" s="11"/>
      <c r="H837" s="11"/>
      <c r="I837" s="11"/>
      <c r="J837" s="11"/>
      <c r="K837" s="11"/>
    </row>
    <row r="838" spans="1:11" x14ac:dyDescent="0.25">
      <c r="A838" s="1" t="s">
        <v>82</v>
      </c>
      <c r="B838" s="11"/>
      <c r="C838" s="11"/>
      <c r="D838" s="11"/>
      <c r="E838" s="11"/>
      <c r="F838" s="11"/>
      <c r="G838" s="11"/>
      <c r="H838" s="11"/>
      <c r="I838" s="11"/>
      <c r="J838" s="11"/>
      <c r="K838" s="11"/>
    </row>
    <row r="839" spans="1:11" x14ac:dyDescent="0.25">
      <c r="A839" s="1" t="s">
        <v>83</v>
      </c>
      <c r="B839" s="11"/>
      <c r="C839" s="11"/>
      <c r="D839" s="11"/>
      <c r="E839" s="11"/>
      <c r="F839" s="11"/>
      <c r="G839" s="11"/>
      <c r="H839" s="11"/>
      <c r="I839" s="11"/>
      <c r="J839" s="11"/>
      <c r="K839" s="11"/>
    </row>
    <row r="840" spans="1:11" x14ac:dyDescent="0.25">
      <c r="A840" s="1" t="s">
        <v>84</v>
      </c>
      <c r="B840" s="11"/>
      <c r="C840" s="11"/>
      <c r="D840" s="11"/>
      <c r="E840" s="11"/>
      <c r="F840" s="11"/>
      <c r="G840" s="11"/>
      <c r="H840" s="11"/>
      <c r="I840" s="11"/>
      <c r="J840" s="11"/>
      <c r="K840" s="11"/>
    </row>
    <row r="841" spans="1:11" x14ac:dyDescent="0.25">
      <c r="A841" s="1" t="s">
        <v>85</v>
      </c>
      <c r="B841" s="11"/>
      <c r="C841" s="11"/>
      <c r="D841" s="11"/>
      <c r="E841" s="11"/>
      <c r="F841" s="11"/>
      <c r="G841" s="11"/>
      <c r="H841" s="11"/>
      <c r="I841" s="11"/>
      <c r="J841" s="11"/>
      <c r="K841" s="11"/>
    </row>
    <row r="842" spans="1:11" x14ac:dyDescent="0.25">
      <c r="A842" s="1" t="s">
        <v>86</v>
      </c>
      <c r="B842" s="11"/>
      <c r="C842" s="11"/>
      <c r="D842" s="11"/>
      <c r="E842" s="11"/>
      <c r="F842" s="11"/>
      <c r="G842" s="11"/>
      <c r="H842" s="11"/>
      <c r="I842" s="11"/>
      <c r="J842" s="11"/>
      <c r="K842" s="11"/>
    </row>
    <row r="843" spans="1:11" x14ac:dyDescent="0.25">
      <c r="A843" s="1" t="s">
        <v>87</v>
      </c>
      <c r="B843" s="11"/>
      <c r="C843" s="11"/>
      <c r="D843" s="11"/>
      <c r="E843" s="11"/>
      <c r="F843" s="11"/>
      <c r="G843" s="11"/>
      <c r="H843" s="11"/>
      <c r="I843" s="11"/>
      <c r="J843" s="11"/>
      <c r="K843" s="11"/>
    </row>
    <row r="844" spans="1:11" x14ac:dyDescent="0.25">
      <c r="A844" s="1" t="s">
        <v>88</v>
      </c>
      <c r="B844" s="11"/>
      <c r="C844" s="11"/>
      <c r="D844" s="11"/>
      <c r="E844" s="11"/>
      <c r="F844" s="11"/>
      <c r="G844" s="11"/>
      <c r="H844" s="11"/>
      <c r="I844" s="11"/>
      <c r="J844" s="11"/>
      <c r="K844" s="11"/>
    </row>
    <row r="845" spans="1:11" x14ac:dyDescent="0.25">
      <c r="A845" s="1" t="s">
        <v>89</v>
      </c>
      <c r="B845" s="11"/>
      <c r="C845" s="11"/>
      <c r="D845" s="11"/>
      <c r="E845" s="11"/>
      <c r="F845" s="11"/>
      <c r="G845" s="11"/>
      <c r="H845" s="11"/>
      <c r="I845" s="11"/>
      <c r="J845" s="11"/>
      <c r="K845" s="11"/>
    </row>
    <row r="846" spans="1:11" x14ac:dyDescent="0.25">
      <c r="A846" s="1" t="s">
        <v>90</v>
      </c>
      <c r="B846" s="11"/>
      <c r="C846" s="11"/>
      <c r="D846" s="11"/>
      <c r="E846" s="11"/>
      <c r="F846" s="11"/>
      <c r="G846" s="11"/>
      <c r="H846" s="11"/>
      <c r="I846" s="11"/>
      <c r="J846" s="11"/>
      <c r="K846" s="11"/>
    </row>
    <row r="847" spans="1:11" ht="30" x14ac:dyDescent="0.25">
      <c r="A847" s="1" t="s">
        <v>91</v>
      </c>
      <c r="B847" s="11"/>
      <c r="C847" s="11"/>
      <c r="D847" s="11"/>
      <c r="E847" s="11"/>
      <c r="F847" s="11"/>
      <c r="G847" s="11"/>
      <c r="H847" s="11"/>
      <c r="I847" s="11"/>
      <c r="J847" s="11"/>
      <c r="K847" s="11"/>
    </row>
    <row r="848" spans="1:11" x14ac:dyDescent="0.25">
      <c r="A848" s="1" t="s">
        <v>92</v>
      </c>
      <c r="B848" s="11"/>
      <c r="C848" s="11"/>
      <c r="D848" s="11"/>
      <c r="E848" s="11"/>
      <c r="F848" s="11"/>
      <c r="G848" s="11"/>
      <c r="H848" s="11"/>
      <c r="I848" s="11"/>
      <c r="J848" s="11"/>
      <c r="K848" s="11"/>
    </row>
    <row r="849" spans="1:11" x14ac:dyDescent="0.25">
      <c r="A849" s="1" t="s">
        <v>93</v>
      </c>
      <c r="B849" s="11"/>
      <c r="C849" s="11"/>
      <c r="D849" s="11"/>
      <c r="E849" s="11"/>
      <c r="F849" s="11"/>
      <c r="G849" s="11"/>
      <c r="H849" s="11"/>
      <c r="I849" s="11"/>
      <c r="J849" s="11"/>
      <c r="K849" s="11"/>
    </row>
    <row r="850" spans="1:11" ht="30" x14ac:dyDescent="0.25">
      <c r="A850" s="1" t="s">
        <v>94</v>
      </c>
      <c r="B850" s="11"/>
      <c r="C850" s="11"/>
      <c r="D850" s="11"/>
      <c r="E850" s="11"/>
      <c r="F850" s="11"/>
      <c r="G850" s="11"/>
      <c r="H850" s="11"/>
      <c r="I850" s="11"/>
      <c r="J850" s="11"/>
      <c r="K850" s="11"/>
    </row>
    <row r="851" spans="1:11" x14ac:dyDescent="0.25">
      <c r="A851" s="1" t="s">
        <v>95</v>
      </c>
      <c r="B851" s="11"/>
      <c r="C851" s="11"/>
      <c r="D851" s="11"/>
      <c r="E851" s="11"/>
      <c r="F851" s="11"/>
      <c r="G851" s="11"/>
      <c r="H851" s="11"/>
      <c r="I851" s="11"/>
      <c r="J851" s="11"/>
      <c r="K851" s="11"/>
    </row>
    <row r="852" spans="1:11" x14ac:dyDescent="0.25">
      <c r="A852" s="1" t="s">
        <v>96</v>
      </c>
      <c r="B852" s="11"/>
      <c r="C852" s="11"/>
      <c r="D852" s="11"/>
      <c r="E852" s="11"/>
      <c r="F852" s="11"/>
      <c r="G852" s="11"/>
      <c r="H852" s="11"/>
      <c r="I852" s="11"/>
      <c r="J852" s="11"/>
      <c r="K852" s="11"/>
    </row>
    <row r="853" spans="1:11" x14ac:dyDescent="0.25">
      <c r="A853" s="1" t="s">
        <v>97</v>
      </c>
      <c r="B853" s="11"/>
      <c r="C853" s="11"/>
      <c r="D853" s="11"/>
      <c r="E853" s="11"/>
      <c r="F853" s="11"/>
      <c r="G853" s="11"/>
      <c r="H853" s="11"/>
      <c r="I853" s="11"/>
      <c r="J853" s="11"/>
      <c r="K853" s="11"/>
    </row>
    <row r="854" spans="1:11" x14ac:dyDescent="0.25">
      <c r="A854" s="1" t="s">
        <v>98</v>
      </c>
      <c r="B854" s="11"/>
      <c r="C854" s="11"/>
      <c r="D854" s="11"/>
      <c r="E854" s="11"/>
      <c r="F854" s="11"/>
      <c r="G854" s="11"/>
      <c r="H854" s="11"/>
      <c r="I854" s="11"/>
      <c r="J854" s="11"/>
      <c r="K854" s="11"/>
    </row>
    <row r="855" spans="1:11" x14ac:dyDescent="0.25">
      <c r="A855" s="1" t="s">
        <v>99</v>
      </c>
      <c r="B855" s="11"/>
      <c r="C855" s="11"/>
      <c r="D855" s="11"/>
      <c r="E855" s="11"/>
      <c r="F855" s="11"/>
      <c r="G855" s="11"/>
      <c r="H855" s="11"/>
      <c r="I855" s="11"/>
      <c r="J855" s="11"/>
      <c r="K855" s="11"/>
    </row>
    <row r="856" spans="1:11" x14ac:dyDescent="0.25">
      <c r="A856" s="1" t="s">
        <v>100</v>
      </c>
      <c r="B856" s="11"/>
      <c r="C856" s="11"/>
      <c r="D856" s="11"/>
      <c r="E856" s="11"/>
      <c r="F856" s="11"/>
      <c r="G856" s="11"/>
      <c r="H856" s="11"/>
      <c r="I856" s="11"/>
      <c r="J856" s="11"/>
      <c r="K856" s="11"/>
    </row>
    <row r="857" spans="1:11" x14ac:dyDescent="0.25">
      <c r="A857" s="1" t="s">
        <v>101</v>
      </c>
      <c r="B857" s="11"/>
      <c r="C857" s="11"/>
      <c r="D857" s="11"/>
      <c r="E857" s="11"/>
      <c r="F857" s="11"/>
      <c r="G857" s="11"/>
      <c r="H857" s="11"/>
      <c r="I857" s="11"/>
      <c r="J857" s="11"/>
      <c r="K857" s="11"/>
    </row>
    <row r="858" spans="1:11" x14ac:dyDescent="0.25">
      <c r="A858" s="1" t="s">
        <v>102</v>
      </c>
      <c r="B858" s="11"/>
      <c r="C858" s="11"/>
      <c r="D858" s="11"/>
      <c r="E858" s="11"/>
      <c r="F858" s="11"/>
      <c r="G858" s="11"/>
      <c r="H858" s="11"/>
      <c r="I858" s="11"/>
      <c r="J858" s="11"/>
      <c r="K858" s="11"/>
    </row>
    <row r="859" spans="1:11" x14ac:dyDescent="0.25">
      <c r="A859" s="1" t="s">
        <v>103</v>
      </c>
      <c r="B859" s="11"/>
      <c r="C859" s="11"/>
      <c r="D859" s="11"/>
      <c r="E859" s="11"/>
      <c r="F859" s="11"/>
      <c r="G859" s="11"/>
      <c r="H859" s="11"/>
      <c r="I859" s="11"/>
      <c r="J859" s="11"/>
      <c r="K859" s="11"/>
    </row>
    <row r="860" spans="1:11" x14ac:dyDescent="0.25">
      <c r="A860" s="1" t="s">
        <v>104</v>
      </c>
      <c r="B860" s="11"/>
      <c r="C860" s="11"/>
      <c r="D860" s="11"/>
      <c r="E860" s="11"/>
      <c r="F860" s="11"/>
      <c r="G860" s="11"/>
      <c r="H860" s="11"/>
      <c r="I860" s="11"/>
      <c r="J860" s="11"/>
      <c r="K860" s="11"/>
    </row>
    <row r="861" spans="1:11" x14ac:dyDescent="0.25">
      <c r="A861" s="1" t="s">
        <v>105</v>
      </c>
      <c r="B861" s="11"/>
      <c r="C861" s="11"/>
      <c r="D861" s="11"/>
      <c r="E861" s="11"/>
      <c r="F861" s="11"/>
      <c r="G861" s="11"/>
      <c r="H861" s="11"/>
      <c r="I861" s="11"/>
      <c r="J861" s="11"/>
      <c r="K861" s="11"/>
    </row>
    <row r="862" spans="1:11" x14ac:dyDescent="0.25">
      <c r="A862" s="1" t="s">
        <v>106</v>
      </c>
      <c r="B862" s="11"/>
      <c r="C862" s="11"/>
      <c r="D862" s="11"/>
      <c r="E862" s="11"/>
      <c r="F862" s="11"/>
      <c r="G862" s="11"/>
      <c r="H862" s="11"/>
      <c r="I862" s="11"/>
      <c r="J862" s="11"/>
      <c r="K862" s="11"/>
    </row>
    <row r="863" spans="1:11" x14ac:dyDescent="0.25">
      <c r="A863" s="1" t="s">
        <v>107</v>
      </c>
      <c r="B863" s="11"/>
      <c r="C863" s="11"/>
      <c r="D863" s="11"/>
      <c r="E863" s="11"/>
      <c r="F863" s="11"/>
      <c r="G863" s="11"/>
      <c r="H863" s="11"/>
      <c r="I863" s="11"/>
      <c r="J863" s="11"/>
      <c r="K863" s="11"/>
    </row>
    <row r="864" spans="1:11" x14ac:dyDescent="0.25">
      <c r="A864" s="1" t="s">
        <v>108</v>
      </c>
      <c r="B864" s="11"/>
      <c r="C864" s="11"/>
      <c r="D864" s="11"/>
      <c r="E864" s="11"/>
      <c r="F864" s="11"/>
      <c r="G864" s="11"/>
      <c r="H864" s="11"/>
      <c r="I864" s="11"/>
      <c r="J864" s="11"/>
      <c r="K864" s="11"/>
    </row>
    <row r="865" spans="1:11" x14ac:dyDescent="0.25">
      <c r="A865" s="1" t="s">
        <v>109</v>
      </c>
      <c r="B865" s="11"/>
      <c r="C865" s="11"/>
      <c r="D865" s="11"/>
      <c r="E865" s="11"/>
      <c r="F865" s="11"/>
      <c r="G865" s="11"/>
      <c r="H865" s="11"/>
      <c r="I865" s="11"/>
      <c r="J865" s="11"/>
      <c r="K865" s="11"/>
    </row>
    <row r="866" spans="1:11" x14ac:dyDescent="0.25">
      <c r="A866" s="1" t="s">
        <v>110</v>
      </c>
      <c r="B866" s="11"/>
      <c r="C866" s="11"/>
      <c r="D866" s="11"/>
      <c r="E866" s="11"/>
      <c r="F866" s="11"/>
      <c r="G866" s="11"/>
      <c r="H866" s="11"/>
      <c r="I866" s="11"/>
      <c r="J866" s="11"/>
      <c r="K866" s="11"/>
    </row>
    <row r="867" spans="1:11" x14ac:dyDescent="0.25">
      <c r="A867" s="2" t="s">
        <v>150</v>
      </c>
      <c r="B867" s="11"/>
      <c r="C867" s="11"/>
      <c r="D867" s="11"/>
      <c r="E867" s="11"/>
      <c r="F867" s="11"/>
      <c r="G867" s="11"/>
      <c r="H867" s="11"/>
      <c r="I867" s="11"/>
      <c r="J867" s="11"/>
      <c r="K867" s="11"/>
    </row>
    <row r="868" spans="1:11" x14ac:dyDescent="0.25">
      <c r="A868" s="1" t="s">
        <v>143</v>
      </c>
      <c r="B868" s="11"/>
      <c r="C868" s="11"/>
      <c r="D868" s="11"/>
      <c r="E868" s="11"/>
      <c r="F868" s="11"/>
      <c r="G868" s="11"/>
      <c r="H868" s="11"/>
      <c r="I868" s="11"/>
      <c r="J868" s="11"/>
      <c r="K868" s="11"/>
    </row>
    <row r="869" spans="1:11" x14ac:dyDescent="0.25">
      <c r="A869" s="1" t="s">
        <v>145</v>
      </c>
      <c r="B869" s="11"/>
      <c r="C869" s="11"/>
      <c r="D869" s="11"/>
      <c r="E869" s="11"/>
      <c r="F869" s="11"/>
      <c r="G869" s="11"/>
      <c r="H869" s="11"/>
      <c r="I869" s="11"/>
      <c r="J869" s="11"/>
      <c r="K869" s="11"/>
    </row>
    <row r="870" spans="1:11" x14ac:dyDescent="0.25">
      <c r="A870" s="1" t="s">
        <v>144</v>
      </c>
      <c r="B870" s="11"/>
      <c r="C870" s="11"/>
      <c r="D870" s="11"/>
      <c r="E870" s="11"/>
      <c r="F870" s="11"/>
      <c r="G870" s="11"/>
      <c r="H870" s="11"/>
      <c r="I870" s="11"/>
      <c r="J870" s="11"/>
      <c r="K870" s="11"/>
    </row>
    <row r="871" spans="1:11" x14ac:dyDescent="0.25">
      <c r="A871" s="1" t="s">
        <v>146</v>
      </c>
      <c r="B871" s="11"/>
      <c r="C871" s="11"/>
      <c r="D871" s="11"/>
      <c r="E871" s="11"/>
      <c r="F871" s="11"/>
      <c r="G871" s="11"/>
      <c r="H871" s="11"/>
      <c r="I871" s="11"/>
      <c r="J871" s="11"/>
      <c r="K871" s="11"/>
    </row>
    <row r="872" spans="1:11" x14ac:dyDescent="0.25">
      <c r="A872" s="1" t="s">
        <v>147</v>
      </c>
      <c r="B872" s="11"/>
      <c r="C872" s="11"/>
      <c r="D872" s="11"/>
      <c r="E872" s="11"/>
      <c r="F872" s="11"/>
      <c r="G872" s="11"/>
      <c r="H872" s="11"/>
      <c r="I872" s="11"/>
      <c r="J872" s="11"/>
      <c r="K872" s="11"/>
    </row>
    <row r="873" spans="1:11" x14ac:dyDescent="0.25">
      <c r="A873" s="1" t="s">
        <v>148</v>
      </c>
      <c r="B873" s="11"/>
      <c r="C873" s="11"/>
      <c r="D873" s="11"/>
      <c r="E873" s="11"/>
      <c r="F873" s="11"/>
      <c r="G873" s="11"/>
      <c r="H873" s="11"/>
      <c r="I873" s="11"/>
      <c r="J873" s="11"/>
      <c r="K873" s="11"/>
    </row>
    <row r="874" spans="1:11" x14ac:dyDescent="0.25">
      <c r="A874" s="1" t="s">
        <v>149</v>
      </c>
      <c r="B874" s="11"/>
      <c r="C874" s="11"/>
      <c r="D874" s="11"/>
      <c r="E874" s="11"/>
      <c r="F874" s="11"/>
      <c r="G874" s="11"/>
      <c r="H874" s="11"/>
      <c r="I874" s="11"/>
      <c r="J874" s="11"/>
      <c r="K874" s="11"/>
    </row>
    <row r="875" spans="1:11" x14ac:dyDescent="0.25">
      <c r="A875" s="1" t="s">
        <v>135</v>
      </c>
      <c r="B875" s="11"/>
      <c r="C875" s="11"/>
      <c r="D875" s="11"/>
      <c r="E875" s="11"/>
      <c r="F875" s="11"/>
      <c r="G875" s="11"/>
      <c r="H875" s="11"/>
      <c r="I875" s="11"/>
      <c r="J875" s="11"/>
      <c r="K875" s="11"/>
    </row>
    <row r="876" spans="1:11" x14ac:dyDescent="0.25">
      <c r="A876" s="1" t="s">
        <v>136</v>
      </c>
      <c r="B876" s="11"/>
      <c r="C876" s="11"/>
      <c r="D876" s="11"/>
      <c r="E876" s="11"/>
      <c r="F876" s="11"/>
      <c r="G876" s="11"/>
      <c r="H876" s="11"/>
      <c r="I876" s="11"/>
      <c r="J876" s="11"/>
      <c r="K876" s="11"/>
    </row>
    <row r="877" spans="1:11" x14ac:dyDescent="0.25">
      <c r="A877" s="1" t="s">
        <v>137</v>
      </c>
      <c r="B877" s="11"/>
      <c r="C877" s="11"/>
      <c r="D877" s="11"/>
      <c r="E877" s="11"/>
      <c r="F877" s="11"/>
      <c r="G877" s="11"/>
      <c r="H877" s="11"/>
      <c r="I877" s="11"/>
      <c r="J877" s="11"/>
      <c r="K877" s="11"/>
    </row>
    <row r="878" spans="1:11" x14ac:dyDescent="0.25">
      <c r="A878" s="1" t="s">
        <v>138</v>
      </c>
      <c r="B878" s="11"/>
      <c r="C878" s="11"/>
      <c r="D878" s="11"/>
      <c r="E878" s="11"/>
      <c r="F878" s="11"/>
      <c r="G878" s="11"/>
      <c r="H878" s="11"/>
      <c r="I878" s="11"/>
      <c r="J878" s="11"/>
      <c r="K878" s="11"/>
    </row>
    <row r="879" spans="1:11" x14ac:dyDescent="0.25">
      <c r="A879" s="1" t="s">
        <v>139</v>
      </c>
      <c r="B879" s="11"/>
      <c r="C879" s="11"/>
      <c r="D879" s="11"/>
      <c r="E879" s="11"/>
      <c r="F879" s="11"/>
      <c r="G879" s="11"/>
      <c r="H879" s="11"/>
      <c r="I879" s="11"/>
      <c r="J879" s="11"/>
      <c r="K879" s="11"/>
    </row>
    <row r="880" spans="1:11" x14ac:dyDescent="0.25">
      <c r="A880" s="1" t="s">
        <v>140</v>
      </c>
      <c r="B880" s="11"/>
      <c r="C880" s="11"/>
      <c r="D880" s="11"/>
      <c r="E880" s="11"/>
      <c r="F880" s="11"/>
      <c r="G880" s="11"/>
      <c r="H880" s="11"/>
      <c r="I880" s="11"/>
      <c r="J880" s="11"/>
      <c r="K880" s="11"/>
    </row>
    <row r="881" spans="1:11" x14ac:dyDescent="0.25">
      <c r="A881" s="1" t="s">
        <v>141</v>
      </c>
      <c r="B881" s="11"/>
      <c r="C881" s="11"/>
      <c r="D881" s="11"/>
      <c r="E881" s="11"/>
      <c r="F881" s="11"/>
      <c r="G881" s="11"/>
      <c r="H881" s="11"/>
      <c r="I881" s="11"/>
      <c r="J881" s="11"/>
      <c r="K881" s="11"/>
    </row>
    <row r="882" spans="1:11" x14ac:dyDescent="0.25">
      <c r="A882" s="1" t="s">
        <v>142</v>
      </c>
      <c r="B882" s="11"/>
      <c r="C882" s="11"/>
      <c r="D882" s="11"/>
      <c r="E882" s="11"/>
      <c r="F882" s="11"/>
      <c r="G882" s="11"/>
      <c r="H882" s="11"/>
      <c r="I882" s="11"/>
      <c r="J882" s="11"/>
      <c r="K882" s="11"/>
    </row>
    <row r="883" spans="1:11" x14ac:dyDescent="0.25">
      <c r="A883" s="1" t="s">
        <v>123</v>
      </c>
      <c r="B883" s="11"/>
      <c r="C883" s="11"/>
      <c r="D883" s="11"/>
      <c r="E883" s="11"/>
      <c r="F883" s="11"/>
      <c r="G883" s="11"/>
      <c r="H883" s="11"/>
      <c r="I883" s="11"/>
      <c r="J883" s="11"/>
      <c r="K883" s="11"/>
    </row>
    <row r="884" spans="1:11" x14ac:dyDescent="0.25">
      <c r="A884" s="1" t="s">
        <v>124</v>
      </c>
      <c r="B884" s="11"/>
      <c r="C884" s="11"/>
      <c r="D884" s="11"/>
      <c r="E884" s="11"/>
      <c r="F884" s="11"/>
      <c r="G884" s="11"/>
      <c r="H884" s="11"/>
      <c r="I884" s="11"/>
      <c r="J884" s="11"/>
      <c r="K884" s="11"/>
    </row>
    <row r="885" spans="1:11" x14ac:dyDescent="0.25">
      <c r="A885" s="1" t="s">
        <v>125</v>
      </c>
      <c r="B885" s="11"/>
      <c r="C885" s="11"/>
      <c r="D885" s="11"/>
      <c r="E885" s="11"/>
      <c r="F885" s="11"/>
      <c r="G885" s="11"/>
      <c r="H885" s="11"/>
      <c r="I885" s="11"/>
      <c r="J885" s="11"/>
      <c r="K885" s="11"/>
    </row>
    <row r="886" spans="1:11" x14ac:dyDescent="0.25">
      <c r="A886" s="1" t="s">
        <v>126</v>
      </c>
      <c r="B886" s="11"/>
      <c r="C886" s="11"/>
      <c r="D886" s="11"/>
      <c r="E886" s="11"/>
      <c r="F886" s="11"/>
      <c r="G886" s="11"/>
      <c r="H886" s="11"/>
      <c r="I886" s="11"/>
      <c r="J886" s="11"/>
      <c r="K886" s="11"/>
    </row>
    <row r="887" spans="1:11" x14ac:dyDescent="0.25">
      <c r="A887" s="1" t="s">
        <v>127</v>
      </c>
      <c r="B887" s="11"/>
      <c r="C887" s="11"/>
      <c r="D887" s="11"/>
      <c r="E887" s="11"/>
      <c r="F887" s="11"/>
      <c r="G887" s="11"/>
      <c r="H887" s="11"/>
      <c r="I887" s="11"/>
      <c r="J887" s="11"/>
      <c r="K887" s="11"/>
    </row>
    <row r="888" spans="1:11" x14ac:dyDescent="0.25">
      <c r="A888" s="1" t="s">
        <v>128</v>
      </c>
      <c r="B888" s="11"/>
      <c r="C888" s="11"/>
      <c r="D888" s="11"/>
      <c r="E888" s="11"/>
      <c r="F888" s="11"/>
      <c r="G888" s="11"/>
      <c r="H888" s="11"/>
      <c r="I888" s="11"/>
      <c r="J888" s="11"/>
      <c r="K888" s="11"/>
    </row>
    <row r="889" spans="1:11" x14ac:dyDescent="0.25">
      <c r="A889" s="1" t="s">
        <v>129</v>
      </c>
      <c r="B889" s="11"/>
      <c r="C889" s="11"/>
      <c r="D889" s="11"/>
      <c r="E889" s="11"/>
      <c r="F889" s="11"/>
      <c r="G889" s="11"/>
      <c r="H889" s="11"/>
      <c r="I889" s="11"/>
      <c r="J889" s="11"/>
      <c r="K889" s="11"/>
    </row>
    <row r="890" spans="1:11" x14ac:dyDescent="0.25">
      <c r="A890" s="1" t="s">
        <v>130</v>
      </c>
      <c r="B890" s="11"/>
      <c r="C890" s="11"/>
      <c r="D890" s="11"/>
      <c r="E890" s="11"/>
      <c r="F890" s="11"/>
      <c r="G890" s="11"/>
      <c r="H890" s="11"/>
      <c r="I890" s="11"/>
      <c r="J890" s="11"/>
      <c r="K890" s="11"/>
    </row>
    <row r="891" spans="1:11" x14ac:dyDescent="0.25">
      <c r="A891" s="1" t="s">
        <v>131</v>
      </c>
      <c r="B891" s="11"/>
      <c r="C891" s="11"/>
      <c r="D891" s="11"/>
      <c r="E891" s="11"/>
      <c r="F891" s="11"/>
      <c r="G891" s="11"/>
      <c r="H891" s="11"/>
      <c r="I891" s="11"/>
      <c r="J891" s="11"/>
      <c r="K891" s="11"/>
    </row>
    <row r="892" spans="1:11" x14ac:dyDescent="0.25">
      <c r="A892" s="1" t="s">
        <v>132</v>
      </c>
      <c r="B892" s="11"/>
      <c r="C892" s="11"/>
      <c r="D892" s="11"/>
      <c r="E892" s="11"/>
      <c r="F892" s="11"/>
      <c r="G892" s="11"/>
      <c r="H892" s="11"/>
      <c r="I892" s="11"/>
      <c r="J892" s="11"/>
      <c r="K892" s="11"/>
    </row>
    <row r="893" spans="1:11" ht="30" x14ac:dyDescent="0.25">
      <c r="A893" s="1" t="s">
        <v>133</v>
      </c>
      <c r="B893" s="11"/>
      <c r="C893" s="11"/>
      <c r="D893" s="11"/>
      <c r="E893" s="11"/>
      <c r="F893" s="11"/>
      <c r="G893" s="11"/>
      <c r="H893" s="11"/>
      <c r="I893" s="11"/>
      <c r="J893" s="11"/>
      <c r="K893" s="11"/>
    </row>
    <row r="894" spans="1:11" x14ac:dyDescent="0.25">
      <c r="A894" s="1" t="s">
        <v>134</v>
      </c>
      <c r="B894" s="11"/>
      <c r="C894" s="11"/>
      <c r="D894" s="11"/>
      <c r="E894" s="11"/>
      <c r="F894" s="11"/>
      <c r="G894" s="11"/>
      <c r="H894" s="11"/>
      <c r="I894" s="11"/>
      <c r="J894" s="11"/>
      <c r="K894" s="11"/>
    </row>
    <row r="895" spans="1:11" x14ac:dyDescent="0.25">
      <c r="A895" s="1" t="s">
        <v>111</v>
      </c>
      <c r="B895" s="11"/>
      <c r="C895" s="11"/>
      <c r="D895" s="11"/>
      <c r="E895" s="11"/>
      <c r="F895" s="11"/>
      <c r="G895" s="11"/>
      <c r="H895" s="11"/>
      <c r="I895" s="11"/>
      <c r="J895" s="11"/>
      <c r="K895" s="11"/>
    </row>
    <row r="896" spans="1:11" x14ac:dyDescent="0.25">
      <c r="A896" s="1" t="s">
        <v>120</v>
      </c>
      <c r="B896" s="11"/>
      <c r="C896" s="11"/>
      <c r="D896" s="11"/>
      <c r="E896" s="11"/>
      <c r="F896" s="11"/>
      <c r="G896" s="11"/>
      <c r="H896" s="11"/>
      <c r="I896" s="11"/>
      <c r="J896" s="11"/>
      <c r="K896" s="11"/>
    </row>
    <row r="897" spans="1:11" x14ac:dyDescent="0.25">
      <c r="A897" s="1" t="s">
        <v>114</v>
      </c>
      <c r="B897" s="11"/>
      <c r="C897" s="11"/>
      <c r="D897" s="11"/>
      <c r="E897" s="11"/>
      <c r="F897" s="11"/>
      <c r="G897" s="11"/>
      <c r="H897" s="11"/>
      <c r="I897" s="11"/>
      <c r="J897" s="11"/>
      <c r="K897" s="11"/>
    </row>
    <row r="898" spans="1:11" x14ac:dyDescent="0.25">
      <c r="A898" s="1" t="s">
        <v>119</v>
      </c>
      <c r="B898" s="11"/>
      <c r="C898" s="11"/>
      <c r="D898" s="11"/>
      <c r="E898" s="11"/>
      <c r="F898" s="11"/>
      <c r="G898" s="11"/>
      <c r="H898" s="11"/>
      <c r="I898" s="11"/>
      <c r="J898" s="11"/>
      <c r="K898" s="11"/>
    </row>
    <row r="899" spans="1:11" ht="30" x14ac:dyDescent="0.25">
      <c r="A899" s="1" t="s">
        <v>116</v>
      </c>
      <c r="B899" s="11"/>
      <c r="C899" s="11"/>
      <c r="D899" s="11"/>
      <c r="E899" s="11"/>
      <c r="F899" s="11"/>
      <c r="G899" s="11"/>
      <c r="H899" s="11"/>
      <c r="I899" s="11"/>
      <c r="J899" s="11"/>
      <c r="K899" s="11"/>
    </row>
    <row r="900" spans="1:11" x14ac:dyDescent="0.25">
      <c r="A900" s="1" t="s">
        <v>117</v>
      </c>
      <c r="B900" s="11"/>
      <c r="C900" s="11"/>
      <c r="D900" s="11"/>
      <c r="E900" s="11"/>
      <c r="F900" s="11"/>
      <c r="G900" s="11"/>
      <c r="H900" s="11"/>
      <c r="I900" s="11"/>
      <c r="J900" s="11"/>
      <c r="K900" s="11"/>
    </row>
    <row r="901" spans="1:11" x14ac:dyDescent="0.25">
      <c r="A901" s="1" t="s">
        <v>122</v>
      </c>
      <c r="B901" s="11"/>
      <c r="C901" s="11"/>
      <c r="D901" s="11"/>
      <c r="E901" s="11"/>
      <c r="F901" s="11"/>
      <c r="G901" s="11"/>
      <c r="H901" s="11"/>
      <c r="I901" s="11"/>
      <c r="J901" s="11"/>
      <c r="K901" s="11"/>
    </row>
    <row r="902" spans="1:11" x14ac:dyDescent="0.25">
      <c r="A902" s="1" t="s">
        <v>115</v>
      </c>
      <c r="B902" s="11"/>
      <c r="C902" s="11"/>
      <c r="D902" s="11"/>
      <c r="E902" s="11"/>
      <c r="F902" s="11"/>
      <c r="G902" s="11"/>
      <c r="H902" s="11"/>
      <c r="I902" s="11"/>
      <c r="J902" s="11"/>
      <c r="K902" s="11"/>
    </row>
    <row r="903" spans="1:11" x14ac:dyDescent="0.25">
      <c r="A903" s="1" t="s">
        <v>118</v>
      </c>
      <c r="B903" s="11"/>
      <c r="C903" s="11"/>
      <c r="D903" s="11"/>
      <c r="E903" s="11"/>
      <c r="F903" s="11"/>
      <c r="G903" s="11"/>
      <c r="H903" s="11"/>
      <c r="I903" s="11"/>
      <c r="J903" s="11"/>
      <c r="K903" s="11"/>
    </row>
    <row r="904" spans="1:11" x14ac:dyDescent="0.25">
      <c r="A904" s="1" t="s">
        <v>121</v>
      </c>
      <c r="B904" s="11"/>
      <c r="C904" s="11"/>
      <c r="D904" s="11"/>
      <c r="E904" s="11"/>
      <c r="F904" s="11"/>
      <c r="G904" s="11"/>
      <c r="H904" s="11"/>
      <c r="I904" s="11"/>
      <c r="J904" s="11"/>
      <c r="K904" s="11"/>
    </row>
    <row r="905" spans="1:11" x14ac:dyDescent="0.25">
      <c r="A905" s="1" t="s">
        <v>112</v>
      </c>
      <c r="B905" s="11"/>
      <c r="C905" s="11"/>
      <c r="D905" s="11"/>
      <c r="E905" s="11"/>
      <c r="F905" s="11"/>
      <c r="G905" s="11"/>
      <c r="H905" s="11"/>
      <c r="I905" s="11"/>
      <c r="J905" s="11"/>
      <c r="K905" s="11"/>
    </row>
    <row r="906" spans="1:11" ht="30" x14ac:dyDescent="0.25">
      <c r="A906" s="1" t="s">
        <v>113</v>
      </c>
      <c r="B906" s="11"/>
      <c r="C906" s="11"/>
      <c r="D906" s="11"/>
      <c r="E906" s="11"/>
      <c r="F906" s="11"/>
      <c r="G906" s="11"/>
      <c r="H906" s="11"/>
      <c r="I906" s="11"/>
      <c r="J906" s="11"/>
      <c r="K906" s="11"/>
    </row>
    <row r="907" spans="1:11" ht="30" x14ac:dyDescent="0.25">
      <c r="A907" s="1" t="s">
        <v>14</v>
      </c>
      <c r="B907" s="11"/>
      <c r="C907" s="11"/>
      <c r="D907" s="11"/>
      <c r="E907" s="11"/>
      <c r="F907" s="11"/>
      <c r="G907" s="11"/>
      <c r="H907" s="11"/>
      <c r="I907" s="11"/>
      <c r="J907" s="11"/>
      <c r="K907" s="11"/>
    </row>
    <row r="908" spans="1:11" ht="30" x14ac:dyDescent="0.25">
      <c r="A908" s="1" t="s">
        <v>15</v>
      </c>
      <c r="B908" s="11"/>
      <c r="C908" s="11"/>
      <c r="D908" s="11"/>
      <c r="E908" s="11"/>
      <c r="F908" s="11"/>
      <c r="G908" s="11"/>
      <c r="H908" s="11"/>
      <c r="I908" s="11"/>
      <c r="J908" s="11"/>
      <c r="K908" s="11"/>
    </row>
    <row r="909" spans="1:11" x14ac:dyDescent="0.25">
      <c r="A909" s="1" t="s">
        <v>16</v>
      </c>
      <c r="B909" s="11"/>
      <c r="C909" s="11"/>
      <c r="D909" s="11"/>
      <c r="E909" s="11"/>
      <c r="F909" s="11"/>
      <c r="G909" s="11"/>
      <c r="H909" s="11"/>
      <c r="I909" s="11"/>
      <c r="J909" s="11"/>
      <c r="K909" s="11"/>
    </row>
    <row r="910" spans="1:11" x14ac:dyDescent="0.25">
      <c r="A910" s="1" t="s">
        <v>17</v>
      </c>
      <c r="B910" s="11"/>
      <c r="C910" s="11"/>
      <c r="D910" s="11"/>
      <c r="E910" s="11"/>
      <c r="F910" s="11"/>
      <c r="G910" s="11"/>
      <c r="H910" s="11"/>
      <c r="I910" s="11"/>
      <c r="J910" s="11"/>
      <c r="K910" s="11"/>
    </row>
    <row r="911" spans="1:11" x14ac:dyDescent="0.25">
      <c r="A911" s="1" t="s">
        <v>18</v>
      </c>
      <c r="B911" s="11"/>
      <c r="C911" s="11"/>
      <c r="D911" s="11"/>
      <c r="E911" s="11"/>
      <c r="F911" s="11"/>
      <c r="G911" s="11"/>
      <c r="H911" s="11"/>
      <c r="I911" s="11"/>
      <c r="J911" s="11"/>
      <c r="K911" s="11"/>
    </row>
    <row r="912" spans="1:11" x14ac:dyDescent="0.25">
      <c r="A912" s="1" t="s">
        <v>19</v>
      </c>
      <c r="B912" s="11"/>
      <c r="C912" s="11"/>
      <c r="D912" s="11"/>
      <c r="E912" s="11"/>
      <c r="F912" s="11"/>
      <c r="G912" s="11"/>
      <c r="H912" s="11"/>
      <c r="I912" s="11"/>
      <c r="J912" s="11"/>
      <c r="K912" s="11"/>
    </row>
    <row r="913" spans="1:11" x14ac:dyDescent="0.25">
      <c r="A913" s="1" t="s">
        <v>11</v>
      </c>
      <c r="B913" s="11"/>
      <c r="C913" s="11"/>
      <c r="D913" s="11"/>
      <c r="E913" s="11"/>
      <c r="F913" s="11"/>
      <c r="G913" s="11"/>
      <c r="H913" s="11"/>
      <c r="I913" s="11"/>
      <c r="J913" s="11"/>
      <c r="K913" s="11"/>
    </row>
    <row r="914" spans="1:11" x14ac:dyDescent="0.25">
      <c r="A914" s="1" t="s">
        <v>13</v>
      </c>
      <c r="B914" s="11"/>
      <c r="C914" s="11"/>
      <c r="D914" s="11"/>
      <c r="E914" s="11"/>
      <c r="F914" s="11"/>
      <c r="G914" s="11"/>
      <c r="H914" s="11"/>
      <c r="I914" s="11"/>
      <c r="J914" s="11"/>
      <c r="K914" s="11"/>
    </row>
    <row r="915" spans="1:11" ht="30" x14ac:dyDescent="0.25">
      <c r="A915" s="1" t="s">
        <v>12</v>
      </c>
      <c r="B915" s="11"/>
      <c r="C915" s="11"/>
      <c r="D915" s="11"/>
      <c r="E915" s="11"/>
      <c r="F915" s="11"/>
      <c r="G915" s="11"/>
      <c r="H915" s="11"/>
      <c r="I915" s="11"/>
      <c r="J915" s="11"/>
      <c r="K915" s="11"/>
    </row>
    <row r="916" spans="1:11" x14ac:dyDescent="0.25">
      <c r="A916" s="1" t="s">
        <v>20</v>
      </c>
      <c r="B916" s="11"/>
      <c r="C916" s="11"/>
      <c r="D916" s="11"/>
      <c r="E916" s="11"/>
      <c r="F916" s="11"/>
      <c r="G916" s="11"/>
      <c r="H916" s="11"/>
      <c r="I916" s="11"/>
      <c r="J916" s="11"/>
      <c r="K916" s="11"/>
    </row>
    <row r="917" spans="1:11" x14ac:dyDescent="0.25">
      <c r="A917" s="1" t="s">
        <v>21</v>
      </c>
      <c r="B917" s="11"/>
      <c r="C917" s="11"/>
      <c r="D917" s="11"/>
      <c r="E917" s="11"/>
      <c r="F917" s="11"/>
      <c r="G917" s="11"/>
      <c r="H917" s="11"/>
      <c r="I917" s="11"/>
      <c r="J917" s="11"/>
      <c r="K917" s="11"/>
    </row>
    <row r="918" spans="1:11" x14ac:dyDescent="0.25">
      <c r="A918" s="1" t="s">
        <v>22</v>
      </c>
      <c r="B918" s="11"/>
      <c r="C918" s="11"/>
      <c r="D918" s="11"/>
      <c r="E918" s="11"/>
      <c r="F918" s="11"/>
      <c r="G918" s="11"/>
      <c r="H918" s="11"/>
      <c r="I918" s="11"/>
      <c r="J918" s="11"/>
      <c r="K918" s="11"/>
    </row>
    <row r="919" spans="1:11" x14ac:dyDescent="0.25">
      <c r="A919" s="1" t="s">
        <v>23</v>
      </c>
      <c r="B919" s="11"/>
      <c r="C919" s="11"/>
      <c r="D919" s="11"/>
      <c r="E919" s="11"/>
      <c r="F919" s="11"/>
      <c r="G919" s="11"/>
      <c r="H919" s="11"/>
      <c r="I919" s="11"/>
      <c r="J919" s="11"/>
      <c r="K919" s="11"/>
    </row>
    <row r="920" spans="1:11" x14ac:dyDescent="0.25">
      <c r="A920" s="1" t="s">
        <v>24</v>
      </c>
      <c r="B920" s="11"/>
      <c r="C920" s="11"/>
      <c r="D920" s="11"/>
      <c r="E920" s="11"/>
      <c r="F920" s="11"/>
      <c r="G920" s="11"/>
      <c r="H920" s="11"/>
      <c r="I920" s="11"/>
      <c r="J920" s="11"/>
      <c r="K920" s="11"/>
    </row>
    <row r="921" spans="1:11" x14ac:dyDescent="0.25">
      <c r="A921" s="1" t="s">
        <v>25</v>
      </c>
      <c r="B921" s="11"/>
      <c r="C921" s="11"/>
      <c r="D921" s="11"/>
      <c r="E921" s="11"/>
      <c r="F921" s="11"/>
      <c r="G921" s="11"/>
      <c r="H921" s="11"/>
      <c r="I921" s="11"/>
      <c r="J921" s="11"/>
      <c r="K921" s="11"/>
    </row>
    <row r="922" spans="1:11" x14ac:dyDescent="0.25">
      <c r="A922" s="1" t="s">
        <v>26</v>
      </c>
      <c r="B922" s="11"/>
      <c r="C922" s="11"/>
      <c r="D922" s="11"/>
      <c r="E922" s="11"/>
      <c r="F922" s="11"/>
      <c r="G922" s="11"/>
      <c r="H922" s="11"/>
      <c r="I922" s="11"/>
      <c r="J922" s="11"/>
      <c r="K922" s="11"/>
    </row>
    <row r="923" spans="1:11" x14ac:dyDescent="0.25">
      <c r="A923" s="1" t="s">
        <v>27</v>
      </c>
      <c r="B923" s="11"/>
      <c r="C923" s="11"/>
      <c r="D923" s="11"/>
      <c r="E923" s="11"/>
      <c r="F923" s="11"/>
      <c r="G923" s="11"/>
      <c r="H923" s="11"/>
      <c r="I923" s="11"/>
      <c r="J923" s="11"/>
      <c r="K923" s="11"/>
    </row>
    <row r="924" spans="1:11" x14ac:dyDescent="0.25">
      <c r="A924" s="1" t="s">
        <v>28</v>
      </c>
      <c r="B924" s="11"/>
      <c r="C924" s="11"/>
      <c r="D924" s="11"/>
      <c r="E924" s="11"/>
      <c r="F924" s="11"/>
      <c r="G924" s="11"/>
      <c r="H924" s="11"/>
      <c r="I924" s="11"/>
      <c r="J924" s="11"/>
      <c r="K924" s="11"/>
    </row>
    <row r="925" spans="1:11" x14ac:dyDescent="0.25">
      <c r="A925" s="1" t="s">
        <v>29</v>
      </c>
      <c r="B925" s="11"/>
      <c r="C925" s="11"/>
      <c r="D925" s="11"/>
      <c r="E925" s="11"/>
      <c r="F925" s="11"/>
      <c r="G925" s="11"/>
      <c r="H925" s="11"/>
      <c r="I925" s="11"/>
      <c r="J925" s="11"/>
      <c r="K925" s="11"/>
    </row>
    <row r="926" spans="1:11" x14ac:dyDescent="0.25">
      <c r="A926" s="1" t="s">
        <v>5</v>
      </c>
      <c r="B926" s="11"/>
      <c r="C926" s="11"/>
      <c r="D926" s="11"/>
      <c r="E926" s="11"/>
      <c r="F926" s="11"/>
      <c r="G926" s="11"/>
      <c r="H926" s="11"/>
      <c r="I926" s="11"/>
      <c r="J926" s="11"/>
      <c r="K926" s="11"/>
    </row>
    <row r="927" spans="1:11" x14ac:dyDescent="0.25">
      <c r="A927" s="1" t="s">
        <v>6</v>
      </c>
      <c r="B927" s="11"/>
      <c r="C927" s="11"/>
      <c r="D927" s="11"/>
      <c r="E927" s="11"/>
      <c r="F927" s="11"/>
      <c r="G927" s="11"/>
      <c r="H927" s="11"/>
      <c r="I927" s="11"/>
      <c r="J927" s="11"/>
      <c r="K927" s="11"/>
    </row>
    <row r="928" spans="1:11" x14ac:dyDescent="0.25">
      <c r="A928" s="1" t="s">
        <v>7</v>
      </c>
      <c r="B928" s="11"/>
      <c r="C928" s="11"/>
      <c r="D928" s="11"/>
      <c r="E928" s="11"/>
      <c r="F928" s="11"/>
      <c r="G928" s="11"/>
      <c r="H928" s="11"/>
      <c r="I928" s="11"/>
      <c r="J928" s="11"/>
      <c r="K928" s="11"/>
    </row>
    <row r="929" spans="1:11" x14ac:dyDescent="0.25">
      <c r="A929" s="1" t="s">
        <v>30</v>
      </c>
      <c r="B929" s="11"/>
      <c r="C929" s="11"/>
      <c r="D929" s="11"/>
      <c r="E929" s="11"/>
      <c r="F929" s="11"/>
      <c r="G929" s="11"/>
      <c r="H929" s="11"/>
      <c r="I929" s="11"/>
      <c r="J929" s="11"/>
      <c r="K929" s="11"/>
    </row>
    <row r="930" spans="1:11" x14ac:dyDescent="0.25">
      <c r="A930" s="1" t="s">
        <v>31</v>
      </c>
      <c r="B930" s="11"/>
      <c r="C930" s="11"/>
      <c r="D930" s="11"/>
      <c r="E930" s="11"/>
      <c r="F930" s="11"/>
      <c r="G930" s="11"/>
      <c r="H930" s="11"/>
      <c r="I930" s="11"/>
      <c r="J930" s="11"/>
      <c r="K930" s="11"/>
    </row>
    <row r="931" spans="1:11" x14ac:dyDescent="0.25">
      <c r="A931" s="1" t="s">
        <v>32</v>
      </c>
      <c r="B931" s="11"/>
      <c r="C931" s="11"/>
      <c r="D931" s="11"/>
      <c r="E931" s="11"/>
      <c r="F931" s="11"/>
      <c r="G931" s="11"/>
      <c r="H931" s="11"/>
      <c r="I931" s="11"/>
      <c r="J931" s="11"/>
      <c r="K931" s="11"/>
    </row>
    <row r="932" spans="1:11" x14ac:dyDescent="0.25">
      <c r="A932" s="1" t="s">
        <v>33</v>
      </c>
      <c r="B932" s="11"/>
      <c r="C932" s="11"/>
      <c r="D932" s="11"/>
      <c r="E932" s="11"/>
      <c r="F932" s="11"/>
      <c r="G932" s="11"/>
      <c r="H932" s="11"/>
      <c r="I932" s="11"/>
      <c r="J932" s="11"/>
      <c r="K932" s="11"/>
    </row>
    <row r="933" spans="1:11" x14ac:dyDescent="0.25">
      <c r="A933" s="1" t="s">
        <v>34</v>
      </c>
      <c r="B933" s="11"/>
      <c r="C933" s="11"/>
      <c r="D933" s="11"/>
      <c r="E933" s="11"/>
      <c r="F933" s="11"/>
      <c r="G933" s="11"/>
      <c r="H933" s="11"/>
      <c r="I933" s="11"/>
      <c r="J933" s="11"/>
      <c r="K933" s="11"/>
    </row>
    <row r="934" spans="1:11" x14ac:dyDescent="0.25">
      <c r="A934" s="1" t="s">
        <v>35</v>
      </c>
      <c r="B934" s="11"/>
      <c r="C934" s="11"/>
      <c r="D934" s="11"/>
      <c r="E934" s="11"/>
      <c r="F934" s="11"/>
      <c r="G934" s="11"/>
      <c r="H934" s="11"/>
      <c r="I934" s="11"/>
      <c r="J934" s="11"/>
      <c r="K934" s="11"/>
    </row>
    <row r="935" spans="1:11" x14ac:dyDescent="0.25">
      <c r="A935" s="1" t="s">
        <v>36</v>
      </c>
      <c r="B935" s="11"/>
      <c r="C935" s="11"/>
      <c r="D935" s="11"/>
      <c r="E935" s="11"/>
      <c r="F935" s="11"/>
      <c r="G935" s="11"/>
      <c r="H935" s="11"/>
      <c r="I935" s="11"/>
      <c r="J935" s="11"/>
      <c r="K935" s="11"/>
    </row>
    <row r="936" spans="1:11" x14ac:dyDescent="0.25">
      <c r="A936" s="1" t="s">
        <v>8</v>
      </c>
      <c r="B936" s="11"/>
      <c r="C936" s="11"/>
      <c r="D936" s="11"/>
      <c r="E936" s="11"/>
      <c r="F936" s="11"/>
      <c r="G936" s="11"/>
      <c r="H936" s="11"/>
      <c r="I936" s="11"/>
      <c r="J936" s="11"/>
      <c r="K936" s="11"/>
    </row>
    <row r="937" spans="1:11" x14ac:dyDescent="0.25">
      <c r="A937" s="1" t="s">
        <v>9</v>
      </c>
      <c r="B937" s="11"/>
      <c r="C937" s="11"/>
      <c r="D937" s="11"/>
      <c r="E937" s="11"/>
      <c r="F937" s="11"/>
      <c r="G937" s="11"/>
      <c r="H937" s="11"/>
      <c r="I937" s="11"/>
      <c r="J937" s="11"/>
      <c r="K937" s="11"/>
    </row>
    <row r="938" spans="1:11" x14ac:dyDescent="0.25">
      <c r="A938" s="1" t="s">
        <v>10</v>
      </c>
      <c r="B938" s="11"/>
      <c r="C938" s="11"/>
      <c r="D938" s="11"/>
      <c r="E938" s="11"/>
      <c r="F938" s="11"/>
      <c r="G938" s="11"/>
      <c r="H938" s="11"/>
      <c r="I938" s="11"/>
      <c r="J938" s="11"/>
      <c r="K938" s="11"/>
    </row>
    <row r="939" spans="1:11" x14ac:dyDescent="0.25">
      <c r="A939" s="1" t="s">
        <v>37</v>
      </c>
      <c r="B939" s="11"/>
      <c r="C939" s="11"/>
      <c r="D939" s="11"/>
      <c r="E939" s="11"/>
      <c r="F939" s="11"/>
      <c r="G939" s="11"/>
      <c r="H939" s="11"/>
      <c r="I939" s="11"/>
      <c r="J939" s="11"/>
      <c r="K939" s="11"/>
    </row>
    <row r="940" spans="1:11" x14ac:dyDescent="0.25">
      <c r="A940" s="1" t="s">
        <v>38</v>
      </c>
      <c r="B940" s="11"/>
      <c r="C940" s="11"/>
      <c r="D940" s="11"/>
      <c r="E940" s="11"/>
      <c r="F940" s="11"/>
      <c r="G940" s="11"/>
      <c r="H940" s="11"/>
      <c r="I940" s="11"/>
      <c r="J940" s="11"/>
      <c r="K940" s="11"/>
    </row>
    <row r="941" spans="1:11" x14ac:dyDescent="0.25">
      <c r="A941" s="1" t="s">
        <v>39</v>
      </c>
      <c r="B941" s="11"/>
      <c r="C941" s="11"/>
      <c r="D941" s="11"/>
      <c r="E941" s="11"/>
      <c r="F941" s="11"/>
      <c r="G941" s="11"/>
      <c r="H941" s="11"/>
      <c r="I941" s="11"/>
      <c r="J941" s="11"/>
      <c r="K941" s="11"/>
    </row>
    <row r="942" spans="1:11" ht="30" x14ac:dyDescent="0.25">
      <c r="A942" s="1" t="s">
        <v>40</v>
      </c>
      <c r="B942" s="11"/>
      <c r="C942" s="11"/>
      <c r="D942" s="11"/>
      <c r="E942" s="11"/>
      <c r="F942" s="11"/>
      <c r="G942" s="11"/>
      <c r="H942" s="11"/>
      <c r="I942" s="11"/>
      <c r="J942" s="11"/>
      <c r="K942" s="11"/>
    </row>
    <row r="943" spans="1:11" x14ac:dyDescent="0.25">
      <c r="A943" s="1" t="s">
        <v>41</v>
      </c>
      <c r="B943" s="11"/>
      <c r="C943" s="11"/>
      <c r="D943" s="11"/>
      <c r="E943" s="11"/>
      <c r="F943" s="11"/>
      <c r="G943" s="11"/>
      <c r="H943" s="11"/>
      <c r="I943" s="11"/>
      <c r="J943" s="11"/>
      <c r="K943" s="11"/>
    </row>
    <row r="944" spans="1:11" x14ac:dyDescent="0.25">
      <c r="A944" s="1" t="s">
        <v>42</v>
      </c>
      <c r="B944" s="11"/>
      <c r="C944" s="11"/>
      <c r="D944" s="11"/>
      <c r="E944" s="11"/>
      <c r="F944" s="11"/>
      <c r="G944" s="11"/>
      <c r="H944" s="11"/>
      <c r="I944" s="11"/>
      <c r="J944" s="11"/>
      <c r="K944" s="11"/>
    </row>
    <row r="945" spans="1:11" x14ac:dyDescent="0.25">
      <c r="A945" s="1" t="s">
        <v>43</v>
      </c>
      <c r="B945" s="11"/>
      <c r="C945" s="11"/>
      <c r="D945" s="11"/>
      <c r="E945" s="11"/>
      <c r="F945" s="11"/>
      <c r="G945" s="11"/>
      <c r="H945" s="11"/>
      <c r="I945" s="11"/>
      <c r="J945" s="11"/>
      <c r="K945" s="11"/>
    </row>
    <row r="946" spans="1:11" x14ac:dyDescent="0.25">
      <c r="A946" s="1" t="s">
        <v>2</v>
      </c>
      <c r="B946" s="11"/>
      <c r="C946" s="11"/>
      <c r="D946" s="11"/>
      <c r="E946" s="11"/>
      <c r="F946" s="11"/>
      <c r="G946" s="11"/>
      <c r="H946" s="11"/>
      <c r="I946" s="11"/>
      <c r="J946" s="11"/>
      <c r="K946" s="11"/>
    </row>
    <row r="947" spans="1:11" x14ac:dyDescent="0.25">
      <c r="A947" s="1" t="s">
        <v>4</v>
      </c>
      <c r="B947" s="11"/>
      <c r="C947" s="11"/>
      <c r="D947" s="11"/>
      <c r="E947" s="11"/>
      <c r="F947" s="11"/>
      <c r="G947" s="11"/>
      <c r="H947" s="11"/>
      <c r="I947" s="11"/>
      <c r="J947" s="11"/>
      <c r="K947" s="11"/>
    </row>
    <row r="948" spans="1:11" x14ac:dyDescent="0.25">
      <c r="A948" s="1" t="s">
        <v>3</v>
      </c>
      <c r="B948" s="11"/>
      <c r="C948" s="11"/>
      <c r="D948" s="11"/>
      <c r="E948" s="11"/>
      <c r="F948" s="11"/>
      <c r="G948" s="11"/>
      <c r="H948" s="11"/>
      <c r="I948" s="11"/>
      <c r="J948" s="11"/>
      <c r="K948" s="11"/>
    </row>
    <row r="949" spans="1:11" x14ac:dyDescent="0.25">
      <c r="A949" s="1" t="s">
        <v>44</v>
      </c>
      <c r="B949" s="11"/>
      <c r="C949" s="11"/>
      <c r="D949" s="11"/>
      <c r="E949" s="11"/>
      <c r="F949" s="11"/>
      <c r="G949" s="11"/>
      <c r="H949" s="11"/>
      <c r="I949" s="11"/>
      <c r="J949" s="11"/>
      <c r="K949" s="11"/>
    </row>
    <row r="950" spans="1:11" x14ac:dyDescent="0.25">
      <c r="A950" s="1" t="s">
        <v>45</v>
      </c>
      <c r="B950" s="11"/>
      <c r="C950" s="11"/>
      <c r="D950" s="11"/>
      <c r="E950" s="11"/>
      <c r="F950" s="11"/>
      <c r="G950" s="11"/>
      <c r="H950" s="11"/>
      <c r="I950" s="11"/>
      <c r="J950" s="11"/>
      <c r="K950" s="11"/>
    </row>
    <row r="951" spans="1:11" x14ac:dyDescent="0.25">
      <c r="A951" s="1" t="s">
        <v>46</v>
      </c>
      <c r="B951" s="11"/>
      <c r="C951" s="11"/>
      <c r="D951" s="11"/>
      <c r="E951" s="11"/>
      <c r="F951" s="11"/>
      <c r="G951" s="11"/>
      <c r="H951" s="11"/>
      <c r="I951" s="11"/>
      <c r="J951" s="11"/>
      <c r="K951" s="11"/>
    </row>
    <row r="952" spans="1:11" x14ac:dyDescent="0.25">
      <c r="A952" s="1" t="s">
        <v>47</v>
      </c>
      <c r="B952" s="11"/>
      <c r="C952" s="11"/>
      <c r="D952" s="11"/>
      <c r="E952" s="11"/>
      <c r="F952" s="11"/>
      <c r="G952" s="11"/>
      <c r="H952" s="11"/>
      <c r="I952" s="11"/>
      <c r="J952" s="11"/>
      <c r="K952" s="11"/>
    </row>
    <row r="953" spans="1:11" x14ac:dyDescent="0.25">
      <c r="A953" s="1" t="s">
        <v>48</v>
      </c>
      <c r="B953" s="11"/>
      <c r="C953" s="11"/>
      <c r="D953" s="11"/>
      <c r="E953" s="11"/>
      <c r="F953" s="11"/>
      <c r="G953" s="11"/>
      <c r="H953" s="11"/>
      <c r="I953" s="11"/>
      <c r="J953" s="11"/>
      <c r="K953" s="11"/>
    </row>
    <row r="954" spans="1:11" x14ac:dyDescent="0.25">
      <c r="A954" s="1" t="s">
        <v>49</v>
      </c>
      <c r="B954" s="11"/>
      <c r="C954" s="11"/>
      <c r="D954" s="11"/>
      <c r="E954" s="11"/>
      <c r="F954" s="11"/>
      <c r="G954" s="11"/>
      <c r="H954" s="11"/>
      <c r="I954" s="11"/>
      <c r="J954" s="11"/>
      <c r="K954" s="11"/>
    </row>
    <row r="955" spans="1:11" x14ac:dyDescent="0.25">
      <c r="A955" s="1" t="s">
        <v>50</v>
      </c>
      <c r="B955" s="11"/>
      <c r="C955" s="11"/>
      <c r="D955" s="11"/>
      <c r="E955" s="11"/>
      <c r="F955" s="11"/>
      <c r="G955" s="11"/>
      <c r="H955" s="11"/>
      <c r="I955" s="11"/>
      <c r="J955" s="11"/>
      <c r="K955" s="11"/>
    </row>
    <row r="956" spans="1:11" x14ac:dyDescent="0.25">
      <c r="A956" s="1" t="s">
        <v>51</v>
      </c>
      <c r="B956" s="11"/>
      <c r="C956" s="11"/>
      <c r="D956" s="11"/>
      <c r="E956" s="11"/>
      <c r="F956" s="11"/>
      <c r="G956" s="11"/>
      <c r="H956" s="11"/>
      <c r="I956" s="11"/>
      <c r="J956" s="11"/>
      <c r="K956" s="11"/>
    </row>
    <row r="957" spans="1:11" ht="30" x14ac:dyDescent="0.25">
      <c r="A957" s="1" t="s">
        <v>52</v>
      </c>
      <c r="B957" s="11"/>
      <c r="C957" s="11"/>
      <c r="D957" s="11"/>
      <c r="E957" s="11"/>
      <c r="F957" s="11"/>
      <c r="G957" s="11"/>
      <c r="H957" s="11"/>
      <c r="I957" s="11"/>
      <c r="J957" s="11"/>
      <c r="K957" s="11"/>
    </row>
    <row r="958" spans="1:11" x14ac:dyDescent="0.25">
      <c r="A958" s="1" t="s">
        <v>53</v>
      </c>
      <c r="B958" s="11"/>
      <c r="C958" s="11"/>
      <c r="D958" s="11"/>
      <c r="E958" s="11"/>
      <c r="F958" s="11"/>
      <c r="G958" s="11"/>
      <c r="H958" s="11"/>
      <c r="I958" s="11"/>
      <c r="J958" s="11"/>
      <c r="K958" s="11"/>
    </row>
    <row r="959" spans="1:11" x14ac:dyDescent="0.25">
      <c r="A959" s="1" t="s">
        <v>0</v>
      </c>
      <c r="B959" s="11"/>
      <c r="C959" s="11"/>
      <c r="D959" s="11"/>
      <c r="E959" s="11"/>
      <c r="F959" s="11"/>
      <c r="G959" s="11"/>
      <c r="H959" s="11"/>
      <c r="I959" s="11"/>
      <c r="J959" s="11"/>
      <c r="K959" s="11"/>
    </row>
    <row r="960" spans="1:11" x14ac:dyDescent="0.25">
      <c r="A960" s="1" t="s">
        <v>1</v>
      </c>
      <c r="B960" s="11"/>
      <c r="C960" s="11"/>
      <c r="D960" s="11"/>
      <c r="E960" s="11"/>
      <c r="F960" s="11"/>
      <c r="G960" s="11"/>
      <c r="H960" s="11"/>
      <c r="I960" s="11"/>
      <c r="J960" s="11"/>
      <c r="K960" s="11"/>
    </row>
    <row r="961" spans="1:11" x14ac:dyDescent="0.25">
      <c r="A961" s="1" t="s">
        <v>54</v>
      </c>
      <c r="B961" s="11"/>
      <c r="C961" s="11"/>
      <c r="D961" s="11"/>
      <c r="E961" s="11"/>
      <c r="F961" s="11"/>
      <c r="G961" s="11"/>
      <c r="H961" s="11"/>
      <c r="I961" s="11"/>
      <c r="J961" s="11"/>
      <c r="K961" s="11"/>
    </row>
    <row r="962" spans="1:11" x14ac:dyDescent="0.25">
      <c r="A962" s="1" t="s">
        <v>55</v>
      </c>
      <c r="B962" s="11"/>
      <c r="C962" s="11"/>
      <c r="D962" s="11"/>
      <c r="E962" s="11"/>
      <c r="F962" s="11"/>
      <c r="G962" s="11"/>
      <c r="H962" s="11"/>
      <c r="I962" s="11"/>
      <c r="J962" s="11"/>
      <c r="K962" s="11"/>
    </row>
    <row r="963" spans="1:11" x14ac:dyDescent="0.25">
      <c r="A963" s="1" t="s">
        <v>56</v>
      </c>
      <c r="B963" s="11"/>
      <c r="C963" s="11"/>
      <c r="D963" s="11"/>
      <c r="E963" s="11"/>
      <c r="F963" s="11"/>
      <c r="G963" s="11"/>
      <c r="H963" s="11"/>
      <c r="I963" s="11"/>
      <c r="J963" s="11"/>
      <c r="K963" s="11"/>
    </row>
    <row r="964" spans="1:11" x14ac:dyDescent="0.25">
      <c r="A964" s="1" t="s">
        <v>57</v>
      </c>
      <c r="B964" s="11"/>
      <c r="C964" s="11"/>
      <c r="D964" s="11"/>
      <c r="E964" s="11"/>
      <c r="F964" s="11"/>
      <c r="G964" s="11"/>
      <c r="H964" s="11"/>
      <c r="I964" s="11"/>
      <c r="J964" s="11"/>
      <c r="K964" s="11"/>
    </row>
    <row r="965" spans="1:11" ht="30" x14ac:dyDescent="0.25">
      <c r="A965" s="1" t="s">
        <v>58</v>
      </c>
      <c r="B965" s="11"/>
      <c r="C965" s="11"/>
      <c r="D965" s="11"/>
      <c r="E965" s="11"/>
      <c r="F965" s="11"/>
      <c r="G965" s="11"/>
      <c r="H965" s="11"/>
      <c r="I965" s="11"/>
      <c r="J965" s="11"/>
      <c r="K965" s="11"/>
    </row>
    <row r="966" spans="1:11" x14ac:dyDescent="0.25">
      <c r="A966" s="1" t="s">
        <v>59</v>
      </c>
      <c r="B966" s="11"/>
      <c r="C966" s="11"/>
      <c r="D966" s="11"/>
      <c r="E966" s="11"/>
      <c r="F966" s="11"/>
      <c r="G966" s="11"/>
      <c r="H966" s="11"/>
      <c r="I966" s="11"/>
      <c r="J966" s="11"/>
      <c r="K966" s="11"/>
    </row>
    <row r="967" spans="1:11" x14ac:dyDescent="0.25">
      <c r="A967" s="1" t="s">
        <v>60</v>
      </c>
      <c r="B967" s="11"/>
      <c r="C967" s="11"/>
      <c r="D967" s="11"/>
      <c r="E967" s="11"/>
      <c r="F967" s="11"/>
      <c r="G967" s="11"/>
      <c r="H967" s="11"/>
      <c r="I967" s="11"/>
      <c r="J967" s="11"/>
      <c r="K967" s="11"/>
    </row>
    <row r="968" spans="1:11" x14ac:dyDescent="0.25">
      <c r="A968" s="1" t="s">
        <v>61</v>
      </c>
      <c r="B968" s="11"/>
      <c r="C968" s="11"/>
      <c r="D968" s="11"/>
      <c r="E968" s="11"/>
      <c r="F968" s="11"/>
      <c r="G968" s="11"/>
      <c r="H968" s="11"/>
      <c r="I968" s="11"/>
      <c r="J968" s="11"/>
      <c r="K968" s="11"/>
    </row>
    <row r="969" spans="1:11" x14ac:dyDescent="0.25">
      <c r="A969" s="1"/>
      <c r="B969" s="11"/>
      <c r="C969" s="11"/>
      <c r="D969" s="11"/>
      <c r="E969" s="11"/>
      <c r="F969" s="11"/>
      <c r="G969" s="11"/>
      <c r="H969" s="11"/>
      <c r="I969" s="11"/>
      <c r="J969" s="11"/>
      <c r="K969" s="11"/>
    </row>
  </sheetData>
  <pageMargins left="0.75" right="0.75" top="1" bottom="1" header="0.5" footer="0.5"/>
  <pageSetup paperSize="9" scale="5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9"/>
  <sheetViews>
    <sheetView workbookViewId="0">
      <selection activeCell="A2" sqref="A2:XFD2"/>
    </sheetView>
  </sheetViews>
  <sheetFormatPr defaultRowHeight="15" x14ac:dyDescent="0.25"/>
  <cols>
    <col min="1" max="1" width="37.5703125" customWidth="1"/>
    <col min="2" max="16" width="10.7109375" customWidth="1"/>
  </cols>
  <sheetData>
    <row r="1" spans="1:11" s="5" customFormat="1" ht="100.5" customHeight="1" x14ac:dyDescent="0.25">
      <c r="A1" s="5" t="s">
        <v>973</v>
      </c>
      <c r="B1" s="9" t="s">
        <v>963</v>
      </c>
      <c r="C1" s="9" t="s">
        <v>964</v>
      </c>
      <c r="D1" s="9" t="s">
        <v>965</v>
      </c>
      <c r="E1" s="9" t="s">
        <v>966</v>
      </c>
      <c r="F1" s="9" t="s">
        <v>967</v>
      </c>
      <c r="G1" s="9" t="s">
        <v>968</v>
      </c>
      <c r="H1" s="9" t="s">
        <v>969</v>
      </c>
      <c r="I1" s="9" t="s">
        <v>970</v>
      </c>
      <c r="J1" s="9" t="s">
        <v>971</v>
      </c>
      <c r="K1" s="9" t="s">
        <v>972</v>
      </c>
    </row>
    <row r="2" spans="1:11" s="3" customFormat="1" x14ac:dyDescent="0.25">
      <c r="A2" s="2" t="s">
        <v>948</v>
      </c>
    </row>
    <row r="3" spans="1:11" x14ac:dyDescent="0.25">
      <c r="A3" s="1" t="s">
        <v>950</v>
      </c>
    </row>
    <row r="4" spans="1:11" x14ac:dyDescent="0.25">
      <c r="A4" s="1" t="s">
        <v>955</v>
      </c>
    </row>
    <row r="5" spans="1:11" x14ac:dyDescent="0.25">
      <c r="A5" s="1" t="s">
        <v>951</v>
      </c>
    </row>
    <row r="6" spans="1:11" x14ac:dyDescent="0.25">
      <c r="A6" s="1" t="s">
        <v>954</v>
      </c>
    </row>
    <row r="7" spans="1:11" x14ac:dyDescent="0.25">
      <c r="A7" s="1" t="s">
        <v>953</v>
      </c>
    </row>
    <row r="8" spans="1:11" x14ac:dyDescent="0.25">
      <c r="A8" s="1" t="s">
        <v>949</v>
      </c>
    </row>
    <row r="9" spans="1:11" x14ac:dyDescent="0.25">
      <c r="A9" s="1" t="s">
        <v>952</v>
      </c>
    </row>
    <row r="10" spans="1:11" s="3" customFormat="1" x14ac:dyDescent="0.25">
      <c r="A10" s="2" t="s">
        <v>956</v>
      </c>
    </row>
    <row r="11" spans="1:11" x14ac:dyDescent="0.25">
      <c r="A11" s="2" t="s">
        <v>960</v>
      </c>
    </row>
    <row r="12" spans="1:11" x14ac:dyDescent="0.25">
      <c r="A12" s="1" t="s">
        <v>864</v>
      </c>
    </row>
    <row r="13" spans="1:11" x14ac:dyDescent="0.25">
      <c r="A13" s="1" t="s">
        <v>865</v>
      </c>
    </row>
    <row r="14" spans="1:11" x14ac:dyDescent="0.25">
      <c r="A14" s="1" t="s">
        <v>866</v>
      </c>
    </row>
    <row r="15" spans="1:11" x14ac:dyDescent="0.25">
      <c r="A15" s="1" t="s">
        <v>867</v>
      </c>
    </row>
    <row r="16" spans="1:11" x14ac:dyDescent="0.25">
      <c r="A16" s="1" t="s">
        <v>868</v>
      </c>
    </row>
    <row r="17" spans="1:17" x14ac:dyDescent="0.25">
      <c r="A17" s="1" t="s">
        <v>869</v>
      </c>
    </row>
    <row r="18" spans="1:17" x14ac:dyDescent="0.25">
      <c r="A18" s="1" t="s">
        <v>870</v>
      </c>
    </row>
    <row r="19" spans="1:17" x14ac:dyDescent="0.25">
      <c r="A19" s="1" t="s">
        <v>879</v>
      </c>
      <c r="Q19" s="3"/>
    </row>
    <row r="20" spans="1:17" x14ac:dyDescent="0.25">
      <c r="A20" s="1" t="s">
        <v>889</v>
      </c>
    </row>
    <row r="21" spans="1:17" x14ac:dyDescent="0.25">
      <c r="A21" s="1" t="s">
        <v>871</v>
      </c>
    </row>
    <row r="22" spans="1:17" x14ac:dyDescent="0.25">
      <c r="A22" s="1" t="s">
        <v>872</v>
      </c>
    </row>
    <row r="23" spans="1:17" x14ac:dyDescent="0.25">
      <c r="A23" s="1" t="s">
        <v>873</v>
      </c>
    </row>
    <row r="24" spans="1:17" x14ac:dyDescent="0.25">
      <c r="A24" s="1" t="s">
        <v>939</v>
      </c>
    </row>
    <row r="25" spans="1:17" x14ac:dyDescent="0.25">
      <c r="A25" s="1" t="s">
        <v>940</v>
      </c>
    </row>
    <row r="26" spans="1:17" x14ac:dyDescent="0.25">
      <c r="A26" s="1" t="s">
        <v>941</v>
      </c>
    </row>
    <row r="27" spans="1:17" x14ac:dyDescent="0.25">
      <c r="A27" s="1" t="s">
        <v>942</v>
      </c>
    </row>
    <row r="28" spans="1:17" x14ac:dyDescent="0.25">
      <c r="A28" s="1" t="s">
        <v>943</v>
      </c>
    </row>
    <row r="29" spans="1:17" x14ac:dyDescent="0.25">
      <c r="A29" s="1" t="s">
        <v>944</v>
      </c>
    </row>
    <row r="30" spans="1:17" x14ac:dyDescent="0.25">
      <c r="A30" s="1" t="s">
        <v>945</v>
      </c>
    </row>
    <row r="31" spans="1:17" x14ac:dyDescent="0.25">
      <c r="A31" s="1" t="s">
        <v>946</v>
      </c>
    </row>
    <row r="32" spans="1:17" x14ac:dyDescent="0.25">
      <c r="A32" s="1" t="s">
        <v>947</v>
      </c>
    </row>
    <row r="33" spans="1:1" x14ac:dyDescent="0.25">
      <c r="A33" s="1" t="s">
        <v>874</v>
      </c>
    </row>
    <row r="34" spans="1:1" x14ac:dyDescent="0.25">
      <c r="A34" s="1" t="s">
        <v>875</v>
      </c>
    </row>
    <row r="35" spans="1:1" x14ac:dyDescent="0.25">
      <c r="A35" s="1" t="s">
        <v>876</v>
      </c>
    </row>
    <row r="36" spans="1:1" ht="30" x14ac:dyDescent="0.25">
      <c r="A36" s="1" t="s">
        <v>877</v>
      </c>
    </row>
    <row r="37" spans="1:1" ht="30" x14ac:dyDescent="0.25">
      <c r="A37" s="1" t="s">
        <v>878</v>
      </c>
    </row>
    <row r="38" spans="1:1" x14ac:dyDescent="0.25">
      <c r="A38" s="1" t="s">
        <v>880</v>
      </c>
    </row>
    <row r="39" spans="1:1" ht="30" x14ac:dyDescent="0.25">
      <c r="A39" s="1" t="s">
        <v>881</v>
      </c>
    </row>
    <row r="40" spans="1:1" ht="30" x14ac:dyDescent="0.25">
      <c r="A40" s="1" t="s">
        <v>934</v>
      </c>
    </row>
    <row r="41" spans="1:1" x14ac:dyDescent="0.25">
      <c r="A41" s="1" t="s">
        <v>935</v>
      </c>
    </row>
    <row r="42" spans="1:1" ht="30" x14ac:dyDescent="0.25">
      <c r="A42" s="1" t="s">
        <v>936</v>
      </c>
    </row>
    <row r="43" spans="1:1" x14ac:dyDescent="0.25">
      <c r="A43" s="1" t="s">
        <v>937</v>
      </c>
    </row>
    <row r="44" spans="1:1" x14ac:dyDescent="0.25">
      <c r="A44" s="1" t="s">
        <v>938</v>
      </c>
    </row>
    <row r="45" spans="1:1" ht="30" x14ac:dyDescent="0.25">
      <c r="A45" s="1" t="s">
        <v>882</v>
      </c>
    </row>
    <row r="46" spans="1:1" x14ac:dyDescent="0.25">
      <c r="A46" s="1" t="s">
        <v>883</v>
      </c>
    </row>
    <row r="47" spans="1:1" ht="30" x14ac:dyDescent="0.25">
      <c r="A47" s="1" t="s">
        <v>884</v>
      </c>
    </row>
    <row r="48" spans="1:1" x14ac:dyDescent="0.25">
      <c r="A48" s="1" t="s">
        <v>885</v>
      </c>
    </row>
    <row r="49" spans="1:1" x14ac:dyDescent="0.25">
      <c r="A49" s="1" t="s">
        <v>918</v>
      </c>
    </row>
    <row r="50" spans="1:1" x14ac:dyDescent="0.25">
      <c r="A50" s="1" t="s">
        <v>919</v>
      </c>
    </row>
    <row r="51" spans="1:1" ht="30" x14ac:dyDescent="0.25">
      <c r="A51" s="1" t="s">
        <v>920</v>
      </c>
    </row>
    <row r="52" spans="1:1" x14ac:dyDescent="0.25">
      <c r="A52" s="1" t="s">
        <v>921</v>
      </c>
    </row>
    <row r="53" spans="1:1" x14ac:dyDescent="0.25">
      <c r="A53" s="1" t="s">
        <v>922</v>
      </c>
    </row>
    <row r="54" spans="1:1" x14ac:dyDescent="0.25">
      <c r="A54" s="1" t="s">
        <v>923</v>
      </c>
    </row>
    <row r="55" spans="1:1" ht="30" x14ac:dyDescent="0.25">
      <c r="A55" s="1" t="s">
        <v>924</v>
      </c>
    </row>
    <row r="56" spans="1:1" ht="30" x14ac:dyDescent="0.25">
      <c r="A56" s="1" t="s">
        <v>925</v>
      </c>
    </row>
    <row r="57" spans="1:1" ht="30" x14ac:dyDescent="0.25">
      <c r="A57" s="1" t="s">
        <v>926</v>
      </c>
    </row>
    <row r="58" spans="1:1" x14ac:dyDescent="0.25">
      <c r="A58" s="1" t="s">
        <v>927</v>
      </c>
    </row>
    <row r="59" spans="1:1" x14ac:dyDescent="0.25">
      <c r="A59" s="1" t="s">
        <v>928</v>
      </c>
    </row>
    <row r="60" spans="1:1" x14ac:dyDescent="0.25">
      <c r="A60" s="1" t="s">
        <v>929</v>
      </c>
    </row>
    <row r="61" spans="1:1" ht="30" x14ac:dyDescent="0.25">
      <c r="A61" s="1" t="s">
        <v>930</v>
      </c>
    </row>
    <row r="62" spans="1:1" ht="30" x14ac:dyDescent="0.25">
      <c r="A62" s="1" t="s">
        <v>931</v>
      </c>
    </row>
    <row r="63" spans="1:1" x14ac:dyDescent="0.25">
      <c r="A63" s="1" t="s">
        <v>932</v>
      </c>
    </row>
    <row r="64" spans="1:1" x14ac:dyDescent="0.25">
      <c r="A64" s="1" t="s">
        <v>933</v>
      </c>
    </row>
    <row r="65" spans="1:1" x14ac:dyDescent="0.25">
      <c r="A65" s="1" t="s">
        <v>886</v>
      </c>
    </row>
    <row r="66" spans="1:1" ht="30" x14ac:dyDescent="0.25">
      <c r="A66" s="1" t="s">
        <v>887</v>
      </c>
    </row>
    <row r="67" spans="1:1" x14ac:dyDescent="0.25">
      <c r="A67" s="1" t="s">
        <v>888</v>
      </c>
    </row>
    <row r="68" spans="1:1" x14ac:dyDescent="0.25">
      <c r="A68" s="1" t="s">
        <v>890</v>
      </c>
    </row>
    <row r="69" spans="1:1" ht="30" x14ac:dyDescent="0.25">
      <c r="A69" s="1" t="s">
        <v>891</v>
      </c>
    </row>
    <row r="70" spans="1:1" ht="30" x14ac:dyDescent="0.25">
      <c r="A70" s="1" t="s">
        <v>892</v>
      </c>
    </row>
    <row r="71" spans="1:1" ht="30" x14ac:dyDescent="0.25">
      <c r="A71" s="1" t="s">
        <v>893</v>
      </c>
    </row>
    <row r="72" spans="1:1" x14ac:dyDescent="0.25">
      <c r="A72" s="1" t="s">
        <v>894</v>
      </c>
    </row>
    <row r="73" spans="1:1" x14ac:dyDescent="0.25">
      <c r="A73" s="1" t="s">
        <v>895</v>
      </c>
    </row>
    <row r="74" spans="1:1" ht="30" x14ac:dyDescent="0.25">
      <c r="A74" s="1" t="s">
        <v>896</v>
      </c>
    </row>
    <row r="75" spans="1:1" x14ac:dyDescent="0.25">
      <c r="A75" s="1" t="s">
        <v>897</v>
      </c>
    </row>
    <row r="76" spans="1:1" x14ac:dyDescent="0.25">
      <c r="A76" s="1" t="s">
        <v>898</v>
      </c>
    </row>
    <row r="77" spans="1:1" x14ac:dyDescent="0.25">
      <c r="A77" s="1" t="s">
        <v>899</v>
      </c>
    </row>
    <row r="78" spans="1:1" x14ac:dyDescent="0.25">
      <c r="A78" s="1" t="s">
        <v>900</v>
      </c>
    </row>
    <row r="79" spans="1:1" x14ac:dyDescent="0.25">
      <c r="A79" s="1" t="s">
        <v>901</v>
      </c>
    </row>
    <row r="80" spans="1:1" x14ac:dyDescent="0.25">
      <c r="A80" s="1" t="s">
        <v>902</v>
      </c>
    </row>
    <row r="81" spans="1:1" x14ac:dyDescent="0.25">
      <c r="A81" s="1" t="s">
        <v>903</v>
      </c>
    </row>
    <row r="82" spans="1:1" ht="30" x14ac:dyDescent="0.25">
      <c r="A82" s="1" t="s">
        <v>904</v>
      </c>
    </row>
    <row r="83" spans="1:1" ht="30" x14ac:dyDescent="0.25">
      <c r="A83" s="1" t="s">
        <v>905</v>
      </c>
    </row>
    <row r="84" spans="1:1" ht="45" x14ac:dyDescent="0.25">
      <c r="A84" s="1" t="s">
        <v>906</v>
      </c>
    </row>
    <row r="85" spans="1:1" ht="30" x14ac:dyDescent="0.25">
      <c r="A85" s="1" t="s">
        <v>907</v>
      </c>
    </row>
    <row r="86" spans="1:1" ht="30" x14ac:dyDescent="0.25">
      <c r="A86" s="1" t="s">
        <v>908</v>
      </c>
    </row>
    <row r="87" spans="1:1" x14ac:dyDescent="0.25">
      <c r="A87" s="1" t="s">
        <v>909</v>
      </c>
    </row>
    <row r="88" spans="1:1" ht="30" x14ac:dyDescent="0.25">
      <c r="A88" s="1" t="s">
        <v>910</v>
      </c>
    </row>
    <row r="89" spans="1:1" ht="30" x14ac:dyDescent="0.25">
      <c r="A89" s="1" t="s">
        <v>911</v>
      </c>
    </row>
    <row r="90" spans="1:1" x14ac:dyDescent="0.25">
      <c r="A90" s="1" t="s">
        <v>912</v>
      </c>
    </row>
    <row r="91" spans="1:1" x14ac:dyDescent="0.25">
      <c r="A91" s="1" t="s">
        <v>913</v>
      </c>
    </row>
    <row r="92" spans="1:1" x14ac:dyDescent="0.25">
      <c r="A92" s="1" t="s">
        <v>914</v>
      </c>
    </row>
    <row r="93" spans="1:1" x14ac:dyDescent="0.25">
      <c r="A93" s="1" t="s">
        <v>915</v>
      </c>
    </row>
    <row r="94" spans="1:1" x14ac:dyDescent="0.25">
      <c r="A94" s="1" t="s">
        <v>916</v>
      </c>
    </row>
    <row r="95" spans="1:1" x14ac:dyDescent="0.25">
      <c r="A95" s="1" t="s">
        <v>917</v>
      </c>
    </row>
    <row r="96" spans="1:1" ht="30" x14ac:dyDescent="0.25">
      <c r="A96" s="2" t="s">
        <v>961</v>
      </c>
    </row>
    <row r="97" spans="1:1" x14ac:dyDescent="0.25">
      <c r="A97" s="1" t="s">
        <v>411</v>
      </c>
    </row>
    <row r="98" spans="1:1" x14ac:dyDescent="0.25">
      <c r="A98" s="1" t="s">
        <v>412</v>
      </c>
    </row>
    <row r="99" spans="1:1" x14ac:dyDescent="0.25">
      <c r="A99" s="1" t="s">
        <v>860</v>
      </c>
    </row>
    <row r="100" spans="1:1" x14ac:dyDescent="0.25">
      <c r="A100" s="1" t="s">
        <v>861</v>
      </c>
    </row>
    <row r="101" spans="1:1" x14ac:dyDescent="0.25">
      <c r="A101" s="1" t="s">
        <v>863</v>
      </c>
    </row>
    <row r="102" spans="1:1" x14ac:dyDescent="0.25">
      <c r="A102" s="1" t="s">
        <v>862</v>
      </c>
    </row>
    <row r="103" spans="1:1" x14ac:dyDescent="0.25">
      <c r="A103" s="1" t="s">
        <v>413</v>
      </c>
    </row>
    <row r="104" spans="1:1" x14ac:dyDescent="0.25">
      <c r="A104" s="1" t="s">
        <v>414</v>
      </c>
    </row>
    <row r="105" spans="1:1" x14ac:dyDescent="0.25">
      <c r="A105" s="1" t="s">
        <v>415</v>
      </c>
    </row>
    <row r="106" spans="1:1" x14ac:dyDescent="0.25">
      <c r="A106" s="1" t="s">
        <v>416</v>
      </c>
    </row>
    <row r="107" spans="1:1" x14ac:dyDescent="0.25">
      <c r="A107" s="1" t="s">
        <v>852</v>
      </c>
    </row>
    <row r="108" spans="1:1" x14ac:dyDescent="0.25">
      <c r="A108" s="1" t="s">
        <v>853</v>
      </c>
    </row>
    <row r="109" spans="1:1" x14ac:dyDescent="0.25">
      <c r="A109" s="1" t="s">
        <v>854</v>
      </c>
    </row>
    <row r="110" spans="1:1" x14ac:dyDescent="0.25">
      <c r="A110" s="1" t="s">
        <v>855</v>
      </c>
    </row>
    <row r="111" spans="1:1" x14ac:dyDescent="0.25">
      <c r="A111" s="1" t="s">
        <v>856</v>
      </c>
    </row>
    <row r="112" spans="1:1" x14ac:dyDescent="0.25">
      <c r="A112" s="1" t="s">
        <v>857</v>
      </c>
    </row>
    <row r="113" spans="1:1" x14ac:dyDescent="0.25">
      <c r="A113" s="1" t="s">
        <v>858</v>
      </c>
    </row>
    <row r="114" spans="1:1" x14ac:dyDescent="0.25">
      <c r="A114" s="1" t="s">
        <v>859</v>
      </c>
    </row>
    <row r="115" spans="1:1" x14ac:dyDescent="0.25">
      <c r="A115" s="1" t="s">
        <v>417</v>
      </c>
    </row>
    <row r="116" spans="1:1" x14ac:dyDescent="0.25">
      <c r="A116" s="1" t="s">
        <v>418</v>
      </c>
    </row>
    <row r="117" spans="1:1" x14ac:dyDescent="0.25">
      <c r="A117" s="1" t="s">
        <v>419</v>
      </c>
    </row>
    <row r="118" spans="1:1" x14ac:dyDescent="0.25">
      <c r="A118" s="1" t="s">
        <v>847</v>
      </c>
    </row>
    <row r="119" spans="1:1" x14ac:dyDescent="0.25">
      <c r="A119" s="1" t="s">
        <v>848</v>
      </c>
    </row>
    <row r="120" spans="1:1" x14ac:dyDescent="0.25">
      <c r="A120" s="1" t="s">
        <v>849</v>
      </c>
    </row>
    <row r="121" spans="1:1" x14ac:dyDescent="0.25">
      <c r="A121" s="1" t="s">
        <v>850</v>
      </c>
    </row>
    <row r="122" spans="1:1" x14ac:dyDescent="0.25">
      <c r="A122" s="1" t="s">
        <v>851</v>
      </c>
    </row>
    <row r="123" spans="1:1" x14ac:dyDescent="0.25">
      <c r="A123" s="1" t="s">
        <v>490</v>
      </c>
    </row>
    <row r="124" spans="1:1" x14ac:dyDescent="0.25">
      <c r="A124" s="1" t="s">
        <v>647</v>
      </c>
    </row>
    <row r="125" spans="1:1" x14ac:dyDescent="0.25">
      <c r="A125" s="1" t="s">
        <v>648</v>
      </c>
    </row>
    <row r="126" spans="1:1" x14ac:dyDescent="0.25">
      <c r="A126" s="1" t="s">
        <v>649</v>
      </c>
    </row>
    <row r="127" spans="1:1" ht="30" x14ac:dyDescent="0.25">
      <c r="A127" s="1" t="s">
        <v>652</v>
      </c>
    </row>
    <row r="128" spans="1:1" x14ac:dyDescent="0.25">
      <c r="A128" s="1" t="s">
        <v>651</v>
      </c>
    </row>
    <row r="129" spans="1:1" x14ac:dyDescent="0.25">
      <c r="A129" s="1" t="s">
        <v>650</v>
      </c>
    </row>
    <row r="130" spans="1:1" x14ac:dyDescent="0.25">
      <c r="A130" s="1" t="s">
        <v>420</v>
      </c>
    </row>
    <row r="131" spans="1:1" x14ac:dyDescent="0.25">
      <c r="A131" s="1" t="s">
        <v>421</v>
      </c>
    </row>
    <row r="132" spans="1:1" x14ac:dyDescent="0.25">
      <c r="A132" s="1" t="s">
        <v>839</v>
      </c>
    </row>
    <row r="133" spans="1:1" x14ac:dyDescent="0.25">
      <c r="A133" s="1" t="s">
        <v>840</v>
      </c>
    </row>
    <row r="134" spans="1:1" x14ac:dyDescent="0.25">
      <c r="A134" s="1" t="s">
        <v>844</v>
      </c>
    </row>
    <row r="135" spans="1:1" ht="30" x14ac:dyDescent="0.25">
      <c r="A135" s="1" t="s">
        <v>422</v>
      </c>
    </row>
    <row r="136" spans="1:1" ht="30" x14ac:dyDescent="0.25">
      <c r="A136" s="1" t="s">
        <v>845</v>
      </c>
    </row>
    <row r="137" spans="1:1" x14ac:dyDescent="0.25">
      <c r="A137" s="1" t="s">
        <v>846</v>
      </c>
    </row>
    <row r="138" spans="1:1" ht="30" x14ac:dyDescent="0.25">
      <c r="A138" s="1" t="s">
        <v>423</v>
      </c>
    </row>
    <row r="139" spans="1:1" ht="30" x14ac:dyDescent="0.25">
      <c r="A139" s="1" t="s">
        <v>424</v>
      </c>
    </row>
    <row r="140" spans="1:1" x14ac:dyDescent="0.25">
      <c r="A140" s="1" t="s">
        <v>425</v>
      </c>
    </row>
    <row r="141" spans="1:1" x14ac:dyDescent="0.25">
      <c r="A141" s="1" t="s">
        <v>426</v>
      </c>
    </row>
    <row r="142" spans="1:1" x14ac:dyDescent="0.25">
      <c r="A142" s="1" t="s">
        <v>830</v>
      </c>
    </row>
    <row r="143" spans="1:1" x14ac:dyDescent="0.25">
      <c r="A143" s="1" t="s">
        <v>832</v>
      </c>
    </row>
    <row r="144" spans="1:1" x14ac:dyDescent="0.25">
      <c r="A144" s="1" t="s">
        <v>835</v>
      </c>
    </row>
    <row r="145" spans="1:1" x14ac:dyDescent="0.25">
      <c r="A145" s="1" t="s">
        <v>831</v>
      </c>
    </row>
    <row r="146" spans="1:1" x14ac:dyDescent="0.25">
      <c r="A146" s="1" t="s">
        <v>834</v>
      </c>
    </row>
    <row r="147" spans="1:1" x14ac:dyDescent="0.25">
      <c r="A147" s="1" t="s">
        <v>833</v>
      </c>
    </row>
    <row r="148" spans="1:1" x14ac:dyDescent="0.25">
      <c r="A148" s="1" t="s">
        <v>826</v>
      </c>
    </row>
    <row r="149" spans="1:1" x14ac:dyDescent="0.25">
      <c r="A149" s="1" t="s">
        <v>827</v>
      </c>
    </row>
    <row r="150" spans="1:1" x14ac:dyDescent="0.25">
      <c r="A150" s="1" t="s">
        <v>828</v>
      </c>
    </row>
    <row r="151" spans="1:1" x14ac:dyDescent="0.25">
      <c r="A151" s="1" t="s">
        <v>829</v>
      </c>
    </row>
    <row r="152" spans="1:1" x14ac:dyDescent="0.25">
      <c r="A152" s="1" t="s">
        <v>427</v>
      </c>
    </row>
    <row r="153" spans="1:1" x14ac:dyDescent="0.25">
      <c r="A153" s="1" t="s">
        <v>428</v>
      </c>
    </row>
    <row r="154" spans="1:1" x14ac:dyDescent="0.25">
      <c r="A154" s="1" t="s">
        <v>429</v>
      </c>
    </row>
    <row r="155" spans="1:1" x14ac:dyDescent="0.25">
      <c r="A155" s="1" t="s">
        <v>430</v>
      </c>
    </row>
    <row r="156" spans="1:1" x14ac:dyDescent="0.25">
      <c r="A156" s="1" t="s">
        <v>432</v>
      </c>
    </row>
    <row r="157" spans="1:1" x14ac:dyDescent="0.25">
      <c r="A157" s="1" t="s">
        <v>823</v>
      </c>
    </row>
    <row r="158" spans="1:1" x14ac:dyDescent="0.25">
      <c r="A158" s="1" t="s">
        <v>825</v>
      </c>
    </row>
    <row r="159" spans="1:1" x14ac:dyDescent="0.25">
      <c r="A159" s="1" t="s">
        <v>824</v>
      </c>
    </row>
    <row r="160" spans="1:1" x14ac:dyDescent="0.25">
      <c r="A160" s="1" t="s">
        <v>433</v>
      </c>
    </row>
    <row r="161" spans="1:1" x14ac:dyDescent="0.25">
      <c r="A161" s="1" t="s">
        <v>431</v>
      </c>
    </row>
    <row r="162" spans="1:1" x14ac:dyDescent="0.25">
      <c r="A162" s="1" t="s">
        <v>819</v>
      </c>
    </row>
    <row r="163" spans="1:1" x14ac:dyDescent="0.25">
      <c r="A163" s="1" t="s">
        <v>822</v>
      </c>
    </row>
    <row r="164" spans="1:1" x14ac:dyDescent="0.25">
      <c r="A164" s="1" t="s">
        <v>821</v>
      </c>
    </row>
    <row r="165" spans="1:1" x14ac:dyDescent="0.25">
      <c r="A165" s="1" t="s">
        <v>820</v>
      </c>
    </row>
    <row r="166" spans="1:1" x14ac:dyDescent="0.25">
      <c r="A166" s="1" t="s">
        <v>434</v>
      </c>
    </row>
    <row r="167" spans="1:1" x14ac:dyDescent="0.25">
      <c r="A167" s="1" t="s">
        <v>435</v>
      </c>
    </row>
    <row r="168" spans="1:1" x14ac:dyDescent="0.25">
      <c r="A168" s="1" t="s">
        <v>813</v>
      </c>
    </row>
    <row r="169" spans="1:1" x14ac:dyDescent="0.25">
      <c r="A169" s="1" t="s">
        <v>814</v>
      </c>
    </row>
    <row r="170" spans="1:1" x14ac:dyDescent="0.25">
      <c r="A170" s="1" t="s">
        <v>816</v>
      </c>
    </row>
    <row r="171" spans="1:1" x14ac:dyDescent="0.25">
      <c r="A171" s="1" t="s">
        <v>817</v>
      </c>
    </row>
    <row r="172" spans="1:1" x14ac:dyDescent="0.25">
      <c r="A172" s="1" t="s">
        <v>815</v>
      </c>
    </row>
    <row r="173" spans="1:1" x14ac:dyDescent="0.25">
      <c r="A173" s="1" t="s">
        <v>818</v>
      </c>
    </row>
    <row r="174" spans="1:1" x14ac:dyDescent="0.25">
      <c r="A174" s="1" t="s">
        <v>812</v>
      </c>
    </row>
    <row r="175" spans="1:1" x14ac:dyDescent="0.25">
      <c r="A175" s="1" t="s">
        <v>841</v>
      </c>
    </row>
    <row r="176" spans="1:1" x14ac:dyDescent="0.25">
      <c r="A176" s="1" t="s">
        <v>959</v>
      </c>
    </row>
    <row r="177" spans="1:1" x14ac:dyDescent="0.25">
      <c r="A177" s="1" t="s">
        <v>958</v>
      </c>
    </row>
    <row r="178" spans="1:1" x14ac:dyDescent="0.25">
      <c r="A178" s="1" t="s">
        <v>957</v>
      </c>
    </row>
    <row r="179" spans="1:1" x14ac:dyDescent="0.25">
      <c r="A179" s="1" t="s">
        <v>843</v>
      </c>
    </row>
    <row r="180" spans="1:1" x14ac:dyDescent="0.25">
      <c r="A180" s="1" t="s">
        <v>842</v>
      </c>
    </row>
    <row r="181" spans="1:1" x14ac:dyDescent="0.25">
      <c r="A181" s="1" t="s">
        <v>437</v>
      </c>
    </row>
    <row r="182" spans="1:1" x14ac:dyDescent="0.25">
      <c r="A182" s="1" t="s">
        <v>436</v>
      </c>
    </row>
    <row r="183" spans="1:1" x14ac:dyDescent="0.25">
      <c r="A183" s="1" t="s">
        <v>789</v>
      </c>
    </row>
    <row r="184" spans="1:1" x14ac:dyDescent="0.25">
      <c r="A184" s="1" t="s">
        <v>790</v>
      </c>
    </row>
    <row r="185" spans="1:1" x14ac:dyDescent="0.25">
      <c r="A185" s="1" t="s">
        <v>756</v>
      </c>
    </row>
    <row r="186" spans="1:1" x14ac:dyDescent="0.25">
      <c r="A186" s="1" t="s">
        <v>757</v>
      </c>
    </row>
    <row r="187" spans="1:1" x14ac:dyDescent="0.25">
      <c r="A187" s="1" t="s">
        <v>761</v>
      </c>
    </row>
    <row r="188" spans="1:1" x14ac:dyDescent="0.25">
      <c r="A188" s="1" t="s">
        <v>766</v>
      </c>
    </row>
    <row r="189" spans="1:1" x14ac:dyDescent="0.25">
      <c r="A189" s="1" t="s">
        <v>758</v>
      </c>
    </row>
    <row r="190" spans="1:1" x14ac:dyDescent="0.25">
      <c r="A190" s="1" t="s">
        <v>763</v>
      </c>
    </row>
    <row r="191" spans="1:1" x14ac:dyDescent="0.25">
      <c r="A191" s="1" t="s">
        <v>760</v>
      </c>
    </row>
    <row r="192" spans="1:1" x14ac:dyDescent="0.25">
      <c r="A192" s="1" t="s">
        <v>762</v>
      </c>
    </row>
    <row r="193" spans="1:1" x14ac:dyDescent="0.25">
      <c r="A193" s="1" t="s">
        <v>759</v>
      </c>
    </row>
    <row r="194" spans="1:1" x14ac:dyDescent="0.25">
      <c r="A194" s="1" t="s">
        <v>765</v>
      </c>
    </row>
    <row r="195" spans="1:1" x14ac:dyDescent="0.25">
      <c r="A195" s="1" t="s">
        <v>767</v>
      </c>
    </row>
    <row r="196" spans="1:1" x14ac:dyDescent="0.25">
      <c r="A196" s="1" t="s">
        <v>764</v>
      </c>
    </row>
    <row r="197" spans="1:1" ht="30" x14ac:dyDescent="0.25">
      <c r="A197" s="1" t="s">
        <v>791</v>
      </c>
    </row>
    <row r="198" spans="1:1" x14ac:dyDescent="0.25">
      <c r="A198" s="1" t="s">
        <v>792</v>
      </c>
    </row>
    <row r="199" spans="1:1" x14ac:dyDescent="0.25">
      <c r="A199" s="1" t="s">
        <v>793</v>
      </c>
    </row>
    <row r="200" spans="1:1" x14ac:dyDescent="0.25">
      <c r="A200" s="1" t="s">
        <v>794</v>
      </c>
    </row>
    <row r="201" spans="1:1" x14ac:dyDescent="0.25">
      <c r="A201" s="1" t="s">
        <v>811</v>
      </c>
    </row>
    <row r="202" spans="1:1" x14ac:dyDescent="0.25">
      <c r="A202" s="1" t="s">
        <v>807</v>
      </c>
    </row>
    <row r="203" spans="1:1" x14ac:dyDescent="0.25">
      <c r="A203" s="1" t="s">
        <v>806</v>
      </c>
    </row>
    <row r="204" spans="1:1" x14ac:dyDescent="0.25">
      <c r="A204" s="1" t="s">
        <v>809</v>
      </c>
    </row>
    <row r="205" spans="1:1" x14ac:dyDescent="0.25">
      <c r="A205" s="1" t="s">
        <v>810</v>
      </c>
    </row>
    <row r="206" spans="1:1" x14ac:dyDescent="0.25">
      <c r="A206" s="1" t="s">
        <v>808</v>
      </c>
    </row>
    <row r="207" spans="1:1" x14ac:dyDescent="0.25">
      <c r="A207" s="1" t="s">
        <v>805</v>
      </c>
    </row>
    <row r="208" spans="1:1" x14ac:dyDescent="0.25">
      <c r="A208" s="1" t="s">
        <v>795</v>
      </c>
    </row>
    <row r="209" spans="1:1" x14ac:dyDescent="0.25">
      <c r="A209" s="1" t="s">
        <v>796</v>
      </c>
    </row>
    <row r="210" spans="1:1" x14ac:dyDescent="0.25">
      <c r="A210" s="1" t="s">
        <v>797</v>
      </c>
    </row>
    <row r="211" spans="1:1" x14ac:dyDescent="0.25">
      <c r="A211" s="1" t="s">
        <v>804</v>
      </c>
    </row>
    <row r="212" spans="1:1" x14ac:dyDescent="0.25">
      <c r="A212" s="1" t="s">
        <v>803</v>
      </c>
    </row>
    <row r="213" spans="1:1" x14ac:dyDescent="0.25">
      <c r="A213" s="1" t="s">
        <v>801</v>
      </c>
    </row>
    <row r="214" spans="1:1" x14ac:dyDescent="0.25">
      <c r="A214" s="1" t="s">
        <v>798</v>
      </c>
    </row>
    <row r="215" spans="1:1" x14ac:dyDescent="0.25">
      <c r="A215" s="1" t="s">
        <v>802</v>
      </c>
    </row>
    <row r="216" spans="1:1" x14ac:dyDescent="0.25">
      <c r="A216" s="1" t="s">
        <v>800</v>
      </c>
    </row>
    <row r="217" spans="1:1" x14ac:dyDescent="0.25">
      <c r="A217" s="1" t="s">
        <v>799</v>
      </c>
    </row>
    <row r="218" spans="1:1" x14ac:dyDescent="0.25">
      <c r="A218" s="1" t="s">
        <v>836</v>
      </c>
    </row>
    <row r="219" spans="1:1" x14ac:dyDescent="0.25">
      <c r="A219" s="1" t="s">
        <v>837</v>
      </c>
    </row>
    <row r="220" spans="1:1" x14ac:dyDescent="0.25">
      <c r="A220" s="1" t="s">
        <v>838</v>
      </c>
    </row>
    <row r="221" spans="1:1" x14ac:dyDescent="0.25">
      <c r="A221" s="1" t="s">
        <v>439</v>
      </c>
    </row>
    <row r="222" spans="1:1" x14ac:dyDescent="0.25">
      <c r="A222" s="1" t="s">
        <v>438</v>
      </c>
    </row>
    <row r="223" spans="1:1" x14ac:dyDescent="0.25">
      <c r="A223" s="1" t="s">
        <v>440</v>
      </c>
    </row>
    <row r="224" spans="1:1" x14ac:dyDescent="0.25">
      <c r="A224" s="1" t="s">
        <v>442</v>
      </c>
    </row>
    <row r="225" spans="1:1" x14ac:dyDescent="0.25">
      <c r="A225" s="1" t="s">
        <v>441</v>
      </c>
    </row>
    <row r="226" spans="1:1" x14ac:dyDescent="0.25">
      <c r="A226" s="1" t="s">
        <v>777</v>
      </c>
    </row>
    <row r="227" spans="1:1" x14ac:dyDescent="0.25">
      <c r="A227" s="1" t="s">
        <v>786</v>
      </c>
    </row>
    <row r="228" spans="1:1" x14ac:dyDescent="0.25">
      <c r="A228" s="1" t="s">
        <v>779</v>
      </c>
    </row>
    <row r="229" spans="1:1" x14ac:dyDescent="0.25">
      <c r="A229" s="1" t="s">
        <v>781</v>
      </c>
    </row>
    <row r="230" spans="1:1" x14ac:dyDescent="0.25">
      <c r="A230" s="1" t="s">
        <v>783</v>
      </c>
    </row>
    <row r="231" spans="1:1" x14ac:dyDescent="0.25">
      <c r="A231" s="1" t="s">
        <v>782</v>
      </c>
    </row>
    <row r="232" spans="1:1" x14ac:dyDescent="0.25">
      <c r="A232" s="1" t="s">
        <v>784</v>
      </c>
    </row>
    <row r="233" spans="1:1" x14ac:dyDescent="0.25">
      <c r="A233" s="1" t="s">
        <v>785</v>
      </c>
    </row>
    <row r="234" spans="1:1" ht="30" x14ac:dyDescent="0.25">
      <c r="A234" s="1" t="s">
        <v>778</v>
      </c>
    </row>
    <row r="235" spans="1:1" x14ac:dyDescent="0.25">
      <c r="A235" s="1" t="s">
        <v>780</v>
      </c>
    </row>
    <row r="236" spans="1:1" x14ac:dyDescent="0.25">
      <c r="A236" s="1" t="s">
        <v>788</v>
      </c>
    </row>
    <row r="237" spans="1:1" x14ac:dyDescent="0.25">
      <c r="A237" s="1" t="s">
        <v>787</v>
      </c>
    </row>
    <row r="238" spans="1:1" x14ac:dyDescent="0.25">
      <c r="A238" s="1" t="s">
        <v>771</v>
      </c>
    </row>
    <row r="239" spans="1:1" x14ac:dyDescent="0.25">
      <c r="A239" s="1" t="s">
        <v>775</v>
      </c>
    </row>
    <row r="240" spans="1:1" x14ac:dyDescent="0.25">
      <c r="A240" s="1" t="s">
        <v>776</v>
      </c>
    </row>
    <row r="241" spans="1:1" x14ac:dyDescent="0.25">
      <c r="A241" s="1" t="s">
        <v>772</v>
      </c>
    </row>
    <row r="242" spans="1:1" x14ac:dyDescent="0.25">
      <c r="A242" s="1" t="s">
        <v>773</v>
      </c>
    </row>
    <row r="243" spans="1:1" x14ac:dyDescent="0.25">
      <c r="A243" s="1" t="s">
        <v>774</v>
      </c>
    </row>
    <row r="244" spans="1:1" x14ac:dyDescent="0.25">
      <c r="A244" s="1" t="s">
        <v>444</v>
      </c>
    </row>
    <row r="245" spans="1:1" ht="30" x14ac:dyDescent="0.25">
      <c r="A245" s="1" t="s">
        <v>447</v>
      </c>
    </row>
    <row r="246" spans="1:1" x14ac:dyDescent="0.25">
      <c r="A246" s="1" t="s">
        <v>768</v>
      </c>
    </row>
    <row r="247" spans="1:1" x14ac:dyDescent="0.25">
      <c r="A247" s="1" t="s">
        <v>769</v>
      </c>
    </row>
    <row r="248" spans="1:1" x14ac:dyDescent="0.25">
      <c r="A248" s="1" t="s">
        <v>770</v>
      </c>
    </row>
    <row r="249" spans="1:1" x14ac:dyDescent="0.25">
      <c r="A249" s="1" t="s">
        <v>445</v>
      </c>
    </row>
    <row r="250" spans="1:1" x14ac:dyDescent="0.25">
      <c r="A250" s="1" t="s">
        <v>443</v>
      </c>
    </row>
    <row r="251" spans="1:1" x14ac:dyDescent="0.25">
      <c r="A251" s="1" t="s">
        <v>750</v>
      </c>
    </row>
    <row r="252" spans="1:1" x14ac:dyDescent="0.25">
      <c r="A252" s="1" t="s">
        <v>754</v>
      </c>
    </row>
    <row r="253" spans="1:1" x14ac:dyDescent="0.25">
      <c r="A253" s="1" t="s">
        <v>751</v>
      </c>
    </row>
    <row r="254" spans="1:1" x14ac:dyDescent="0.25">
      <c r="A254" s="1" t="s">
        <v>752</v>
      </c>
    </row>
    <row r="255" spans="1:1" x14ac:dyDescent="0.25">
      <c r="A255" s="1" t="s">
        <v>755</v>
      </c>
    </row>
    <row r="256" spans="1:1" x14ac:dyDescent="0.25">
      <c r="A256" s="1" t="s">
        <v>753</v>
      </c>
    </row>
    <row r="257" spans="1:1" x14ac:dyDescent="0.25">
      <c r="A257" s="1" t="s">
        <v>446</v>
      </c>
    </row>
    <row r="258" spans="1:1" x14ac:dyDescent="0.25">
      <c r="A258" s="1" t="s">
        <v>746</v>
      </c>
    </row>
    <row r="259" spans="1:1" x14ac:dyDescent="0.25">
      <c r="A259" s="1" t="s">
        <v>747</v>
      </c>
    </row>
    <row r="260" spans="1:1" x14ac:dyDescent="0.25">
      <c r="A260" s="1" t="s">
        <v>749</v>
      </c>
    </row>
    <row r="261" spans="1:1" x14ac:dyDescent="0.25">
      <c r="A261" s="1" t="s">
        <v>748</v>
      </c>
    </row>
    <row r="262" spans="1:1" x14ac:dyDescent="0.25">
      <c r="A262" s="1" t="s">
        <v>448</v>
      </c>
    </row>
    <row r="263" spans="1:1" x14ac:dyDescent="0.25">
      <c r="A263" s="1" t="s">
        <v>449</v>
      </c>
    </row>
    <row r="264" spans="1:1" x14ac:dyDescent="0.25">
      <c r="A264" s="1" t="s">
        <v>743</v>
      </c>
    </row>
    <row r="265" spans="1:1" x14ac:dyDescent="0.25">
      <c r="A265" s="1" t="s">
        <v>745</v>
      </c>
    </row>
    <row r="266" spans="1:1" x14ac:dyDescent="0.25">
      <c r="A266" s="1" t="s">
        <v>744</v>
      </c>
    </row>
    <row r="267" spans="1:1" x14ac:dyDescent="0.25">
      <c r="A267" s="1" t="s">
        <v>450</v>
      </c>
    </row>
    <row r="268" spans="1:1" x14ac:dyDescent="0.25">
      <c r="A268" s="1" t="s">
        <v>451</v>
      </c>
    </row>
    <row r="269" spans="1:1" x14ac:dyDescent="0.25">
      <c r="A269" s="1" t="s">
        <v>452</v>
      </c>
    </row>
    <row r="270" spans="1:1" x14ac:dyDescent="0.25">
      <c r="A270" s="1" t="s">
        <v>734</v>
      </c>
    </row>
    <row r="271" spans="1:1" x14ac:dyDescent="0.25">
      <c r="A271" s="1" t="s">
        <v>739</v>
      </c>
    </row>
    <row r="272" spans="1:1" x14ac:dyDescent="0.25">
      <c r="A272" s="1" t="s">
        <v>738</v>
      </c>
    </row>
    <row r="273" spans="1:1" x14ac:dyDescent="0.25">
      <c r="A273" s="1" t="s">
        <v>735</v>
      </c>
    </row>
    <row r="274" spans="1:1" x14ac:dyDescent="0.25">
      <c r="A274" s="1" t="s">
        <v>736</v>
      </c>
    </row>
    <row r="275" spans="1:1" x14ac:dyDescent="0.25">
      <c r="A275" s="1" t="s">
        <v>737</v>
      </c>
    </row>
    <row r="276" spans="1:1" x14ac:dyDescent="0.25">
      <c r="A276" s="1" t="s">
        <v>740</v>
      </c>
    </row>
    <row r="277" spans="1:1" x14ac:dyDescent="0.25">
      <c r="A277" s="1" t="s">
        <v>741</v>
      </c>
    </row>
    <row r="278" spans="1:1" x14ac:dyDescent="0.25">
      <c r="A278" s="1" t="s">
        <v>742</v>
      </c>
    </row>
    <row r="279" spans="1:1" x14ac:dyDescent="0.25">
      <c r="A279" s="1" t="s">
        <v>453</v>
      </c>
    </row>
    <row r="280" spans="1:1" x14ac:dyDescent="0.25">
      <c r="A280" s="1" t="s">
        <v>454</v>
      </c>
    </row>
    <row r="281" spans="1:1" x14ac:dyDescent="0.25">
      <c r="A281" s="1" t="s">
        <v>455</v>
      </c>
    </row>
    <row r="282" spans="1:1" x14ac:dyDescent="0.25">
      <c r="A282" s="1" t="s">
        <v>709</v>
      </c>
    </row>
    <row r="283" spans="1:1" x14ac:dyDescent="0.25">
      <c r="A283" s="1" t="s">
        <v>711</v>
      </c>
    </row>
    <row r="284" spans="1:1" x14ac:dyDescent="0.25">
      <c r="A284" s="1" t="s">
        <v>730</v>
      </c>
    </row>
    <row r="285" spans="1:1" x14ac:dyDescent="0.25">
      <c r="A285" s="1" t="s">
        <v>732</v>
      </c>
    </row>
    <row r="286" spans="1:1" x14ac:dyDescent="0.25">
      <c r="A286" s="1" t="s">
        <v>733</v>
      </c>
    </row>
    <row r="287" spans="1:1" x14ac:dyDescent="0.25">
      <c r="A287" s="1" t="s">
        <v>731</v>
      </c>
    </row>
    <row r="288" spans="1:1" x14ac:dyDescent="0.25">
      <c r="A288" s="1" t="s">
        <v>712</v>
      </c>
    </row>
    <row r="289" spans="1:1" x14ac:dyDescent="0.25">
      <c r="A289" s="1" t="s">
        <v>721</v>
      </c>
    </row>
    <row r="290" spans="1:1" x14ac:dyDescent="0.25">
      <c r="A290" s="1" t="s">
        <v>723</v>
      </c>
    </row>
    <row r="291" spans="1:1" x14ac:dyDescent="0.25">
      <c r="A291" s="1" t="s">
        <v>722</v>
      </c>
    </row>
    <row r="292" spans="1:1" x14ac:dyDescent="0.25">
      <c r="A292" s="1" t="s">
        <v>724</v>
      </c>
    </row>
    <row r="293" spans="1:1" x14ac:dyDescent="0.25">
      <c r="A293" s="1" t="s">
        <v>726</v>
      </c>
    </row>
    <row r="294" spans="1:1" x14ac:dyDescent="0.25">
      <c r="A294" s="1" t="s">
        <v>727</v>
      </c>
    </row>
    <row r="295" spans="1:1" x14ac:dyDescent="0.25">
      <c r="A295" s="1" t="s">
        <v>729</v>
      </c>
    </row>
    <row r="296" spans="1:1" x14ac:dyDescent="0.25">
      <c r="A296" s="1" t="s">
        <v>728</v>
      </c>
    </row>
    <row r="297" spans="1:1" x14ac:dyDescent="0.25">
      <c r="A297" s="1" t="s">
        <v>725</v>
      </c>
    </row>
    <row r="298" spans="1:1" ht="30" x14ac:dyDescent="0.25">
      <c r="A298" s="1" t="s">
        <v>715</v>
      </c>
    </row>
    <row r="299" spans="1:1" x14ac:dyDescent="0.25">
      <c r="A299" s="1" t="s">
        <v>710</v>
      </c>
    </row>
    <row r="300" spans="1:1" x14ac:dyDescent="0.25">
      <c r="A300" s="1" t="s">
        <v>713</v>
      </c>
    </row>
    <row r="301" spans="1:1" x14ac:dyDescent="0.25">
      <c r="A301" s="1" t="s">
        <v>714</v>
      </c>
    </row>
    <row r="302" spans="1:1" x14ac:dyDescent="0.25">
      <c r="A302" s="1" t="s">
        <v>716</v>
      </c>
    </row>
    <row r="303" spans="1:1" x14ac:dyDescent="0.25">
      <c r="A303" s="1" t="s">
        <v>717</v>
      </c>
    </row>
    <row r="304" spans="1:1" x14ac:dyDescent="0.25">
      <c r="A304" s="1" t="s">
        <v>720</v>
      </c>
    </row>
    <row r="305" spans="1:1" x14ac:dyDescent="0.25">
      <c r="A305" s="1" t="s">
        <v>718</v>
      </c>
    </row>
    <row r="306" spans="1:1" x14ac:dyDescent="0.25">
      <c r="A306" s="1" t="s">
        <v>719</v>
      </c>
    </row>
    <row r="307" spans="1:1" x14ac:dyDescent="0.25">
      <c r="A307" s="1" t="s">
        <v>456</v>
      </c>
    </row>
    <row r="308" spans="1:1" x14ac:dyDescent="0.25">
      <c r="A308" s="1" t="s">
        <v>457</v>
      </c>
    </row>
    <row r="309" spans="1:1" x14ac:dyDescent="0.25">
      <c r="A309" s="1" t="s">
        <v>704</v>
      </c>
    </row>
    <row r="310" spans="1:1" x14ac:dyDescent="0.25">
      <c r="A310" s="1" t="s">
        <v>708</v>
      </c>
    </row>
    <row r="311" spans="1:1" x14ac:dyDescent="0.25">
      <c r="A311" s="1" t="s">
        <v>705</v>
      </c>
    </row>
    <row r="312" spans="1:1" x14ac:dyDescent="0.25">
      <c r="A312" s="1" t="s">
        <v>707</v>
      </c>
    </row>
    <row r="313" spans="1:1" x14ac:dyDescent="0.25">
      <c r="A313" s="1" t="s">
        <v>706</v>
      </c>
    </row>
    <row r="314" spans="1:1" x14ac:dyDescent="0.25">
      <c r="A314" s="1" t="s">
        <v>678</v>
      </c>
    </row>
    <row r="315" spans="1:1" x14ac:dyDescent="0.25">
      <c r="A315" s="1" t="s">
        <v>679</v>
      </c>
    </row>
    <row r="316" spans="1:1" x14ac:dyDescent="0.25">
      <c r="A316" s="1" t="s">
        <v>682</v>
      </c>
    </row>
    <row r="317" spans="1:1" x14ac:dyDescent="0.25">
      <c r="A317" s="1" t="s">
        <v>681</v>
      </c>
    </row>
    <row r="318" spans="1:1" x14ac:dyDescent="0.25">
      <c r="A318" s="1" t="s">
        <v>680</v>
      </c>
    </row>
    <row r="319" spans="1:1" x14ac:dyDescent="0.25">
      <c r="A319" s="1" t="s">
        <v>683</v>
      </c>
    </row>
    <row r="320" spans="1:1" ht="30" x14ac:dyDescent="0.25">
      <c r="A320" s="1" t="s">
        <v>689</v>
      </c>
    </row>
    <row r="321" spans="1:1" x14ac:dyDescent="0.25">
      <c r="A321" s="1" t="s">
        <v>690</v>
      </c>
    </row>
    <row r="322" spans="1:1" x14ac:dyDescent="0.25">
      <c r="A322" s="1" t="s">
        <v>684</v>
      </c>
    </row>
    <row r="323" spans="1:1" x14ac:dyDescent="0.25">
      <c r="A323" s="1" t="s">
        <v>692</v>
      </c>
    </row>
    <row r="324" spans="1:1" x14ac:dyDescent="0.25">
      <c r="A324" s="1" t="s">
        <v>685</v>
      </c>
    </row>
    <row r="325" spans="1:1" x14ac:dyDescent="0.25">
      <c r="A325" s="1" t="s">
        <v>700</v>
      </c>
    </row>
    <row r="326" spans="1:1" x14ac:dyDescent="0.25">
      <c r="A326" s="1" t="s">
        <v>697</v>
      </c>
    </row>
    <row r="327" spans="1:1" x14ac:dyDescent="0.25">
      <c r="A327" s="1" t="s">
        <v>694</v>
      </c>
    </row>
    <row r="328" spans="1:1" x14ac:dyDescent="0.25">
      <c r="A328" s="1" t="s">
        <v>702</v>
      </c>
    </row>
    <row r="329" spans="1:1" x14ac:dyDescent="0.25">
      <c r="A329" s="1" t="s">
        <v>701</v>
      </c>
    </row>
    <row r="330" spans="1:1" x14ac:dyDescent="0.25">
      <c r="A330" s="1" t="s">
        <v>693</v>
      </c>
    </row>
    <row r="331" spans="1:1" x14ac:dyDescent="0.25">
      <c r="A331" s="1" t="s">
        <v>687</v>
      </c>
    </row>
    <row r="332" spans="1:1" x14ac:dyDescent="0.25">
      <c r="A332" s="1" t="s">
        <v>698</v>
      </c>
    </row>
    <row r="333" spans="1:1" x14ac:dyDescent="0.25">
      <c r="A333" s="1" t="s">
        <v>688</v>
      </c>
    </row>
    <row r="334" spans="1:1" x14ac:dyDescent="0.25">
      <c r="A334" s="1" t="s">
        <v>695</v>
      </c>
    </row>
    <row r="335" spans="1:1" x14ac:dyDescent="0.25">
      <c r="A335" s="1" t="s">
        <v>696</v>
      </c>
    </row>
    <row r="336" spans="1:1" x14ac:dyDescent="0.25">
      <c r="A336" s="1" t="s">
        <v>703</v>
      </c>
    </row>
    <row r="337" spans="1:1" x14ac:dyDescent="0.25">
      <c r="A337" s="1" t="s">
        <v>699</v>
      </c>
    </row>
    <row r="338" spans="1:1" ht="30" x14ac:dyDescent="0.25">
      <c r="A338" s="1" t="s">
        <v>691</v>
      </c>
    </row>
    <row r="339" spans="1:1" x14ac:dyDescent="0.25">
      <c r="A339" s="1" t="s">
        <v>686</v>
      </c>
    </row>
    <row r="340" spans="1:1" ht="30" x14ac:dyDescent="0.25">
      <c r="A340" s="1" t="s">
        <v>459</v>
      </c>
    </row>
    <row r="341" spans="1:1" x14ac:dyDescent="0.25">
      <c r="A341" s="1" t="s">
        <v>460</v>
      </c>
    </row>
    <row r="342" spans="1:1" x14ac:dyDescent="0.25">
      <c r="A342" s="1" t="s">
        <v>458</v>
      </c>
    </row>
    <row r="343" spans="1:1" x14ac:dyDescent="0.25">
      <c r="A343" s="1" t="s">
        <v>461</v>
      </c>
    </row>
    <row r="344" spans="1:1" x14ac:dyDescent="0.25">
      <c r="A344" s="1" t="s">
        <v>462</v>
      </c>
    </row>
    <row r="345" spans="1:1" ht="30" x14ac:dyDescent="0.25">
      <c r="A345" s="1" t="s">
        <v>464</v>
      </c>
    </row>
    <row r="346" spans="1:1" x14ac:dyDescent="0.25">
      <c r="A346" s="1" t="s">
        <v>465</v>
      </c>
    </row>
    <row r="347" spans="1:1" x14ac:dyDescent="0.25">
      <c r="A347" s="1" t="s">
        <v>466</v>
      </c>
    </row>
    <row r="348" spans="1:1" x14ac:dyDescent="0.25">
      <c r="A348" s="1" t="s">
        <v>463</v>
      </c>
    </row>
    <row r="349" spans="1:1" x14ac:dyDescent="0.25">
      <c r="A349" s="1" t="s">
        <v>467</v>
      </c>
    </row>
    <row r="350" spans="1:1" x14ac:dyDescent="0.25">
      <c r="A350" s="1" t="s">
        <v>468</v>
      </c>
    </row>
    <row r="351" spans="1:1" ht="30" x14ac:dyDescent="0.25">
      <c r="A351" s="1" t="s">
        <v>469</v>
      </c>
    </row>
    <row r="352" spans="1:1" x14ac:dyDescent="0.25">
      <c r="A352" s="1" t="s">
        <v>470</v>
      </c>
    </row>
    <row r="353" spans="1:1" x14ac:dyDescent="0.25">
      <c r="A353" s="1" t="s">
        <v>471</v>
      </c>
    </row>
    <row r="354" spans="1:1" x14ac:dyDescent="0.25">
      <c r="A354" s="1" t="s">
        <v>473</v>
      </c>
    </row>
    <row r="355" spans="1:1" x14ac:dyDescent="0.25">
      <c r="A355" s="1" t="s">
        <v>474</v>
      </c>
    </row>
    <row r="356" spans="1:1" x14ac:dyDescent="0.25">
      <c r="A356" s="1" t="s">
        <v>475</v>
      </c>
    </row>
    <row r="357" spans="1:1" x14ac:dyDescent="0.25">
      <c r="A357" s="1" t="s">
        <v>674</v>
      </c>
    </row>
    <row r="358" spans="1:1" x14ac:dyDescent="0.25">
      <c r="A358" s="1" t="s">
        <v>676</v>
      </c>
    </row>
    <row r="359" spans="1:1" x14ac:dyDescent="0.25">
      <c r="A359" s="1" t="s">
        <v>677</v>
      </c>
    </row>
    <row r="360" spans="1:1" x14ac:dyDescent="0.25">
      <c r="A360" s="1" t="s">
        <v>675</v>
      </c>
    </row>
    <row r="361" spans="1:1" x14ac:dyDescent="0.25">
      <c r="A361" s="1" t="s">
        <v>472</v>
      </c>
    </row>
    <row r="362" spans="1:1" x14ac:dyDescent="0.25">
      <c r="A362" s="1" t="s">
        <v>477</v>
      </c>
    </row>
    <row r="363" spans="1:1" x14ac:dyDescent="0.25">
      <c r="A363" s="1" t="s">
        <v>478</v>
      </c>
    </row>
    <row r="364" spans="1:1" x14ac:dyDescent="0.25">
      <c r="A364" s="1" t="s">
        <v>476</v>
      </c>
    </row>
    <row r="365" spans="1:1" ht="30" x14ac:dyDescent="0.25">
      <c r="A365" s="1" t="s">
        <v>480</v>
      </c>
    </row>
    <row r="366" spans="1:1" x14ac:dyDescent="0.25">
      <c r="A366" s="1" t="s">
        <v>479</v>
      </c>
    </row>
    <row r="367" spans="1:1" x14ac:dyDescent="0.25">
      <c r="A367" s="1" t="s">
        <v>482</v>
      </c>
    </row>
    <row r="368" spans="1:1" x14ac:dyDescent="0.25">
      <c r="A368" s="1" t="s">
        <v>481</v>
      </c>
    </row>
    <row r="369" spans="1:1" x14ac:dyDescent="0.25">
      <c r="A369" s="1" t="s">
        <v>672</v>
      </c>
    </row>
    <row r="370" spans="1:1" x14ac:dyDescent="0.25">
      <c r="A370" s="1" t="s">
        <v>673</v>
      </c>
    </row>
    <row r="371" spans="1:1" x14ac:dyDescent="0.25">
      <c r="A371" s="1" t="s">
        <v>483</v>
      </c>
    </row>
    <row r="372" spans="1:1" x14ac:dyDescent="0.25">
      <c r="A372" s="1" t="s">
        <v>484</v>
      </c>
    </row>
    <row r="373" spans="1:1" x14ac:dyDescent="0.25">
      <c r="A373" s="1" t="s">
        <v>486</v>
      </c>
    </row>
    <row r="374" spans="1:1" x14ac:dyDescent="0.25">
      <c r="A374" s="1" t="s">
        <v>488</v>
      </c>
    </row>
    <row r="375" spans="1:1" x14ac:dyDescent="0.25">
      <c r="A375" s="1" t="s">
        <v>667</v>
      </c>
    </row>
    <row r="376" spans="1:1" x14ac:dyDescent="0.25">
      <c r="A376" s="1" t="s">
        <v>671</v>
      </c>
    </row>
    <row r="377" spans="1:1" x14ac:dyDescent="0.25">
      <c r="A377" s="1" t="s">
        <v>668</v>
      </c>
    </row>
    <row r="378" spans="1:1" x14ac:dyDescent="0.25">
      <c r="A378" s="1" t="s">
        <v>669</v>
      </c>
    </row>
    <row r="379" spans="1:1" x14ac:dyDescent="0.25">
      <c r="A379" s="1" t="s">
        <v>670</v>
      </c>
    </row>
    <row r="380" spans="1:1" x14ac:dyDescent="0.25">
      <c r="A380" s="1" t="s">
        <v>489</v>
      </c>
    </row>
    <row r="381" spans="1:1" x14ac:dyDescent="0.25">
      <c r="A381" s="1" t="s">
        <v>487</v>
      </c>
    </row>
    <row r="382" spans="1:1" x14ac:dyDescent="0.25">
      <c r="A382" s="1" t="s">
        <v>485</v>
      </c>
    </row>
    <row r="383" spans="1:1" x14ac:dyDescent="0.25">
      <c r="A383" s="1" t="s">
        <v>656</v>
      </c>
    </row>
    <row r="384" spans="1:1" x14ac:dyDescent="0.25">
      <c r="A384" s="1" t="s">
        <v>664</v>
      </c>
    </row>
    <row r="385" spans="1:1" x14ac:dyDescent="0.25">
      <c r="A385" s="1" t="s">
        <v>659</v>
      </c>
    </row>
    <row r="386" spans="1:1" x14ac:dyDescent="0.25">
      <c r="A386" s="1" t="s">
        <v>658</v>
      </c>
    </row>
    <row r="387" spans="1:1" x14ac:dyDescent="0.25">
      <c r="A387" s="1" t="s">
        <v>657</v>
      </c>
    </row>
    <row r="388" spans="1:1" x14ac:dyDescent="0.25">
      <c r="A388" s="1" t="s">
        <v>666</v>
      </c>
    </row>
    <row r="389" spans="1:1" x14ac:dyDescent="0.25">
      <c r="A389" s="1" t="s">
        <v>660</v>
      </c>
    </row>
    <row r="390" spans="1:1" x14ac:dyDescent="0.25">
      <c r="A390" s="1" t="s">
        <v>663</v>
      </c>
    </row>
    <row r="391" spans="1:1" x14ac:dyDescent="0.25">
      <c r="A391" s="1" t="s">
        <v>665</v>
      </c>
    </row>
    <row r="392" spans="1:1" x14ac:dyDescent="0.25">
      <c r="A392" s="1" t="s">
        <v>661</v>
      </c>
    </row>
    <row r="393" spans="1:1" x14ac:dyDescent="0.25">
      <c r="A393" s="1" t="s">
        <v>662</v>
      </c>
    </row>
    <row r="394" spans="1:1" x14ac:dyDescent="0.25">
      <c r="A394" s="1" t="s">
        <v>653</v>
      </c>
    </row>
    <row r="395" spans="1:1" x14ac:dyDescent="0.25">
      <c r="A395" s="1" t="s">
        <v>655</v>
      </c>
    </row>
    <row r="396" spans="1:1" x14ac:dyDescent="0.25">
      <c r="A396" s="1" t="s">
        <v>654</v>
      </c>
    </row>
    <row r="397" spans="1:1" x14ac:dyDescent="0.25">
      <c r="A397" s="1" t="s">
        <v>492</v>
      </c>
    </row>
    <row r="398" spans="1:1" x14ac:dyDescent="0.25">
      <c r="A398" s="1" t="s">
        <v>491</v>
      </c>
    </row>
    <row r="399" spans="1:1" x14ac:dyDescent="0.25">
      <c r="A399" s="1" t="s">
        <v>627</v>
      </c>
    </row>
    <row r="400" spans="1:1" x14ac:dyDescent="0.25">
      <c r="A400" s="1" t="s">
        <v>628</v>
      </c>
    </row>
    <row r="401" spans="1:1" x14ac:dyDescent="0.25">
      <c r="A401" s="1" t="s">
        <v>629</v>
      </c>
    </row>
    <row r="402" spans="1:1" x14ac:dyDescent="0.25">
      <c r="A402" s="1" t="s">
        <v>630</v>
      </c>
    </row>
    <row r="403" spans="1:1" x14ac:dyDescent="0.25">
      <c r="A403" s="1" t="s">
        <v>631</v>
      </c>
    </row>
    <row r="404" spans="1:1" x14ac:dyDescent="0.25">
      <c r="A404" s="1" t="s">
        <v>632</v>
      </c>
    </row>
    <row r="405" spans="1:1" x14ac:dyDescent="0.25">
      <c r="A405" s="1" t="s">
        <v>643</v>
      </c>
    </row>
    <row r="406" spans="1:1" x14ac:dyDescent="0.25">
      <c r="A406" s="1" t="s">
        <v>644</v>
      </c>
    </row>
    <row r="407" spans="1:1" x14ac:dyDescent="0.25">
      <c r="A407" s="1" t="s">
        <v>645</v>
      </c>
    </row>
    <row r="408" spans="1:1" x14ac:dyDescent="0.25">
      <c r="A408" s="1" t="s">
        <v>646</v>
      </c>
    </row>
    <row r="409" spans="1:1" x14ac:dyDescent="0.25">
      <c r="A409" s="1" t="s">
        <v>633</v>
      </c>
    </row>
    <row r="410" spans="1:1" x14ac:dyDescent="0.25">
      <c r="A410" s="1" t="s">
        <v>638</v>
      </c>
    </row>
    <row r="411" spans="1:1" x14ac:dyDescent="0.25">
      <c r="A411" s="1" t="s">
        <v>640</v>
      </c>
    </row>
    <row r="412" spans="1:1" x14ac:dyDescent="0.25">
      <c r="A412" s="1" t="s">
        <v>639</v>
      </c>
    </row>
    <row r="413" spans="1:1" x14ac:dyDescent="0.25">
      <c r="A413" s="1" t="s">
        <v>642</v>
      </c>
    </row>
    <row r="414" spans="1:1" x14ac:dyDescent="0.25">
      <c r="A414" s="1" t="s">
        <v>641</v>
      </c>
    </row>
    <row r="415" spans="1:1" x14ac:dyDescent="0.25">
      <c r="A415" s="1" t="s">
        <v>634</v>
      </c>
    </row>
    <row r="416" spans="1:1" x14ac:dyDescent="0.25">
      <c r="A416" s="1" t="s">
        <v>635</v>
      </c>
    </row>
    <row r="417" spans="1:1" x14ac:dyDescent="0.25">
      <c r="A417" s="1" t="s">
        <v>636</v>
      </c>
    </row>
    <row r="418" spans="1:1" x14ac:dyDescent="0.25">
      <c r="A418" s="1" t="s">
        <v>637</v>
      </c>
    </row>
    <row r="419" spans="1:1" x14ac:dyDescent="0.25">
      <c r="A419" s="1" t="s">
        <v>493</v>
      </c>
    </row>
    <row r="420" spans="1:1" ht="30" x14ac:dyDescent="0.25">
      <c r="A420" s="1" t="s">
        <v>494</v>
      </c>
    </row>
    <row r="421" spans="1:1" x14ac:dyDescent="0.25">
      <c r="A421" s="1" t="s">
        <v>617</v>
      </c>
    </row>
    <row r="422" spans="1:1" x14ac:dyDescent="0.25">
      <c r="A422" s="1" t="s">
        <v>625</v>
      </c>
    </row>
    <row r="423" spans="1:1" x14ac:dyDescent="0.25">
      <c r="A423" s="1" t="s">
        <v>618</v>
      </c>
    </row>
    <row r="424" spans="1:1" x14ac:dyDescent="0.25">
      <c r="A424" s="1" t="s">
        <v>620</v>
      </c>
    </row>
    <row r="425" spans="1:1" x14ac:dyDescent="0.25">
      <c r="A425" s="1" t="s">
        <v>626</v>
      </c>
    </row>
    <row r="426" spans="1:1" x14ac:dyDescent="0.25">
      <c r="A426" s="1" t="s">
        <v>623</v>
      </c>
    </row>
    <row r="427" spans="1:1" x14ac:dyDescent="0.25">
      <c r="A427" s="1" t="s">
        <v>619</v>
      </c>
    </row>
    <row r="428" spans="1:1" x14ac:dyDescent="0.25">
      <c r="A428" s="1" t="s">
        <v>624</v>
      </c>
    </row>
    <row r="429" spans="1:1" x14ac:dyDescent="0.25">
      <c r="A429" s="1" t="s">
        <v>622</v>
      </c>
    </row>
    <row r="430" spans="1:1" x14ac:dyDescent="0.25">
      <c r="A430" s="1" t="s">
        <v>621</v>
      </c>
    </row>
    <row r="431" spans="1:1" x14ac:dyDescent="0.25">
      <c r="A431" s="1" t="s">
        <v>607</v>
      </c>
    </row>
    <row r="432" spans="1:1" ht="30" x14ac:dyDescent="0.25">
      <c r="A432" s="1" t="s">
        <v>612</v>
      </c>
    </row>
    <row r="433" spans="1:1" x14ac:dyDescent="0.25">
      <c r="A433" s="1" t="s">
        <v>614</v>
      </c>
    </row>
    <row r="434" spans="1:1" x14ac:dyDescent="0.25">
      <c r="A434" s="1" t="s">
        <v>616</v>
      </c>
    </row>
    <row r="435" spans="1:1" x14ac:dyDescent="0.25">
      <c r="A435" s="1" t="s">
        <v>610</v>
      </c>
    </row>
    <row r="436" spans="1:1" x14ac:dyDescent="0.25">
      <c r="A436" s="1" t="s">
        <v>609</v>
      </c>
    </row>
    <row r="437" spans="1:1" x14ac:dyDescent="0.25">
      <c r="A437" s="1" t="s">
        <v>611</v>
      </c>
    </row>
    <row r="438" spans="1:1" x14ac:dyDescent="0.25">
      <c r="A438" s="1" t="s">
        <v>613</v>
      </c>
    </row>
    <row r="439" spans="1:1" x14ac:dyDescent="0.25">
      <c r="A439" s="1" t="s">
        <v>608</v>
      </c>
    </row>
    <row r="440" spans="1:1" x14ac:dyDescent="0.25">
      <c r="A440" s="1" t="s">
        <v>615</v>
      </c>
    </row>
    <row r="441" spans="1:1" x14ac:dyDescent="0.25">
      <c r="A441" s="1" t="s">
        <v>495</v>
      </c>
    </row>
    <row r="442" spans="1:1" x14ac:dyDescent="0.25">
      <c r="A442" s="1" t="s">
        <v>497</v>
      </c>
    </row>
    <row r="443" spans="1:1" x14ac:dyDescent="0.25">
      <c r="A443" s="1" t="s">
        <v>496</v>
      </c>
    </row>
    <row r="444" spans="1:1" x14ac:dyDescent="0.25">
      <c r="A444" s="1" t="s">
        <v>500</v>
      </c>
    </row>
    <row r="445" spans="1:1" x14ac:dyDescent="0.25">
      <c r="A445" s="1" t="s">
        <v>499</v>
      </c>
    </row>
    <row r="446" spans="1:1" x14ac:dyDescent="0.25">
      <c r="A446" s="1" t="s">
        <v>498</v>
      </c>
    </row>
    <row r="447" spans="1:1" x14ac:dyDescent="0.25">
      <c r="A447" s="1" t="s">
        <v>501</v>
      </c>
    </row>
    <row r="448" spans="1:1" ht="30" x14ac:dyDescent="0.25">
      <c r="A448" s="1" t="s">
        <v>502</v>
      </c>
    </row>
    <row r="449" spans="1:1" x14ac:dyDescent="0.25">
      <c r="A449" s="1" t="s">
        <v>503</v>
      </c>
    </row>
    <row r="450" spans="1:1" x14ac:dyDescent="0.25">
      <c r="A450" s="1" t="s">
        <v>505</v>
      </c>
    </row>
    <row r="451" spans="1:1" x14ac:dyDescent="0.25">
      <c r="A451" s="1" t="s">
        <v>504</v>
      </c>
    </row>
    <row r="452" spans="1:1" x14ac:dyDescent="0.25">
      <c r="A452" s="1" t="s">
        <v>506</v>
      </c>
    </row>
    <row r="453" spans="1:1" x14ac:dyDescent="0.25">
      <c r="A453" s="1" t="s">
        <v>507</v>
      </c>
    </row>
    <row r="454" spans="1:1" x14ac:dyDescent="0.25">
      <c r="A454" s="1" t="s">
        <v>604</v>
      </c>
    </row>
    <row r="455" spans="1:1" x14ac:dyDescent="0.25">
      <c r="A455" s="1" t="s">
        <v>606</v>
      </c>
    </row>
    <row r="456" spans="1:1" x14ac:dyDescent="0.25">
      <c r="A456" s="1" t="s">
        <v>605</v>
      </c>
    </row>
    <row r="457" spans="1:1" x14ac:dyDescent="0.25">
      <c r="A457" s="1" t="s">
        <v>600</v>
      </c>
    </row>
    <row r="458" spans="1:1" x14ac:dyDescent="0.25">
      <c r="A458" s="1" t="s">
        <v>602</v>
      </c>
    </row>
    <row r="459" spans="1:1" x14ac:dyDescent="0.25">
      <c r="A459" s="1" t="s">
        <v>601</v>
      </c>
    </row>
    <row r="460" spans="1:1" x14ac:dyDescent="0.25">
      <c r="A460" s="1" t="s">
        <v>603</v>
      </c>
    </row>
    <row r="461" spans="1:1" x14ac:dyDescent="0.25">
      <c r="A461" s="1" t="s">
        <v>508</v>
      </c>
    </row>
    <row r="462" spans="1:1" x14ac:dyDescent="0.25">
      <c r="A462" s="1" t="s">
        <v>593</v>
      </c>
    </row>
    <row r="463" spans="1:1" x14ac:dyDescent="0.25">
      <c r="A463" s="1" t="s">
        <v>597</v>
      </c>
    </row>
    <row r="464" spans="1:1" x14ac:dyDescent="0.25">
      <c r="A464" s="1" t="s">
        <v>594</v>
      </c>
    </row>
    <row r="465" spans="1:1" x14ac:dyDescent="0.25">
      <c r="A465" s="1" t="s">
        <v>595</v>
      </c>
    </row>
    <row r="466" spans="1:1" x14ac:dyDescent="0.25">
      <c r="A466" s="1" t="s">
        <v>596</v>
      </c>
    </row>
    <row r="467" spans="1:1" x14ac:dyDescent="0.25">
      <c r="A467" s="1" t="s">
        <v>509</v>
      </c>
    </row>
    <row r="468" spans="1:1" x14ac:dyDescent="0.25">
      <c r="A468" s="1" t="s">
        <v>598</v>
      </c>
    </row>
    <row r="469" spans="1:1" x14ac:dyDescent="0.25">
      <c r="A469" s="1" t="s">
        <v>599</v>
      </c>
    </row>
    <row r="470" spans="1:1" x14ac:dyDescent="0.25">
      <c r="A470" s="1" t="s">
        <v>509</v>
      </c>
    </row>
    <row r="471" spans="1:1" ht="30" x14ac:dyDescent="0.25">
      <c r="A471" s="1" t="s">
        <v>510</v>
      </c>
    </row>
    <row r="472" spans="1:1" x14ac:dyDescent="0.25">
      <c r="A472" s="1" t="s">
        <v>511</v>
      </c>
    </row>
    <row r="473" spans="1:1" x14ac:dyDescent="0.25">
      <c r="A473" s="1" t="s">
        <v>513</v>
      </c>
    </row>
    <row r="474" spans="1:1" x14ac:dyDescent="0.25">
      <c r="A474" s="1" t="s">
        <v>512</v>
      </c>
    </row>
    <row r="475" spans="1:1" x14ac:dyDescent="0.25">
      <c r="A475" s="1" t="s">
        <v>514</v>
      </c>
    </row>
    <row r="476" spans="1:1" x14ac:dyDescent="0.25">
      <c r="A476" s="1" t="s">
        <v>515</v>
      </c>
    </row>
    <row r="477" spans="1:1" x14ac:dyDescent="0.25">
      <c r="A477" s="1" t="s">
        <v>588</v>
      </c>
    </row>
    <row r="478" spans="1:1" x14ac:dyDescent="0.25">
      <c r="A478" s="1" t="s">
        <v>592</v>
      </c>
    </row>
    <row r="479" spans="1:1" x14ac:dyDescent="0.25">
      <c r="A479" s="1" t="s">
        <v>591</v>
      </c>
    </row>
    <row r="480" spans="1:1" x14ac:dyDescent="0.25">
      <c r="A480" s="1" t="s">
        <v>590</v>
      </c>
    </row>
    <row r="481" spans="1:1" x14ac:dyDescent="0.25">
      <c r="A481" s="1" t="s">
        <v>589</v>
      </c>
    </row>
    <row r="482" spans="1:1" x14ac:dyDescent="0.25">
      <c r="A482" s="1" t="s">
        <v>516</v>
      </c>
    </row>
    <row r="483" spans="1:1" x14ac:dyDescent="0.25">
      <c r="A483" s="1" t="s">
        <v>517</v>
      </c>
    </row>
    <row r="484" spans="1:1" x14ac:dyDescent="0.25">
      <c r="A484" s="1" t="s">
        <v>584</v>
      </c>
    </row>
    <row r="485" spans="1:1" x14ac:dyDescent="0.25">
      <c r="A485" s="1" t="s">
        <v>585</v>
      </c>
    </row>
    <row r="486" spans="1:1" x14ac:dyDescent="0.25">
      <c r="A486" s="1" t="s">
        <v>587</v>
      </c>
    </row>
    <row r="487" spans="1:1" x14ac:dyDescent="0.25">
      <c r="A487" s="1" t="s">
        <v>586</v>
      </c>
    </row>
    <row r="488" spans="1:1" x14ac:dyDescent="0.25">
      <c r="A488" s="1" t="s">
        <v>579</v>
      </c>
    </row>
    <row r="489" spans="1:1" x14ac:dyDescent="0.25">
      <c r="A489" s="1" t="s">
        <v>582</v>
      </c>
    </row>
    <row r="490" spans="1:1" x14ac:dyDescent="0.25">
      <c r="A490" s="1" t="s">
        <v>583</v>
      </c>
    </row>
    <row r="491" spans="1:1" x14ac:dyDescent="0.25">
      <c r="A491" s="1" t="s">
        <v>581</v>
      </c>
    </row>
    <row r="492" spans="1:1" x14ac:dyDescent="0.25">
      <c r="A492" s="1" t="s">
        <v>580</v>
      </c>
    </row>
    <row r="493" spans="1:1" x14ac:dyDescent="0.25">
      <c r="A493" s="1" t="s">
        <v>518</v>
      </c>
    </row>
    <row r="494" spans="1:1" x14ac:dyDescent="0.25">
      <c r="A494" s="1" t="s">
        <v>575</v>
      </c>
    </row>
    <row r="495" spans="1:1" x14ac:dyDescent="0.25">
      <c r="A495" s="1" t="s">
        <v>578</v>
      </c>
    </row>
    <row r="496" spans="1:1" x14ac:dyDescent="0.25">
      <c r="A496" s="1" t="s">
        <v>576</v>
      </c>
    </row>
    <row r="497" spans="1:1" x14ac:dyDescent="0.25">
      <c r="A497" s="1" t="s">
        <v>577</v>
      </c>
    </row>
    <row r="498" spans="1:1" x14ac:dyDescent="0.25">
      <c r="A498" s="1" t="s">
        <v>519</v>
      </c>
    </row>
    <row r="499" spans="1:1" x14ac:dyDescent="0.25">
      <c r="A499" s="1" t="s">
        <v>564</v>
      </c>
    </row>
    <row r="500" spans="1:1" x14ac:dyDescent="0.25">
      <c r="A500" s="1" t="s">
        <v>569</v>
      </c>
    </row>
    <row r="501" spans="1:1" x14ac:dyDescent="0.25">
      <c r="A501" s="1" t="s">
        <v>574</v>
      </c>
    </row>
    <row r="502" spans="1:1" x14ac:dyDescent="0.25">
      <c r="A502" s="1" t="s">
        <v>573</v>
      </c>
    </row>
    <row r="503" spans="1:1" x14ac:dyDescent="0.25">
      <c r="A503" s="1" t="s">
        <v>570</v>
      </c>
    </row>
    <row r="504" spans="1:1" x14ac:dyDescent="0.25">
      <c r="A504" s="1" t="s">
        <v>572</v>
      </c>
    </row>
    <row r="505" spans="1:1" x14ac:dyDescent="0.25">
      <c r="A505" s="1" t="s">
        <v>567</v>
      </c>
    </row>
    <row r="506" spans="1:1" x14ac:dyDescent="0.25">
      <c r="A506" s="1" t="s">
        <v>565</v>
      </c>
    </row>
    <row r="507" spans="1:1" x14ac:dyDescent="0.25">
      <c r="A507" s="1" t="s">
        <v>568</v>
      </c>
    </row>
    <row r="508" spans="1:1" x14ac:dyDescent="0.25">
      <c r="A508" s="1" t="s">
        <v>571</v>
      </c>
    </row>
    <row r="509" spans="1:1" x14ac:dyDescent="0.25">
      <c r="A509" s="1" t="s">
        <v>566</v>
      </c>
    </row>
    <row r="510" spans="1:1" x14ac:dyDescent="0.25">
      <c r="A510" s="1" t="s">
        <v>557</v>
      </c>
    </row>
    <row r="511" spans="1:1" x14ac:dyDescent="0.25">
      <c r="A511" s="1" t="s">
        <v>562</v>
      </c>
    </row>
    <row r="512" spans="1:1" x14ac:dyDescent="0.25">
      <c r="A512" s="1" t="s">
        <v>561</v>
      </c>
    </row>
    <row r="513" spans="1:1" x14ac:dyDescent="0.25">
      <c r="A513" s="1" t="s">
        <v>559</v>
      </c>
    </row>
    <row r="514" spans="1:1" x14ac:dyDescent="0.25">
      <c r="A514" s="1" t="s">
        <v>558</v>
      </c>
    </row>
    <row r="515" spans="1:1" x14ac:dyDescent="0.25">
      <c r="A515" s="1" t="s">
        <v>560</v>
      </c>
    </row>
    <row r="516" spans="1:1" x14ac:dyDescent="0.25">
      <c r="A516" s="1" t="s">
        <v>563</v>
      </c>
    </row>
    <row r="517" spans="1:1" ht="30" x14ac:dyDescent="0.25">
      <c r="A517" s="1" t="s">
        <v>520</v>
      </c>
    </row>
    <row r="518" spans="1:1" ht="30" x14ac:dyDescent="0.25">
      <c r="A518" s="1" t="s">
        <v>522</v>
      </c>
    </row>
    <row r="519" spans="1:1" x14ac:dyDescent="0.25">
      <c r="A519" s="1" t="s">
        <v>553</v>
      </c>
    </row>
    <row r="520" spans="1:1" x14ac:dyDescent="0.25">
      <c r="A520" s="1" t="s">
        <v>556</v>
      </c>
    </row>
    <row r="521" spans="1:1" x14ac:dyDescent="0.25">
      <c r="A521" s="1" t="s">
        <v>555</v>
      </c>
    </row>
    <row r="522" spans="1:1" x14ac:dyDescent="0.25">
      <c r="A522" s="1" t="s">
        <v>554</v>
      </c>
    </row>
    <row r="523" spans="1:1" x14ac:dyDescent="0.25">
      <c r="A523" s="1" t="s">
        <v>521</v>
      </c>
    </row>
    <row r="524" spans="1:1" x14ac:dyDescent="0.25">
      <c r="A524" s="1" t="s">
        <v>523</v>
      </c>
    </row>
    <row r="525" spans="1:1" x14ac:dyDescent="0.25">
      <c r="A525" s="1" t="s">
        <v>524</v>
      </c>
    </row>
    <row r="526" spans="1:1" x14ac:dyDescent="0.25">
      <c r="A526" s="1" t="s">
        <v>525</v>
      </c>
    </row>
    <row r="527" spans="1:1" x14ac:dyDescent="0.25">
      <c r="A527" s="1" t="s">
        <v>526</v>
      </c>
    </row>
    <row r="528" spans="1:1" x14ac:dyDescent="0.25">
      <c r="A528" s="1" t="s">
        <v>550</v>
      </c>
    </row>
    <row r="529" spans="1:1" x14ac:dyDescent="0.25">
      <c r="A529" s="1" t="s">
        <v>552</v>
      </c>
    </row>
    <row r="530" spans="1:1" x14ac:dyDescent="0.25">
      <c r="A530" s="1" t="s">
        <v>551</v>
      </c>
    </row>
    <row r="531" spans="1:1" ht="30" x14ac:dyDescent="0.25">
      <c r="A531" s="1" t="s">
        <v>527</v>
      </c>
    </row>
    <row r="532" spans="1:1" ht="30" x14ac:dyDescent="0.25">
      <c r="A532" s="1" t="s">
        <v>528</v>
      </c>
    </row>
    <row r="533" spans="1:1" x14ac:dyDescent="0.25">
      <c r="A533" s="1" t="s">
        <v>529</v>
      </c>
    </row>
    <row r="534" spans="1:1" x14ac:dyDescent="0.25">
      <c r="A534" s="1" t="s">
        <v>547</v>
      </c>
    </row>
    <row r="535" spans="1:1" x14ac:dyDescent="0.25">
      <c r="A535" s="1" t="s">
        <v>548</v>
      </c>
    </row>
    <row r="536" spans="1:1" x14ac:dyDescent="0.25">
      <c r="A536" s="1" t="s">
        <v>549</v>
      </c>
    </row>
    <row r="537" spans="1:1" x14ac:dyDescent="0.25">
      <c r="A537" s="1" t="s">
        <v>530</v>
      </c>
    </row>
    <row r="538" spans="1:1" x14ac:dyDescent="0.25">
      <c r="A538" s="1" t="s">
        <v>531</v>
      </c>
    </row>
    <row r="539" spans="1:1" x14ac:dyDescent="0.25">
      <c r="A539" s="1" t="s">
        <v>532</v>
      </c>
    </row>
    <row r="540" spans="1:1" x14ac:dyDescent="0.25">
      <c r="A540" s="1" t="s">
        <v>533</v>
      </c>
    </row>
    <row r="541" spans="1:1" x14ac:dyDescent="0.25">
      <c r="A541" s="1" t="s">
        <v>534</v>
      </c>
    </row>
    <row r="542" spans="1:1" x14ac:dyDescent="0.25">
      <c r="A542" s="1" t="s">
        <v>535</v>
      </c>
    </row>
    <row r="543" spans="1:1" x14ac:dyDescent="0.25">
      <c r="A543" s="1" t="s">
        <v>537</v>
      </c>
    </row>
    <row r="544" spans="1:1" x14ac:dyDescent="0.25">
      <c r="A544" s="1" t="s">
        <v>538</v>
      </c>
    </row>
    <row r="545" spans="1:1" x14ac:dyDescent="0.25">
      <c r="A545" s="1" t="s">
        <v>536</v>
      </c>
    </row>
    <row r="546" spans="1:1" x14ac:dyDescent="0.25">
      <c r="A546" s="1" t="s">
        <v>539</v>
      </c>
    </row>
    <row r="547" spans="1:1" x14ac:dyDescent="0.25">
      <c r="A547" s="1" t="s">
        <v>540</v>
      </c>
    </row>
    <row r="548" spans="1:1" x14ac:dyDescent="0.25">
      <c r="A548" s="1" t="s">
        <v>541</v>
      </c>
    </row>
    <row r="549" spans="1:1" ht="30" x14ac:dyDescent="0.25">
      <c r="A549" s="1" t="s">
        <v>542</v>
      </c>
    </row>
    <row r="550" spans="1:1" x14ac:dyDescent="0.25">
      <c r="A550" s="1" t="s">
        <v>543</v>
      </c>
    </row>
    <row r="551" spans="1:1" x14ac:dyDescent="0.25">
      <c r="A551" s="1" t="s">
        <v>545</v>
      </c>
    </row>
    <row r="552" spans="1:1" ht="30" x14ac:dyDescent="0.25">
      <c r="A552" s="1" t="s">
        <v>546</v>
      </c>
    </row>
    <row r="553" spans="1:1" x14ac:dyDescent="0.25">
      <c r="A553" s="1" t="s">
        <v>544</v>
      </c>
    </row>
    <row r="554" spans="1:1" x14ac:dyDescent="0.25">
      <c r="A554" s="2" t="s">
        <v>319</v>
      </c>
    </row>
    <row r="555" spans="1:1" x14ac:dyDescent="0.25">
      <c r="A555" s="1" t="s">
        <v>409</v>
      </c>
    </row>
    <row r="556" spans="1:1" x14ac:dyDescent="0.25">
      <c r="A556" s="1" t="s">
        <v>410</v>
      </c>
    </row>
    <row r="557" spans="1:1" x14ac:dyDescent="0.25">
      <c r="A557" s="1" t="s">
        <v>320</v>
      </c>
    </row>
    <row r="558" spans="1:1" x14ac:dyDescent="0.25">
      <c r="A558" s="1" t="s">
        <v>406</v>
      </c>
    </row>
    <row r="559" spans="1:1" x14ac:dyDescent="0.25">
      <c r="A559" s="1" t="s">
        <v>407</v>
      </c>
    </row>
    <row r="560" spans="1:1" x14ac:dyDescent="0.25">
      <c r="A560" s="1" t="s">
        <v>408</v>
      </c>
    </row>
    <row r="561" spans="1:1" x14ac:dyDescent="0.25">
      <c r="A561" s="1" t="s">
        <v>404</v>
      </c>
    </row>
    <row r="562" spans="1:1" ht="30" x14ac:dyDescent="0.25">
      <c r="A562" s="1" t="s">
        <v>405</v>
      </c>
    </row>
    <row r="563" spans="1:1" x14ac:dyDescent="0.25">
      <c r="A563" s="1" t="s">
        <v>401</v>
      </c>
    </row>
    <row r="564" spans="1:1" x14ac:dyDescent="0.25">
      <c r="A564" s="1" t="s">
        <v>403</v>
      </c>
    </row>
    <row r="565" spans="1:1" x14ac:dyDescent="0.25">
      <c r="A565" s="1" t="s">
        <v>402</v>
      </c>
    </row>
    <row r="566" spans="1:1" x14ac:dyDescent="0.25">
      <c r="A566" s="1" t="s">
        <v>399</v>
      </c>
    </row>
    <row r="567" spans="1:1" ht="30" x14ac:dyDescent="0.25">
      <c r="A567" s="1" t="s">
        <v>400</v>
      </c>
    </row>
    <row r="568" spans="1:1" x14ac:dyDescent="0.25">
      <c r="A568" s="1" t="s">
        <v>396</v>
      </c>
    </row>
    <row r="569" spans="1:1" x14ac:dyDescent="0.25">
      <c r="A569" s="1" t="s">
        <v>397</v>
      </c>
    </row>
    <row r="570" spans="1:1" x14ac:dyDescent="0.25">
      <c r="A570" s="1" t="s">
        <v>398</v>
      </c>
    </row>
    <row r="571" spans="1:1" x14ac:dyDescent="0.25">
      <c r="A571" s="1" t="s">
        <v>392</v>
      </c>
    </row>
    <row r="572" spans="1:1" x14ac:dyDescent="0.25">
      <c r="A572" s="1" t="s">
        <v>395</v>
      </c>
    </row>
    <row r="573" spans="1:1" x14ac:dyDescent="0.25">
      <c r="A573" s="1" t="s">
        <v>394</v>
      </c>
    </row>
    <row r="574" spans="1:1" ht="30" x14ac:dyDescent="0.25">
      <c r="A574" s="1" t="s">
        <v>393</v>
      </c>
    </row>
    <row r="575" spans="1:1" x14ac:dyDescent="0.25">
      <c r="A575" s="1" t="s">
        <v>389</v>
      </c>
    </row>
    <row r="576" spans="1:1" x14ac:dyDescent="0.25">
      <c r="A576" s="1" t="s">
        <v>390</v>
      </c>
    </row>
    <row r="577" spans="1:1" x14ac:dyDescent="0.25">
      <c r="A577" s="1" t="s">
        <v>391</v>
      </c>
    </row>
    <row r="578" spans="1:1" x14ac:dyDescent="0.25">
      <c r="A578" s="1" t="s">
        <v>327</v>
      </c>
    </row>
    <row r="579" spans="1:1" x14ac:dyDescent="0.25">
      <c r="A579" s="1" t="s">
        <v>381</v>
      </c>
    </row>
    <row r="580" spans="1:1" ht="30" x14ac:dyDescent="0.25">
      <c r="A580" s="1" t="s">
        <v>383</v>
      </c>
    </row>
    <row r="581" spans="1:1" ht="30" x14ac:dyDescent="0.25">
      <c r="A581" s="1" t="s">
        <v>384</v>
      </c>
    </row>
    <row r="582" spans="1:1" x14ac:dyDescent="0.25">
      <c r="A582" s="1" t="s">
        <v>388</v>
      </c>
    </row>
    <row r="583" spans="1:1" x14ac:dyDescent="0.25">
      <c r="A583" s="1" t="s">
        <v>382</v>
      </c>
    </row>
    <row r="584" spans="1:1" x14ac:dyDescent="0.25">
      <c r="A584" s="1" t="s">
        <v>385</v>
      </c>
    </row>
    <row r="585" spans="1:1" x14ac:dyDescent="0.25">
      <c r="A585" s="1" t="s">
        <v>387</v>
      </c>
    </row>
    <row r="586" spans="1:1" x14ac:dyDescent="0.25">
      <c r="A586" s="1" t="s">
        <v>386</v>
      </c>
    </row>
    <row r="587" spans="1:1" x14ac:dyDescent="0.25">
      <c r="A587" s="1" t="s">
        <v>328</v>
      </c>
    </row>
    <row r="588" spans="1:1" x14ac:dyDescent="0.25">
      <c r="A588" s="1" t="s">
        <v>322</v>
      </c>
    </row>
    <row r="589" spans="1:1" x14ac:dyDescent="0.25">
      <c r="A589" s="1" t="s">
        <v>369</v>
      </c>
    </row>
    <row r="590" spans="1:1" x14ac:dyDescent="0.25">
      <c r="A590" s="1" t="s">
        <v>380</v>
      </c>
    </row>
    <row r="591" spans="1:1" x14ac:dyDescent="0.25">
      <c r="A591" s="1" t="s">
        <v>372</v>
      </c>
    </row>
    <row r="592" spans="1:1" x14ac:dyDescent="0.25">
      <c r="A592" s="1" t="s">
        <v>374</v>
      </c>
    </row>
    <row r="593" spans="1:1" x14ac:dyDescent="0.25">
      <c r="A593" s="1" t="s">
        <v>373</v>
      </c>
    </row>
    <row r="594" spans="1:1" x14ac:dyDescent="0.25">
      <c r="A594" s="1" t="s">
        <v>378</v>
      </c>
    </row>
    <row r="595" spans="1:1" x14ac:dyDescent="0.25">
      <c r="A595" s="1" t="s">
        <v>376</v>
      </c>
    </row>
    <row r="596" spans="1:1" x14ac:dyDescent="0.25">
      <c r="A596" s="1" t="s">
        <v>370</v>
      </c>
    </row>
    <row r="597" spans="1:1" x14ac:dyDescent="0.25">
      <c r="A597" s="1" t="s">
        <v>371</v>
      </c>
    </row>
    <row r="598" spans="1:1" x14ac:dyDescent="0.25">
      <c r="A598" s="1" t="s">
        <v>379</v>
      </c>
    </row>
    <row r="599" spans="1:1" x14ac:dyDescent="0.25">
      <c r="A599" s="1" t="s">
        <v>377</v>
      </c>
    </row>
    <row r="600" spans="1:1" x14ac:dyDescent="0.25">
      <c r="A600" s="1" t="s">
        <v>375</v>
      </c>
    </row>
    <row r="601" spans="1:1" x14ac:dyDescent="0.25">
      <c r="A601" s="1" t="s">
        <v>367</v>
      </c>
    </row>
    <row r="602" spans="1:1" x14ac:dyDescent="0.25">
      <c r="A602" s="1" t="s">
        <v>368</v>
      </c>
    </row>
    <row r="603" spans="1:1" ht="30" x14ac:dyDescent="0.25">
      <c r="A603" s="1" t="s">
        <v>324</v>
      </c>
    </row>
    <row r="604" spans="1:1" x14ac:dyDescent="0.25">
      <c r="A604" s="1" t="s">
        <v>323</v>
      </c>
    </row>
    <row r="605" spans="1:1" ht="30" x14ac:dyDescent="0.25">
      <c r="A605" s="1" t="s">
        <v>321</v>
      </c>
    </row>
    <row r="606" spans="1:1" x14ac:dyDescent="0.25">
      <c r="A606" s="1" t="s">
        <v>363</v>
      </c>
    </row>
    <row r="607" spans="1:1" x14ac:dyDescent="0.25">
      <c r="A607" s="1" t="s">
        <v>366</v>
      </c>
    </row>
    <row r="608" spans="1:1" x14ac:dyDescent="0.25">
      <c r="A608" s="1" t="s">
        <v>365</v>
      </c>
    </row>
    <row r="609" spans="1:1" x14ac:dyDescent="0.25">
      <c r="A609" s="1" t="s">
        <v>364</v>
      </c>
    </row>
    <row r="610" spans="1:1" x14ac:dyDescent="0.25">
      <c r="A610" s="1" t="s">
        <v>325</v>
      </c>
    </row>
    <row r="611" spans="1:1" x14ac:dyDescent="0.25">
      <c r="A611" s="1" t="s">
        <v>326</v>
      </c>
    </row>
    <row r="612" spans="1:1" x14ac:dyDescent="0.25">
      <c r="A612" s="1" t="s">
        <v>329</v>
      </c>
    </row>
    <row r="613" spans="1:1" x14ac:dyDescent="0.25">
      <c r="A613" s="1" t="s">
        <v>962</v>
      </c>
    </row>
    <row r="614" spans="1:1" x14ac:dyDescent="0.25">
      <c r="A614" s="1" t="s">
        <v>331</v>
      </c>
    </row>
    <row r="615" spans="1:1" x14ac:dyDescent="0.25">
      <c r="A615" s="1" t="s">
        <v>337</v>
      </c>
    </row>
    <row r="616" spans="1:1" x14ac:dyDescent="0.25">
      <c r="A616" s="1" t="s">
        <v>332</v>
      </c>
    </row>
    <row r="617" spans="1:1" x14ac:dyDescent="0.25">
      <c r="A617" s="1" t="s">
        <v>338</v>
      </c>
    </row>
    <row r="618" spans="1:1" x14ac:dyDescent="0.25">
      <c r="A618" s="1" t="s">
        <v>334</v>
      </c>
    </row>
    <row r="619" spans="1:1" x14ac:dyDescent="0.25">
      <c r="A619" s="1" t="s">
        <v>336</v>
      </c>
    </row>
    <row r="620" spans="1:1" x14ac:dyDescent="0.25">
      <c r="A620" s="1" t="s">
        <v>335</v>
      </c>
    </row>
    <row r="621" spans="1:1" x14ac:dyDescent="0.25">
      <c r="A621" s="1" t="s">
        <v>330</v>
      </c>
    </row>
    <row r="622" spans="1:1" x14ac:dyDescent="0.25">
      <c r="A622" s="1" t="s">
        <v>333</v>
      </c>
    </row>
    <row r="623" spans="1:1" x14ac:dyDescent="0.25">
      <c r="A623" s="1" t="s">
        <v>339</v>
      </c>
    </row>
    <row r="624" spans="1:1" x14ac:dyDescent="0.25">
      <c r="A624" s="1" t="s">
        <v>355</v>
      </c>
    </row>
    <row r="625" spans="1:1" x14ac:dyDescent="0.25">
      <c r="A625" s="1" t="s">
        <v>340</v>
      </c>
    </row>
    <row r="626" spans="1:1" x14ac:dyDescent="0.25">
      <c r="A626" s="1" t="s">
        <v>341</v>
      </c>
    </row>
    <row r="627" spans="1:1" x14ac:dyDescent="0.25">
      <c r="A627" s="1" t="s">
        <v>356</v>
      </c>
    </row>
    <row r="628" spans="1:1" x14ac:dyDescent="0.25">
      <c r="A628" s="1" t="s">
        <v>357</v>
      </c>
    </row>
    <row r="629" spans="1:1" x14ac:dyDescent="0.25">
      <c r="A629" s="1" t="s">
        <v>360</v>
      </c>
    </row>
    <row r="630" spans="1:1" x14ac:dyDescent="0.25">
      <c r="A630" s="1" t="s">
        <v>358</v>
      </c>
    </row>
    <row r="631" spans="1:1" x14ac:dyDescent="0.25">
      <c r="A631" s="1" t="s">
        <v>343</v>
      </c>
    </row>
    <row r="632" spans="1:1" x14ac:dyDescent="0.25">
      <c r="A632" s="1" t="s">
        <v>181</v>
      </c>
    </row>
    <row r="633" spans="1:1" x14ac:dyDescent="0.25">
      <c r="A633" s="1" t="s">
        <v>348</v>
      </c>
    </row>
    <row r="634" spans="1:1" x14ac:dyDescent="0.25">
      <c r="A634" s="1" t="s">
        <v>344</v>
      </c>
    </row>
    <row r="635" spans="1:1" x14ac:dyDescent="0.25">
      <c r="A635" s="1" t="s">
        <v>345</v>
      </c>
    </row>
    <row r="636" spans="1:1" x14ac:dyDescent="0.25">
      <c r="A636" s="1" t="s">
        <v>349</v>
      </c>
    </row>
    <row r="637" spans="1:1" x14ac:dyDescent="0.25">
      <c r="A637" s="1" t="s">
        <v>342</v>
      </c>
    </row>
    <row r="638" spans="1:1" x14ac:dyDescent="0.25">
      <c r="A638" s="1" t="s">
        <v>352</v>
      </c>
    </row>
    <row r="639" spans="1:1" x14ac:dyDescent="0.25">
      <c r="A639" s="1" t="s">
        <v>353</v>
      </c>
    </row>
    <row r="640" spans="1:1" x14ac:dyDescent="0.25">
      <c r="A640" s="1" t="s">
        <v>347</v>
      </c>
    </row>
    <row r="641" spans="1:1" x14ac:dyDescent="0.25">
      <c r="A641" s="1" t="s">
        <v>346</v>
      </c>
    </row>
    <row r="642" spans="1:1" x14ac:dyDescent="0.25">
      <c r="A642" s="1" t="s">
        <v>359</v>
      </c>
    </row>
    <row r="643" spans="1:1" x14ac:dyDescent="0.25">
      <c r="A643" s="1" t="s">
        <v>351</v>
      </c>
    </row>
    <row r="644" spans="1:1" x14ac:dyDescent="0.25">
      <c r="A644" s="1" t="s">
        <v>354</v>
      </c>
    </row>
    <row r="645" spans="1:1" x14ac:dyDescent="0.25">
      <c r="A645" s="1" t="s">
        <v>361</v>
      </c>
    </row>
    <row r="646" spans="1:1" x14ac:dyDescent="0.25">
      <c r="A646" s="1" t="s">
        <v>362</v>
      </c>
    </row>
    <row r="647" spans="1:1" x14ac:dyDescent="0.25">
      <c r="A647" s="1" t="s">
        <v>350</v>
      </c>
    </row>
    <row r="648" spans="1:1" ht="30" x14ac:dyDescent="0.25">
      <c r="A648" s="2" t="s">
        <v>300</v>
      </c>
    </row>
    <row r="649" spans="1:1" x14ac:dyDescent="0.25">
      <c r="A649" s="1" t="s">
        <v>21</v>
      </c>
    </row>
    <row r="650" spans="1:1" x14ac:dyDescent="0.25">
      <c r="A650" s="1" t="s">
        <v>301</v>
      </c>
    </row>
    <row r="651" spans="1:1" x14ac:dyDescent="0.25">
      <c r="A651" s="1" t="s">
        <v>302</v>
      </c>
    </row>
    <row r="652" spans="1:1" x14ac:dyDescent="0.25">
      <c r="A652" s="1" t="s">
        <v>303</v>
      </c>
    </row>
    <row r="653" spans="1:1" x14ac:dyDescent="0.25">
      <c r="A653" s="1" t="s">
        <v>311</v>
      </c>
    </row>
    <row r="654" spans="1:1" x14ac:dyDescent="0.25">
      <c r="A654" s="1" t="s">
        <v>313</v>
      </c>
    </row>
    <row r="655" spans="1:1" x14ac:dyDescent="0.25">
      <c r="A655" s="1" t="s">
        <v>312</v>
      </c>
    </row>
    <row r="656" spans="1:1" ht="30" x14ac:dyDescent="0.25">
      <c r="A656" s="1" t="s">
        <v>315</v>
      </c>
    </row>
    <row r="657" spans="1:1" x14ac:dyDescent="0.25">
      <c r="A657" s="1" t="s">
        <v>314</v>
      </c>
    </row>
    <row r="658" spans="1:1" x14ac:dyDescent="0.25">
      <c r="A658" s="1" t="s">
        <v>316</v>
      </c>
    </row>
    <row r="659" spans="1:1" x14ac:dyDescent="0.25">
      <c r="A659" s="1" t="s">
        <v>317</v>
      </c>
    </row>
    <row r="660" spans="1:1" ht="30" x14ac:dyDescent="0.25">
      <c r="A660" s="1" t="s">
        <v>318</v>
      </c>
    </row>
    <row r="661" spans="1:1" x14ac:dyDescent="0.25">
      <c r="A661" s="1" t="s">
        <v>304</v>
      </c>
    </row>
    <row r="662" spans="1:1" x14ac:dyDescent="0.25">
      <c r="A662" s="1" t="s">
        <v>305</v>
      </c>
    </row>
    <row r="663" spans="1:1" x14ac:dyDescent="0.25">
      <c r="A663" s="1" t="s">
        <v>306</v>
      </c>
    </row>
    <row r="664" spans="1:1" x14ac:dyDescent="0.25">
      <c r="A664" s="1" t="s">
        <v>307</v>
      </c>
    </row>
    <row r="665" spans="1:1" x14ac:dyDescent="0.25">
      <c r="A665" s="1" t="s">
        <v>308</v>
      </c>
    </row>
    <row r="666" spans="1:1" ht="30" x14ac:dyDescent="0.25">
      <c r="A666" s="1" t="s">
        <v>309</v>
      </c>
    </row>
    <row r="667" spans="1:1" x14ac:dyDescent="0.25">
      <c r="A667" s="1" t="s">
        <v>310</v>
      </c>
    </row>
    <row r="668" spans="1:1" x14ac:dyDescent="0.25">
      <c r="A668" s="2" t="s">
        <v>263</v>
      </c>
    </row>
    <row r="669" spans="1:1" x14ac:dyDescent="0.25">
      <c r="A669" s="1" t="s">
        <v>265</v>
      </c>
    </row>
    <row r="670" spans="1:1" x14ac:dyDescent="0.25">
      <c r="A670" s="1" t="s">
        <v>264</v>
      </c>
    </row>
    <row r="671" spans="1:1" x14ac:dyDescent="0.25">
      <c r="A671" s="1" t="s">
        <v>266</v>
      </c>
    </row>
    <row r="672" spans="1:1" x14ac:dyDescent="0.25">
      <c r="A672" s="1" t="s">
        <v>267</v>
      </c>
    </row>
    <row r="673" spans="1:1" x14ac:dyDescent="0.25">
      <c r="A673" s="1" t="s">
        <v>268</v>
      </c>
    </row>
    <row r="674" spans="1:1" x14ac:dyDescent="0.25">
      <c r="A674" s="1" t="s">
        <v>269</v>
      </c>
    </row>
    <row r="675" spans="1:1" x14ac:dyDescent="0.25">
      <c r="A675" s="1" t="s">
        <v>270</v>
      </c>
    </row>
    <row r="676" spans="1:1" x14ac:dyDescent="0.25">
      <c r="A676" s="1" t="s">
        <v>271</v>
      </c>
    </row>
    <row r="677" spans="1:1" x14ac:dyDescent="0.25">
      <c r="A677" s="1" t="s">
        <v>272</v>
      </c>
    </row>
    <row r="678" spans="1:1" x14ac:dyDescent="0.25">
      <c r="A678" s="1" t="s">
        <v>273</v>
      </c>
    </row>
    <row r="679" spans="1:1" x14ac:dyDescent="0.25">
      <c r="A679" s="1" t="s">
        <v>274</v>
      </c>
    </row>
    <row r="680" spans="1:1" x14ac:dyDescent="0.25">
      <c r="A680" s="1" t="s">
        <v>275</v>
      </c>
    </row>
    <row r="681" spans="1:1" x14ac:dyDescent="0.25">
      <c r="A681" s="1" t="s">
        <v>276</v>
      </c>
    </row>
    <row r="682" spans="1:1" x14ac:dyDescent="0.25">
      <c r="A682" s="1" t="s">
        <v>277</v>
      </c>
    </row>
    <row r="683" spans="1:1" x14ac:dyDescent="0.25">
      <c r="A683" s="1" t="s">
        <v>278</v>
      </c>
    </row>
    <row r="684" spans="1:1" x14ac:dyDescent="0.25">
      <c r="A684" s="1" t="s">
        <v>281</v>
      </c>
    </row>
    <row r="685" spans="1:1" x14ac:dyDescent="0.25">
      <c r="A685" s="1" t="s">
        <v>282</v>
      </c>
    </row>
    <row r="686" spans="1:1" x14ac:dyDescent="0.25">
      <c r="A686" s="1" t="s">
        <v>279</v>
      </c>
    </row>
    <row r="687" spans="1:1" x14ac:dyDescent="0.25">
      <c r="A687" s="1" t="s">
        <v>280</v>
      </c>
    </row>
    <row r="688" spans="1:1" x14ac:dyDescent="0.25">
      <c r="A688" s="1" t="s">
        <v>283</v>
      </c>
    </row>
    <row r="689" spans="1:1" x14ac:dyDescent="0.25">
      <c r="A689" s="1" t="s">
        <v>284</v>
      </c>
    </row>
    <row r="690" spans="1:1" x14ac:dyDescent="0.25">
      <c r="A690" s="1" t="s">
        <v>285</v>
      </c>
    </row>
    <row r="691" spans="1:1" x14ac:dyDescent="0.25">
      <c r="A691" s="1" t="s">
        <v>286</v>
      </c>
    </row>
    <row r="692" spans="1:1" x14ac:dyDescent="0.25">
      <c r="A692" s="1" t="s">
        <v>287</v>
      </c>
    </row>
    <row r="693" spans="1:1" x14ac:dyDescent="0.25">
      <c r="A693" s="1" t="s">
        <v>288</v>
      </c>
    </row>
    <row r="694" spans="1:1" x14ac:dyDescent="0.25">
      <c r="A694" s="1" t="s">
        <v>289</v>
      </c>
    </row>
    <row r="695" spans="1:1" x14ac:dyDescent="0.25">
      <c r="A695" s="1" t="s">
        <v>290</v>
      </c>
    </row>
    <row r="696" spans="1:1" x14ac:dyDescent="0.25">
      <c r="A696" s="1" t="s">
        <v>291</v>
      </c>
    </row>
    <row r="697" spans="1:1" x14ac:dyDescent="0.25">
      <c r="A697" s="1" t="s">
        <v>292</v>
      </c>
    </row>
    <row r="698" spans="1:1" x14ac:dyDescent="0.25">
      <c r="A698" s="1" t="s">
        <v>293</v>
      </c>
    </row>
    <row r="699" spans="1:1" x14ac:dyDescent="0.25">
      <c r="A699" s="1" t="s">
        <v>294</v>
      </c>
    </row>
    <row r="700" spans="1:1" x14ac:dyDescent="0.25">
      <c r="A700" s="1" t="s">
        <v>295</v>
      </c>
    </row>
    <row r="701" spans="1:1" x14ac:dyDescent="0.25">
      <c r="A701" s="1" t="s">
        <v>296</v>
      </c>
    </row>
    <row r="702" spans="1:1" x14ac:dyDescent="0.25">
      <c r="A702" s="1" t="s">
        <v>297</v>
      </c>
    </row>
    <row r="703" spans="1:1" x14ac:dyDescent="0.25">
      <c r="A703" s="1" t="s">
        <v>298</v>
      </c>
    </row>
    <row r="704" spans="1:1" x14ac:dyDescent="0.25">
      <c r="A704" s="1" t="s">
        <v>299</v>
      </c>
    </row>
    <row r="705" spans="1:1" x14ac:dyDescent="0.25">
      <c r="A705" s="3" t="s">
        <v>262</v>
      </c>
    </row>
    <row r="706" spans="1:1" x14ac:dyDescent="0.25">
      <c r="A706" s="2" t="s">
        <v>185</v>
      </c>
    </row>
    <row r="707" spans="1:1" x14ac:dyDescent="0.25">
      <c r="A707" s="1" t="s">
        <v>186</v>
      </c>
    </row>
    <row r="708" spans="1:1" x14ac:dyDescent="0.25">
      <c r="A708" s="1" t="s">
        <v>187</v>
      </c>
    </row>
    <row r="709" spans="1:1" x14ac:dyDescent="0.25">
      <c r="A709" s="1" t="s">
        <v>188</v>
      </c>
    </row>
    <row r="710" spans="1:1" x14ac:dyDescent="0.25">
      <c r="A710" s="1" t="s">
        <v>189</v>
      </c>
    </row>
    <row r="711" spans="1:1" x14ac:dyDescent="0.25">
      <c r="A711" s="1" t="s">
        <v>190</v>
      </c>
    </row>
    <row r="712" spans="1:1" x14ac:dyDescent="0.25">
      <c r="A712" s="1" t="s">
        <v>191</v>
      </c>
    </row>
    <row r="713" spans="1:1" x14ac:dyDescent="0.25">
      <c r="A713" s="1" t="s">
        <v>192</v>
      </c>
    </row>
    <row r="714" spans="1:1" x14ac:dyDescent="0.25">
      <c r="A714" s="1" t="s">
        <v>193</v>
      </c>
    </row>
    <row r="715" spans="1:1" x14ac:dyDescent="0.25">
      <c r="A715" s="1" t="s">
        <v>249</v>
      </c>
    </row>
    <row r="716" spans="1:1" x14ac:dyDescent="0.25">
      <c r="A716" s="1" t="s">
        <v>251</v>
      </c>
    </row>
    <row r="717" spans="1:1" x14ac:dyDescent="0.25">
      <c r="A717" s="1" t="s">
        <v>250</v>
      </c>
    </row>
    <row r="718" spans="1:1" x14ac:dyDescent="0.25">
      <c r="A718" s="1" t="s">
        <v>252</v>
      </c>
    </row>
    <row r="719" spans="1:1" x14ac:dyDescent="0.25">
      <c r="A719" s="1" t="s">
        <v>253</v>
      </c>
    </row>
    <row r="720" spans="1:1" x14ac:dyDescent="0.25">
      <c r="A720" s="1" t="s">
        <v>254</v>
      </c>
    </row>
    <row r="721" spans="1:1" x14ac:dyDescent="0.25">
      <c r="A721" s="1" t="s">
        <v>255</v>
      </c>
    </row>
    <row r="722" spans="1:1" x14ac:dyDescent="0.25">
      <c r="A722" s="1" t="s">
        <v>256</v>
      </c>
    </row>
    <row r="723" spans="1:1" x14ac:dyDescent="0.25">
      <c r="A723" s="1" t="s">
        <v>261</v>
      </c>
    </row>
    <row r="724" spans="1:1" x14ac:dyDescent="0.25">
      <c r="A724" s="1" t="s">
        <v>259</v>
      </c>
    </row>
    <row r="725" spans="1:1" x14ac:dyDescent="0.25">
      <c r="A725" s="1" t="s">
        <v>258</v>
      </c>
    </row>
    <row r="726" spans="1:1" x14ac:dyDescent="0.25">
      <c r="A726" s="1" t="s">
        <v>257</v>
      </c>
    </row>
    <row r="727" spans="1:1" x14ac:dyDescent="0.25">
      <c r="A727" s="1" t="s">
        <v>260</v>
      </c>
    </row>
    <row r="728" spans="1:1" x14ac:dyDescent="0.25">
      <c r="A728" s="1" t="s">
        <v>194</v>
      </c>
    </row>
    <row r="729" spans="1:1" x14ac:dyDescent="0.25">
      <c r="A729" s="1" t="s">
        <v>195</v>
      </c>
    </row>
    <row r="730" spans="1:1" x14ac:dyDescent="0.25">
      <c r="A730" s="1" t="s">
        <v>196</v>
      </c>
    </row>
    <row r="731" spans="1:1" x14ac:dyDescent="0.25">
      <c r="A731" s="1" t="s">
        <v>197</v>
      </c>
    </row>
    <row r="732" spans="1:1" x14ac:dyDescent="0.25">
      <c r="A732" s="1" t="s">
        <v>198</v>
      </c>
    </row>
    <row r="733" spans="1:1" x14ac:dyDescent="0.25">
      <c r="A733" s="1" t="s">
        <v>199</v>
      </c>
    </row>
    <row r="734" spans="1:1" x14ac:dyDescent="0.25">
      <c r="A734" s="1" t="s">
        <v>200</v>
      </c>
    </row>
    <row r="735" spans="1:1" x14ac:dyDescent="0.25">
      <c r="A735" s="1" t="s">
        <v>201</v>
      </c>
    </row>
    <row r="736" spans="1:1" x14ac:dyDescent="0.25">
      <c r="A736" s="1" t="s">
        <v>202</v>
      </c>
    </row>
    <row r="737" spans="1:1" x14ac:dyDescent="0.25">
      <c r="A737" s="1" t="s">
        <v>203</v>
      </c>
    </row>
    <row r="738" spans="1:1" x14ac:dyDescent="0.25">
      <c r="A738" s="1" t="s">
        <v>204</v>
      </c>
    </row>
    <row r="739" spans="1:1" x14ac:dyDescent="0.25">
      <c r="A739" s="1" t="s">
        <v>205</v>
      </c>
    </row>
    <row r="740" spans="1:1" x14ac:dyDescent="0.25">
      <c r="A740" s="1" t="s">
        <v>206</v>
      </c>
    </row>
    <row r="741" spans="1:1" x14ac:dyDescent="0.25">
      <c r="A741" s="1" t="s">
        <v>207</v>
      </c>
    </row>
    <row r="742" spans="1:1" x14ac:dyDescent="0.25">
      <c r="A742" s="1" t="s">
        <v>208</v>
      </c>
    </row>
    <row r="743" spans="1:1" x14ac:dyDescent="0.25">
      <c r="A743" s="1" t="s">
        <v>245</v>
      </c>
    </row>
    <row r="744" spans="1:1" x14ac:dyDescent="0.25">
      <c r="A744" s="1" t="s">
        <v>247</v>
      </c>
    </row>
    <row r="745" spans="1:1" x14ac:dyDescent="0.25">
      <c r="A745" s="1" t="s">
        <v>248</v>
      </c>
    </row>
    <row r="746" spans="1:1" x14ac:dyDescent="0.25">
      <c r="A746" s="1" t="s">
        <v>246</v>
      </c>
    </row>
    <row r="747" spans="1:1" x14ac:dyDescent="0.25">
      <c r="A747" s="1" t="s">
        <v>209</v>
      </c>
    </row>
    <row r="748" spans="1:1" x14ac:dyDescent="0.25">
      <c r="A748" s="1" t="s">
        <v>210</v>
      </c>
    </row>
    <row r="749" spans="1:1" x14ac:dyDescent="0.25">
      <c r="A749" s="1" t="s">
        <v>211</v>
      </c>
    </row>
    <row r="750" spans="1:1" x14ac:dyDescent="0.25">
      <c r="A750" s="1" t="s">
        <v>241</v>
      </c>
    </row>
    <row r="751" spans="1:1" x14ac:dyDescent="0.25">
      <c r="A751" s="1" t="s">
        <v>242</v>
      </c>
    </row>
    <row r="752" spans="1:1" x14ac:dyDescent="0.25">
      <c r="A752" s="1" t="s">
        <v>243</v>
      </c>
    </row>
    <row r="753" spans="1:1" x14ac:dyDescent="0.25">
      <c r="A753" s="1" t="s">
        <v>244</v>
      </c>
    </row>
    <row r="754" spans="1:1" x14ac:dyDescent="0.25">
      <c r="A754" s="1" t="s">
        <v>212</v>
      </c>
    </row>
    <row r="755" spans="1:1" x14ac:dyDescent="0.25">
      <c r="A755" s="1" t="s">
        <v>213</v>
      </c>
    </row>
    <row r="756" spans="1:1" x14ac:dyDescent="0.25">
      <c r="A756" s="1" t="s">
        <v>214</v>
      </c>
    </row>
    <row r="757" spans="1:1" x14ac:dyDescent="0.25">
      <c r="A757" s="1" t="s">
        <v>88</v>
      </c>
    </row>
    <row r="758" spans="1:1" x14ac:dyDescent="0.25">
      <c r="A758" s="1" t="s">
        <v>215</v>
      </c>
    </row>
    <row r="759" spans="1:1" x14ac:dyDescent="0.25">
      <c r="A759" s="1" t="s">
        <v>216</v>
      </c>
    </row>
    <row r="760" spans="1:1" x14ac:dyDescent="0.25">
      <c r="A760" s="1" t="s">
        <v>217</v>
      </c>
    </row>
    <row r="761" spans="1:1" x14ac:dyDescent="0.25">
      <c r="A761" s="1" t="s">
        <v>218</v>
      </c>
    </row>
    <row r="762" spans="1:1" x14ac:dyDescent="0.25">
      <c r="A762" s="1" t="s">
        <v>219</v>
      </c>
    </row>
    <row r="763" spans="1:1" x14ac:dyDescent="0.25">
      <c r="A763" s="1" t="s">
        <v>220</v>
      </c>
    </row>
    <row r="764" spans="1:1" x14ac:dyDescent="0.25">
      <c r="A764" s="1" t="s">
        <v>221</v>
      </c>
    </row>
    <row r="765" spans="1:1" x14ac:dyDescent="0.25">
      <c r="A765" s="1" t="s">
        <v>222</v>
      </c>
    </row>
    <row r="766" spans="1:1" x14ac:dyDescent="0.25">
      <c r="A766" s="1" t="s">
        <v>235</v>
      </c>
    </row>
    <row r="767" spans="1:1" x14ac:dyDescent="0.25">
      <c r="A767" s="1" t="s">
        <v>238</v>
      </c>
    </row>
    <row r="768" spans="1:1" x14ac:dyDescent="0.25">
      <c r="A768" s="1" t="s">
        <v>240</v>
      </c>
    </row>
    <row r="769" spans="1:1" x14ac:dyDescent="0.25">
      <c r="A769" s="1" t="s">
        <v>237</v>
      </c>
    </row>
    <row r="770" spans="1:1" x14ac:dyDescent="0.25">
      <c r="A770" s="1" t="s">
        <v>239</v>
      </c>
    </row>
    <row r="771" spans="1:1" x14ac:dyDescent="0.25">
      <c r="A771" s="1" t="s">
        <v>236</v>
      </c>
    </row>
    <row r="772" spans="1:1" x14ac:dyDescent="0.25">
      <c r="A772" s="1" t="s">
        <v>224</v>
      </c>
    </row>
    <row r="773" spans="1:1" x14ac:dyDescent="0.25">
      <c r="A773" s="1" t="s">
        <v>223</v>
      </c>
    </row>
    <row r="774" spans="1:1" x14ac:dyDescent="0.25">
      <c r="A774" s="1" t="s">
        <v>225</v>
      </c>
    </row>
    <row r="775" spans="1:1" x14ac:dyDescent="0.25">
      <c r="A775" s="1" t="s">
        <v>226</v>
      </c>
    </row>
    <row r="776" spans="1:1" x14ac:dyDescent="0.25">
      <c r="A776" s="1" t="s">
        <v>228</v>
      </c>
    </row>
    <row r="777" spans="1:1" x14ac:dyDescent="0.25">
      <c r="A777" s="1" t="s">
        <v>227</v>
      </c>
    </row>
    <row r="778" spans="1:1" x14ac:dyDescent="0.25">
      <c r="A778" s="1" t="s">
        <v>231</v>
      </c>
    </row>
    <row r="779" spans="1:1" x14ac:dyDescent="0.25">
      <c r="A779" s="1" t="s">
        <v>232</v>
      </c>
    </row>
    <row r="780" spans="1:1" x14ac:dyDescent="0.25">
      <c r="A780" s="1" t="s">
        <v>234</v>
      </c>
    </row>
    <row r="781" spans="1:1" x14ac:dyDescent="0.25">
      <c r="A781" s="1" t="s">
        <v>233</v>
      </c>
    </row>
    <row r="782" spans="1:1" x14ac:dyDescent="0.25">
      <c r="A782" s="1" t="s">
        <v>229</v>
      </c>
    </row>
    <row r="783" spans="1:1" x14ac:dyDescent="0.25">
      <c r="A783" s="1" t="s">
        <v>230</v>
      </c>
    </row>
    <row r="784" spans="1:1" x14ac:dyDescent="0.25">
      <c r="A784" s="2" t="s">
        <v>62</v>
      </c>
    </row>
    <row r="785" spans="1:1" x14ac:dyDescent="0.25">
      <c r="A785" s="1" t="s">
        <v>63</v>
      </c>
    </row>
    <row r="786" spans="1:1" x14ac:dyDescent="0.25">
      <c r="A786" s="1" t="s">
        <v>64</v>
      </c>
    </row>
    <row r="787" spans="1:1" x14ac:dyDescent="0.25">
      <c r="A787" s="1" t="s">
        <v>65</v>
      </c>
    </row>
    <row r="788" spans="1:1" x14ac:dyDescent="0.25">
      <c r="A788" s="1" t="s">
        <v>174</v>
      </c>
    </row>
    <row r="789" spans="1:1" x14ac:dyDescent="0.25">
      <c r="A789" s="1" t="s">
        <v>175</v>
      </c>
    </row>
    <row r="790" spans="1:1" x14ac:dyDescent="0.25">
      <c r="A790" s="1" t="s">
        <v>176</v>
      </c>
    </row>
    <row r="791" spans="1:1" x14ac:dyDescent="0.25">
      <c r="A791" s="1" t="s">
        <v>182</v>
      </c>
    </row>
    <row r="792" spans="1:1" x14ac:dyDescent="0.25">
      <c r="A792" s="1" t="s">
        <v>177</v>
      </c>
    </row>
    <row r="793" spans="1:1" x14ac:dyDescent="0.25">
      <c r="A793" s="1" t="s">
        <v>178</v>
      </c>
    </row>
    <row r="794" spans="1:1" x14ac:dyDescent="0.25">
      <c r="A794" s="1" t="s">
        <v>179</v>
      </c>
    </row>
    <row r="795" spans="1:1" x14ac:dyDescent="0.25">
      <c r="A795" s="1" t="s">
        <v>183</v>
      </c>
    </row>
    <row r="796" spans="1:1" x14ac:dyDescent="0.25">
      <c r="A796" s="1" t="s">
        <v>180</v>
      </c>
    </row>
    <row r="797" spans="1:1" x14ac:dyDescent="0.25">
      <c r="A797" s="1" t="s">
        <v>184</v>
      </c>
    </row>
    <row r="798" spans="1:1" x14ac:dyDescent="0.25">
      <c r="A798" s="1" t="s">
        <v>181</v>
      </c>
    </row>
    <row r="799" spans="1:1" x14ac:dyDescent="0.25">
      <c r="A799" s="1" t="s">
        <v>66</v>
      </c>
    </row>
    <row r="800" spans="1:1" x14ac:dyDescent="0.25">
      <c r="A800" s="1" t="s">
        <v>67</v>
      </c>
    </row>
    <row r="801" spans="1:1" x14ac:dyDescent="0.25">
      <c r="A801" s="1" t="s">
        <v>68</v>
      </c>
    </row>
    <row r="802" spans="1:1" x14ac:dyDescent="0.25">
      <c r="A802" s="1" t="s">
        <v>69</v>
      </c>
    </row>
    <row r="803" spans="1:1" x14ac:dyDescent="0.25">
      <c r="A803" s="1" t="s">
        <v>70</v>
      </c>
    </row>
    <row r="804" spans="1:1" x14ac:dyDescent="0.25">
      <c r="A804" s="1" t="s">
        <v>71</v>
      </c>
    </row>
    <row r="805" spans="1:1" x14ac:dyDescent="0.25">
      <c r="A805" s="1" t="s">
        <v>72</v>
      </c>
    </row>
    <row r="806" spans="1:1" x14ac:dyDescent="0.25">
      <c r="A806" s="1" t="s">
        <v>73</v>
      </c>
    </row>
    <row r="807" spans="1:1" x14ac:dyDescent="0.25">
      <c r="A807" s="1" t="s">
        <v>74</v>
      </c>
    </row>
    <row r="808" spans="1:1" x14ac:dyDescent="0.25">
      <c r="A808" s="1" t="s">
        <v>75</v>
      </c>
    </row>
    <row r="809" spans="1:1" x14ac:dyDescent="0.25">
      <c r="A809" s="1" t="s">
        <v>156</v>
      </c>
    </row>
    <row r="810" spans="1:1" ht="30" x14ac:dyDescent="0.25">
      <c r="A810" s="1" t="s">
        <v>157</v>
      </c>
    </row>
    <row r="811" spans="1:1" x14ac:dyDescent="0.25">
      <c r="A811" s="1" t="s">
        <v>158</v>
      </c>
    </row>
    <row r="812" spans="1:1" x14ac:dyDescent="0.25">
      <c r="A812" s="1" t="s">
        <v>159</v>
      </c>
    </row>
    <row r="813" spans="1:1" x14ac:dyDescent="0.25">
      <c r="A813" s="1" t="s">
        <v>160</v>
      </c>
    </row>
    <row r="814" spans="1:1" x14ac:dyDescent="0.25">
      <c r="A814" s="1" t="s">
        <v>161</v>
      </c>
    </row>
    <row r="815" spans="1:1" x14ac:dyDescent="0.25">
      <c r="A815" s="1" t="s">
        <v>162</v>
      </c>
    </row>
    <row r="816" spans="1:1" x14ac:dyDescent="0.25">
      <c r="A816" s="1" t="s">
        <v>76</v>
      </c>
    </row>
    <row r="817" spans="1:1" x14ac:dyDescent="0.25">
      <c r="A817" s="1" t="s">
        <v>163</v>
      </c>
    </row>
    <row r="818" spans="1:1" x14ac:dyDescent="0.25">
      <c r="A818" s="1" t="s">
        <v>164</v>
      </c>
    </row>
    <row r="819" spans="1:1" x14ac:dyDescent="0.25">
      <c r="A819" s="1" t="s">
        <v>165</v>
      </c>
    </row>
    <row r="820" spans="1:1" x14ac:dyDescent="0.25">
      <c r="A820" s="1" t="s">
        <v>166</v>
      </c>
    </row>
    <row r="821" spans="1:1" x14ac:dyDescent="0.25">
      <c r="A821" s="1" t="s">
        <v>167</v>
      </c>
    </row>
    <row r="822" spans="1:1" x14ac:dyDescent="0.25">
      <c r="A822" s="1" t="s">
        <v>168</v>
      </c>
    </row>
    <row r="823" spans="1:1" x14ac:dyDescent="0.25">
      <c r="A823" s="1" t="s">
        <v>169</v>
      </c>
    </row>
    <row r="824" spans="1:1" x14ac:dyDescent="0.25">
      <c r="A824" s="1" t="s">
        <v>170</v>
      </c>
    </row>
    <row r="825" spans="1:1" x14ac:dyDescent="0.25">
      <c r="A825" s="1" t="s">
        <v>171</v>
      </c>
    </row>
    <row r="826" spans="1:1" x14ac:dyDescent="0.25">
      <c r="A826" s="1" t="s">
        <v>172</v>
      </c>
    </row>
    <row r="827" spans="1:1" x14ac:dyDescent="0.25">
      <c r="A827" s="1" t="s">
        <v>173</v>
      </c>
    </row>
    <row r="828" spans="1:1" x14ac:dyDescent="0.25">
      <c r="A828" s="1" t="s">
        <v>151</v>
      </c>
    </row>
    <row r="829" spans="1:1" x14ac:dyDescent="0.25">
      <c r="A829" s="1" t="s">
        <v>155</v>
      </c>
    </row>
    <row r="830" spans="1:1" x14ac:dyDescent="0.25">
      <c r="A830" s="1" t="s">
        <v>152</v>
      </c>
    </row>
    <row r="831" spans="1:1" x14ac:dyDescent="0.25">
      <c r="A831" s="1" t="s">
        <v>153</v>
      </c>
    </row>
    <row r="832" spans="1:1" x14ac:dyDescent="0.25">
      <c r="A832" s="1" t="s">
        <v>154</v>
      </c>
    </row>
    <row r="833" spans="1:1" x14ac:dyDescent="0.25">
      <c r="A833" s="1" t="s">
        <v>77</v>
      </c>
    </row>
    <row r="834" spans="1:1" x14ac:dyDescent="0.25">
      <c r="A834" s="1" t="s">
        <v>78</v>
      </c>
    </row>
    <row r="835" spans="1:1" x14ac:dyDescent="0.25">
      <c r="A835" s="1" t="s">
        <v>79</v>
      </c>
    </row>
    <row r="836" spans="1:1" x14ac:dyDescent="0.25">
      <c r="A836" s="1" t="s">
        <v>80</v>
      </c>
    </row>
    <row r="837" spans="1:1" x14ac:dyDescent="0.25">
      <c r="A837" s="1" t="s">
        <v>81</v>
      </c>
    </row>
    <row r="838" spans="1:1" x14ac:dyDescent="0.25">
      <c r="A838" s="1" t="s">
        <v>82</v>
      </c>
    </row>
    <row r="839" spans="1:1" x14ac:dyDescent="0.25">
      <c r="A839" s="1" t="s">
        <v>83</v>
      </c>
    </row>
    <row r="840" spans="1:1" x14ac:dyDescent="0.25">
      <c r="A840" s="1" t="s">
        <v>84</v>
      </c>
    </row>
    <row r="841" spans="1:1" x14ac:dyDescent="0.25">
      <c r="A841" s="1" t="s">
        <v>85</v>
      </c>
    </row>
    <row r="842" spans="1:1" x14ac:dyDescent="0.25">
      <c r="A842" s="1" t="s">
        <v>86</v>
      </c>
    </row>
    <row r="843" spans="1:1" x14ac:dyDescent="0.25">
      <c r="A843" s="1" t="s">
        <v>87</v>
      </c>
    </row>
    <row r="844" spans="1:1" x14ac:dyDescent="0.25">
      <c r="A844" s="1" t="s">
        <v>88</v>
      </c>
    </row>
    <row r="845" spans="1:1" x14ac:dyDescent="0.25">
      <c r="A845" s="1" t="s">
        <v>89</v>
      </c>
    </row>
    <row r="846" spans="1:1" x14ac:dyDescent="0.25">
      <c r="A846" s="1" t="s">
        <v>90</v>
      </c>
    </row>
    <row r="847" spans="1:1" ht="30" x14ac:dyDescent="0.25">
      <c r="A847" s="1" t="s">
        <v>91</v>
      </c>
    </row>
    <row r="848" spans="1:1" x14ac:dyDescent="0.25">
      <c r="A848" s="1" t="s">
        <v>92</v>
      </c>
    </row>
    <row r="849" spans="1:1" x14ac:dyDescent="0.25">
      <c r="A849" s="1" t="s">
        <v>93</v>
      </c>
    </row>
    <row r="850" spans="1:1" ht="30" x14ac:dyDescent="0.25">
      <c r="A850" s="1" t="s">
        <v>94</v>
      </c>
    </row>
    <row r="851" spans="1:1" x14ac:dyDescent="0.25">
      <c r="A851" s="1" t="s">
        <v>95</v>
      </c>
    </row>
    <row r="852" spans="1:1" x14ac:dyDescent="0.25">
      <c r="A852" s="1" t="s">
        <v>96</v>
      </c>
    </row>
    <row r="853" spans="1:1" x14ac:dyDescent="0.25">
      <c r="A853" s="1" t="s">
        <v>97</v>
      </c>
    </row>
    <row r="854" spans="1:1" x14ac:dyDescent="0.25">
      <c r="A854" s="1" t="s">
        <v>98</v>
      </c>
    </row>
    <row r="855" spans="1:1" x14ac:dyDescent="0.25">
      <c r="A855" s="1" t="s">
        <v>99</v>
      </c>
    </row>
    <row r="856" spans="1:1" x14ac:dyDescent="0.25">
      <c r="A856" s="1" t="s">
        <v>100</v>
      </c>
    </row>
    <row r="857" spans="1:1" x14ac:dyDescent="0.25">
      <c r="A857" s="1" t="s">
        <v>101</v>
      </c>
    </row>
    <row r="858" spans="1:1" x14ac:dyDescent="0.25">
      <c r="A858" s="1" t="s">
        <v>102</v>
      </c>
    </row>
    <row r="859" spans="1:1" x14ac:dyDescent="0.25">
      <c r="A859" s="1" t="s">
        <v>103</v>
      </c>
    </row>
    <row r="860" spans="1:1" x14ac:dyDescent="0.25">
      <c r="A860" s="1" t="s">
        <v>104</v>
      </c>
    </row>
    <row r="861" spans="1:1" x14ac:dyDescent="0.25">
      <c r="A861" s="1" t="s">
        <v>105</v>
      </c>
    </row>
    <row r="862" spans="1:1" x14ac:dyDescent="0.25">
      <c r="A862" s="1" t="s">
        <v>106</v>
      </c>
    </row>
    <row r="863" spans="1:1" x14ac:dyDescent="0.25">
      <c r="A863" s="1" t="s">
        <v>107</v>
      </c>
    </row>
    <row r="864" spans="1:1" x14ac:dyDescent="0.25">
      <c r="A864" s="1" t="s">
        <v>108</v>
      </c>
    </row>
    <row r="865" spans="1:1" x14ac:dyDescent="0.25">
      <c r="A865" s="1" t="s">
        <v>109</v>
      </c>
    </row>
    <row r="866" spans="1:1" x14ac:dyDescent="0.25">
      <c r="A866" s="1" t="s">
        <v>110</v>
      </c>
    </row>
    <row r="867" spans="1:1" x14ac:dyDescent="0.25">
      <c r="A867" s="2" t="s">
        <v>150</v>
      </c>
    </row>
    <row r="868" spans="1:1" x14ac:dyDescent="0.25">
      <c r="A868" s="1" t="s">
        <v>143</v>
      </c>
    </row>
    <row r="869" spans="1:1" x14ac:dyDescent="0.25">
      <c r="A869" s="1" t="s">
        <v>145</v>
      </c>
    </row>
    <row r="870" spans="1:1" x14ac:dyDescent="0.25">
      <c r="A870" s="1" t="s">
        <v>144</v>
      </c>
    </row>
    <row r="871" spans="1:1" x14ac:dyDescent="0.25">
      <c r="A871" s="1" t="s">
        <v>146</v>
      </c>
    </row>
    <row r="872" spans="1:1" x14ac:dyDescent="0.25">
      <c r="A872" s="1" t="s">
        <v>147</v>
      </c>
    </row>
    <row r="873" spans="1:1" x14ac:dyDescent="0.25">
      <c r="A873" s="1" t="s">
        <v>148</v>
      </c>
    </row>
    <row r="874" spans="1:1" x14ac:dyDescent="0.25">
      <c r="A874" s="1" t="s">
        <v>149</v>
      </c>
    </row>
    <row r="875" spans="1:1" x14ac:dyDescent="0.25">
      <c r="A875" s="1" t="s">
        <v>135</v>
      </c>
    </row>
    <row r="876" spans="1:1" x14ac:dyDescent="0.25">
      <c r="A876" s="1" t="s">
        <v>136</v>
      </c>
    </row>
    <row r="877" spans="1:1" x14ac:dyDescent="0.25">
      <c r="A877" s="1" t="s">
        <v>137</v>
      </c>
    </row>
    <row r="878" spans="1:1" x14ac:dyDescent="0.25">
      <c r="A878" s="1" t="s">
        <v>138</v>
      </c>
    </row>
    <row r="879" spans="1:1" x14ac:dyDescent="0.25">
      <c r="A879" s="1" t="s">
        <v>139</v>
      </c>
    </row>
    <row r="880" spans="1:1" x14ac:dyDescent="0.25">
      <c r="A880" s="1" t="s">
        <v>140</v>
      </c>
    </row>
    <row r="881" spans="1:1" x14ac:dyDescent="0.25">
      <c r="A881" s="1" t="s">
        <v>141</v>
      </c>
    </row>
    <row r="882" spans="1:1" x14ac:dyDescent="0.25">
      <c r="A882" s="1" t="s">
        <v>142</v>
      </c>
    </row>
    <row r="883" spans="1:1" x14ac:dyDescent="0.25">
      <c r="A883" s="1" t="s">
        <v>123</v>
      </c>
    </row>
    <row r="884" spans="1:1" x14ac:dyDescent="0.25">
      <c r="A884" s="1" t="s">
        <v>124</v>
      </c>
    </row>
    <row r="885" spans="1:1" x14ac:dyDescent="0.25">
      <c r="A885" s="1" t="s">
        <v>125</v>
      </c>
    </row>
    <row r="886" spans="1:1" x14ac:dyDescent="0.25">
      <c r="A886" s="1" t="s">
        <v>126</v>
      </c>
    </row>
    <row r="887" spans="1:1" x14ac:dyDescent="0.25">
      <c r="A887" s="1" t="s">
        <v>127</v>
      </c>
    </row>
    <row r="888" spans="1:1" x14ac:dyDescent="0.25">
      <c r="A888" s="1" t="s">
        <v>128</v>
      </c>
    </row>
    <row r="889" spans="1:1" x14ac:dyDescent="0.25">
      <c r="A889" s="1" t="s">
        <v>129</v>
      </c>
    </row>
    <row r="890" spans="1:1" x14ac:dyDescent="0.25">
      <c r="A890" s="1" t="s">
        <v>130</v>
      </c>
    </row>
    <row r="891" spans="1:1" x14ac:dyDescent="0.25">
      <c r="A891" s="1" t="s">
        <v>131</v>
      </c>
    </row>
    <row r="892" spans="1:1" x14ac:dyDescent="0.25">
      <c r="A892" s="1" t="s">
        <v>132</v>
      </c>
    </row>
    <row r="893" spans="1:1" ht="30" x14ac:dyDescent="0.25">
      <c r="A893" s="1" t="s">
        <v>133</v>
      </c>
    </row>
    <row r="894" spans="1:1" x14ac:dyDescent="0.25">
      <c r="A894" s="1" t="s">
        <v>134</v>
      </c>
    </row>
    <row r="895" spans="1:1" x14ac:dyDescent="0.25">
      <c r="A895" s="1" t="s">
        <v>111</v>
      </c>
    </row>
    <row r="896" spans="1:1" x14ac:dyDescent="0.25">
      <c r="A896" s="1" t="s">
        <v>120</v>
      </c>
    </row>
    <row r="897" spans="1:1" x14ac:dyDescent="0.25">
      <c r="A897" s="1" t="s">
        <v>114</v>
      </c>
    </row>
    <row r="898" spans="1:1" x14ac:dyDescent="0.25">
      <c r="A898" s="1" t="s">
        <v>119</v>
      </c>
    </row>
    <row r="899" spans="1:1" ht="30" x14ac:dyDescent="0.25">
      <c r="A899" s="1" t="s">
        <v>116</v>
      </c>
    </row>
    <row r="900" spans="1:1" x14ac:dyDescent="0.25">
      <c r="A900" s="1" t="s">
        <v>117</v>
      </c>
    </row>
    <row r="901" spans="1:1" x14ac:dyDescent="0.25">
      <c r="A901" s="1" t="s">
        <v>122</v>
      </c>
    </row>
    <row r="902" spans="1:1" x14ac:dyDescent="0.25">
      <c r="A902" s="1" t="s">
        <v>115</v>
      </c>
    </row>
    <row r="903" spans="1:1" x14ac:dyDescent="0.25">
      <c r="A903" s="1" t="s">
        <v>118</v>
      </c>
    </row>
    <row r="904" spans="1:1" x14ac:dyDescent="0.25">
      <c r="A904" s="1" t="s">
        <v>121</v>
      </c>
    </row>
    <row r="905" spans="1:1" x14ac:dyDescent="0.25">
      <c r="A905" s="1" t="s">
        <v>112</v>
      </c>
    </row>
    <row r="906" spans="1:1" ht="30" x14ac:dyDescent="0.25">
      <c r="A906" s="1" t="s">
        <v>113</v>
      </c>
    </row>
    <row r="907" spans="1:1" ht="30" x14ac:dyDescent="0.25">
      <c r="A907" s="1" t="s">
        <v>14</v>
      </c>
    </row>
    <row r="908" spans="1:1" ht="30" x14ac:dyDescent="0.25">
      <c r="A908" s="1" t="s">
        <v>15</v>
      </c>
    </row>
    <row r="909" spans="1:1" x14ac:dyDescent="0.25">
      <c r="A909" s="1" t="s">
        <v>16</v>
      </c>
    </row>
    <row r="910" spans="1:1" x14ac:dyDescent="0.25">
      <c r="A910" s="1" t="s">
        <v>17</v>
      </c>
    </row>
    <row r="911" spans="1:1" x14ac:dyDescent="0.25">
      <c r="A911" s="1" t="s">
        <v>18</v>
      </c>
    </row>
    <row r="912" spans="1:1" x14ac:dyDescent="0.25">
      <c r="A912" s="1" t="s">
        <v>19</v>
      </c>
    </row>
    <row r="913" spans="1:1" x14ac:dyDescent="0.25">
      <c r="A913" s="1" t="s">
        <v>11</v>
      </c>
    </row>
    <row r="914" spans="1:1" x14ac:dyDescent="0.25">
      <c r="A914" s="1" t="s">
        <v>13</v>
      </c>
    </row>
    <row r="915" spans="1:1" ht="30" x14ac:dyDescent="0.25">
      <c r="A915" s="1" t="s">
        <v>12</v>
      </c>
    </row>
    <row r="916" spans="1:1" x14ac:dyDescent="0.25">
      <c r="A916" s="1" t="s">
        <v>20</v>
      </c>
    </row>
    <row r="917" spans="1:1" x14ac:dyDescent="0.25">
      <c r="A917" s="1" t="s">
        <v>21</v>
      </c>
    </row>
    <row r="918" spans="1:1" x14ac:dyDescent="0.25">
      <c r="A918" s="1" t="s">
        <v>22</v>
      </c>
    </row>
    <row r="919" spans="1:1" x14ac:dyDescent="0.25">
      <c r="A919" s="1" t="s">
        <v>23</v>
      </c>
    </row>
    <row r="920" spans="1:1" x14ac:dyDescent="0.25">
      <c r="A920" s="1" t="s">
        <v>24</v>
      </c>
    </row>
    <row r="921" spans="1:1" x14ac:dyDescent="0.25">
      <c r="A921" s="1" t="s">
        <v>25</v>
      </c>
    </row>
    <row r="922" spans="1:1" x14ac:dyDescent="0.25">
      <c r="A922" s="1" t="s">
        <v>26</v>
      </c>
    </row>
    <row r="923" spans="1:1" x14ac:dyDescent="0.25">
      <c r="A923" s="1" t="s">
        <v>27</v>
      </c>
    </row>
    <row r="924" spans="1:1" x14ac:dyDescent="0.25">
      <c r="A924" s="1" t="s">
        <v>28</v>
      </c>
    </row>
    <row r="925" spans="1:1" x14ac:dyDescent="0.25">
      <c r="A925" s="1" t="s">
        <v>29</v>
      </c>
    </row>
    <row r="926" spans="1:1" x14ac:dyDescent="0.25">
      <c r="A926" s="1" t="s">
        <v>5</v>
      </c>
    </row>
    <row r="927" spans="1:1" x14ac:dyDescent="0.25">
      <c r="A927" s="1" t="s">
        <v>6</v>
      </c>
    </row>
    <row r="928" spans="1:1" x14ac:dyDescent="0.25">
      <c r="A928" s="1" t="s">
        <v>7</v>
      </c>
    </row>
    <row r="929" spans="1:1" x14ac:dyDescent="0.25">
      <c r="A929" s="1" t="s">
        <v>30</v>
      </c>
    </row>
    <row r="930" spans="1:1" x14ac:dyDescent="0.25">
      <c r="A930" s="1" t="s">
        <v>31</v>
      </c>
    </row>
    <row r="931" spans="1:1" x14ac:dyDescent="0.25">
      <c r="A931" s="1" t="s">
        <v>32</v>
      </c>
    </row>
    <row r="932" spans="1:1" x14ac:dyDescent="0.25">
      <c r="A932" s="1" t="s">
        <v>33</v>
      </c>
    </row>
    <row r="933" spans="1:1" x14ac:dyDescent="0.25">
      <c r="A933" s="1" t="s">
        <v>34</v>
      </c>
    </row>
    <row r="934" spans="1:1" x14ac:dyDescent="0.25">
      <c r="A934" s="1" t="s">
        <v>35</v>
      </c>
    </row>
    <row r="935" spans="1:1" x14ac:dyDescent="0.25">
      <c r="A935" s="1" t="s">
        <v>36</v>
      </c>
    </row>
    <row r="936" spans="1:1" x14ac:dyDescent="0.25">
      <c r="A936" s="1" t="s">
        <v>8</v>
      </c>
    </row>
    <row r="937" spans="1:1" x14ac:dyDescent="0.25">
      <c r="A937" s="1" t="s">
        <v>9</v>
      </c>
    </row>
    <row r="938" spans="1:1" x14ac:dyDescent="0.25">
      <c r="A938" s="1" t="s">
        <v>10</v>
      </c>
    </row>
    <row r="939" spans="1:1" x14ac:dyDescent="0.25">
      <c r="A939" s="1" t="s">
        <v>37</v>
      </c>
    </row>
    <row r="940" spans="1:1" x14ac:dyDescent="0.25">
      <c r="A940" s="1" t="s">
        <v>38</v>
      </c>
    </row>
    <row r="941" spans="1:1" x14ac:dyDescent="0.25">
      <c r="A941" s="1" t="s">
        <v>39</v>
      </c>
    </row>
    <row r="942" spans="1:1" ht="30" x14ac:dyDescent="0.25">
      <c r="A942" s="1" t="s">
        <v>40</v>
      </c>
    </row>
    <row r="943" spans="1:1" x14ac:dyDescent="0.25">
      <c r="A943" s="1" t="s">
        <v>41</v>
      </c>
    </row>
    <row r="944" spans="1:1" x14ac:dyDescent="0.25">
      <c r="A944" s="1" t="s">
        <v>42</v>
      </c>
    </row>
    <row r="945" spans="1:1" x14ac:dyDescent="0.25">
      <c r="A945" s="1" t="s">
        <v>43</v>
      </c>
    </row>
    <row r="946" spans="1:1" x14ac:dyDescent="0.25">
      <c r="A946" s="1" t="s">
        <v>2</v>
      </c>
    </row>
    <row r="947" spans="1:1" x14ac:dyDescent="0.25">
      <c r="A947" s="1" t="s">
        <v>4</v>
      </c>
    </row>
    <row r="948" spans="1:1" x14ac:dyDescent="0.25">
      <c r="A948" s="1" t="s">
        <v>3</v>
      </c>
    </row>
    <row r="949" spans="1:1" x14ac:dyDescent="0.25">
      <c r="A949" s="1" t="s">
        <v>44</v>
      </c>
    </row>
    <row r="950" spans="1:1" x14ac:dyDescent="0.25">
      <c r="A950" s="1" t="s">
        <v>45</v>
      </c>
    </row>
    <row r="951" spans="1:1" x14ac:dyDescent="0.25">
      <c r="A951" s="1" t="s">
        <v>46</v>
      </c>
    </row>
    <row r="952" spans="1:1" x14ac:dyDescent="0.25">
      <c r="A952" s="1" t="s">
        <v>47</v>
      </c>
    </row>
    <row r="953" spans="1:1" x14ac:dyDescent="0.25">
      <c r="A953" s="1" t="s">
        <v>48</v>
      </c>
    </row>
    <row r="954" spans="1:1" x14ac:dyDescent="0.25">
      <c r="A954" s="1" t="s">
        <v>49</v>
      </c>
    </row>
    <row r="955" spans="1:1" x14ac:dyDescent="0.25">
      <c r="A955" s="1" t="s">
        <v>50</v>
      </c>
    </row>
    <row r="956" spans="1:1" x14ac:dyDescent="0.25">
      <c r="A956" s="1" t="s">
        <v>51</v>
      </c>
    </row>
    <row r="957" spans="1:1" ht="30" x14ac:dyDescent="0.25">
      <c r="A957" s="1" t="s">
        <v>52</v>
      </c>
    </row>
    <row r="958" spans="1:1" x14ac:dyDescent="0.25">
      <c r="A958" s="1" t="s">
        <v>53</v>
      </c>
    </row>
    <row r="959" spans="1:1" x14ac:dyDescent="0.25">
      <c r="A959" s="1" t="s">
        <v>0</v>
      </c>
    </row>
    <row r="960" spans="1:1" x14ac:dyDescent="0.25">
      <c r="A960" s="1" t="s">
        <v>1</v>
      </c>
    </row>
    <row r="961" spans="1:1" x14ac:dyDescent="0.25">
      <c r="A961" s="1" t="s">
        <v>54</v>
      </c>
    </row>
    <row r="962" spans="1:1" x14ac:dyDescent="0.25">
      <c r="A962" s="1" t="s">
        <v>55</v>
      </c>
    </row>
    <row r="963" spans="1:1" x14ac:dyDescent="0.25">
      <c r="A963" s="1" t="s">
        <v>56</v>
      </c>
    </row>
    <row r="964" spans="1:1" x14ac:dyDescent="0.25">
      <c r="A964" s="1" t="s">
        <v>57</v>
      </c>
    </row>
    <row r="965" spans="1:1" ht="30" x14ac:dyDescent="0.25">
      <c r="A965" s="1" t="s">
        <v>58</v>
      </c>
    </row>
    <row r="966" spans="1:1" x14ac:dyDescent="0.25">
      <c r="A966" s="1" t="s">
        <v>59</v>
      </c>
    </row>
    <row r="967" spans="1:1" x14ac:dyDescent="0.25">
      <c r="A967" s="1" t="s">
        <v>60</v>
      </c>
    </row>
    <row r="968" spans="1:1" x14ac:dyDescent="0.25">
      <c r="A968" s="1" t="s">
        <v>61</v>
      </c>
    </row>
    <row r="969" spans="1:1" x14ac:dyDescent="0.25">
      <c r="A96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2"/>
  <sheetViews>
    <sheetView workbookViewId="0">
      <selection activeCell="A2" sqref="A2:XFD2"/>
    </sheetView>
  </sheetViews>
  <sheetFormatPr defaultRowHeight="15" x14ac:dyDescent="0.25"/>
  <cols>
    <col min="1" max="1" width="37.5703125" customWidth="1"/>
    <col min="2" max="11" width="9.140625" customWidth="1"/>
  </cols>
  <sheetData>
    <row r="1" spans="1:11" ht="100.5" customHeight="1" x14ac:dyDescent="0.25">
      <c r="B1" s="9" t="s">
        <v>963</v>
      </c>
      <c r="C1" s="9" t="s">
        <v>964</v>
      </c>
      <c r="D1" s="9" t="s">
        <v>965</v>
      </c>
      <c r="E1" s="9" t="s">
        <v>966</v>
      </c>
      <c r="F1" s="9" t="s">
        <v>967</v>
      </c>
      <c r="G1" s="9" t="s">
        <v>968</v>
      </c>
      <c r="H1" s="9" t="s">
        <v>969</v>
      </c>
      <c r="I1" s="9" t="s">
        <v>970</v>
      </c>
      <c r="J1" s="9" t="s">
        <v>971</v>
      </c>
      <c r="K1" s="9" t="s">
        <v>972</v>
      </c>
    </row>
    <row r="2" spans="1:11" s="3" customFormat="1" x14ac:dyDescent="0.25">
      <c r="A2" s="2" t="s">
        <v>948</v>
      </c>
    </row>
    <row r="3" spans="1:11" x14ac:dyDescent="0.25">
      <c r="A3" s="1" t="s">
        <v>950</v>
      </c>
    </row>
    <row r="4" spans="1:11" x14ac:dyDescent="0.25">
      <c r="A4" s="1" t="s">
        <v>955</v>
      </c>
    </row>
    <row r="5" spans="1:11" x14ac:dyDescent="0.25">
      <c r="A5" s="1" t="s">
        <v>951</v>
      </c>
    </row>
    <row r="6" spans="1:11" x14ac:dyDescent="0.25">
      <c r="A6" s="1" t="s">
        <v>954</v>
      </c>
    </row>
    <row r="7" spans="1:11" x14ac:dyDescent="0.25">
      <c r="A7" s="1" t="s">
        <v>953</v>
      </c>
    </row>
    <row r="8" spans="1:11" x14ac:dyDescent="0.25">
      <c r="A8" s="1" t="s">
        <v>949</v>
      </c>
    </row>
    <row r="9" spans="1:11" x14ac:dyDescent="0.25">
      <c r="A9" s="1" t="s">
        <v>952</v>
      </c>
    </row>
    <row r="10" spans="1:11" s="3" customFormat="1" x14ac:dyDescent="0.25">
      <c r="A10" s="2" t="s">
        <v>956</v>
      </c>
    </row>
    <row r="11" spans="1:11" x14ac:dyDescent="0.25">
      <c r="A11" s="2" t="s">
        <v>960</v>
      </c>
    </row>
    <row r="12" spans="1:11" x14ac:dyDescent="0.25">
      <c r="A12" s="1" t="s">
        <v>864</v>
      </c>
    </row>
    <row r="13" spans="1:11" x14ac:dyDescent="0.25">
      <c r="A13" s="1" t="s">
        <v>865</v>
      </c>
    </row>
    <row r="14" spans="1:11" x14ac:dyDescent="0.25">
      <c r="A14" s="1" t="s">
        <v>866</v>
      </c>
    </row>
    <row r="15" spans="1:11" x14ac:dyDescent="0.25">
      <c r="A15" s="1" t="s">
        <v>867</v>
      </c>
    </row>
    <row r="16" spans="1:11" x14ac:dyDescent="0.25">
      <c r="A16" s="1" t="s">
        <v>868</v>
      </c>
    </row>
    <row r="17" spans="1:1" x14ac:dyDescent="0.25">
      <c r="A17" s="1" t="s">
        <v>869</v>
      </c>
    </row>
    <row r="18" spans="1:1" x14ac:dyDescent="0.25">
      <c r="A18" s="1" t="s">
        <v>870</v>
      </c>
    </row>
    <row r="19" spans="1:1" x14ac:dyDescent="0.25">
      <c r="A19" s="1" t="s">
        <v>879</v>
      </c>
    </row>
    <row r="20" spans="1:1" x14ac:dyDescent="0.25">
      <c r="A20" s="1" t="s">
        <v>889</v>
      </c>
    </row>
    <row r="21" spans="1:1" x14ac:dyDescent="0.25">
      <c r="A21" s="1" t="s">
        <v>871</v>
      </c>
    </row>
    <row r="22" spans="1:1" x14ac:dyDescent="0.25">
      <c r="A22" s="1" t="s">
        <v>872</v>
      </c>
    </row>
    <row r="23" spans="1:1" x14ac:dyDescent="0.25">
      <c r="A23" s="1" t="s">
        <v>873</v>
      </c>
    </row>
    <row r="24" spans="1:1" x14ac:dyDescent="0.25">
      <c r="A24" s="1" t="s">
        <v>939</v>
      </c>
    </row>
    <row r="25" spans="1:1" x14ac:dyDescent="0.25">
      <c r="A25" s="1" t="s">
        <v>940</v>
      </c>
    </row>
    <row r="26" spans="1:1" x14ac:dyDescent="0.25">
      <c r="A26" s="1" t="s">
        <v>941</v>
      </c>
    </row>
    <row r="27" spans="1:1" x14ac:dyDescent="0.25">
      <c r="A27" s="1" t="s">
        <v>942</v>
      </c>
    </row>
    <row r="28" spans="1:1" x14ac:dyDescent="0.25">
      <c r="A28" s="1" t="s">
        <v>943</v>
      </c>
    </row>
    <row r="29" spans="1:1" x14ac:dyDescent="0.25">
      <c r="A29" s="1" t="s">
        <v>944</v>
      </c>
    </row>
    <row r="30" spans="1:1" x14ac:dyDescent="0.25">
      <c r="A30" s="1" t="s">
        <v>945</v>
      </c>
    </row>
    <row r="31" spans="1:1" x14ac:dyDescent="0.25">
      <c r="A31" s="1" t="s">
        <v>946</v>
      </c>
    </row>
    <row r="32" spans="1:1" x14ac:dyDescent="0.25">
      <c r="A32" s="1" t="s">
        <v>947</v>
      </c>
    </row>
    <row r="33" spans="1:11" x14ac:dyDescent="0.25">
      <c r="A33" s="1" t="s">
        <v>874</v>
      </c>
    </row>
    <row r="34" spans="1:11" x14ac:dyDescent="0.25">
      <c r="A34" s="1" t="s">
        <v>875</v>
      </c>
    </row>
    <row r="35" spans="1:11" x14ac:dyDescent="0.25">
      <c r="A35" s="1" t="s">
        <v>876</v>
      </c>
    </row>
    <row r="36" spans="1:11" ht="30" x14ac:dyDescent="0.25">
      <c r="A36" s="1" t="s">
        <v>877</v>
      </c>
    </row>
    <row r="37" spans="1:11" ht="30" x14ac:dyDescent="0.25">
      <c r="A37" s="1" t="s">
        <v>878</v>
      </c>
    </row>
    <row r="38" spans="1:11" x14ac:dyDescent="0.25">
      <c r="A38" s="1" t="s">
        <v>880</v>
      </c>
    </row>
    <row r="39" spans="1:11" ht="30" x14ac:dyDescent="0.25">
      <c r="A39" s="1" t="s">
        <v>881</v>
      </c>
    </row>
    <row r="40" spans="1:11" ht="30" x14ac:dyDescent="0.25">
      <c r="A40" s="1" t="s">
        <v>934</v>
      </c>
    </row>
    <row r="41" spans="1:11" x14ac:dyDescent="0.25">
      <c r="A41" s="1" t="s">
        <v>935</v>
      </c>
    </row>
    <row r="42" spans="1:11" ht="30" x14ac:dyDescent="0.25">
      <c r="A42" s="1" t="s">
        <v>936</v>
      </c>
    </row>
    <row r="43" spans="1:11" x14ac:dyDescent="0.25">
      <c r="A43" s="1" t="s">
        <v>937</v>
      </c>
    </row>
    <row r="44" spans="1:11" x14ac:dyDescent="0.25">
      <c r="A44" s="1" t="s">
        <v>938</v>
      </c>
    </row>
    <row r="45" spans="1:11" ht="30" x14ac:dyDescent="0.25">
      <c r="A45" s="1" t="s">
        <v>882</v>
      </c>
      <c r="B45" s="13">
        <v>0</v>
      </c>
      <c r="C45" s="13">
        <v>0</v>
      </c>
      <c r="D45" s="13">
        <v>1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</row>
    <row r="46" spans="1:11" x14ac:dyDescent="0.25">
      <c r="A46" s="1" t="s">
        <v>883</v>
      </c>
    </row>
    <row r="47" spans="1:11" ht="30" x14ac:dyDescent="0.25">
      <c r="A47" s="1" t="s">
        <v>884</v>
      </c>
    </row>
    <row r="48" spans="1:11" x14ac:dyDescent="0.25">
      <c r="A48" s="1" t="s">
        <v>885</v>
      </c>
    </row>
    <row r="49" spans="1:1" x14ac:dyDescent="0.25">
      <c r="A49" s="1" t="s">
        <v>918</v>
      </c>
    </row>
    <row r="50" spans="1:1" x14ac:dyDescent="0.25">
      <c r="A50" s="1" t="s">
        <v>919</v>
      </c>
    </row>
    <row r="51" spans="1:1" ht="30" x14ac:dyDescent="0.25">
      <c r="A51" s="1" t="s">
        <v>920</v>
      </c>
    </row>
    <row r="52" spans="1:1" x14ac:dyDescent="0.25">
      <c r="A52" s="1" t="s">
        <v>921</v>
      </c>
    </row>
    <row r="53" spans="1:1" x14ac:dyDescent="0.25">
      <c r="A53" s="1" t="s">
        <v>922</v>
      </c>
    </row>
    <row r="54" spans="1:1" x14ac:dyDescent="0.25">
      <c r="A54" s="1" t="s">
        <v>923</v>
      </c>
    </row>
    <row r="55" spans="1:1" ht="30" x14ac:dyDescent="0.25">
      <c r="A55" s="1" t="s">
        <v>924</v>
      </c>
    </row>
    <row r="56" spans="1:1" ht="30" x14ac:dyDescent="0.25">
      <c r="A56" s="1" t="s">
        <v>925</v>
      </c>
    </row>
    <row r="57" spans="1:1" ht="30" x14ac:dyDescent="0.25">
      <c r="A57" s="1" t="s">
        <v>926</v>
      </c>
    </row>
    <row r="58" spans="1:1" x14ac:dyDescent="0.25">
      <c r="A58" s="1" t="s">
        <v>927</v>
      </c>
    </row>
    <row r="59" spans="1:1" x14ac:dyDescent="0.25">
      <c r="A59" s="1" t="s">
        <v>928</v>
      </c>
    </row>
    <row r="60" spans="1:1" x14ac:dyDescent="0.25">
      <c r="A60" s="1" t="s">
        <v>929</v>
      </c>
    </row>
    <row r="61" spans="1:1" ht="30" x14ac:dyDescent="0.25">
      <c r="A61" s="1" t="s">
        <v>930</v>
      </c>
    </row>
    <row r="62" spans="1:1" ht="30" x14ac:dyDescent="0.25">
      <c r="A62" s="1" t="s">
        <v>931</v>
      </c>
    </row>
    <row r="63" spans="1:1" x14ac:dyDescent="0.25">
      <c r="A63" s="1" t="s">
        <v>932</v>
      </c>
    </row>
    <row r="64" spans="1:1" x14ac:dyDescent="0.25">
      <c r="A64" s="1" t="s">
        <v>933</v>
      </c>
    </row>
    <row r="65" spans="1:11" x14ac:dyDescent="0.25">
      <c r="A65" s="1" t="s">
        <v>886</v>
      </c>
    </row>
    <row r="66" spans="1:11" ht="30" x14ac:dyDescent="0.25">
      <c r="A66" s="1" t="s">
        <v>887</v>
      </c>
    </row>
    <row r="67" spans="1:11" x14ac:dyDescent="0.25">
      <c r="A67" s="1" t="s">
        <v>888</v>
      </c>
    </row>
    <row r="68" spans="1:11" x14ac:dyDescent="0.25">
      <c r="A68" s="1" t="s">
        <v>890</v>
      </c>
    </row>
    <row r="69" spans="1:11" ht="30" x14ac:dyDescent="0.25">
      <c r="A69" s="1" t="s">
        <v>891</v>
      </c>
    </row>
    <row r="70" spans="1:11" ht="30" x14ac:dyDescent="0.25">
      <c r="A70" s="1" t="s">
        <v>892</v>
      </c>
    </row>
    <row r="71" spans="1:11" ht="30" x14ac:dyDescent="0.25">
      <c r="A71" s="1" t="s">
        <v>893</v>
      </c>
    </row>
    <row r="72" spans="1:11" x14ac:dyDescent="0.25">
      <c r="A72" s="1" t="s">
        <v>894</v>
      </c>
    </row>
    <row r="73" spans="1:11" x14ac:dyDescent="0.25">
      <c r="A73" s="1" t="s">
        <v>895</v>
      </c>
    </row>
    <row r="74" spans="1:11" ht="30" x14ac:dyDescent="0.25">
      <c r="A74" s="1" t="s">
        <v>896</v>
      </c>
    </row>
    <row r="75" spans="1:11" x14ac:dyDescent="0.25">
      <c r="A75" s="1" t="s">
        <v>897</v>
      </c>
      <c r="B75" s="14">
        <v>0</v>
      </c>
      <c r="C75" s="14">
        <v>0</v>
      </c>
      <c r="D75" s="14">
        <v>1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</row>
    <row r="76" spans="1:11" x14ac:dyDescent="0.25">
      <c r="A76" s="1" t="s">
        <v>898</v>
      </c>
    </row>
    <row r="77" spans="1:11" x14ac:dyDescent="0.25">
      <c r="A77" s="1" t="s">
        <v>899</v>
      </c>
    </row>
    <row r="78" spans="1:11" x14ac:dyDescent="0.25">
      <c r="A78" s="1" t="s">
        <v>900</v>
      </c>
    </row>
    <row r="79" spans="1:11" x14ac:dyDescent="0.25">
      <c r="A79" s="1" t="s">
        <v>901</v>
      </c>
    </row>
    <row r="80" spans="1:11" x14ac:dyDescent="0.25">
      <c r="A80" s="1" t="s">
        <v>902</v>
      </c>
    </row>
    <row r="81" spans="1:1" x14ac:dyDescent="0.25">
      <c r="A81" s="1" t="s">
        <v>903</v>
      </c>
    </row>
    <row r="82" spans="1:1" ht="30" x14ac:dyDescent="0.25">
      <c r="A82" s="1" t="s">
        <v>904</v>
      </c>
    </row>
    <row r="83" spans="1:1" ht="30" x14ac:dyDescent="0.25">
      <c r="A83" s="1" t="s">
        <v>905</v>
      </c>
    </row>
    <row r="84" spans="1:1" ht="45" x14ac:dyDescent="0.25">
      <c r="A84" s="1" t="s">
        <v>906</v>
      </c>
    </row>
    <row r="85" spans="1:1" ht="30" x14ac:dyDescent="0.25">
      <c r="A85" s="1" t="s">
        <v>907</v>
      </c>
    </row>
    <row r="86" spans="1:1" ht="30" x14ac:dyDescent="0.25">
      <c r="A86" s="1" t="s">
        <v>908</v>
      </c>
    </row>
    <row r="87" spans="1:1" x14ac:dyDescent="0.25">
      <c r="A87" s="1" t="s">
        <v>909</v>
      </c>
    </row>
    <row r="88" spans="1:1" ht="30" x14ac:dyDescent="0.25">
      <c r="A88" s="1" t="s">
        <v>910</v>
      </c>
    </row>
    <row r="89" spans="1:1" ht="30" x14ac:dyDescent="0.25">
      <c r="A89" s="1" t="s">
        <v>911</v>
      </c>
    </row>
    <row r="90" spans="1:1" x14ac:dyDescent="0.25">
      <c r="A90" s="1" t="s">
        <v>912</v>
      </c>
    </row>
    <row r="91" spans="1:1" x14ac:dyDescent="0.25">
      <c r="A91" s="1" t="s">
        <v>913</v>
      </c>
    </row>
    <row r="92" spans="1:1" x14ac:dyDescent="0.25">
      <c r="A92" s="1" t="s">
        <v>914</v>
      </c>
    </row>
    <row r="93" spans="1:1" x14ac:dyDescent="0.25">
      <c r="A93" s="1" t="s">
        <v>915</v>
      </c>
    </row>
    <row r="94" spans="1:1" x14ac:dyDescent="0.25">
      <c r="A94" s="1" t="s">
        <v>916</v>
      </c>
    </row>
    <row r="95" spans="1:1" x14ac:dyDescent="0.25">
      <c r="A95" s="1" t="s">
        <v>917</v>
      </c>
    </row>
    <row r="96" spans="1:1" ht="30" x14ac:dyDescent="0.25">
      <c r="A96" s="2" t="s">
        <v>961</v>
      </c>
    </row>
    <row r="97" spans="1:1" x14ac:dyDescent="0.25">
      <c r="A97" s="1" t="s">
        <v>411</v>
      </c>
    </row>
    <row r="98" spans="1:1" x14ac:dyDescent="0.25">
      <c r="A98" s="1" t="s">
        <v>412</v>
      </c>
    </row>
    <row r="99" spans="1:1" x14ac:dyDescent="0.25">
      <c r="A99" s="1" t="s">
        <v>860</v>
      </c>
    </row>
    <row r="100" spans="1:1" x14ac:dyDescent="0.25">
      <c r="A100" s="1" t="s">
        <v>861</v>
      </c>
    </row>
    <row r="101" spans="1:1" x14ac:dyDescent="0.25">
      <c r="A101" s="1" t="s">
        <v>863</v>
      </c>
    </row>
    <row r="102" spans="1:1" x14ac:dyDescent="0.25">
      <c r="A102" s="1" t="s">
        <v>862</v>
      </c>
    </row>
    <row r="103" spans="1:1" x14ac:dyDescent="0.25">
      <c r="A103" s="1" t="s">
        <v>413</v>
      </c>
    </row>
    <row r="104" spans="1:1" x14ac:dyDescent="0.25">
      <c r="A104" s="1" t="s">
        <v>414</v>
      </c>
    </row>
    <row r="105" spans="1:1" x14ac:dyDescent="0.25">
      <c r="A105" s="1" t="s">
        <v>415</v>
      </c>
    </row>
    <row r="106" spans="1:1" x14ac:dyDescent="0.25">
      <c r="A106" s="1" t="s">
        <v>416</v>
      </c>
    </row>
    <row r="107" spans="1:1" x14ac:dyDescent="0.25">
      <c r="A107" s="1" t="s">
        <v>852</v>
      </c>
    </row>
    <row r="108" spans="1:1" x14ac:dyDescent="0.25">
      <c r="A108" s="1" t="s">
        <v>853</v>
      </c>
    </row>
    <row r="109" spans="1:1" x14ac:dyDescent="0.25">
      <c r="A109" s="1" t="s">
        <v>854</v>
      </c>
    </row>
    <row r="110" spans="1:1" x14ac:dyDescent="0.25">
      <c r="A110" s="1" t="s">
        <v>855</v>
      </c>
    </row>
    <row r="111" spans="1:1" x14ac:dyDescent="0.25">
      <c r="A111" s="1" t="s">
        <v>856</v>
      </c>
    </row>
    <row r="112" spans="1:1" x14ac:dyDescent="0.25">
      <c r="A112" s="1" t="s">
        <v>857</v>
      </c>
    </row>
    <row r="113" spans="1:1" x14ac:dyDescent="0.25">
      <c r="A113" s="1" t="s">
        <v>858</v>
      </c>
    </row>
    <row r="114" spans="1:1" x14ac:dyDescent="0.25">
      <c r="A114" s="1" t="s">
        <v>859</v>
      </c>
    </row>
    <row r="115" spans="1:1" x14ac:dyDescent="0.25">
      <c r="A115" s="1" t="s">
        <v>417</v>
      </c>
    </row>
    <row r="116" spans="1:1" x14ac:dyDescent="0.25">
      <c r="A116" s="1" t="s">
        <v>418</v>
      </c>
    </row>
    <row r="117" spans="1:1" x14ac:dyDescent="0.25">
      <c r="A117" s="1" t="s">
        <v>419</v>
      </c>
    </row>
    <row r="118" spans="1:1" x14ac:dyDescent="0.25">
      <c r="A118" s="1" t="s">
        <v>847</v>
      </c>
    </row>
    <row r="119" spans="1:1" x14ac:dyDescent="0.25">
      <c r="A119" s="1" t="s">
        <v>848</v>
      </c>
    </row>
    <row r="120" spans="1:1" x14ac:dyDescent="0.25">
      <c r="A120" s="1" t="s">
        <v>849</v>
      </c>
    </row>
    <row r="121" spans="1:1" x14ac:dyDescent="0.25">
      <c r="A121" s="1" t="s">
        <v>850</v>
      </c>
    </row>
    <row r="122" spans="1:1" x14ac:dyDescent="0.25">
      <c r="A122" s="1" t="s">
        <v>851</v>
      </c>
    </row>
    <row r="123" spans="1:1" x14ac:dyDescent="0.25">
      <c r="A123" s="1" t="s">
        <v>490</v>
      </c>
    </row>
    <row r="124" spans="1:1" x14ac:dyDescent="0.25">
      <c r="A124" s="1" t="s">
        <v>647</v>
      </c>
    </row>
    <row r="125" spans="1:1" x14ac:dyDescent="0.25">
      <c r="A125" s="1" t="s">
        <v>648</v>
      </c>
    </row>
    <row r="126" spans="1:1" x14ac:dyDescent="0.25">
      <c r="A126" s="1" t="s">
        <v>649</v>
      </c>
    </row>
    <row r="127" spans="1:1" ht="30" x14ac:dyDescent="0.25">
      <c r="A127" s="1" t="s">
        <v>652</v>
      </c>
    </row>
    <row r="128" spans="1:1" x14ac:dyDescent="0.25">
      <c r="A128" s="1" t="s">
        <v>651</v>
      </c>
    </row>
    <row r="129" spans="1:1" x14ac:dyDescent="0.25">
      <c r="A129" s="1" t="s">
        <v>650</v>
      </c>
    </row>
    <row r="130" spans="1:1" x14ac:dyDescent="0.25">
      <c r="A130" s="1" t="s">
        <v>420</v>
      </c>
    </row>
    <row r="131" spans="1:1" x14ac:dyDescent="0.25">
      <c r="A131" s="1" t="s">
        <v>421</v>
      </c>
    </row>
    <row r="132" spans="1:1" x14ac:dyDescent="0.25">
      <c r="A132" s="1" t="s">
        <v>839</v>
      </c>
    </row>
    <row r="133" spans="1:1" x14ac:dyDescent="0.25">
      <c r="A133" s="1" t="s">
        <v>840</v>
      </c>
    </row>
    <row r="134" spans="1:1" x14ac:dyDescent="0.25">
      <c r="A134" s="1" t="s">
        <v>844</v>
      </c>
    </row>
    <row r="135" spans="1:1" ht="30" x14ac:dyDescent="0.25">
      <c r="A135" s="1" t="s">
        <v>422</v>
      </c>
    </row>
    <row r="136" spans="1:1" ht="30" x14ac:dyDescent="0.25">
      <c r="A136" s="1" t="s">
        <v>845</v>
      </c>
    </row>
    <row r="137" spans="1:1" x14ac:dyDescent="0.25">
      <c r="A137" s="1" t="s">
        <v>846</v>
      </c>
    </row>
    <row r="138" spans="1:1" ht="30" x14ac:dyDescent="0.25">
      <c r="A138" s="1" t="s">
        <v>423</v>
      </c>
    </row>
    <row r="139" spans="1:1" ht="30" x14ac:dyDescent="0.25">
      <c r="A139" s="1" t="s">
        <v>424</v>
      </c>
    </row>
    <row r="140" spans="1:1" x14ac:dyDescent="0.25">
      <c r="A140" s="1" t="s">
        <v>425</v>
      </c>
    </row>
    <row r="141" spans="1:1" x14ac:dyDescent="0.25">
      <c r="A141" s="1" t="s">
        <v>426</v>
      </c>
    </row>
    <row r="142" spans="1:1" x14ac:dyDescent="0.25">
      <c r="A142" s="1" t="s">
        <v>830</v>
      </c>
    </row>
    <row r="143" spans="1:1" x14ac:dyDescent="0.25">
      <c r="A143" s="1" t="s">
        <v>832</v>
      </c>
    </row>
    <row r="144" spans="1:1" x14ac:dyDescent="0.25">
      <c r="A144" s="1" t="s">
        <v>835</v>
      </c>
    </row>
    <row r="145" spans="1:1" x14ac:dyDescent="0.25">
      <c r="A145" s="1" t="s">
        <v>831</v>
      </c>
    </row>
    <row r="146" spans="1:1" x14ac:dyDescent="0.25">
      <c r="A146" s="1" t="s">
        <v>834</v>
      </c>
    </row>
    <row r="147" spans="1:1" x14ac:dyDescent="0.25">
      <c r="A147" s="1" t="s">
        <v>833</v>
      </c>
    </row>
    <row r="148" spans="1:1" x14ac:dyDescent="0.25">
      <c r="A148" s="1" t="s">
        <v>826</v>
      </c>
    </row>
    <row r="149" spans="1:1" x14ac:dyDescent="0.25">
      <c r="A149" s="1" t="s">
        <v>827</v>
      </c>
    </row>
    <row r="150" spans="1:1" x14ac:dyDescent="0.25">
      <c r="A150" s="1" t="s">
        <v>828</v>
      </c>
    </row>
    <row r="151" spans="1:1" x14ac:dyDescent="0.25">
      <c r="A151" s="1" t="s">
        <v>829</v>
      </c>
    </row>
    <row r="152" spans="1:1" x14ac:dyDescent="0.25">
      <c r="A152" s="1" t="s">
        <v>427</v>
      </c>
    </row>
    <row r="153" spans="1:1" x14ac:dyDescent="0.25">
      <c r="A153" s="1" t="s">
        <v>428</v>
      </c>
    </row>
    <row r="154" spans="1:1" x14ac:dyDescent="0.25">
      <c r="A154" s="1" t="s">
        <v>429</v>
      </c>
    </row>
    <row r="155" spans="1:1" x14ac:dyDescent="0.25">
      <c r="A155" s="1" t="s">
        <v>430</v>
      </c>
    </row>
    <row r="156" spans="1:1" x14ac:dyDescent="0.25">
      <c r="A156" s="1" t="s">
        <v>432</v>
      </c>
    </row>
    <row r="157" spans="1:1" x14ac:dyDescent="0.25">
      <c r="A157" s="1" t="s">
        <v>823</v>
      </c>
    </row>
    <row r="158" spans="1:1" x14ac:dyDescent="0.25">
      <c r="A158" s="1" t="s">
        <v>825</v>
      </c>
    </row>
    <row r="159" spans="1:1" x14ac:dyDescent="0.25">
      <c r="A159" s="1" t="s">
        <v>824</v>
      </c>
    </row>
    <row r="160" spans="1:1" x14ac:dyDescent="0.25">
      <c r="A160" s="1" t="s">
        <v>433</v>
      </c>
    </row>
    <row r="161" spans="1:1" x14ac:dyDescent="0.25">
      <c r="A161" s="1" t="s">
        <v>431</v>
      </c>
    </row>
    <row r="162" spans="1:1" x14ac:dyDescent="0.25">
      <c r="A162" s="1" t="s">
        <v>819</v>
      </c>
    </row>
    <row r="163" spans="1:1" x14ac:dyDescent="0.25">
      <c r="A163" s="1" t="s">
        <v>822</v>
      </c>
    </row>
    <row r="164" spans="1:1" x14ac:dyDescent="0.25">
      <c r="A164" s="1" t="s">
        <v>821</v>
      </c>
    </row>
    <row r="165" spans="1:1" x14ac:dyDescent="0.25">
      <c r="A165" s="1" t="s">
        <v>820</v>
      </c>
    </row>
    <row r="166" spans="1:1" x14ac:dyDescent="0.25">
      <c r="A166" s="1" t="s">
        <v>434</v>
      </c>
    </row>
    <row r="167" spans="1:1" x14ac:dyDescent="0.25">
      <c r="A167" s="1" t="s">
        <v>435</v>
      </c>
    </row>
    <row r="168" spans="1:1" x14ac:dyDescent="0.25">
      <c r="A168" s="1" t="s">
        <v>813</v>
      </c>
    </row>
    <row r="169" spans="1:1" x14ac:dyDescent="0.25">
      <c r="A169" s="1" t="s">
        <v>814</v>
      </c>
    </row>
    <row r="170" spans="1:1" x14ac:dyDescent="0.25">
      <c r="A170" s="1" t="s">
        <v>816</v>
      </c>
    </row>
    <row r="171" spans="1:1" x14ac:dyDescent="0.25">
      <c r="A171" s="1" t="s">
        <v>817</v>
      </c>
    </row>
    <row r="172" spans="1:1" x14ac:dyDescent="0.25">
      <c r="A172" s="1" t="s">
        <v>815</v>
      </c>
    </row>
    <row r="173" spans="1:1" x14ac:dyDescent="0.25">
      <c r="A173" s="1" t="s">
        <v>818</v>
      </c>
    </row>
    <row r="174" spans="1:1" x14ac:dyDescent="0.25">
      <c r="A174" s="1" t="s">
        <v>812</v>
      </c>
    </row>
    <row r="175" spans="1:1" x14ac:dyDescent="0.25">
      <c r="A175" s="1" t="s">
        <v>841</v>
      </c>
    </row>
    <row r="176" spans="1:1" x14ac:dyDescent="0.25">
      <c r="A176" s="1" t="s">
        <v>959</v>
      </c>
    </row>
    <row r="177" spans="1:1" x14ac:dyDescent="0.25">
      <c r="A177" s="1" t="s">
        <v>958</v>
      </c>
    </row>
    <row r="178" spans="1:1" x14ac:dyDescent="0.25">
      <c r="A178" s="1" t="s">
        <v>957</v>
      </c>
    </row>
    <row r="179" spans="1:1" x14ac:dyDescent="0.25">
      <c r="A179" s="1" t="s">
        <v>843</v>
      </c>
    </row>
    <row r="180" spans="1:1" x14ac:dyDescent="0.25">
      <c r="A180" s="1" t="s">
        <v>842</v>
      </c>
    </row>
    <row r="181" spans="1:1" x14ac:dyDescent="0.25">
      <c r="A181" s="1" t="s">
        <v>437</v>
      </c>
    </row>
    <row r="182" spans="1:1" x14ac:dyDescent="0.25">
      <c r="A182" s="1" t="s">
        <v>436</v>
      </c>
    </row>
    <row r="183" spans="1:1" x14ac:dyDescent="0.25">
      <c r="A183" s="1" t="s">
        <v>789</v>
      </c>
    </row>
    <row r="184" spans="1:1" x14ac:dyDescent="0.25">
      <c r="A184" s="1" t="s">
        <v>790</v>
      </c>
    </row>
    <row r="185" spans="1:1" x14ac:dyDescent="0.25">
      <c r="A185" s="1" t="s">
        <v>756</v>
      </c>
    </row>
    <row r="186" spans="1:1" x14ac:dyDescent="0.25">
      <c r="A186" s="1" t="s">
        <v>757</v>
      </c>
    </row>
    <row r="187" spans="1:1" x14ac:dyDescent="0.25">
      <c r="A187" s="1" t="s">
        <v>761</v>
      </c>
    </row>
    <row r="188" spans="1:1" x14ac:dyDescent="0.25">
      <c r="A188" s="1" t="s">
        <v>766</v>
      </c>
    </row>
    <row r="189" spans="1:1" x14ac:dyDescent="0.25">
      <c r="A189" s="1" t="s">
        <v>758</v>
      </c>
    </row>
    <row r="190" spans="1:1" x14ac:dyDescent="0.25">
      <c r="A190" s="1" t="s">
        <v>763</v>
      </c>
    </row>
    <row r="191" spans="1:1" x14ac:dyDescent="0.25">
      <c r="A191" s="1" t="s">
        <v>760</v>
      </c>
    </row>
    <row r="192" spans="1:1" x14ac:dyDescent="0.25">
      <c r="A192" s="1" t="s">
        <v>762</v>
      </c>
    </row>
    <row r="193" spans="1:1" x14ac:dyDescent="0.25">
      <c r="A193" s="1" t="s">
        <v>759</v>
      </c>
    </row>
    <row r="194" spans="1:1" x14ac:dyDescent="0.25">
      <c r="A194" s="1" t="s">
        <v>765</v>
      </c>
    </row>
    <row r="195" spans="1:1" x14ac:dyDescent="0.25">
      <c r="A195" s="1" t="s">
        <v>767</v>
      </c>
    </row>
    <row r="196" spans="1:1" x14ac:dyDescent="0.25">
      <c r="A196" s="1" t="s">
        <v>764</v>
      </c>
    </row>
    <row r="197" spans="1:1" ht="30" x14ac:dyDescent="0.25">
      <c r="A197" s="1" t="s">
        <v>791</v>
      </c>
    </row>
    <row r="198" spans="1:1" x14ac:dyDescent="0.25">
      <c r="A198" s="1" t="s">
        <v>792</v>
      </c>
    </row>
    <row r="199" spans="1:1" x14ac:dyDescent="0.25">
      <c r="A199" s="1" t="s">
        <v>793</v>
      </c>
    </row>
    <row r="200" spans="1:1" x14ac:dyDescent="0.25">
      <c r="A200" s="1" t="s">
        <v>794</v>
      </c>
    </row>
    <row r="201" spans="1:1" x14ac:dyDescent="0.25">
      <c r="A201" s="1" t="s">
        <v>811</v>
      </c>
    </row>
    <row r="202" spans="1:1" x14ac:dyDescent="0.25">
      <c r="A202" s="1" t="s">
        <v>807</v>
      </c>
    </row>
    <row r="203" spans="1:1" x14ac:dyDescent="0.25">
      <c r="A203" s="1" t="s">
        <v>806</v>
      </c>
    </row>
    <row r="204" spans="1:1" x14ac:dyDescent="0.25">
      <c r="A204" s="1" t="s">
        <v>809</v>
      </c>
    </row>
    <row r="205" spans="1:1" x14ac:dyDescent="0.25">
      <c r="A205" s="1" t="s">
        <v>810</v>
      </c>
    </row>
    <row r="206" spans="1:1" x14ac:dyDescent="0.25">
      <c r="A206" s="1" t="s">
        <v>808</v>
      </c>
    </row>
    <row r="207" spans="1:1" x14ac:dyDescent="0.25">
      <c r="A207" s="1" t="s">
        <v>805</v>
      </c>
    </row>
    <row r="208" spans="1:1" x14ac:dyDescent="0.25">
      <c r="A208" s="1" t="s">
        <v>795</v>
      </c>
    </row>
    <row r="209" spans="1:1" x14ac:dyDescent="0.25">
      <c r="A209" s="1" t="s">
        <v>796</v>
      </c>
    </row>
    <row r="210" spans="1:1" x14ac:dyDescent="0.25">
      <c r="A210" s="1" t="s">
        <v>797</v>
      </c>
    </row>
    <row r="211" spans="1:1" x14ac:dyDescent="0.25">
      <c r="A211" s="1" t="s">
        <v>804</v>
      </c>
    </row>
    <row r="212" spans="1:1" x14ac:dyDescent="0.25">
      <c r="A212" s="1" t="s">
        <v>803</v>
      </c>
    </row>
    <row r="213" spans="1:1" x14ac:dyDescent="0.25">
      <c r="A213" s="1" t="s">
        <v>801</v>
      </c>
    </row>
    <row r="214" spans="1:1" x14ac:dyDescent="0.25">
      <c r="A214" s="1" t="s">
        <v>798</v>
      </c>
    </row>
    <row r="215" spans="1:1" x14ac:dyDescent="0.25">
      <c r="A215" s="1" t="s">
        <v>802</v>
      </c>
    </row>
    <row r="216" spans="1:1" x14ac:dyDescent="0.25">
      <c r="A216" s="1" t="s">
        <v>800</v>
      </c>
    </row>
    <row r="217" spans="1:1" x14ac:dyDescent="0.25">
      <c r="A217" s="1" t="s">
        <v>799</v>
      </c>
    </row>
    <row r="218" spans="1:1" x14ac:dyDescent="0.25">
      <c r="A218" s="1" t="s">
        <v>836</v>
      </c>
    </row>
    <row r="219" spans="1:1" x14ac:dyDescent="0.25">
      <c r="A219" s="1" t="s">
        <v>837</v>
      </c>
    </row>
    <row r="220" spans="1:1" x14ac:dyDescent="0.25">
      <c r="A220" s="1" t="s">
        <v>838</v>
      </c>
    </row>
    <row r="221" spans="1:1" x14ac:dyDescent="0.25">
      <c r="A221" s="1" t="s">
        <v>439</v>
      </c>
    </row>
    <row r="222" spans="1:1" x14ac:dyDescent="0.25">
      <c r="A222" s="1" t="s">
        <v>438</v>
      </c>
    </row>
    <row r="223" spans="1:1" x14ac:dyDescent="0.25">
      <c r="A223" s="1" t="s">
        <v>440</v>
      </c>
    </row>
    <row r="224" spans="1:1" x14ac:dyDescent="0.25">
      <c r="A224" s="1" t="s">
        <v>442</v>
      </c>
    </row>
    <row r="225" spans="1:1" x14ac:dyDescent="0.25">
      <c r="A225" s="1" t="s">
        <v>441</v>
      </c>
    </row>
    <row r="226" spans="1:1" x14ac:dyDescent="0.25">
      <c r="A226" s="1" t="s">
        <v>777</v>
      </c>
    </row>
    <row r="227" spans="1:1" x14ac:dyDescent="0.25">
      <c r="A227" s="1" t="s">
        <v>786</v>
      </c>
    </row>
    <row r="228" spans="1:1" x14ac:dyDescent="0.25">
      <c r="A228" s="1" t="s">
        <v>779</v>
      </c>
    </row>
    <row r="229" spans="1:1" x14ac:dyDescent="0.25">
      <c r="A229" s="1" t="s">
        <v>781</v>
      </c>
    </row>
    <row r="230" spans="1:1" x14ac:dyDescent="0.25">
      <c r="A230" s="1" t="s">
        <v>783</v>
      </c>
    </row>
    <row r="231" spans="1:1" x14ac:dyDescent="0.25">
      <c r="A231" s="1" t="s">
        <v>782</v>
      </c>
    </row>
    <row r="232" spans="1:1" x14ac:dyDescent="0.25">
      <c r="A232" s="1" t="s">
        <v>784</v>
      </c>
    </row>
    <row r="233" spans="1:1" x14ac:dyDescent="0.25">
      <c r="A233" s="1" t="s">
        <v>785</v>
      </c>
    </row>
    <row r="234" spans="1:1" ht="30" x14ac:dyDescent="0.25">
      <c r="A234" s="1" t="s">
        <v>778</v>
      </c>
    </row>
    <row r="235" spans="1:1" x14ac:dyDescent="0.25">
      <c r="A235" s="1" t="s">
        <v>780</v>
      </c>
    </row>
    <row r="236" spans="1:1" x14ac:dyDescent="0.25">
      <c r="A236" s="1" t="s">
        <v>788</v>
      </c>
    </row>
    <row r="237" spans="1:1" x14ac:dyDescent="0.25">
      <c r="A237" s="1" t="s">
        <v>787</v>
      </c>
    </row>
    <row r="238" spans="1:1" x14ac:dyDescent="0.25">
      <c r="A238" s="1" t="s">
        <v>771</v>
      </c>
    </row>
    <row r="239" spans="1:1" x14ac:dyDescent="0.25">
      <c r="A239" s="1" t="s">
        <v>775</v>
      </c>
    </row>
    <row r="240" spans="1:1" x14ac:dyDescent="0.25">
      <c r="A240" s="1" t="s">
        <v>776</v>
      </c>
    </row>
    <row r="241" spans="1:11" x14ac:dyDescent="0.25">
      <c r="A241" s="1" t="s">
        <v>772</v>
      </c>
    </row>
    <row r="242" spans="1:11" x14ac:dyDescent="0.25">
      <c r="A242" s="1" t="s">
        <v>773</v>
      </c>
    </row>
    <row r="243" spans="1:11" x14ac:dyDescent="0.25">
      <c r="A243" s="1" t="s">
        <v>774</v>
      </c>
    </row>
    <row r="244" spans="1:11" x14ac:dyDescent="0.25">
      <c r="A244" s="1" t="s">
        <v>444</v>
      </c>
    </row>
    <row r="245" spans="1:11" ht="30" x14ac:dyDescent="0.25">
      <c r="A245" s="1" t="s">
        <v>447</v>
      </c>
    </row>
    <row r="246" spans="1:11" x14ac:dyDescent="0.25">
      <c r="A246" s="1" t="s">
        <v>768</v>
      </c>
    </row>
    <row r="247" spans="1:11" x14ac:dyDescent="0.25">
      <c r="A247" s="1" t="s">
        <v>769</v>
      </c>
    </row>
    <row r="248" spans="1:11" x14ac:dyDescent="0.25">
      <c r="A248" s="1" t="s">
        <v>770</v>
      </c>
    </row>
    <row r="249" spans="1:11" x14ac:dyDescent="0.25">
      <c r="A249" s="1" t="s">
        <v>445</v>
      </c>
    </row>
    <row r="250" spans="1:11" x14ac:dyDescent="0.25">
      <c r="A250" s="1" t="s">
        <v>443</v>
      </c>
      <c r="B250" s="12">
        <v>0</v>
      </c>
      <c r="C250" s="12">
        <v>0</v>
      </c>
      <c r="D250" s="12">
        <v>1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</row>
    <row r="251" spans="1:11" x14ac:dyDescent="0.25">
      <c r="A251" s="1" t="s">
        <v>750</v>
      </c>
      <c r="B251" s="12"/>
      <c r="C251" s="12"/>
      <c r="D251" s="12"/>
      <c r="E251" s="12"/>
      <c r="F251" s="12"/>
      <c r="G251" s="12"/>
      <c r="H251" s="12"/>
      <c r="I251" s="12"/>
      <c r="J251" s="12"/>
      <c r="K251" s="12"/>
    </row>
    <row r="252" spans="1:11" x14ac:dyDescent="0.25">
      <c r="A252" s="1" t="s">
        <v>754</v>
      </c>
      <c r="B252" s="12"/>
      <c r="C252" s="12"/>
      <c r="D252" s="12"/>
      <c r="E252" s="12"/>
      <c r="F252" s="12"/>
      <c r="G252" s="12"/>
      <c r="H252" s="12"/>
      <c r="I252" s="12"/>
      <c r="J252" s="12"/>
      <c r="K252" s="12"/>
    </row>
    <row r="253" spans="1:11" x14ac:dyDescent="0.25">
      <c r="A253" s="1" t="s">
        <v>751</v>
      </c>
      <c r="B253" s="12"/>
      <c r="C253" s="12"/>
      <c r="D253" s="12"/>
      <c r="E253" s="12"/>
      <c r="F253" s="12"/>
      <c r="G253" s="12"/>
      <c r="H253" s="12"/>
      <c r="I253" s="12"/>
      <c r="J253" s="12"/>
      <c r="K253" s="12"/>
    </row>
    <row r="254" spans="1:11" x14ac:dyDescent="0.25">
      <c r="A254" s="1" t="s">
        <v>752</v>
      </c>
      <c r="B254" s="13">
        <v>0</v>
      </c>
      <c r="C254" s="13">
        <v>0</v>
      </c>
      <c r="D254" s="13">
        <v>1</v>
      </c>
      <c r="E254" s="13">
        <v>0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</row>
    <row r="255" spans="1:11" x14ac:dyDescent="0.25">
      <c r="A255" s="1" t="s">
        <v>755</v>
      </c>
    </row>
    <row r="256" spans="1:11" x14ac:dyDescent="0.25">
      <c r="A256" s="1" t="s">
        <v>753</v>
      </c>
    </row>
    <row r="257" spans="1:1" x14ac:dyDescent="0.25">
      <c r="A257" s="1" t="s">
        <v>446</v>
      </c>
    </row>
    <row r="258" spans="1:1" x14ac:dyDescent="0.25">
      <c r="A258" s="1" t="s">
        <v>746</v>
      </c>
    </row>
    <row r="259" spans="1:1" x14ac:dyDescent="0.25">
      <c r="A259" s="1" t="s">
        <v>747</v>
      </c>
    </row>
    <row r="260" spans="1:1" x14ac:dyDescent="0.25">
      <c r="A260" s="1" t="s">
        <v>749</v>
      </c>
    </row>
    <row r="261" spans="1:1" x14ac:dyDescent="0.25">
      <c r="A261" s="1" t="s">
        <v>748</v>
      </c>
    </row>
    <row r="262" spans="1:1" x14ac:dyDescent="0.25">
      <c r="A262" s="1" t="s">
        <v>448</v>
      </c>
    </row>
    <row r="263" spans="1:1" x14ac:dyDescent="0.25">
      <c r="A263" s="1" t="s">
        <v>449</v>
      </c>
    </row>
    <row r="264" spans="1:1" x14ac:dyDescent="0.25">
      <c r="A264" s="1" t="s">
        <v>743</v>
      </c>
    </row>
    <row r="265" spans="1:1" x14ac:dyDescent="0.25">
      <c r="A265" s="1" t="s">
        <v>745</v>
      </c>
    </row>
    <row r="266" spans="1:1" x14ac:dyDescent="0.25">
      <c r="A266" s="1" t="s">
        <v>744</v>
      </c>
    </row>
    <row r="267" spans="1:1" x14ac:dyDescent="0.25">
      <c r="A267" s="1" t="s">
        <v>450</v>
      </c>
    </row>
    <row r="268" spans="1:1" x14ac:dyDescent="0.25">
      <c r="A268" s="1" t="s">
        <v>451</v>
      </c>
    </row>
    <row r="269" spans="1:1" x14ac:dyDescent="0.25">
      <c r="A269" s="1" t="s">
        <v>452</v>
      </c>
    </row>
    <row r="270" spans="1:1" x14ac:dyDescent="0.25">
      <c r="A270" s="1" t="s">
        <v>734</v>
      </c>
    </row>
    <row r="271" spans="1:1" x14ac:dyDescent="0.25">
      <c r="A271" s="1" t="s">
        <v>739</v>
      </c>
    </row>
    <row r="272" spans="1:1" x14ac:dyDescent="0.25">
      <c r="A272" s="1" t="s">
        <v>738</v>
      </c>
    </row>
    <row r="273" spans="1:1" x14ac:dyDescent="0.25">
      <c r="A273" s="1" t="s">
        <v>735</v>
      </c>
    </row>
    <row r="274" spans="1:1" x14ac:dyDescent="0.25">
      <c r="A274" s="1" t="s">
        <v>736</v>
      </c>
    </row>
    <row r="275" spans="1:1" x14ac:dyDescent="0.25">
      <c r="A275" s="1" t="s">
        <v>737</v>
      </c>
    </row>
    <row r="276" spans="1:1" x14ac:dyDescent="0.25">
      <c r="A276" s="1" t="s">
        <v>740</v>
      </c>
    </row>
    <row r="277" spans="1:1" x14ac:dyDescent="0.25">
      <c r="A277" s="1" t="s">
        <v>741</v>
      </c>
    </row>
    <row r="278" spans="1:1" x14ac:dyDescent="0.25">
      <c r="A278" s="1" t="s">
        <v>742</v>
      </c>
    </row>
    <row r="279" spans="1:1" x14ac:dyDescent="0.25">
      <c r="A279" s="1" t="s">
        <v>453</v>
      </c>
    </row>
    <row r="280" spans="1:1" x14ac:dyDescent="0.25">
      <c r="A280" s="1" t="s">
        <v>454</v>
      </c>
    </row>
    <row r="281" spans="1:1" x14ac:dyDescent="0.25">
      <c r="A281" s="1" t="s">
        <v>455</v>
      </c>
    </row>
    <row r="282" spans="1:1" x14ac:dyDescent="0.25">
      <c r="A282" s="1" t="s">
        <v>709</v>
      </c>
    </row>
    <row r="283" spans="1:1" x14ac:dyDescent="0.25">
      <c r="A283" s="1" t="s">
        <v>711</v>
      </c>
    </row>
    <row r="284" spans="1:1" x14ac:dyDescent="0.25">
      <c r="A284" s="1" t="s">
        <v>730</v>
      </c>
    </row>
    <row r="285" spans="1:1" x14ac:dyDescent="0.25">
      <c r="A285" s="1" t="s">
        <v>732</v>
      </c>
    </row>
    <row r="286" spans="1:1" x14ac:dyDescent="0.25">
      <c r="A286" s="1" t="s">
        <v>733</v>
      </c>
    </row>
    <row r="287" spans="1:1" x14ac:dyDescent="0.25">
      <c r="A287" s="1" t="s">
        <v>731</v>
      </c>
    </row>
    <row r="288" spans="1:1" x14ac:dyDescent="0.25">
      <c r="A288" s="1" t="s">
        <v>712</v>
      </c>
    </row>
    <row r="289" spans="1:1" x14ac:dyDescent="0.25">
      <c r="A289" s="1" t="s">
        <v>721</v>
      </c>
    </row>
    <row r="290" spans="1:1" x14ac:dyDescent="0.25">
      <c r="A290" s="1" t="s">
        <v>723</v>
      </c>
    </row>
    <row r="291" spans="1:1" x14ac:dyDescent="0.25">
      <c r="A291" s="1" t="s">
        <v>722</v>
      </c>
    </row>
    <row r="292" spans="1:1" x14ac:dyDescent="0.25">
      <c r="A292" s="1" t="s">
        <v>724</v>
      </c>
    </row>
    <row r="293" spans="1:1" x14ac:dyDescent="0.25">
      <c r="A293" s="1" t="s">
        <v>726</v>
      </c>
    </row>
    <row r="294" spans="1:1" x14ac:dyDescent="0.25">
      <c r="A294" s="1" t="s">
        <v>727</v>
      </c>
    </row>
    <row r="295" spans="1:1" x14ac:dyDescent="0.25">
      <c r="A295" s="1" t="s">
        <v>729</v>
      </c>
    </row>
    <row r="296" spans="1:1" x14ac:dyDescent="0.25">
      <c r="A296" s="1" t="s">
        <v>728</v>
      </c>
    </row>
    <row r="297" spans="1:1" x14ac:dyDescent="0.25">
      <c r="A297" s="1" t="s">
        <v>725</v>
      </c>
    </row>
    <row r="298" spans="1:1" ht="30" x14ac:dyDescent="0.25">
      <c r="A298" s="1" t="s">
        <v>715</v>
      </c>
    </row>
    <row r="299" spans="1:1" x14ac:dyDescent="0.25">
      <c r="A299" s="1" t="s">
        <v>710</v>
      </c>
    </row>
    <row r="300" spans="1:1" x14ac:dyDescent="0.25">
      <c r="A300" s="1" t="s">
        <v>713</v>
      </c>
    </row>
    <row r="301" spans="1:1" x14ac:dyDescent="0.25">
      <c r="A301" s="1" t="s">
        <v>714</v>
      </c>
    </row>
    <row r="302" spans="1:1" x14ac:dyDescent="0.25">
      <c r="A302" s="1" t="s">
        <v>716</v>
      </c>
    </row>
    <row r="303" spans="1:1" x14ac:dyDescent="0.25">
      <c r="A303" s="1" t="s">
        <v>717</v>
      </c>
    </row>
    <row r="304" spans="1:1" x14ac:dyDescent="0.25">
      <c r="A304" s="1" t="s">
        <v>720</v>
      </c>
    </row>
    <row r="305" spans="1:1" x14ac:dyDescent="0.25">
      <c r="A305" s="1" t="s">
        <v>718</v>
      </c>
    </row>
    <row r="306" spans="1:1" x14ac:dyDescent="0.25">
      <c r="A306" s="1" t="s">
        <v>719</v>
      </c>
    </row>
    <row r="307" spans="1:1" x14ac:dyDescent="0.25">
      <c r="A307" s="1" t="s">
        <v>456</v>
      </c>
    </row>
    <row r="308" spans="1:1" x14ac:dyDescent="0.25">
      <c r="A308" s="1" t="s">
        <v>457</v>
      </c>
    </row>
    <row r="309" spans="1:1" x14ac:dyDescent="0.25">
      <c r="A309" s="1" t="s">
        <v>704</v>
      </c>
    </row>
    <row r="310" spans="1:1" x14ac:dyDescent="0.25">
      <c r="A310" s="1" t="s">
        <v>708</v>
      </c>
    </row>
    <row r="311" spans="1:1" x14ac:dyDescent="0.25">
      <c r="A311" s="1" t="s">
        <v>705</v>
      </c>
    </row>
    <row r="312" spans="1:1" x14ac:dyDescent="0.25">
      <c r="A312" s="1" t="s">
        <v>707</v>
      </c>
    </row>
    <row r="313" spans="1:1" x14ac:dyDescent="0.25">
      <c r="A313" s="1" t="s">
        <v>706</v>
      </c>
    </row>
    <row r="314" spans="1:1" x14ac:dyDescent="0.25">
      <c r="A314" s="1" t="s">
        <v>678</v>
      </c>
    </row>
    <row r="315" spans="1:1" x14ac:dyDescent="0.25">
      <c r="A315" s="1" t="s">
        <v>679</v>
      </c>
    </row>
    <row r="316" spans="1:1" x14ac:dyDescent="0.25">
      <c r="A316" s="1" t="s">
        <v>682</v>
      </c>
    </row>
    <row r="317" spans="1:1" x14ac:dyDescent="0.25">
      <c r="A317" s="1" t="s">
        <v>681</v>
      </c>
    </row>
    <row r="318" spans="1:1" x14ac:dyDescent="0.25">
      <c r="A318" s="1" t="s">
        <v>680</v>
      </c>
    </row>
    <row r="319" spans="1:1" x14ac:dyDescent="0.25">
      <c r="A319" s="1" t="s">
        <v>683</v>
      </c>
    </row>
    <row r="320" spans="1:1" ht="30" x14ac:dyDescent="0.25">
      <c r="A320" s="1" t="s">
        <v>689</v>
      </c>
    </row>
    <row r="321" spans="1:1" x14ac:dyDescent="0.25">
      <c r="A321" s="1" t="s">
        <v>690</v>
      </c>
    </row>
    <row r="322" spans="1:1" x14ac:dyDescent="0.25">
      <c r="A322" s="1" t="s">
        <v>684</v>
      </c>
    </row>
    <row r="323" spans="1:1" x14ac:dyDescent="0.25">
      <c r="A323" s="1" t="s">
        <v>692</v>
      </c>
    </row>
    <row r="324" spans="1:1" x14ac:dyDescent="0.25">
      <c r="A324" s="1" t="s">
        <v>685</v>
      </c>
    </row>
    <row r="325" spans="1:1" x14ac:dyDescent="0.25">
      <c r="A325" s="1" t="s">
        <v>700</v>
      </c>
    </row>
    <row r="326" spans="1:1" x14ac:dyDescent="0.25">
      <c r="A326" s="1" t="s">
        <v>697</v>
      </c>
    </row>
    <row r="327" spans="1:1" x14ac:dyDescent="0.25">
      <c r="A327" s="1" t="s">
        <v>694</v>
      </c>
    </row>
    <row r="328" spans="1:1" x14ac:dyDescent="0.25">
      <c r="A328" s="1" t="s">
        <v>702</v>
      </c>
    </row>
    <row r="329" spans="1:1" x14ac:dyDescent="0.25">
      <c r="A329" s="1" t="s">
        <v>701</v>
      </c>
    </row>
    <row r="330" spans="1:1" x14ac:dyDescent="0.25">
      <c r="A330" s="1" t="s">
        <v>693</v>
      </c>
    </row>
    <row r="331" spans="1:1" x14ac:dyDescent="0.25">
      <c r="A331" s="1" t="s">
        <v>687</v>
      </c>
    </row>
    <row r="332" spans="1:1" x14ac:dyDescent="0.25">
      <c r="A332" s="1" t="s">
        <v>698</v>
      </c>
    </row>
    <row r="333" spans="1:1" x14ac:dyDescent="0.25">
      <c r="A333" s="1" t="s">
        <v>688</v>
      </c>
    </row>
    <row r="334" spans="1:1" x14ac:dyDescent="0.25">
      <c r="A334" s="1" t="s">
        <v>695</v>
      </c>
    </row>
    <row r="335" spans="1:1" x14ac:dyDescent="0.25">
      <c r="A335" s="1" t="s">
        <v>696</v>
      </c>
    </row>
    <row r="336" spans="1:1" x14ac:dyDescent="0.25">
      <c r="A336" s="1" t="s">
        <v>703</v>
      </c>
    </row>
    <row r="337" spans="1:1" x14ac:dyDescent="0.25">
      <c r="A337" s="1" t="s">
        <v>699</v>
      </c>
    </row>
    <row r="338" spans="1:1" ht="30" x14ac:dyDescent="0.25">
      <c r="A338" s="1" t="s">
        <v>691</v>
      </c>
    </row>
    <row r="339" spans="1:1" x14ac:dyDescent="0.25">
      <c r="A339" s="1" t="s">
        <v>686</v>
      </c>
    </row>
    <row r="340" spans="1:1" ht="30" x14ac:dyDescent="0.25">
      <c r="A340" s="1" t="s">
        <v>459</v>
      </c>
    </row>
    <row r="341" spans="1:1" x14ac:dyDescent="0.25">
      <c r="A341" s="1" t="s">
        <v>460</v>
      </c>
    </row>
    <row r="342" spans="1:1" x14ac:dyDescent="0.25">
      <c r="A342" s="1" t="s">
        <v>458</v>
      </c>
    </row>
    <row r="343" spans="1:1" x14ac:dyDescent="0.25">
      <c r="A343" s="1" t="s">
        <v>461</v>
      </c>
    </row>
    <row r="344" spans="1:1" x14ac:dyDescent="0.25">
      <c r="A344" s="1" t="s">
        <v>462</v>
      </c>
    </row>
    <row r="345" spans="1:1" ht="30" x14ac:dyDescent="0.25">
      <c r="A345" s="1" t="s">
        <v>464</v>
      </c>
    </row>
    <row r="346" spans="1:1" x14ac:dyDescent="0.25">
      <c r="A346" s="1" t="s">
        <v>465</v>
      </c>
    </row>
    <row r="347" spans="1:1" x14ac:dyDescent="0.25">
      <c r="A347" s="1" t="s">
        <v>466</v>
      </c>
    </row>
    <row r="348" spans="1:1" x14ac:dyDescent="0.25">
      <c r="A348" s="1" t="s">
        <v>463</v>
      </c>
    </row>
    <row r="349" spans="1:1" x14ac:dyDescent="0.25">
      <c r="A349" s="1" t="s">
        <v>467</v>
      </c>
    </row>
    <row r="350" spans="1:1" x14ac:dyDescent="0.25">
      <c r="A350" s="1" t="s">
        <v>468</v>
      </c>
    </row>
    <row r="351" spans="1:1" ht="30" x14ac:dyDescent="0.25">
      <c r="A351" s="1" t="s">
        <v>469</v>
      </c>
    </row>
    <row r="352" spans="1:1" x14ac:dyDescent="0.25">
      <c r="A352" s="1" t="s">
        <v>470</v>
      </c>
    </row>
    <row r="353" spans="1:1" x14ac:dyDescent="0.25">
      <c r="A353" s="1" t="s">
        <v>471</v>
      </c>
    </row>
    <row r="354" spans="1:1" x14ac:dyDescent="0.25">
      <c r="A354" s="1" t="s">
        <v>473</v>
      </c>
    </row>
    <row r="355" spans="1:1" x14ac:dyDescent="0.25">
      <c r="A355" s="1" t="s">
        <v>474</v>
      </c>
    </row>
    <row r="356" spans="1:1" x14ac:dyDescent="0.25">
      <c r="A356" s="1" t="s">
        <v>475</v>
      </c>
    </row>
    <row r="357" spans="1:1" x14ac:dyDescent="0.25">
      <c r="A357" s="1" t="s">
        <v>674</v>
      </c>
    </row>
    <row r="358" spans="1:1" x14ac:dyDescent="0.25">
      <c r="A358" s="1" t="s">
        <v>676</v>
      </c>
    </row>
    <row r="359" spans="1:1" x14ac:dyDescent="0.25">
      <c r="A359" s="1" t="s">
        <v>677</v>
      </c>
    </row>
    <row r="360" spans="1:1" x14ac:dyDescent="0.25">
      <c r="A360" s="1" t="s">
        <v>675</v>
      </c>
    </row>
    <row r="361" spans="1:1" x14ac:dyDescent="0.25">
      <c r="A361" s="1" t="s">
        <v>472</v>
      </c>
    </row>
    <row r="362" spans="1:1" x14ac:dyDescent="0.25">
      <c r="A362" s="1" t="s">
        <v>477</v>
      </c>
    </row>
    <row r="363" spans="1:1" x14ac:dyDescent="0.25">
      <c r="A363" s="1" t="s">
        <v>478</v>
      </c>
    </row>
    <row r="364" spans="1:1" x14ac:dyDescent="0.25">
      <c r="A364" s="1" t="s">
        <v>476</v>
      </c>
    </row>
    <row r="365" spans="1:1" ht="30" x14ac:dyDescent="0.25">
      <c r="A365" s="1" t="s">
        <v>480</v>
      </c>
    </row>
    <row r="366" spans="1:1" x14ac:dyDescent="0.25">
      <c r="A366" s="1" t="s">
        <v>479</v>
      </c>
    </row>
    <row r="367" spans="1:1" x14ac:dyDescent="0.25">
      <c r="A367" s="1" t="s">
        <v>482</v>
      </c>
    </row>
    <row r="368" spans="1:1" x14ac:dyDescent="0.25">
      <c r="A368" s="1" t="s">
        <v>481</v>
      </c>
    </row>
    <row r="369" spans="1:1" x14ac:dyDescent="0.25">
      <c r="A369" s="1" t="s">
        <v>672</v>
      </c>
    </row>
    <row r="370" spans="1:1" x14ac:dyDescent="0.25">
      <c r="A370" s="1" t="s">
        <v>673</v>
      </c>
    </row>
    <row r="371" spans="1:1" x14ac:dyDescent="0.25">
      <c r="A371" s="1" t="s">
        <v>483</v>
      </c>
    </row>
    <row r="372" spans="1:1" x14ac:dyDescent="0.25">
      <c r="A372" s="1" t="s">
        <v>484</v>
      </c>
    </row>
    <row r="373" spans="1:1" x14ac:dyDescent="0.25">
      <c r="A373" s="1" t="s">
        <v>486</v>
      </c>
    </row>
    <row r="374" spans="1:1" x14ac:dyDescent="0.25">
      <c r="A374" s="1" t="s">
        <v>488</v>
      </c>
    </row>
    <row r="375" spans="1:1" x14ac:dyDescent="0.25">
      <c r="A375" s="1" t="s">
        <v>667</v>
      </c>
    </row>
    <row r="376" spans="1:1" x14ac:dyDescent="0.25">
      <c r="A376" s="1" t="s">
        <v>671</v>
      </c>
    </row>
    <row r="377" spans="1:1" x14ac:dyDescent="0.25">
      <c r="A377" s="1" t="s">
        <v>668</v>
      </c>
    </row>
    <row r="378" spans="1:1" x14ac:dyDescent="0.25">
      <c r="A378" s="1" t="s">
        <v>669</v>
      </c>
    </row>
    <row r="379" spans="1:1" x14ac:dyDescent="0.25">
      <c r="A379" s="1" t="s">
        <v>670</v>
      </c>
    </row>
    <row r="380" spans="1:1" x14ac:dyDescent="0.25">
      <c r="A380" s="1" t="s">
        <v>489</v>
      </c>
    </row>
    <row r="381" spans="1:1" x14ac:dyDescent="0.25">
      <c r="A381" s="1" t="s">
        <v>487</v>
      </c>
    </row>
    <row r="382" spans="1:1" x14ac:dyDescent="0.25">
      <c r="A382" s="1" t="s">
        <v>485</v>
      </c>
    </row>
    <row r="383" spans="1:1" x14ac:dyDescent="0.25">
      <c r="A383" s="1" t="s">
        <v>656</v>
      </c>
    </row>
    <row r="384" spans="1:1" x14ac:dyDescent="0.25">
      <c r="A384" s="1" t="s">
        <v>664</v>
      </c>
    </row>
    <row r="385" spans="1:1" x14ac:dyDescent="0.25">
      <c r="A385" s="1" t="s">
        <v>659</v>
      </c>
    </row>
    <row r="386" spans="1:1" x14ac:dyDescent="0.25">
      <c r="A386" s="1" t="s">
        <v>658</v>
      </c>
    </row>
    <row r="387" spans="1:1" x14ac:dyDescent="0.25">
      <c r="A387" s="1" t="s">
        <v>657</v>
      </c>
    </row>
    <row r="388" spans="1:1" x14ac:dyDescent="0.25">
      <c r="A388" s="1" t="s">
        <v>666</v>
      </c>
    </row>
    <row r="389" spans="1:1" x14ac:dyDescent="0.25">
      <c r="A389" s="1" t="s">
        <v>660</v>
      </c>
    </row>
    <row r="390" spans="1:1" x14ac:dyDescent="0.25">
      <c r="A390" s="1" t="s">
        <v>663</v>
      </c>
    </row>
    <row r="391" spans="1:1" x14ac:dyDescent="0.25">
      <c r="A391" s="1" t="s">
        <v>665</v>
      </c>
    </row>
    <row r="392" spans="1:1" x14ac:dyDescent="0.25">
      <c r="A392" s="1" t="s">
        <v>661</v>
      </c>
    </row>
    <row r="393" spans="1:1" x14ac:dyDescent="0.25">
      <c r="A393" s="1" t="s">
        <v>662</v>
      </c>
    </row>
    <row r="394" spans="1:1" x14ac:dyDescent="0.25">
      <c r="A394" s="1" t="s">
        <v>653</v>
      </c>
    </row>
    <row r="395" spans="1:1" x14ac:dyDescent="0.25">
      <c r="A395" s="1" t="s">
        <v>655</v>
      </c>
    </row>
    <row r="396" spans="1:1" x14ac:dyDescent="0.25">
      <c r="A396" s="1" t="s">
        <v>654</v>
      </c>
    </row>
    <row r="397" spans="1:1" x14ac:dyDescent="0.25">
      <c r="A397" s="1" t="s">
        <v>492</v>
      </c>
    </row>
    <row r="398" spans="1:1" x14ac:dyDescent="0.25">
      <c r="A398" s="1" t="s">
        <v>491</v>
      </c>
    </row>
    <row r="399" spans="1:1" x14ac:dyDescent="0.25">
      <c r="A399" s="1" t="s">
        <v>627</v>
      </c>
    </row>
    <row r="400" spans="1:1" x14ac:dyDescent="0.25">
      <c r="A400" s="1" t="s">
        <v>628</v>
      </c>
    </row>
    <row r="401" spans="1:1" x14ac:dyDescent="0.25">
      <c r="A401" s="1" t="s">
        <v>629</v>
      </c>
    </row>
    <row r="402" spans="1:1" x14ac:dyDescent="0.25">
      <c r="A402" s="1" t="s">
        <v>630</v>
      </c>
    </row>
    <row r="403" spans="1:1" x14ac:dyDescent="0.25">
      <c r="A403" s="1" t="s">
        <v>631</v>
      </c>
    </row>
    <row r="404" spans="1:1" x14ac:dyDescent="0.25">
      <c r="A404" s="1" t="s">
        <v>632</v>
      </c>
    </row>
    <row r="405" spans="1:1" x14ac:dyDescent="0.25">
      <c r="A405" s="1" t="s">
        <v>643</v>
      </c>
    </row>
    <row r="406" spans="1:1" x14ac:dyDescent="0.25">
      <c r="A406" s="1" t="s">
        <v>644</v>
      </c>
    </row>
    <row r="407" spans="1:1" x14ac:dyDescent="0.25">
      <c r="A407" s="1" t="s">
        <v>645</v>
      </c>
    </row>
    <row r="408" spans="1:1" x14ac:dyDescent="0.25">
      <c r="A408" s="1" t="s">
        <v>646</v>
      </c>
    </row>
    <row r="409" spans="1:1" x14ac:dyDescent="0.25">
      <c r="A409" s="1" t="s">
        <v>633</v>
      </c>
    </row>
    <row r="410" spans="1:1" x14ac:dyDescent="0.25">
      <c r="A410" s="1" t="s">
        <v>638</v>
      </c>
    </row>
    <row r="411" spans="1:1" x14ac:dyDescent="0.25">
      <c r="A411" s="1" t="s">
        <v>640</v>
      </c>
    </row>
    <row r="412" spans="1:1" x14ac:dyDescent="0.25">
      <c r="A412" s="1" t="s">
        <v>639</v>
      </c>
    </row>
    <row r="413" spans="1:1" x14ac:dyDescent="0.25">
      <c r="A413" s="1" t="s">
        <v>642</v>
      </c>
    </row>
    <row r="414" spans="1:1" x14ac:dyDescent="0.25">
      <c r="A414" s="1" t="s">
        <v>641</v>
      </c>
    </row>
    <row r="415" spans="1:1" x14ac:dyDescent="0.25">
      <c r="A415" s="1" t="s">
        <v>634</v>
      </c>
    </row>
    <row r="416" spans="1:1" x14ac:dyDescent="0.25">
      <c r="A416" s="1" t="s">
        <v>635</v>
      </c>
    </row>
    <row r="417" spans="1:1" x14ac:dyDescent="0.25">
      <c r="A417" s="1" t="s">
        <v>636</v>
      </c>
    </row>
    <row r="418" spans="1:1" x14ac:dyDescent="0.25">
      <c r="A418" s="1" t="s">
        <v>637</v>
      </c>
    </row>
    <row r="419" spans="1:1" x14ac:dyDescent="0.25">
      <c r="A419" s="1" t="s">
        <v>493</v>
      </c>
    </row>
    <row r="420" spans="1:1" ht="30" x14ac:dyDescent="0.25">
      <c r="A420" s="1" t="s">
        <v>494</v>
      </c>
    </row>
    <row r="421" spans="1:1" x14ac:dyDescent="0.25">
      <c r="A421" s="1" t="s">
        <v>617</v>
      </c>
    </row>
    <row r="422" spans="1:1" x14ac:dyDescent="0.25">
      <c r="A422" s="1" t="s">
        <v>625</v>
      </c>
    </row>
    <row r="423" spans="1:1" x14ac:dyDescent="0.25">
      <c r="A423" s="1" t="s">
        <v>618</v>
      </c>
    </row>
    <row r="424" spans="1:1" x14ac:dyDescent="0.25">
      <c r="A424" s="1" t="s">
        <v>620</v>
      </c>
    </row>
    <row r="425" spans="1:1" x14ac:dyDescent="0.25">
      <c r="A425" s="1" t="s">
        <v>626</v>
      </c>
    </row>
    <row r="426" spans="1:1" x14ac:dyDescent="0.25">
      <c r="A426" s="1" t="s">
        <v>623</v>
      </c>
    </row>
    <row r="427" spans="1:1" x14ac:dyDescent="0.25">
      <c r="A427" s="1" t="s">
        <v>619</v>
      </c>
    </row>
    <row r="428" spans="1:1" x14ac:dyDescent="0.25">
      <c r="A428" s="1" t="s">
        <v>624</v>
      </c>
    </row>
    <row r="429" spans="1:1" x14ac:dyDescent="0.25">
      <c r="A429" s="1" t="s">
        <v>622</v>
      </c>
    </row>
    <row r="430" spans="1:1" x14ac:dyDescent="0.25">
      <c r="A430" s="1" t="s">
        <v>621</v>
      </c>
    </row>
    <row r="431" spans="1:1" x14ac:dyDescent="0.25">
      <c r="A431" s="1" t="s">
        <v>607</v>
      </c>
    </row>
    <row r="432" spans="1:1" ht="30" x14ac:dyDescent="0.25">
      <c r="A432" s="1" t="s">
        <v>612</v>
      </c>
    </row>
    <row r="433" spans="1:1" x14ac:dyDescent="0.25">
      <c r="A433" s="1" t="s">
        <v>614</v>
      </c>
    </row>
    <row r="434" spans="1:1" x14ac:dyDescent="0.25">
      <c r="A434" s="1" t="s">
        <v>616</v>
      </c>
    </row>
    <row r="435" spans="1:1" x14ac:dyDescent="0.25">
      <c r="A435" s="1" t="s">
        <v>610</v>
      </c>
    </row>
    <row r="436" spans="1:1" x14ac:dyDescent="0.25">
      <c r="A436" s="1" t="s">
        <v>609</v>
      </c>
    </row>
    <row r="437" spans="1:1" x14ac:dyDescent="0.25">
      <c r="A437" s="1" t="s">
        <v>611</v>
      </c>
    </row>
    <row r="438" spans="1:1" x14ac:dyDescent="0.25">
      <c r="A438" s="1" t="s">
        <v>613</v>
      </c>
    </row>
    <row r="439" spans="1:1" x14ac:dyDescent="0.25">
      <c r="A439" s="1" t="s">
        <v>608</v>
      </c>
    </row>
    <row r="440" spans="1:1" x14ac:dyDescent="0.25">
      <c r="A440" s="1" t="s">
        <v>615</v>
      </c>
    </row>
    <row r="441" spans="1:1" x14ac:dyDescent="0.25">
      <c r="A441" s="1" t="s">
        <v>495</v>
      </c>
    </row>
    <row r="442" spans="1:1" x14ac:dyDescent="0.25">
      <c r="A442" s="1" t="s">
        <v>497</v>
      </c>
    </row>
    <row r="443" spans="1:1" x14ac:dyDescent="0.25">
      <c r="A443" s="1" t="s">
        <v>496</v>
      </c>
    </row>
    <row r="444" spans="1:1" x14ac:dyDescent="0.25">
      <c r="A444" s="1" t="s">
        <v>500</v>
      </c>
    </row>
    <row r="445" spans="1:1" x14ac:dyDescent="0.25">
      <c r="A445" s="1" t="s">
        <v>499</v>
      </c>
    </row>
    <row r="446" spans="1:1" x14ac:dyDescent="0.25">
      <c r="A446" s="1" t="s">
        <v>498</v>
      </c>
    </row>
    <row r="447" spans="1:1" x14ac:dyDescent="0.25">
      <c r="A447" s="1" t="s">
        <v>501</v>
      </c>
    </row>
    <row r="448" spans="1:1" ht="30" x14ac:dyDescent="0.25">
      <c r="A448" s="1" t="s">
        <v>502</v>
      </c>
    </row>
    <row r="449" spans="1:1" x14ac:dyDescent="0.25">
      <c r="A449" s="1" t="s">
        <v>503</v>
      </c>
    </row>
    <row r="450" spans="1:1" x14ac:dyDescent="0.25">
      <c r="A450" s="1" t="s">
        <v>505</v>
      </c>
    </row>
    <row r="451" spans="1:1" x14ac:dyDescent="0.25">
      <c r="A451" s="1" t="s">
        <v>504</v>
      </c>
    </row>
    <row r="452" spans="1:1" x14ac:dyDescent="0.25">
      <c r="A452" s="1" t="s">
        <v>506</v>
      </c>
    </row>
    <row r="453" spans="1:1" x14ac:dyDescent="0.25">
      <c r="A453" s="1" t="s">
        <v>507</v>
      </c>
    </row>
    <row r="454" spans="1:1" x14ac:dyDescent="0.25">
      <c r="A454" s="1" t="s">
        <v>604</v>
      </c>
    </row>
    <row r="455" spans="1:1" x14ac:dyDescent="0.25">
      <c r="A455" s="1" t="s">
        <v>606</v>
      </c>
    </row>
    <row r="456" spans="1:1" x14ac:dyDescent="0.25">
      <c r="A456" s="1" t="s">
        <v>605</v>
      </c>
    </row>
    <row r="457" spans="1:1" x14ac:dyDescent="0.25">
      <c r="A457" s="1" t="s">
        <v>600</v>
      </c>
    </row>
    <row r="458" spans="1:1" x14ac:dyDescent="0.25">
      <c r="A458" s="1" t="s">
        <v>602</v>
      </c>
    </row>
    <row r="459" spans="1:1" x14ac:dyDescent="0.25">
      <c r="A459" s="1" t="s">
        <v>601</v>
      </c>
    </row>
    <row r="460" spans="1:1" x14ac:dyDescent="0.25">
      <c r="A460" s="1" t="s">
        <v>603</v>
      </c>
    </row>
    <row r="461" spans="1:1" x14ac:dyDescent="0.25">
      <c r="A461" s="1" t="s">
        <v>508</v>
      </c>
    </row>
    <row r="462" spans="1:1" x14ac:dyDescent="0.25">
      <c r="A462" s="1" t="s">
        <v>593</v>
      </c>
    </row>
    <row r="463" spans="1:1" x14ac:dyDescent="0.25">
      <c r="A463" s="1" t="s">
        <v>597</v>
      </c>
    </row>
    <row r="464" spans="1:1" x14ac:dyDescent="0.25">
      <c r="A464" s="1" t="s">
        <v>594</v>
      </c>
    </row>
    <row r="465" spans="1:1" x14ac:dyDescent="0.25">
      <c r="A465" s="1" t="s">
        <v>595</v>
      </c>
    </row>
    <row r="466" spans="1:1" x14ac:dyDescent="0.25">
      <c r="A466" s="1" t="s">
        <v>596</v>
      </c>
    </row>
    <row r="467" spans="1:1" x14ac:dyDescent="0.25">
      <c r="A467" s="1" t="s">
        <v>509</v>
      </c>
    </row>
    <row r="468" spans="1:1" x14ac:dyDescent="0.25">
      <c r="A468" s="1" t="s">
        <v>598</v>
      </c>
    </row>
    <row r="469" spans="1:1" x14ac:dyDescent="0.25">
      <c r="A469" s="1" t="s">
        <v>599</v>
      </c>
    </row>
    <row r="470" spans="1:1" x14ac:dyDescent="0.25">
      <c r="A470" s="1" t="s">
        <v>509</v>
      </c>
    </row>
    <row r="471" spans="1:1" ht="30" x14ac:dyDescent="0.25">
      <c r="A471" s="1" t="s">
        <v>510</v>
      </c>
    </row>
    <row r="472" spans="1:1" x14ac:dyDescent="0.25">
      <c r="A472" s="1" t="s">
        <v>511</v>
      </c>
    </row>
    <row r="473" spans="1:1" x14ac:dyDescent="0.25">
      <c r="A473" s="1" t="s">
        <v>513</v>
      </c>
    </row>
    <row r="474" spans="1:1" x14ac:dyDescent="0.25">
      <c r="A474" s="1" t="s">
        <v>512</v>
      </c>
    </row>
    <row r="475" spans="1:1" x14ac:dyDescent="0.25">
      <c r="A475" s="1" t="s">
        <v>514</v>
      </c>
    </row>
    <row r="476" spans="1:1" x14ac:dyDescent="0.25">
      <c r="A476" s="1" t="s">
        <v>515</v>
      </c>
    </row>
    <row r="477" spans="1:1" x14ac:dyDescent="0.25">
      <c r="A477" s="1" t="s">
        <v>588</v>
      </c>
    </row>
    <row r="478" spans="1:1" x14ac:dyDescent="0.25">
      <c r="A478" s="1" t="s">
        <v>592</v>
      </c>
    </row>
    <row r="479" spans="1:1" x14ac:dyDescent="0.25">
      <c r="A479" s="1" t="s">
        <v>591</v>
      </c>
    </row>
    <row r="480" spans="1:1" x14ac:dyDescent="0.25">
      <c r="A480" s="1" t="s">
        <v>590</v>
      </c>
    </row>
    <row r="481" spans="1:1" x14ac:dyDescent="0.25">
      <c r="A481" s="1" t="s">
        <v>589</v>
      </c>
    </row>
    <row r="482" spans="1:1" x14ac:dyDescent="0.25">
      <c r="A482" s="1" t="s">
        <v>516</v>
      </c>
    </row>
    <row r="483" spans="1:1" x14ac:dyDescent="0.25">
      <c r="A483" s="1" t="s">
        <v>517</v>
      </c>
    </row>
    <row r="484" spans="1:1" x14ac:dyDescent="0.25">
      <c r="A484" s="1" t="s">
        <v>584</v>
      </c>
    </row>
    <row r="485" spans="1:1" x14ac:dyDescent="0.25">
      <c r="A485" s="1" t="s">
        <v>585</v>
      </c>
    </row>
    <row r="486" spans="1:1" x14ac:dyDescent="0.25">
      <c r="A486" s="1" t="s">
        <v>587</v>
      </c>
    </row>
    <row r="487" spans="1:1" x14ac:dyDescent="0.25">
      <c r="A487" s="1" t="s">
        <v>586</v>
      </c>
    </row>
    <row r="488" spans="1:1" x14ac:dyDescent="0.25">
      <c r="A488" s="1" t="s">
        <v>579</v>
      </c>
    </row>
    <row r="489" spans="1:1" x14ac:dyDescent="0.25">
      <c r="A489" s="1" t="s">
        <v>582</v>
      </c>
    </row>
    <row r="490" spans="1:1" x14ac:dyDescent="0.25">
      <c r="A490" s="1" t="s">
        <v>583</v>
      </c>
    </row>
    <row r="491" spans="1:1" x14ac:dyDescent="0.25">
      <c r="A491" s="1" t="s">
        <v>581</v>
      </c>
    </row>
    <row r="492" spans="1:1" x14ac:dyDescent="0.25">
      <c r="A492" s="1" t="s">
        <v>580</v>
      </c>
    </row>
    <row r="493" spans="1:1" x14ac:dyDescent="0.25">
      <c r="A493" s="1" t="s">
        <v>518</v>
      </c>
    </row>
    <row r="494" spans="1:1" x14ac:dyDescent="0.25">
      <c r="A494" s="1" t="s">
        <v>575</v>
      </c>
    </row>
    <row r="495" spans="1:1" x14ac:dyDescent="0.25">
      <c r="A495" s="1" t="s">
        <v>578</v>
      </c>
    </row>
    <row r="496" spans="1:1" x14ac:dyDescent="0.25">
      <c r="A496" s="1" t="s">
        <v>576</v>
      </c>
    </row>
    <row r="497" spans="1:1" x14ac:dyDescent="0.25">
      <c r="A497" s="1" t="s">
        <v>577</v>
      </c>
    </row>
    <row r="498" spans="1:1" x14ac:dyDescent="0.25">
      <c r="A498" s="1" t="s">
        <v>519</v>
      </c>
    </row>
    <row r="499" spans="1:1" x14ac:dyDescent="0.25">
      <c r="A499" s="1" t="s">
        <v>564</v>
      </c>
    </row>
    <row r="500" spans="1:1" x14ac:dyDescent="0.25">
      <c r="A500" s="1" t="s">
        <v>569</v>
      </c>
    </row>
    <row r="501" spans="1:1" x14ac:dyDescent="0.25">
      <c r="A501" s="1" t="s">
        <v>574</v>
      </c>
    </row>
    <row r="502" spans="1:1" x14ac:dyDescent="0.25">
      <c r="A502" s="1" t="s">
        <v>573</v>
      </c>
    </row>
    <row r="503" spans="1:1" x14ac:dyDescent="0.25">
      <c r="A503" s="1" t="s">
        <v>570</v>
      </c>
    </row>
    <row r="504" spans="1:1" x14ac:dyDescent="0.25">
      <c r="A504" s="1" t="s">
        <v>572</v>
      </c>
    </row>
    <row r="505" spans="1:1" x14ac:dyDescent="0.25">
      <c r="A505" s="1" t="s">
        <v>567</v>
      </c>
    </row>
    <row r="506" spans="1:1" x14ac:dyDescent="0.25">
      <c r="A506" s="1" t="s">
        <v>565</v>
      </c>
    </row>
    <row r="507" spans="1:1" x14ac:dyDescent="0.25">
      <c r="A507" s="1" t="s">
        <v>568</v>
      </c>
    </row>
    <row r="508" spans="1:1" x14ac:dyDescent="0.25">
      <c r="A508" s="1" t="s">
        <v>571</v>
      </c>
    </row>
    <row r="509" spans="1:1" x14ac:dyDescent="0.25">
      <c r="A509" s="1" t="s">
        <v>566</v>
      </c>
    </row>
    <row r="510" spans="1:1" x14ac:dyDescent="0.25">
      <c r="A510" s="1" t="s">
        <v>557</v>
      </c>
    </row>
    <row r="511" spans="1:1" x14ac:dyDescent="0.25">
      <c r="A511" s="1" t="s">
        <v>562</v>
      </c>
    </row>
    <row r="512" spans="1:1" x14ac:dyDescent="0.25">
      <c r="A512" s="1" t="s">
        <v>561</v>
      </c>
    </row>
    <row r="513" spans="1:1" x14ac:dyDescent="0.25">
      <c r="A513" s="1" t="s">
        <v>559</v>
      </c>
    </row>
    <row r="514" spans="1:1" x14ac:dyDescent="0.25">
      <c r="A514" s="1" t="s">
        <v>558</v>
      </c>
    </row>
    <row r="515" spans="1:1" x14ac:dyDescent="0.25">
      <c r="A515" s="1" t="s">
        <v>560</v>
      </c>
    </row>
    <row r="516" spans="1:1" x14ac:dyDescent="0.25">
      <c r="A516" s="1" t="s">
        <v>563</v>
      </c>
    </row>
    <row r="517" spans="1:1" ht="30" x14ac:dyDescent="0.25">
      <c r="A517" s="1" t="s">
        <v>520</v>
      </c>
    </row>
    <row r="518" spans="1:1" ht="30" x14ac:dyDescent="0.25">
      <c r="A518" s="1" t="s">
        <v>522</v>
      </c>
    </row>
    <row r="519" spans="1:1" x14ac:dyDescent="0.25">
      <c r="A519" s="1" t="s">
        <v>553</v>
      </c>
    </row>
    <row r="520" spans="1:1" x14ac:dyDescent="0.25">
      <c r="A520" s="1" t="s">
        <v>556</v>
      </c>
    </row>
    <row r="521" spans="1:1" x14ac:dyDescent="0.25">
      <c r="A521" s="1" t="s">
        <v>555</v>
      </c>
    </row>
    <row r="522" spans="1:1" x14ac:dyDescent="0.25">
      <c r="A522" s="1" t="s">
        <v>554</v>
      </c>
    </row>
    <row r="523" spans="1:1" x14ac:dyDescent="0.25">
      <c r="A523" s="1" t="s">
        <v>521</v>
      </c>
    </row>
    <row r="524" spans="1:1" x14ac:dyDescent="0.25">
      <c r="A524" s="1" t="s">
        <v>523</v>
      </c>
    </row>
    <row r="525" spans="1:1" x14ac:dyDescent="0.25">
      <c r="A525" s="1" t="s">
        <v>524</v>
      </c>
    </row>
    <row r="526" spans="1:1" x14ac:dyDescent="0.25">
      <c r="A526" s="1" t="s">
        <v>525</v>
      </c>
    </row>
    <row r="527" spans="1:1" x14ac:dyDescent="0.25">
      <c r="A527" s="1" t="s">
        <v>526</v>
      </c>
    </row>
    <row r="528" spans="1:1" x14ac:dyDescent="0.25">
      <c r="A528" s="1" t="s">
        <v>550</v>
      </c>
    </row>
    <row r="529" spans="1:1" x14ac:dyDescent="0.25">
      <c r="A529" s="1" t="s">
        <v>552</v>
      </c>
    </row>
    <row r="530" spans="1:1" x14ac:dyDescent="0.25">
      <c r="A530" s="1" t="s">
        <v>551</v>
      </c>
    </row>
    <row r="531" spans="1:1" ht="30" x14ac:dyDescent="0.25">
      <c r="A531" s="1" t="s">
        <v>527</v>
      </c>
    </row>
    <row r="532" spans="1:1" ht="30" x14ac:dyDescent="0.25">
      <c r="A532" s="1" t="s">
        <v>528</v>
      </c>
    </row>
    <row r="533" spans="1:1" x14ac:dyDescent="0.25">
      <c r="A533" s="1" t="s">
        <v>529</v>
      </c>
    </row>
    <row r="534" spans="1:1" x14ac:dyDescent="0.25">
      <c r="A534" s="1" t="s">
        <v>547</v>
      </c>
    </row>
    <row r="535" spans="1:1" x14ac:dyDescent="0.25">
      <c r="A535" s="1" t="s">
        <v>548</v>
      </c>
    </row>
    <row r="536" spans="1:1" x14ac:dyDescent="0.25">
      <c r="A536" s="1" t="s">
        <v>549</v>
      </c>
    </row>
    <row r="537" spans="1:1" x14ac:dyDescent="0.25">
      <c r="A537" s="1" t="s">
        <v>530</v>
      </c>
    </row>
    <row r="538" spans="1:1" x14ac:dyDescent="0.25">
      <c r="A538" s="1" t="s">
        <v>531</v>
      </c>
    </row>
    <row r="539" spans="1:1" x14ac:dyDescent="0.25">
      <c r="A539" s="1" t="s">
        <v>532</v>
      </c>
    </row>
    <row r="540" spans="1:1" x14ac:dyDescent="0.25">
      <c r="A540" s="1" t="s">
        <v>533</v>
      </c>
    </row>
    <row r="541" spans="1:1" x14ac:dyDescent="0.25">
      <c r="A541" s="1" t="s">
        <v>534</v>
      </c>
    </row>
    <row r="542" spans="1:1" x14ac:dyDescent="0.25">
      <c r="A542" s="1" t="s">
        <v>535</v>
      </c>
    </row>
    <row r="543" spans="1:1" x14ac:dyDescent="0.25">
      <c r="A543" s="1" t="s">
        <v>537</v>
      </c>
    </row>
    <row r="544" spans="1:1" x14ac:dyDescent="0.25">
      <c r="A544" s="1" t="s">
        <v>538</v>
      </c>
    </row>
    <row r="545" spans="1:1" x14ac:dyDescent="0.25">
      <c r="A545" s="1" t="s">
        <v>536</v>
      </c>
    </row>
    <row r="546" spans="1:1" x14ac:dyDescent="0.25">
      <c r="A546" s="1" t="s">
        <v>539</v>
      </c>
    </row>
    <row r="547" spans="1:1" x14ac:dyDescent="0.25">
      <c r="A547" s="1" t="s">
        <v>540</v>
      </c>
    </row>
    <row r="548" spans="1:1" x14ac:dyDescent="0.25">
      <c r="A548" s="1" t="s">
        <v>541</v>
      </c>
    </row>
    <row r="549" spans="1:1" ht="30" x14ac:dyDescent="0.25">
      <c r="A549" s="1" t="s">
        <v>542</v>
      </c>
    </row>
    <row r="550" spans="1:1" x14ac:dyDescent="0.25">
      <c r="A550" s="1" t="s">
        <v>543</v>
      </c>
    </row>
    <row r="551" spans="1:1" x14ac:dyDescent="0.25">
      <c r="A551" s="1" t="s">
        <v>545</v>
      </c>
    </row>
    <row r="552" spans="1:1" ht="30" x14ac:dyDescent="0.25">
      <c r="A552" s="1" t="s">
        <v>546</v>
      </c>
    </row>
    <row r="553" spans="1:1" x14ac:dyDescent="0.25">
      <c r="A553" s="1" t="s">
        <v>544</v>
      </c>
    </row>
    <row r="554" spans="1:1" x14ac:dyDescent="0.25">
      <c r="A554" s="2" t="s">
        <v>319</v>
      </c>
    </row>
    <row r="555" spans="1:1" x14ac:dyDescent="0.25">
      <c r="A555" s="1" t="s">
        <v>409</v>
      </c>
    </row>
    <row r="556" spans="1:1" x14ac:dyDescent="0.25">
      <c r="A556" s="1" t="s">
        <v>410</v>
      </c>
    </row>
    <row r="557" spans="1:1" x14ac:dyDescent="0.25">
      <c r="A557" s="1" t="s">
        <v>320</v>
      </c>
    </row>
    <row r="558" spans="1:1" x14ac:dyDescent="0.25">
      <c r="A558" s="1" t="s">
        <v>406</v>
      </c>
    </row>
    <row r="559" spans="1:1" x14ac:dyDescent="0.25">
      <c r="A559" s="1" t="s">
        <v>407</v>
      </c>
    </row>
    <row r="560" spans="1:1" x14ac:dyDescent="0.25">
      <c r="A560" s="1" t="s">
        <v>408</v>
      </c>
    </row>
    <row r="561" spans="1:1" x14ac:dyDescent="0.25">
      <c r="A561" s="1" t="s">
        <v>404</v>
      </c>
    </row>
    <row r="562" spans="1:1" ht="30" x14ac:dyDescent="0.25">
      <c r="A562" s="1" t="s">
        <v>405</v>
      </c>
    </row>
    <row r="563" spans="1:1" x14ac:dyDescent="0.25">
      <c r="A563" s="1" t="s">
        <v>401</v>
      </c>
    </row>
    <row r="564" spans="1:1" x14ac:dyDescent="0.25">
      <c r="A564" s="1" t="s">
        <v>403</v>
      </c>
    </row>
    <row r="565" spans="1:1" x14ac:dyDescent="0.25">
      <c r="A565" s="1" t="s">
        <v>402</v>
      </c>
    </row>
    <row r="566" spans="1:1" x14ac:dyDescent="0.25">
      <c r="A566" s="1" t="s">
        <v>399</v>
      </c>
    </row>
    <row r="567" spans="1:1" ht="30" x14ac:dyDescent="0.25">
      <c r="A567" s="1" t="s">
        <v>400</v>
      </c>
    </row>
    <row r="568" spans="1:1" x14ac:dyDescent="0.25">
      <c r="A568" s="1" t="s">
        <v>396</v>
      </c>
    </row>
    <row r="569" spans="1:1" x14ac:dyDescent="0.25">
      <c r="A569" s="1" t="s">
        <v>397</v>
      </c>
    </row>
    <row r="570" spans="1:1" x14ac:dyDescent="0.25">
      <c r="A570" s="1" t="s">
        <v>398</v>
      </c>
    </row>
    <row r="571" spans="1:1" x14ac:dyDescent="0.25">
      <c r="A571" s="1" t="s">
        <v>392</v>
      </c>
    </row>
    <row r="572" spans="1:1" x14ac:dyDescent="0.25">
      <c r="A572" s="1" t="s">
        <v>395</v>
      </c>
    </row>
    <row r="573" spans="1:1" x14ac:dyDescent="0.25">
      <c r="A573" s="1" t="s">
        <v>394</v>
      </c>
    </row>
    <row r="574" spans="1:1" ht="30" x14ac:dyDescent="0.25">
      <c r="A574" s="1" t="s">
        <v>393</v>
      </c>
    </row>
    <row r="575" spans="1:1" x14ac:dyDescent="0.25">
      <c r="A575" s="1" t="s">
        <v>389</v>
      </c>
    </row>
    <row r="576" spans="1:1" x14ac:dyDescent="0.25">
      <c r="A576" s="1" t="s">
        <v>390</v>
      </c>
    </row>
    <row r="577" spans="1:1" x14ac:dyDescent="0.25">
      <c r="A577" s="1" t="s">
        <v>391</v>
      </c>
    </row>
    <row r="578" spans="1:1" x14ac:dyDescent="0.25">
      <c r="A578" s="1" t="s">
        <v>327</v>
      </c>
    </row>
    <row r="579" spans="1:1" x14ac:dyDescent="0.25">
      <c r="A579" s="1" t="s">
        <v>381</v>
      </c>
    </row>
    <row r="580" spans="1:1" ht="30" x14ac:dyDescent="0.25">
      <c r="A580" s="1" t="s">
        <v>383</v>
      </c>
    </row>
    <row r="581" spans="1:1" ht="30" x14ac:dyDescent="0.25">
      <c r="A581" s="1" t="s">
        <v>384</v>
      </c>
    </row>
    <row r="582" spans="1:1" x14ac:dyDescent="0.25">
      <c r="A582" s="1" t="s">
        <v>388</v>
      </c>
    </row>
    <row r="583" spans="1:1" x14ac:dyDescent="0.25">
      <c r="A583" s="1" t="s">
        <v>382</v>
      </c>
    </row>
    <row r="584" spans="1:1" x14ac:dyDescent="0.25">
      <c r="A584" s="1" t="s">
        <v>385</v>
      </c>
    </row>
    <row r="585" spans="1:1" x14ac:dyDescent="0.25">
      <c r="A585" s="1" t="s">
        <v>387</v>
      </c>
    </row>
    <row r="586" spans="1:1" x14ac:dyDescent="0.25">
      <c r="A586" s="1" t="s">
        <v>386</v>
      </c>
    </row>
    <row r="587" spans="1:1" x14ac:dyDescent="0.25">
      <c r="A587" s="1" t="s">
        <v>328</v>
      </c>
    </row>
    <row r="588" spans="1:1" x14ac:dyDescent="0.25">
      <c r="A588" s="1" t="s">
        <v>322</v>
      </c>
    </row>
    <row r="589" spans="1:1" x14ac:dyDescent="0.25">
      <c r="A589" s="1" t="s">
        <v>369</v>
      </c>
    </row>
    <row r="590" spans="1:1" x14ac:dyDescent="0.25">
      <c r="A590" s="1" t="s">
        <v>380</v>
      </c>
    </row>
    <row r="591" spans="1:1" x14ac:dyDescent="0.25">
      <c r="A591" s="1" t="s">
        <v>372</v>
      </c>
    </row>
    <row r="592" spans="1:1" x14ac:dyDescent="0.25">
      <c r="A592" s="1" t="s">
        <v>374</v>
      </c>
    </row>
    <row r="593" spans="1:1" x14ac:dyDescent="0.25">
      <c r="A593" s="1" t="s">
        <v>373</v>
      </c>
    </row>
    <row r="594" spans="1:1" x14ac:dyDescent="0.25">
      <c r="A594" s="1" t="s">
        <v>378</v>
      </c>
    </row>
    <row r="595" spans="1:1" x14ac:dyDescent="0.25">
      <c r="A595" s="1" t="s">
        <v>376</v>
      </c>
    </row>
    <row r="596" spans="1:1" x14ac:dyDescent="0.25">
      <c r="A596" s="1" t="s">
        <v>370</v>
      </c>
    </row>
    <row r="597" spans="1:1" x14ac:dyDescent="0.25">
      <c r="A597" s="1" t="s">
        <v>371</v>
      </c>
    </row>
    <row r="598" spans="1:1" x14ac:dyDescent="0.25">
      <c r="A598" s="1" t="s">
        <v>379</v>
      </c>
    </row>
    <row r="599" spans="1:1" x14ac:dyDescent="0.25">
      <c r="A599" s="1" t="s">
        <v>377</v>
      </c>
    </row>
    <row r="600" spans="1:1" x14ac:dyDescent="0.25">
      <c r="A600" s="1" t="s">
        <v>375</v>
      </c>
    </row>
    <row r="601" spans="1:1" x14ac:dyDescent="0.25">
      <c r="A601" s="1" t="s">
        <v>367</v>
      </c>
    </row>
    <row r="602" spans="1:1" x14ac:dyDescent="0.25">
      <c r="A602" s="1" t="s">
        <v>368</v>
      </c>
    </row>
    <row r="603" spans="1:1" ht="30" x14ac:dyDescent="0.25">
      <c r="A603" s="1" t="s">
        <v>324</v>
      </c>
    </row>
    <row r="604" spans="1:1" x14ac:dyDescent="0.25">
      <c r="A604" s="1" t="s">
        <v>323</v>
      </c>
    </row>
    <row r="605" spans="1:1" ht="30" x14ac:dyDescent="0.25">
      <c r="A605" s="1" t="s">
        <v>321</v>
      </c>
    </row>
    <row r="606" spans="1:1" x14ac:dyDescent="0.25">
      <c r="A606" s="1" t="s">
        <v>363</v>
      </c>
    </row>
    <row r="607" spans="1:1" x14ac:dyDescent="0.25">
      <c r="A607" s="1" t="s">
        <v>366</v>
      </c>
    </row>
    <row r="608" spans="1:1" x14ac:dyDescent="0.25">
      <c r="A608" s="1" t="s">
        <v>365</v>
      </c>
    </row>
    <row r="609" spans="1:1" x14ac:dyDescent="0.25">
      <c r="A609" s="1" t="s">
        <v>364</v>
      </c>
    </row>
    <row r="610" spans="1:1" x14ac:dyDescent="0.25">
      <c r="A610" s="1" t="s">
        <v>325</v>
      </c>
    </row>
    <row r="611" spans="1:1" x14ac:dyDescent="0.25">
      <c r="A611" s="1" t="s">
        <v>326</v>
      </c>
    </row>
    <row r="612" spans="1:1" x14ac:dyDescent="0.25">
      <c r="A612" s="1" t="s">
        <v>329</v>
      </c>
    </row>
    <row r="613" spans="1:1" x14ac:dyDescent="0.25">
      <c r="A613" s="1" t="s">
        <v>962</v>
      </c>
    </row>
    <row r="614" spans="1:1" x14ac:dyDescent="0.25">
      <c r="A614" s="1" t="s">
        <v>331</v>
      </c>
    </row>
    <row r="615" spans="1:1" x14ac:dyDescent="0.25">
      <c r="A615" s="1" t="s">
        <v>337</v>
      </c>
    </row>
    <row r="616" spans="1:1" x14ac:dyDescent="0.25">
      <c r="A616" s="1" t="s">
        <v>332</v>
      </c>
    </row>
    <row r="617" spans="1:1" x14ac:dyDescent="0.25">
      <c r="A617" s="1" t="s">
        <v>338</v>
      </c>
    </row>
    <row r="618" spans="1:1" x14ac:dyDescent="0.25">
      <c r="A618" s="1" t="s">
        <v>334</v>
      </c>
    </row>
    <row r="619" spans="1:1" x14ac:dyDescent="0.25">
      <c r="A619" s="1" t="s">
        <v>336</v>
      </c>
    </row>
    <row r="620" spans="1:1" x14ac:dyDescent="0.25">
      <c r="A620" s="1" t="s">
        <v>335</v>
      </c>
    </row>
    <row r="621" spans="1:1" x14ac:dyDescent="0.25">
      <c r="A621" s="1" t="s">
        <v>330</v>
      </c>
    </row>
    <row r="622" spans="1:1" x14ac:dyDescent="0.25">
      <c r="A622" s="1" t="s">
        <v>333</v>
      </c>
    </row>
    <row r="623" spans="1:1" x14ac:dyDescent="0.25">
      <c r="A623" s="1" t="s">
        <v>339</v>
      </c>
    </row>
    <row r="624" spans="1:1" x14ac:dyDescent="0.25">
      <c r="A624" s="1" t="s">
        <v>355</v>
      </c>
    </row>
    <row r="625" spans="1:1" x14ac:dyDescent="0.25">
      <c r="A625" s="1" t="s">
        <v>340</v>
      </c>
    </row>
    <row r="626" spans="1:1" x14ac:dyDescent="0.25">
      <c r="A626" s="1" t="s">
        <v>341</v>
      </c>
    </row>
    <row r="627" spans="1:1" x14ac:dyDescent="0.25">
      <c r="A627" s="1" t="s">
        <v>356</v>
      </c>
    </row>
    <row r="628" spans="1:1" x14ac:dyDescent="0.25">
      <c r="A628" s="1" t="s">
        <v>357</v>
      </c>
    </row>
    <row r="629" spans="1:1" x14ac:dyDescent="0.25">
      <c r="A629" s="1" t="s">
        <v>360</v>
      </c>
    </row>
    <row r="630" spans="1:1" x14ac:dyDescent="0.25">
      <c r="A630" s="1" t="s">
        <v>358</v>
      </c>
    </row>
    <row r="631" spans="1:1" x14ac:dyDescent="0.25">
      <c r="A631" s="1" t="s">
        <v>343</v>
      </c>
    </row>
    <row r="632" spans="1:1" x14ac:dyDescent="0.25">
      <c r="A632" s="1" t="s">
        <v>181</v>
      </c>
    </row>
    <row r="633" spans="1:1" x14ac:dyDescent="0.25">
      <c r="A633" s="1" t="s">
        <v>348</v>
      </c>
    </row>
    <row r="634" spans="1:1" x14ac:dyDescent="0.25">
      <c r="A634" s="1" t="s">
        <v>344</v>
      </c>
    </row>
    <row r="635" spans="1:1" x14ac:dyDescent="0.25">
      <c r="A635" s="1" t="s">
        <v>345</v>
      </c>
    </row>
    <row r="636" spans="1:1" x14ac:dyDescent="0.25">
      <c r="A636" s="1" t="s">
        <v>349</v>
      </c>
    </row>
    <row r="637" spans="1:1" x14ac:dyDescent="0.25">
      <c r="A637" s="1" t="s">
        <v>342</v>
      </c>
    </row>
    <row r="638" spans="1:1" x14ac:dyDescent="0.25">
      <c r="A638" s="1" t="s">
        <v>352</v>
      </c>
    </row>
    <row r="639" spans="1:1" x14ac:dyDescent="0.25">
      <c r="A639" s="1" t="s">
        <v>353</v>
      </c>
    </row>
    <row r="640" spans="1:1" x14ac:dyDescent="0.25">
      <c r="A640" s="1" t="s">
        <v>347</v>
      </c>
    </row>
    <row r="641" spans="1:11" x14ac:dyDescent="0.25">
      <c r="A641" s="1" t="s">
        <v>346</v>
      </c>
    </row>
    <row r="642" spans="1:11" x14ac:dyDescent="0.25">
      <c r="A642" s="1" t="s">
        <v>359</v>
      </c>
    </row>
    <row r="643" spans="1:11" x14ac:dyDescent="0.25">
      <c r="A643" s="1" t="s">
        <v>351</v>
      </c>
    </row>
    <row r="644" spans="1:11" x14ac:dyDescent="0.25">
      <c r="A644" s="1" t="s">
        <v>354</v>
      </c>
    </row>
    <row r="645" spans="1:11" x14ac:dyDescent="0.25">
      <c r="A645" s="1" t="s">
        <v>361</v>
      </c>
    </row>
    <row r="646" spans="1:11" x14ac:dyDescent="0.25">
      <c r="A646" s="1" t="s">
        <v>362</v>
      </c>
    </row>
    <row r="647" spans="1:11" x14ac:dyDescent="0.25">
      <c r="A647" s="1" t="s">
        <v>350</v>
      </c>
    </row>
    <row r="648" spans="1:11" ht="30" x14ac:dyDescent="0.25">
      <c r="A648" s="2" t="s">
        <v>300</v>
      </c>
    </row>
    <row r="649" spans="1:11" x14ac:dyDescent="0.25">
      <c r="A649" s="1" t="s">
        <v>21</v>
      </c>
    </row>
    <row r="650" spans="1:11" x14ac:dyDescent="0.25">
      <c r="A650" s="1" t="s">
        <v>301</v>
      </c>
    </row>
    <row r="651" spans="1:11" x14ac:dyDescent="0.25">
      <c r="A651" s="1" t="s">
        <v>302</v>
      </c>
    </row>
    <row r="652" spans="1:11" x14ac:dyDescent="0.25">
      <c r="A652" s="1" t="s">
        <v>303</v>
      </c>
      <c r="B652" s="13">
        <v>0</v>
      </c>
      <c r="C652" s="13">
        <v>2</v>
      </c>
      <c r="D652" s="13">
        <v>0</v>
      </c>
      <c r="E652" s="13">
        <v>1</v>
      </c>
      <c r="F652" s="13">
        <v>0</v>
      </c>
      <c r="G652" s="13">
        <v>0</v>
      </c>
      <c r="H652" s="13">
        <v>0</v>
      </c>
      <c r="I652" s="13">
        <v>0</v>
      </c>
      <c r="J652" s="13">
        <v>0</v>
      </c>
      <c r="K652" s="13">
        <v>0</v>
      </c>
    </row>
    <row r="653" spans="1:11" x14ac:dyDescent="0.25">
      <c r="A653" s="1" t="s">
        <v>311</v>
      </c>
    </row>
    <row r="654" spans="1:11" x14ac:dyDescent="0.25">
      <c r="A654" s="1" t="s">
        <v>313</v>
      </c>
    </row>
    <row r="655" spans="1:11" x14ac:dyDescent="0.25">
      <c r="A655" s="1" t="s">
        <v>312</v>
      </c>
    </row>
    <row r="656" spans="1:11" ht="30" x14ac:dyDescent="0.25">
      <c r="A656" s="1" t="s">
        <v>315</v>
      </c>
    </row>
    <row r="657" spans="1:1" x14ac:dyDescent="0.25">
      <c r="A657" s="1" t="s">
        <v>314</v>
      </c>
    </row>
    <row r="658" spans="1:1" x14ac:dyDescent="0.25">
      <c r="A658" s="1" t="s">
        <v>316</v>
      </c>
    </row>
    <row r="659" spans="1:1" x14ac:dyDescent="0.25">
      <c r="A659" s="1" t="s">
        <v>317</v>
      </c>
    </row>
    <row r="660" spans="1:1" ht="30" x14ac:dyDescent="0.25">
      <c r="A660" s="1" t="s">
        <v>318</v>
      </c>
    </row>
    <row r="661" spans="1:1" x14ac:dyDescent="0.25">
      <c r="A661" s="1" t="s">
        <v>304</v>
      </c>
    </row>
    <row r="662" spans="1:1" x14ac:dyDescent="0.25">
      <c r="A662" s="1" t="s">
        <v>305</v>
      </c>
    </row>
    <row r="663" spans="1:1" x14ac:dyDescent="0.25">
      <c r="A663" s="1" t="s">
        <v>306</v>
      </c>
    </row>
    <row r="664" spans="1:1" x14ac:dyDescent="0.25">
      <c r="A664" s="1" t="s">
        <v>307</v>
      </c>
    </row>
    <row r="665" spans="1:1" x14ac:dyDescent="0.25">
      <c r="A665" s="1" t="s">
        <v>308</v>
      </c>
    </row>
    <row r="666" spans="1:1" ht="30" x14ac:dyDescent="0.25">
      <c r="A666" s="1" t="s">
        <v>309</v>
      </c>
    </row>
    <row r="667" spans="1:1" x14ac:dyDescent="0.25">
      <c r="A667" s="1" t="s">
        <v>310</v>
      </c>
    </row>
    <row r="668" spans="1:1" x14ac:dyDescent="0.25">
      <c r="A668" s="2" t="s">
        <v>263</v>
      </c>
    </row>
    <row r="669" spans="1:1" x14ac:dyDescent="0.25">
      <c r="A669" s="1" t="s">
        <v>265</v>
      </c>
    </row>
    <row r="670" spans="1:1" x14ac:dyDescent="0.25">
      <c r="A670" s="1" t="s">
        <v>264</v>
      </c>
    </row>
    <row r="671" spans="1:1" x14ac:dyDescent="0.25">
      <c r="A671" s="1" t="s">
        <v>266</v>
      </c>
    </row>
    <row r="672" spans="1:1" x14ac:dyDescent="0.25">
      <c r="A672" s="1" t="s">
        <v>267</v>
      </c>
    </row>
    <row r="673" spans="1:1" x14ac:dyDescent="0.25">
      <c r="A673" s="1" t="s">
        <v>268</v>
      </c>
    </row>
    <row r="674" spans="1:1" x14ac:dyDescent="0.25">
      <c r="A674" s="1" t="s">
        <v>269</v>
      </c>
    </row>
    <row r="675" spans="1:1" x14ac:dyDescent="0.25">
      <c r="A675" s="1" t="s">
        <v>270</v>
      </c>
    </row>
    <row r="676" spans="1:1" x14ac:dyDescent="0.25">
      <c r="A676" s="1" t="s">
        <v>271</v>
      </c>
    </row>
    <row r="677" spans="1:1" x14ac:dyDescent="0.25">
      <c r="A677" s="1" t="s">
        <v>272</v>
      </c>
    </row>
    <row r="678" spans="1:1" x14ac:dyDescent="0.25">
      <c r="A678" s="1" t="s">
        <v>273</v>
      </c>
    </row>
    <row r="679" spans="1:1" x14ac:dyDescent="0.25">
      <c r="A679" s="1" t="s">
        <v>274</v>
      </c>
    </row>
    <row r="680" spans="1:1" x14ac:dyDescent="0.25">
      <c r="A680" s="1" t="s">
        <v>275</v>
      </c>
    </row>
    <row r="681" spans="1:1" x14ac:dyDescent="0.25">
      <c r="A681" s="1" t="s">
        <v>276</v>
      </c>
    </row>
    <row r="682" spans="1:1" x14ac:dyDescent="0.25">
      <c r="A682" s="1" t="s">
        <v>277</v>
      </c>
    </row>
    <row r="683" spans="1:1" x14ac:dyDescent="0.25">
      <c r="A683" s="1" t="s">
        <v>278</v>
      </c>
    </row>
    <row r="684" spans="1:1" x14ac:dyDescent="0.25">
      <c r="A684" s="1" t="s">
        <v>281</v>
      </c>
    </row>
    <row r="685" spans="1:1" x14ac:dyDescent="0.25">
      <c r="A685" s="1" t="s">
        <v>282</v>
      </c>
    </row>
    <row r="686" spans="1:1" x14ac:dyDescent="0.25">
      <c r="A686" s="1" t="s">
        <v>279</v>
      </c>
    </row>
    <row r="687" spans="1:1" x14ac:dyDescent="0.25">
      <c r="A687" s="1" t="s">
        <v>280</v>
      </c>
    </row>
    <row r="688" spans="1:1" x14ac:dyDescent="0.25">
      <c r="A688" s="1" t="s">
        <v>283</v>
      </c>
    </row>
    <row r="689" spans="1:11" x14ac:dyDescent="0.25">
      <c r="A689" s="1" t="s">
        <v>284</v>
      </c>
    </row>
    <row r="690" spans="1:11" x14ac:dyDescent="0.25">
      <c r="A690" s="1" t="s">
        <v>285</v>
      </c>
    </row>
    <row r="691" spans="1:11" x14ac:dyDescent="0.25">
      <c r="A691" s="1" t="s">
        <v>286</v>
      </c>
    </row>
    <row r="692" spans="1:11" x14ac:dyDescent="0.25">
      <c r="A692" s="1" t="s">
        <v>287</v>
      </c>
      <c r="B692" s="12">
        <v>0</v>
      </c>
      <c r="C692" s="12">
        <v>1</v>
      </c>
      <c r="D692" s="12">
        <v>0</v>
      </c>
      <c r="E692" s="12">
        <v>1</v>
      </c>
      <c r="F692" s="12">
        <v>0</v>
      </c>
      <c r="G692" s="12">
        <v>0</v>
      </c>
      <c r="H692" s="12">
        <v>0</v>
      </c>
      <c r="I692" s="12">
        <v>0</v>
      </c>
      <c r="J692" s="12">
        <v>0</v>
      </c>
      <c r="K692" s="12">
        <v>0</v>
      </c>
    </row>
    <row r="693" spans="1:11" x14ac:dyDescent="0.25">
      <c r="A693" s="1" t="s">
        <v>288</v>
      </c>
    </row>
    <row r="694" spans="1:11" x14ac:dyDescent="0.25">
      <c r="A694" s="1" t="s">
        <v>289</v>
      </c>
    </row>
    <row r="695" spans="1:11" x14ac:dyDescent="0.25">
      <c r="A695" s="1" t="s">
        <v>290</v>
      </c>
    </row>
    <row r="696" spans="1:11" x14ac:dyDescent="0.25">
      <c r="A696" s="1" t="s">
        <v>291</v>
      </c>
    </row>
    <row r="697" spans="1:11" x14ac:dyDescent="0.25">
      <c r="A697" s="1" t="s">
        <v>292</v>
      </c>
    </row>
    <row r="698" spans="1:11" x14ac:dyDescent="0.25">
      <c r="A698" s="1" t="s">
        <v>293</v>
      </c>
    </row>
    <row r="699" spans="1:11" x14ac:dyDescent="0.25">
      <c r="A699" s="1" t="s">
        <v>294</v>
      </c>
    </row>
    <row r="700" spans="1:11" x14ac:dyDescent="0.25">
      <c r="A700" s="1" t="s">
        <v>295</v>
      </c>
    </row>
    <row r="701" spans="1:11" x14ac:dyDescent="0.25">
      <c r="A701" s="1" t="s">
        <v>296</v>
      </c>
    </row>
    <row r="702" spans="1:11" x14ac:dyDescent="0.25">
      <c r="A702" s="1" t="s">
        <v>297</v>
      </c>
    </row>
    <row r="703" spans="1:11" x14ac:dyDescent="0.25">
      <c r="A703" s="1" t="s">
        <v>298</v>
      </c>
    </row>
    <row r="704" spans="1:11" x14ac:dyDescent="0.25">
      <c r="A704" s="1" t="s">
        <v>299</v>
      </c>
    </row>
    <row r="705" spans="1:11" x14ac:dyDescent="0.25">
      <c r="A705" s="3" t="s">
        <v>262</v>
      </c>
    </row>
    <row r="706" spans="1:11" x14ac:dyDescent="0.25">
      <c r="A706" s="2" t="s">
        <v>185</v>
      </c>
    </row>
    <row r="707" spans="1:11" x14ac:dyDescent="0.25">
      <c r="A707" s="1" t="s">
        <v>186</v>
      </c>
    </row>
    <row r="708" spans="1:11" x14ac:dyDescent="0.25">
      <c r="A708" s="1" t="s">
        <v>187</v>
      </c>
    </row>
    <row r="709" spans="1:11" x14ac:dyDescent="0.25">
      <c r="A709" s="1" t="s">
        <v>188</v>
      </c>
    </row>
    <row r="710" spans="1:11" x14ac:dyDescent="0.25">
      <c r="A710" s="1" t="s">
        <v>189</v>
      </c>
    </row>
    <row r="711" spans="1:11" x14ac:dyDescent="0.25">
      <c r="A711" s="1" t="s">
        <v>190</v>
      </c>
    </row>
    <row r="712" spans="1:11" x14ac:dyDescent="0.25">
      <c r="A712" s="1" t="s">
        <v>191</v>
      </c>
    </row>
    <row r="713" spans="1:11" x14ac:dyDescent="0.25">
      <c r="A713" s="1" t="s">
        <v>192</v>
      </c>
    </row>
    <row r="714" spans="1:11" x14ac:dyDescent="0.25">
      <c r="A714" s="1" t="s">
        <v>193</v>
      </c>
      <c r="B714" s="15">
        <v>0</v>
      </c>
      <c r="C714" s="15">
        <v>1</v>
      </c>
      <c r="D714" s="15">
        <v>0</v>
      </c>
      <c r="E714" s="15">
        <v>1</v>
      </c>
      <c r="F714" s="15">
        <v>0</v>
      </c>
      <c r="G714" s="15">
        <v>0</v>
      </c>
      <c r="H714" s="15">
        <v>0</v>
      </c>
      <c r="I714" s="15">
        <v>0</v>
      </c>
      <c r="J714" s="15">
        <v>0</v>
      </c>
      <c r="K714" s="15">
        <v>0</v>
      </c>
    </row>
    <row r="715" spans="1:11" x14ac:dyDescent="0.25">
      <c r="A715" s="1" t="s">
        <v>249</v>
      </c>
    </row>
    <row r="716" spans="1:11" x14ac:dyDescent="0.25">
      <c r="A716" s="1" t="s">
        <v>251</v>
      </c>
    </row>
    <row r="717" spans="1:11" x14ac:dyDescent="0.25">
      <c r="A717" s="1" t="s">
        <v>250</v>
      </c>
    </row>
    <row r="718" spans="1:11" x14ac:dyDescent="0.25">
      <c r="A718" s="1" t="s">
        <v>252</v>
      </c>
    </row>
    <row r="719" spans="1:11" x14ac:dyDescent="0.25">
      <c r="A719" s="1" t="s">
        <v>253</v>
      </c>
    </row>
    <row r="720" spans="1:11" x14ac:dyDescent="0.25">
      <c r="A720" s="1" t="s">
        <v>254</v>
      </c>
      <c r="B720" s="12">
        <v>0</v>
      </c>
      <c r="C720" s="12">
        <v>1</v>
      </c>
      <c r="D720" s="12">
        <v>0</v>
      </c>
      <c r="E720" s="12">
        <v>0</v>
      </c>
      <c r="F720" s="12">
        <v>0</v>
      </c>
      <c r="G720" s="12">
        <v>0</v>
      </c>
      <c r="H720" s="12">
        <v>0</v>
      </c>
      <c r="I720" s="12">
        <v>0</v>
      </c>
      <c r="J720" s="12">
        <v>0</v>
      </c>
      <c r="K720" s="12">
        <v>0</v>
      </c>
    </row>
    <row r="721" spans="1:11" x14ac:dyDescent="0.25">
      <c r="A721" s="1" t="s">
        <v>255</v>
      </c>
    </row>
    <row r="722" spans="1:11" x14ac:dyDescent="0.25">
      <c r="A722" s="1" t="s">
        <v>256</v>
      </c>
    </row>
    <row r="723" spans="1:11" x14ac:dyDescent="0.25">
      <c r="A723" s="1" t="s">
        <v>261</v>
      </c>
    </row>
    <row r="724" spans="1:11" x14ac:dyDescent="0.25">
      <c r="A724" s="1" t="s">
        <v>259</v>
      </c>
    </row>
    <row r="725" spans="1:11" x14ac:dyDescent="0.25">
      <c r="A725" s="1" t="s">
        <v>258</v>
      </c>
    </row>
    <row r="726" spans="1:11" x14ac:dyDescent="0.25">
      <c r="A726" s="1" t="s">
        <v>257</v>
      </c>
    </row>
    <row r="727" spans="1:11" x14ac:dyDescent="0.25">
      <c r="A727" s="1" t="s">
        <v>260</v>
      </c>
    </row>
    <row r="728" spans="1:11" x14ac:dyDescent="0.25">
      <c r="A728" s="1" t="s">
        <v>194</v>
      </c>
    </row>
    <row r="729" spans="1:11" x14ac:dyDescent="0.25">
      <c r="A729" s="1" t="s">
        <v>195</v>
      </c>
    </row>
    <row r="730" spans="1:11" x14ac:dyDescent="0.25">
      <c r="A730" s="1" t="s">
        <v>196</v>
      </c>
    </row>
    <row r="731" spans="1:11" x14ac:dyDescent="0.25">
      <c r="A731" s="1" t="s">
        <v>197</v>
      </c>
    </row>
    <row r="732" spans="1:11" x14ac:dyDescent="0.25">
      <c r="A732" s="1" t="s">
        <v>198</v>
      </c>
    </row>
    <row r="733" spans="1:11" x14ac:dyDescent="0.25">
      <c r="A733" s="1" t="s">
        <v>199</v>
      </c>
    </row>
    <row r="734" spans="1:11" x14ac:dyDescent="0.25">
      <c r="A734" s="1" t="s">
        <v>200</v>
      </c>
    </row>
    <row r="735" spans="1:11" x14ac:dyDescent="0.25">
      <c r="A735" s="1" t="s">
        <v>201</v>
      </c>
      <c r="B735" s="15">
        <v>0</v>
      </c>
      <c r="C735" s="15">
        <v>0</v>
      </c>
      <c r="D735" s="15">
        <v>0</v>
      </c>
      <c r="E735" s="15">
        <v>2</v>
      </c>
      <c r="F735" s="15">
        <v>0</v>
      </c>
      <c r="G735" s="15">
        <v>0</v>
      </c>
      <c r="H735" s="15">
        <v>0</v>
      </c>
      <c r="I735" s="15">
        <v>0</v>
      </c>
      <c r="J735" s="15">
        <v>0</v>
      </c>
      <c r="K735" s="15">
        <v>0</v>
      </c>
    </row>
    <row r="736" spans="1:11" x14ac:dyDescent="0.25">
      <c r="A736" s="1" t="s">
        <v>202</v>
      </c>
    </row>
    <row r="737" spans="1:11" x14ac:dyDescent="0.25">
      <c r="A737" s="1" t="s">
        <v>203</v>
      </c>
    </row>
    <row r="738" spans="1:11" x14ac:dyDescent="0.25">
      <c r="A738" s="1" t="s">
        <v>204</v>
      </c>
    </row>
    <row r="739" spans="1:11" x14ac:dyDescent="0.25">
      <c r="A739" s="1" t="s">
        <v>205</v>
      </c>
    </row>
    <row r="740" spans="1:11" x14ac:dyDescent="0.25">
      <c r="A740" s="1" t="s">
        <v>206</v>
      </c>
    </row>
    <row r="741" spans="1:11" x14ac:dyDescent="0.25">
      <c r="A741" s="1" t="s">
        <v>207</v>
      </c>
    </row>
    <row r="742" spans="1:11" x14ac:dyDescent="0.25">
      <c r="A742" s="1" t="s">
        <v>208</v>
      </c>
    </row>
    <row r="743" spans="1:11" x14ac:dyDescent="0.25">
      <c r="A743" s="1" t="s">
        <v>245</v>
      </c>
    </row>
    <row r="744" spans="1:11" x14ac:dyDescent="0.25">
      <c r="A744" s="1" t="s">
        <v>247</v>
      </c>
    </row>
    <row r="745" spans="1:11" x14ac:dyDescent="0.25">
      <c r="A745" s="1" t="s">
        <v>248</v>
      </c>
    </row>
    <row r="746" spans="1:11" x14ac:dyDescent="0.25">
      <c r="A746" s="1" t="s">
        <v>246</v>
      </c>
    </row>
    <row r="747" spans="1:11" x14ac:dyDescent="0.25">
      <c r="A747" s="1" t="s">
        <v>209</v>
      </c>
    </row>
    <row r="748" spans="1:11" x14ac:dyDescent="0.25">
      <c r="A748" s="1" t="s">
        <v>210</v>
      </c>
    </row>
    <row r="749" spans="1:11" x14ac:dyDescent="0.25">
      <c r="A749" s="1" t="s">
        <v>211</v>
      </c>
      <c r="B749" s="12">
        <v>0</v>
      </c>
      <c r="C749" s="12">
        <v>1</v>
      </c>
      <c r="D749" s="12">
        <v>0</v>
      </c>
      <c r="E749" s="12">
        <v>0</v>
      </c>
      <c r="F749" s="12">
        <v>0</v>
      </c>
      <c r="G749" s="12">
        <v>0</v>
      </c>
      <c r="H749" s="12">
        <v>0</v>
      </c>
      <c r="I749" s="12">
        <v>0</v>
      </c>
      <c r="J749" s="12">
        <v>0</v>
      </c>
      <c r="K749" s="12">
        <v>0</v>
      </c>
    </row>
    <row r="750" spans="1:11" x14ac:dyDescent="0.25">
      <c r="A750" s="1" t="s">
        <v>241</v>
      </c>
    </row>
    <row r="751" spans="1:11" x14ac:dyDescent="0.25">
      <c r="A751" s="1" t="s">
        <v>242</v>
      </c>
    </row>
    <row r="752" spans="1:11" x14ac:dyDescent="0.25">
      <c r="A752" s="1" t="s">
        <v>243</v>
      </c>
    </row>
    <row r="753" spans="1:11" x14ac:dyDescent="0.25">
      <c r="A753" s="1" t="s">
        <v>244</v>
      </c>
    </row>
    <row r="754" spans="1:11" x14ac:dyDescent="0.25">
      <c r="A754" s="1" t="s">
        <v>212</v>
      </c>
    </row>
    <row r="755" spans="1:11" x14ac:dyDescent="0.25">
      <c r="A755" s="1" t="s">
        <v>213</v>
      </c>
    </row>
    <row r="756" spans="1:11" x14ac:dyDescent="0.25">
      <c r="A756" s="1" t="s">
        <v>214</v>
      </c>
    </row>
    <row r="757" spans="1:11" x14ac:dyDescent="0.25">
      <c r="A757" s="1" t="s">
        <v>88</v>
      </c>
    </row>
    <row r="758" spans="1:11" x14ac:dyDescent="0.25">
      <c r="A758" s="1" t="s">
        <v>215</v>
      </c>
    </row>
    <row r="759" spans="1:11" x14ac:dyDescent="0.25">
      <c r="A759" s="1" t="s">
        <v>216</v>
      </c>
    </row>
    <row r="760" spans="1:11" x14ac:dyDescent="0.25">
      <c r="A760" s="1" t="s">
        <v>217</v>
      </c>
    </row>
    <row r="761" spans="1:11" x14ac:dyDescent="0.25">
      <c r="A761" s="1" t="s">
        <v>218</v>
      </c>
    </row>
    <row r="762" spans="1:11" x14ac:dyDescent="0.25">
      <c r="A762" s="1" t="s">
        <v>219</v>
      </c>
    </row>
    <row r="763" spans="1:11" x14ac:dyDescent="0.25">
      <c r="A763" s="1" t="s">
        <v>220</v>
      </c>
    </row>
    <row r="764" spans="1:11" x14ac:dyDescent="0.25">
      <c r="A764" s="1" t="s">
        <v>221</v>
      </c>
    </row>
    <row r="765" spans="1:11" x14ac:dyDescent="0.25">
      <c r="A765" s="1" t="s">
        <v>222</v>
      </c>
      <c r="B765" s="12">
        <v>0</v>
      </c>
      <c r="C765" s="12">
        <v>0</v>
      </c>
      <c r="D765" s="12">
        <v>0</v>
      </c>
      <c r="E765" s="12">
        <v>0</v>
      </c>
      <c r="F765" s="12">
        <v>0</v>
      </c>
      <c r="G765" s="12">
        <v>0</v>
      </c>
      <c r="H765" s="12">
        <v>0</v>
      </c>
      <c r="I765" s="12">
        <v>0</v>
      </c>
      <c r="J765" s="12">
        <v>1</v>
      </c>
      <c r="K765" s="12">
        <v>0</v>
      </c>
    </row>
    <row r="766" spans="1:11" x14ac:dyDescent="0.25">
      <c r="A766" s="1" t="s">
        <v>235</v>
      </c>
    </row>
    <row r="767" spans="1:11" x14ac:dyDescent="0.25">
      <c r="A767" s="1" t="s">
        <v>238</v>
      </c>
    </row>
    <row r="768" spans="1:11" x14ac:dyDescent="0.25">
      <c r="A768" s="1" t="s">
        <v>240</v>
      </c>
    </row>
    <row r="769" spans="1:11" x14ac:dyDescent="0.25">
      <c r="A769" s="1" t="s">
        <v>237</v>
      </c>
    </row>
    <row r="770" spans="1:11" x14ac:dyDescent="0.25">
      <c r="A770" s="1" t="s">
        <v>239</v>
      </c>
    </row>
    <row r="771" spans="1:11" x14ac:dyDescent="0.25">
      <c r="A771" s="1" t="s">
        <v>236</v>
      </c>
    </row>
    <row r="772" spans="1:11" x14ac:dyDescent="0.25">
      <c r="A772" s="1" t="s">
        <v>224</v>
      </c>
      <c r="B772" s="15">
        <v>1</v>
      </c>
      <c r="C772" s="15">
        <v>3</v>
      </c>
      <c r="D772" s="15">
        <v>0</v>
      </c>
      <c r="E772" s="15">
        <v>2</v>
      </c>
      <c r="F772" s="15">
        <v>0</v>
      </c>
      <c r="G772" s="15">
        <v>1</v>
      </c>
      <c r="H772" s="15">
        <v>0</v>
      </c>
      <c r="I772" s="15">
        <v>0</v>
      </c>
      <c r="J772" s="15">
        <v>0</v>
      </c>
      <c r="K772" s="15">
        <v>0</v>
      </c>
    </row>
    <row r="773" spans="1:11" x14ac:dyDescent="0.25">
      <c r="A773" s="1" t="s">
        <v>223</v>
      </c>
    </row>
    <row r="774" spans="1:11" x14ac:dyDescent="0.25">
      <c r="A774" s="1" t="s">
        <v>225</v>
      </c>
    </row>
    <row r="775" spans="1:11" x14ac:dyDescent="0.25">
      <c r="A775" s="1" t="s">
        <v>226</v>
      </c>
    </row>
    <row r="776" spans="1:11" x14ac:dyDescent="0.25">
      <c r="A776" s="1" t="s">
        <v>228</v>
      </c>
    </row>
    <row r="777" spans="1:11" x14ac:dyDescent="0.25">
      <c r="A777" s="1" t="s">
        <v>227</v>
      </c>
    </row>
    <row r="778" spans="1:11" x14ac:dyDescent="0.25">
      <c r="A778" s="1" t="s">
        <v>231</v>
      </c>
    </row>
    <row r="779" spans="1:11" x14ac:dyDescent="0.25">
      <c r="A779" s="1" t="s">
        <v>232</v>
      </c>
    </row>
    <row r="780" spans="1:11" x14ac:dyDescent="0.25">
      <c r="A780" s="1" t="s">
        <v>234</v>
      </c>
    </row>
    <row r="781" spans="1:11" x14ac:dyDescent="0.25">
      <c r="A781" s="1" t="s">
        <v>233</v>
      </c>
    </row>
    <row r="782" spans="1:11" x14ac:dyDescent="0.25">
      <c r="A782" s="1" t="s">
        <v>229</v>
      </c>
    </row>
    <row r="783" spans="1:11" x14ac:dyDescent="0.25">
      <c r="A783" s="1" t="s">
        <v>230</v>
      </c>
    </row>
    <row r="784" spans="1:11" x14ac:dyDescent="0.25">
      <c r="A784" s="2" t="s">
        <v>62</v>
      </c>
    </row>
    <row r="785" spans="1:11" x14ac:dyDescent="0.25">
      <c r="A785" s="1" t="s">
        <v>63</v>
      </c>
    </row>
    <row r="786" spans="1:11" x14ac:dyDescent="0.25">
      <c r="A786" s="1" t="s">
        <v>64</v>
      </c>
    </row>
    <row r="787" spans="1:11" x14ac:dyDescent="0.25">
      <c r="A787" s="1" t="s">
        <v>65</v>
      </c>
    </row>
    <row r="788" spans="1:11" x14ac:dyDescent="0.25">
      <c r="A788" s="1" t="s">
        <v>174</v>
      </c>
    </row>
    <row r="789" spans="1:11" x14ac:dyDescent="0.25">
      <c r="A789" s="1" t="s">
        <v>175</v>
      </c>
      <c r="B789" s="14">
        <v>0</v>
      </c>
      <c r="C789" s="14">
        <v>0</v>
      </c>
      <c r="D789" s="14">
        <v>0</v>
      </c>
      <c r="E789" s="14">
        <v>1</v>
      </c>
      <c r="F789" s="14">
        <v>0</v>
      </c>
      <c r="G789" s="14">
        <v>0</v>
      </c>
      <c r="H789" s="14">
        <v>0</v>
      </c>
      <c r="I789" s="14">
        <v>0</v>
      </c>
      <c r="J789" s="14">
        <v>0</v>
      </c>
      <c r="K789" s="14">
        <v>0</v>
      </c>
    </row>
    <row r="790" spans="1:11" x14ac:dyDescent="0.25">
      <c r="A790" s="1" t="s">
        <v>176</v>
      </c>
    </row>
    <row r="791" spans="1:11" x14ac:dyDescent="0.25">
      <c r="A791" s="1" t="s">
        <v>182</v>
      </c>
    </row>
    <row r="792" spans="1:11" x14ac:dyDescent="0.25">
      <c r="A792" s="1" t="s">
        <v>177</v>
      </c>
    </row>
    <row r="793" spans="1:11" x14ac:dyDescent="0.25">
      <c r="A793" s="1" t="s">
        <v>178</v>
      </c>
      <c r="B793" s="14">
        <v>0</v>
      </c>
      <c r="C793" s="14">
        <v>0</v>
      </c>
      <c r="D793" s="14">
        <v>0</v>
      </c>
      <c r="E793" s="14">
        <v>1</v>
      </c>
      <c r="F793" s="14">
        <v>0</v>
      </c>
      <c r="G793" s="14">
        <v>0</v>
      </c>
      <c r="H793" s="14">
        <v>0</v>
      </c>
      <c r="I793" s="14">
        <v>0</v>
      </c>
      <c r="J793" s="14">
        <v>0</v>
      </c>
      <c r="K793" s="14">
        <v>0</v>
      </c>
    </row>
    <row r="794" spans="1:11" x14ac:dyDescent="0.25">
      <c r="A794" s="1" t="s">
        <v>179</v>
      </c>
    </row>
    <row r="795" spans="1:11" x14ac:dyDescent="0.25">
      <c r="A795" s="1" t="s">
        <v>183</v>
      </c>
    </row>
    <row r="796" spans="1:11" x14ac:dyDescent="0.25">
      <c r="A796" s="1" t="s">
        <v>180</v>
      </c>
    </row>
    <row r="797" spans="1:11" x14ac:dyDescent="0.25">
      <c r="A797" s="1" t="s">
        <v>184</v>
      </c>
    </row>
    <row r="798" spans="1:11" x14ac:dyDescent="0.25">
      <c r="A798" s="1" t="s">
        <v>181</v>
      </c>
    </row>
    <row r="799" spans="1:11" x14ac:dyDescent="0.25">
      <c r="A799" s="1" t="s">
        <v>66</v>
      </c>
    </row>
    <row r="800" spans="1:11" x14ac:dyDescent="0.25">
      <c r="A800" s="1" t="s">
        <v>67</v>
      </c>
    </row>
    <row r="801" spans="1:1" x14ac:dyDescent="0.25">
      <c r="A801" s="1" t="s">
        <v>68</v>
      </c>
    </row>
    <row r="802" spans="1:1" x14ac:dyDescent="0.25">
      <c r="A802" s="1" t="s">
        <v>69</v>
      </c>
    </row>
    <row r="803" spans="1:1" x14ac:dyDescent="0.25">
      <c r="A803" s="1" t="s">
        <v>70</v>
      </c>
    </row>
    <row r="804" spans="1:1" x14ac:dyDescent="0.25">
      <c r="A804" s="1" t="s">
        <v>71</v>
      </c>
    </row>
    <row r="805" spans="1:1" x14ac:dyDescent="0.25">
      <c r="A805" s="1" t="s">
        <v>72</v>
      </c>
    </row>
    <row r="806" spans="1:1" x14ac:dyDescent="0.25">
      <c r="A806" s="1" t="s">
        <v>73</v>
      </c>
    </row>
    <row r="807" spans="1:1" x14ac:dyDescent="0.25">
      <c r="A807" s="1" t="s">
        <v>74</v>
      </c>
    </row>
    <row r="808" spans="1:1" x14ac:dyDescent="0.25">
      <c r="A808" s="1" t="s">
        <v>75</v>
      </c>
    </row>
    <row r="809" spans="1:1" x14ac:dyDescent="0.25">
      <c r="A809" s="1" t="s">
        <v>156</v>
      </c>
    </row>
    <row r="810" spans="1:1" ht="30" x14ac:dyDescent="0.25">
      <c r="A810" s="1" t="s">
        <v>157</v>
      </c>
    </row>
    <row r="811" spans="1:1" x14ac:dyDescent="0.25">
      <c r="A811" s="1" t="s">
        <v>158</v>
      </c>
    </row>
    <row r="812" spans="1:1" x14ac:dyDescent="0.25">
      <c r="A812" s="1" t="s">
        <v>159</v>
      </c>
    </row>
    <row r="813" spans="1:1" x14ac:dyDescent="0.25">
      <c r="A813" s="1" t="s">
        <v>160</v>
      </c>
    </row>
    <row r="814" spans="1:1" x14ac:dyDescent="0.25">
      <c r="A814" s="1" t="s">
        <v>161</v>
      </c>
    </row>
    <row r="815" spans="1:1" x14ac:dyDescent="0.25">
      <c r="A815" s="1" t="s">
        <v>162</v>
      </c>
    </row>
    <row r="816" spans="1:1" x14ac:dyDescent="0.25">
      <c r="A816" s="1" t="s">
        <v>76</v>
      </c>
    </row>
    <row r="817" spans="1:1" x14ac:dyDescent="0.25">
      <c r="A817" s="1" t="s">
        <v>163</v>
      </c>
    </row>
    <row r="818" spans="1:1" x14ac:dyDescent="0.25">
      <c r="A818" s="1" t="s">
        <v>164</v>
      </c>
    </row>
    <row r="819" spans="1:1" x14ac:dyDescent="0.25">
      <c r="A819" s="1" t="s">
        <v>165</v>
      </c>
    </row>
    <row r="820" spans="1:1" x14ac:dyDescent="0.25">
      <c r="A820" s="1" t="s">
        <v>166</v>
      </c>
    </row>
    <row r="821" spans="1:1" x14ac:dyDescent="0.25">
      <c r="A821" s="1" t="s">
        <v>167</v>
      </c>
    </row>
    <row r="822" spans="1:1" x14ac:dyDescent="0.25">
      <c r="A822" s="1" t="s">
        <v>168</v>
      </c>
    </row>
    <row r="823" spans="1:1" x14ac:dyDescent="0.25">
      <c r="A823" s="1" t="s">
        <v>169</v>
      </c>
    </row>
    <row r="824" spans="1:1" x14ac:dyDescent="0.25">
      <c r="A824" s="1" t="s">
        <v>170</v>
      </c>
    </row>
    <row r="825" spans="1:1" x14ac:dyDescent="0.25">
      <c r="A825" s="1" t="s">
        <v>171</v>
      </c>
    </row>
    <row r="826" spans="1:1" x14ac:dyDescent="0.25">
      <c r="A826" s="1" t="s">
        <v>172</v>
      </c>
    </row>
    <row r="827" spans="1:1" x14ac:dyDescent="0.25">
      <c r="A827" s="1" t="s">
        <v>173</v>
      </c>
    </row>
    <row r="828" spans="1:1" x14ac:dyDescent="0.25">
      <c r="A828" s="1" t="s">
        <v>151</v>
      </c>
    </row>
    <row r="829" spans="1:1" x14ac:dyDescent="0.25">
      <c r="A829" s="1" t="s">
        <v>155</v>
      </c>
    </row>
    <row r="830" spans="1:1" x14ac:dyDescent="0.25">
      <c r="A830" s="1" t="s">
        <v>152</v>
      </c>
    </row>
    <row r="831" spans="1:1" x14ac:dyDescent="0.25">
      <c r="A831" s="1" t="s">
        <v>153</v>
      </c>
    </row>
    <row r="832" spans="1:1" x14ac:dyDescent="0.25">
      <c r="A832" s="1" t="s">
        <v>154</v>
      </c>
    </row>
    <row r="833" spans="1:11" x14ac:dyDescent="0.25">
      <c r="A833" s="1" t="s">
        <v>77</v>
      </c>
    </row>
    <row r="834" spans="1:11" x14ac:dyDescent="0.25">
      <c r="A834" s="1" t="s">
        <v>78</v>
      </c>
    </row>
    <row r="835" spans="1:11" x14ac:dyDescent="0.25">
      <c r="A835" s="1" t="s">
        <v>79</v>
      </c>
    </row>
    <row r="836" spans="1:11" x14ac:dyDescent="0.25">
      <c r="A836" s="1" t="s">
        <v>80</v>
      </c>
    </row>
    <row r="837" spans="1:11" x14ac:dyDescent="0.25">
      <c r="A837" s="1" t="s">
        <v>81</v>
      </c>
    </row>
    <row r="838" spans="1:11" x14ac:dyDescent="0.25">
      <c r="A838" s="1" t="s">
        <v>82</v>
      </c>
    </row>
    <row r="839" spans="1:11" x14ac:dyDescent="0.25">
      <c r="A839" s="1" t="s">
        <v>83</v>
      </c>
    </row>
    <row r="840" spans="1:11" x14ac:dyDescent="0.25">
      <c r="A840" s="1" t="s">
        <v>84</v>
      </c>
    </row>
    <row r="841" spans="1:11" x14ac:dyDescent="0.25">
      <c r="A841" s="1" t="s">
        <v>85</v>
      </c>
    </row>
    <row r="842" spans="1:11" x14ac:dyDescent="0.25">
      <c r="A842" s="1" t="s">
        <v>86</v>
      </c>
    </row>
    <row r="843" spans="1:11" x14ac:dyDescent="0.25">
      <c r="A843" s="1" t="s">
        <v>87</v>
      </c>
    </row>
    <row r="844" spans="1:11" x14ac:dyDescent="0.25">
      <c r="A844" s="1" t="s">
        <v>88</v>
      </c>
    </row>
    <row r="845" spans="1:11" x14ac:dyDescent="0.25">
      <c r="A845" s="1" t="s">
        <v>89</v>
      </c>
      <c r="B845" s="14">
        <v>0</v>
      </c>
      <c r="C845" s="14">
        <v>0</v>
      </c>
      <c r="D845" s="14">
        <v>0</v>
      </c>
      <c r="E845" s="14">
        <v>0</v>
      </c>
      <c r="F845" s="14">
        <v>0</v>
      </c>
      <c r="G845" s="14">
        <v>0</v>
      </c>
      <c r="H845" s="14">
        <v>0</v>
      </c>
      <c r="I845" s="14">
        <v>0</v>
      </c>
      <c r="J845" s="14">
        <v>1</v>
      </c>
      <c r="K845" s="14">
        <v>0</v>
      </c>
    </row>
    <row r="846" spans="1:11" x14ac:dyDescent="0.25">
      <c r="A846" s="1" t="s">
        <v>90</v>
      </c>
    </row>
    <row r="847" spans="1:11" ht="30" x14ac:dyDescent="0.25">
      <c r="A847" s="1" t="s">
        <v>91</v>
      </c>
    </row>
    <row r="848" spans="1:11" x14ac:dyDescent="0.25">
      <c r="A848" s="1" t="s">
        <v>92</v>
      </c>
    </row>
    <row r="849" spans="1:11" x14ac:dyDescent="0.25">
      <c r="A849" s="1" t="s">
        <v>93</v>
      </c>
    </row>
    <row r="850" spans="1:11" ht="30" x14ac:dyDescent="0.25">
      <c r="A850" s="1" t="s">
        <v>94</v>
      </c>
    </row>
    <row r="851" spans="1:11" x14ac:dyDescent="0.25">
      <c r="A851" s="1" t="s">
        <v>95</v>
      </c>
    </row>
    <row r="852" spans="1:11" x14ac:dyDescent="0.25">
      <c r="A852" s="1" t="s">
        <v>96</v>
      </c>
    </row>
    <row r="853" spans="1:11" x14ac:dyDescent="0.25">
      <c r="A853" s="1" t="s">
        <v>97</v>
      </c>
    </row>
    <row r="854" spans="1:11" x14ac:dyDescent="0.25">
      <c r="A854" s="1" t="s">
        <v>98</v>
      </c>
    </row>
    <row r="855" spans="1:11" x14ac:dyDescent="0.25">
      <c r="A855" s="1" t="s">
        <v>99</v>
      </c>
    </row>
    <row r="856" spans="1:11" x14ac:dyDescent="0.25">
      <c r="A856" s="1" t="s">
        <v>100</v>
      </c>
    </row>
    <row r="857" spans="1:11" x14ac:dyDescent="0.25">
      <c r="A857" s="1" t="s">
        <v>101</v>
      </c>
    </row>
    <row r="858" spans="1:11" x14ac:dyDescent="0.25">
      <c r="A858" s="1" t="s">
        <v>102</v>
      </c>
    </row>
    <row r="859" spans="1:11" x14ac:dyDescent="0.25">
      <c r="A859" s="1" t="s">
        <v>103</v>
      </c>
    </row>
    <row r="860" spans="1:11" x14ac:dyDescent="0.25">
      <c r="A860" s="1" t="s">
        <v>104</v>
      </c>
    </row>
    <row r="861" spans="1:11" x14ac:dyDescent="0.25">
      <c r="A861" s="1" t="s">
        <v>105</v>
      </c>
    </row>
    <row r="862" spans="1:11" x14ac:dyDescent="0.25">
      <c r="A862" s="1" t="s">
        <v>106</v>
      </c>
    </row>
    <row r="863" spans="1:11" x14ac:dyDescent="0.25">
      <c r="A863" s="1" t="s">
        <v>107</v>
      </c>
    </row>
    <row r="864" spans="1:11" x14ac:dyDescent="0.25">
      <c r="A864" s="1" t="s">
        <v>108</v>
      </c>
      <c r="B864" s="14">
        <v>0</v>
      </c>
      <c r="C864" s="14">
        <v>0</v>
      </c>
      <c r="D864" s="14">
        <v>0</v>
      </c>
      <c r="E864" s="14">
        <v>0</v>
      </c>
      <c r="F864" s="14">
        <v>0</v>
      </c>
      <c r="G864" s="14">
        <v>0</v>
      </c>
      <c r="H864" s="14">
        <v>1</v>
      </c>
      <c r="I864" s="14">
        <v>0</v>
      </c>
      <c r="J864" s="14">
        <v>2</v>
      </c>
      <c r="K864" s="14">
        <v>0</v>
      </c>
    </row>
    <row r="865" spans="1:1" x14ac:dyDescent="0.25">
      <c r="A865" s="1" t="s">
        <v>109</v>
      </c>
    </row>
    <row r="866" spans="1:1" x14ac:dyDescent="0.25">
      <c r="A866" s="1" t="s">
        <v>110</v>
      </c>
    </row>
    <row r="867" spans="1:1" x14ac:dyDescent="0.25">
      <c r="A867" s="2" t="s">
        <v>150</v>
      </c>
    </row>
    <row r="868" spans="1:1" x14ac:dyDescent="0.25">
      <c r="A868" s="1" t="s">
        <v>143</v>
      </c>
    </row>
    <row r="869" spans="1:1" x14ac:dyDescent="0.25">
      <c r="A869" s="1" t="s">
        <v>145</v>
      </c>
    </row>
    <row r="870" spans="1:1" x14ac:dyDescent="0.25">
      <c r="A870" s="1" t="s">
        <v>144</v>
      </c>
    </row>
    <row r="871" spans="1:1" x14ac:dyDescent="0.25">
      <c r="A871" s="1" t="s">
        <v>146</v>
      </c>
    </row>
    <row r="872" spans="1:1" x14ac:dyDescent="0.25">
      <c r="A872" s="1" t="s">
        <v>147</v>
      </c>
    </row>
    <row r="873" spans="1:1" x14ac:dyDescent="0.25">
      <c r="A873" s="1" t="s">
        <v>148</v>
      </c>
    </row>
    <row r="874" spans="1:1" x14ac:dyDescent="0.25">
      <c r="A874" s="1" t="s">
        <v>149</v>
      </c>
    </row>
    <row r="875" spans="1:1" x14ac:dyDescent="0.25">
      <c r="A875" s="1" t="s">
        <v>135</v>
      </c>
    </row>
    <row r="876" spans="1:1" x14ac:dyDescent="0.25">
      <c r="A876" s="1" t="s">
        <v>136</v>
      </c>
    </row>
    <row r="877" spans="1:1" x14ac:dyDescent="0.25">
      <c r="A877" s="1" t="s">
        <v>137</v>
      </c>
    </row>
    <row r="878" spans="1:1" x14ac:dyDescent="0.25">
      <c r="A878" s="1" t="s">
        <v>138</v>
      </c>
    </row>
    <row r="879" spans="1:1" x14ac:dyDescent="0.25">
      <c r="A879" s="1" t="s">
        <v>139</v>
      </c>
    </row>
    <row r="880" spans="1:1" x14ac:dyDescent="0.25">
      <c r="A880" s="1" t="s">
        <v>140</v>
      </c>
    </row>
    <row r="881" spans="1:1" x14ac:dyDescent="0.25">
      <c r="A881" s="1" t="s">
        <v>141</v>
      </c>
    </row>
    <row r="882" spans="1:1" x14ac:dyDescent="0.25">
      <c r="A882" s="1" t="s">
        <v>142</v>
      </c>
    </row>
    <row r="883" spans="1:1" x14ac:dyDescent="0.25">
      <c r="A883" s="1" t="s">
        <v>123</v>
      </c>
    </row>
    <row r="884" spans="1:1" x14ac:dyDescent="0.25">
      <c r="A884" s="1" t="s">
        <v>124</v>
      </c>
    </row>
    <row r="885" spans="1:1" x14ac:dyDescent="0.25">
      <c r="A885" s="1" t="s">
        <v>125</v>
      </c>
    </row>
    <row r="886" spans="1:1" x14ac:dyDescent="0.25">
      <c r="A886" s="1" t="s">
        <v>126</v>
      </c>
    </row>
    <row r="887" spans="1:1" x14ac:dyDescent="0.25">
      <c r="A887" s="1" t="s">
        <v>127</v>
      </c>
    </row>
    <row r="888" spans="1:1" x14ac:dyDescent="0.25">
      <c r="A888" s="1" t="s">
        <v>128</v>
      </c>
    </row>
    <row r="889" spans="1:1" x14ac:dyDescent="0.25">
      <c r="A889" s="1" t="s">
        <v>129</v>
      </c>
    </row>
    <row r="890" spans="1:1" x14ac:dyDescent="0.25">
      <c r="A890" s="1" t="s">
        <v>130</v>
      </c>
    </row>
    <row r="891" spans="1:1" x14ac:dyDescent="0.25">
      <c r="A891" s="1" t="s">
        <v>131</v>
      </c>
    </row>
    <row r="892" spans="1:1" x14ac:dyDescent="0.25">
      <c r="A892" s="1" t="s">
        <v>132</v>
      </c>
    </row>
    <row r="893" spans="1:1" ht="30" x14ac:dyDescent="0.25">
      <c r="A893" s="1" t="s">
        <v>133</v>
      </c>
    </row>
    <row r="894" spans="1:1" x14ac:dyDescent="0.25">
      <c r="A894" s="1" t="s">
        <v>134</v>
      </c>
    </row>
    <row r="895" spans="1:1" x14ac:dyDescent="0.25">
      <c r="A895" s="1" t="s">
        <v>111</v>
      </c>
    </row>
    <row r="896" spans="1:1" x14ac:dyDescent="0.25">
      <c r="A896" s="1" t="s">
        <v>120</v>
      </c>
    </row>
    <row r="897" spans="1:1" x14ac:dyDescent="0.25">
      <c r="A897" s="1" t="s">
        <v>114</v>
      </c>
    </row>
    <row r="898" spans="1:1" x14ac:dyDescent="0.25">
      <c r="A898" s="1" t="s">
        <v>119</v>
      </c>
    </row>
    <row r="899" spans="1:1" ht="30" x14ac:dyDescent="0.25">
      <c r="A899" s="1" t="s">
        <v>116</v>
      </c>
    </row>
    <row r="900" spans="1:1" x14ac:dyDescent="0.25">
      <c r="A900" s="1" t="s">
        <v>117</v>
      </c>
    </row>
    <row r="901" spans="1:1" x14ac:dyDescent="0.25">
      <c r="A901" s="1" t="s">
        <v>122</v>
      </c>
    </row>
    <row r="902" spans="1:1" x14ac:dyDescent="0.25">
      <c r="A902" s="1" t="s">
        <v>115</v>
      </c>
    </row>
    <row r="903" spans="1:1" x14ac:dyDescent="0.25">
      <c r="A903" s="1" t="s">
        <v>118</v>
      </c>
    </row>
    <row r="904" spans="1:1" x14ac:dyDescent="0.25">
      <c r="A904" s="1" t="s">
        <v>121</v>
      </c>
    </row>
    <row r="905" spans="1:1" x14ac:dyDescent="0.25">
      <c r="A905" s="1" t="s">
        <v>112</v>
      </c>
    </row>
    <row r="906" spans="1:1" ht="30" x14ac:dyDescent="0.25">
      <c r="A906" s="1" t="s">
        <v>113</v>
      </c>
    </row>
    <row r="907" spans="1:1" ht="30" x14ac:dyDescent="0.25">
      <c r="A907" s="1" t="s">
        <v>14</v>
      </c>
    </row>
    <row r="908" spans="1:1" ht="30" x14ac:dyDescent="0.25">
      <c r="A908" s="1" t="s">
        <v>15</v>
      </c>
    </row>
    <row r="909" spans="1:1" x14ac:dyDescent="0.25">
      <c r="A909" s="1" t="s">
        <v>16</v>
      </c>
    </row>
    <row r="910" spans="1:1" x14ac:dyDescent="0.25">
      <c r="A910" s="1" t="s">
        <v>17</v>
      </c>
    </row>
    <row r="911" spans="1:1" x14ac:dyDescent="0.25">
      <c r="A911" s="1" t="s">
        <v>18</v>
      </c>
    </row>
    <row r="912" spans="1:1" x14ac:dyDescent="0.25">
      <c r="A912" s="1" t="s">
        <v>19</v>
      </c>
    </row>
    <row r="913" spans="1:1" x14ac:dyDescent="0.25">
      <c r="A913" s="1" t="s">
        <v>11</v>
      </c>
    </row>
    <row r="914" spans="1:1" x14ac:dyDescent="0.25">
      <c r="A914" s="1" t="s">
        <v>13</v>
      </c>
    </row>
    <row r="915" spans="1:1" ht="30" x14ac:dyDescent="0.25">
      <c r="A915" s="1" t="s">
        <v>12</v>
      </c>
    </row>
    <row r="916" spans="1:1" x14ac:dyDescent="0.25">
      <c r="A916" s="1" t="s">
        <v>20</v>
      </c>
    </row>
    <row r="917" spans="1:1" x14ac:dyDescent="0.25">
      <c r="A917" s="1" t="s">
        <v>21</v>
      </c>
    </row>
    <row r="918" spans="1:1" x14ac:dyDescent="0.25">
      <c r="A918" s="1" t="s">
        <v>22</v>
      </c>
    </row>
    <row r="919" spans="1:1" x14ac:dyDescent="0.25">
      <c r="A919" s="1" t="s">
        <v>23</v>
      </c>
    </row>
    <row r="920" spans="1:1" x14ac:dyDescent="0.25">
      <c r="A920" s="1" t="s">
        <v>24</v>
      </c>
    </row>
    <row r="921" spans="1:1" x14ac:dyDescent="0.25">
      <c r="A921" s="1" t="s">
        <v>25</v>
      </c>
    </row>
    <row r="922" spans="1:1" x14ac:dyDescent="0.25">
      <c r="A922" s="1" t="s">
        <v>26</v>
      </c>
    </row>
    <row r="923" spans="1:1" x14ac:dyDescent="0.25">
      <c r="A923" s="1" t="s">
        <v>27</v>
      </c>
    </row>
    <row r="924" spans="1:1" x14ac:dyDescent="0.25">
      <c r="A924" s="1" t="s">
        <v>28</v>
      </c>
    </row>
    <row r="925" spans="1:1" x14ac:dyDescent="0.25">
      <c r="A925" s="1" t="s">
        <v>29</v>
      </c>
    </row>
    <row r="926" spans="1:1" x14ac:dyDescent="0.25">
      <c r="A926" s="1" t="s">
        <v>5</v>
      </c>
    </row>
    <row r="927" spans="1:1" x14ac:dyDescent="0.25">
      <c r="A927" s="1" t="s">
        <v>6</v>
      </c>
    </row>
    <row r="928" spans="1:1" x14ac:dyDescent="0.25">
      <c r="A928" s="1" t="s">
        <v>7</v>
      </c>
    </row>
    <row r="929" spans="1:11" x14ac:dyDescent="0.25">
      <c r="A929" s="1" t="s">
        <v>30</v>
      </c>
    </row>
    <row r="930" spans="1:11" x14ac:dyDescent="0.25">
      <c r="A930" s="1" t="s">
        <v>31</v>
      </c>
    </row>
    <row r="931" spans="1:11" x14ac:dyDescent="0.25">
      <c r="A931" s="1" t="s">
        <v>32</v>
      </c>
    </row>
    <row r="932" spans="1:11" x14ac:dyDescent="0.25">
      <c r="A932" s="1" t="s">
        <v>33</v>
      </c>
    </row>
    <row r="933" spans="1:11" x14ac:dyDescent="0.25">
      <c r="A933" s="1" t="s">
        <v>34</v>
      </c>
    </row>
    <row r="934" spans="1:11" x14ac:dyDescent="0.25">
      <c r="A934" s="1" t="s">
        <v>35</v>
      </c>
    </row>
    <row r="935" spans="1:11" x14ac:dyDescent="0.25">
      <c r="A935" s="1" t="s">
        <v>36</v>
      </c>
    </row>
    <row r="936" spans="1:11" x14ac:dyDescent="0.25">
      <c r="A936" s="1" t="s">
        <v>8</v>
      </c>
    </row>
    <row r="937" spans="1:11" x14ac:dyDescent="0.25">
      <c r="A937" s="1" t="s">
        <v>9</v>
      </c>
    </row>
    <row r="938" spans="1:11" x14ac:dyDescent="0.25">
      <c r="A938" s="1" t="s">
        <v>10</v>
      </c>
    </row>
    <row r="939" spans="1:11" x14ac:dyDescent="0.25">
      <c r="A939" s="1" t="s">
        <v>37</v>
      </c>
    </row>
    <row r="940" spans="1:11" x14ac:dyDescent="0.25">
      <c r="A940" s="1" t="s">
        <v>38</v>
      </c>
    </row>
    <row r="941" spans="1:11" x14ac:dyDescent="0.25">
      <c r="A941" s="1" t="s">
        <v>39</v>
      </c>
      <c r="B941" s="14">
        <v>0</v>
      </c>
      <c r="C941" s="14">
        <v>0</v>
      </c>
      <c r="D941" s="14">
        <v>0</v>
      </c>
      <c r="E941" s="14">
        <v>0</v>
      </c>
      <c r="F941" s="14">
        <v>0</v>
      </c>
      <c r="G941" s="14">
        <v>1</v>
      </c>
      <c r="H941" s="14">
        <v>0</v>
      </c>
      <c r="I941" s="14">
        <v>0</v>
      </c>
      <c r="J941" s="14">
        <v>0</v>
      </c>
      <c r="K941" s="14">
        <v>0</v>
      </c>
    </row>
    <row r="942" spans="1:11" ht="30" x14ac:dyDescent="0.25">
      <c r="A942" s="1" t="s">
        <v>40</v>
      </c>
    </row>
    <row r="943" spans="1:11" x14ac:dyDescent="0.25">
      <c r="A943" s="1" t="s">
        <v>41</v>
      </c>
    </row>
    <row r="944" spans="1:11" x14ac:dyDescent="0.25">
      <c r="A944" s="1" t="s">
        <v>42</v>
      </c>
    </row>
    <row r="945" spans="1:1" x14ac:dyDescent="0.25">
      <c r="A945" s="1" t="s">
        <v>43</v>
      </c>
    </row>
    <row r="946" spans="1:1" x14ac:dyDescent="0.25">
      <c r="A946" s="1" t="s">
        <v>2</v>
      </c>
    </row>
    <row r="947" spans="1:1" x14ac:dyDescent="0.25">
      <c r="A947" s="1" t="s">
        <v>4</v>
      </c>
    </row>
    <row r="948" spans="1:1" x14ac:dyDescent="0.25">
      <c r="A948" s="1" t="s">
        <v>3</v>
      </c>
    </row>
    <row r="949" spans="1:1" x14ac:dyDescent="0.25">
      <c r="A949" s="1" t="s">
        <v>44</v>
      </c>
    </row>
    <row r="950" spans="1:1" x14ac:dyDescent="0.25">
      <c r="A950" s="1" t="s">
        <v>45</v>
      </c>
    </row>
    <row r="951" spans="1:1" x14ac:dyDescent="0.25">
      <c r="A951" s="1" t="s">
        <v>46</v>
      </c>
    </row>
    <row r="952" spans="1:1" x14ac:dyDescent="0.25">
      <c r="A952" s="1" t="s">
        <v>47</v>
      </c>
    </row>
    <row r="953" spans="1:1" x14ac:dyDescent="0.25">
      <c r="A953" s="1" t="s">
        <v>48</v>
      </c>
    </row>
    <row r="954" spans="1:1" x14ac:dyDescent="0.25">
      <c r="A954" s="1" t="s">
        <v>49</v>
      </c>
    </row>
    <row r="955" spans="1:1" x14ac:dyDescent="0.25">
      <c r="A955" s="1" t="s">
        <v>50</v>
      </c>
    </row>
    <row r="956" spans="1:1" x14ac:dyDescent="0.25">
      <c r="A956" s="1" t="s">
        <v>51</v>
      </c>
    </row>
    <row r="957" spans="1:1" ht="30" x14ac:dyDescent="0.25">
      <c r="A957" s="1" t="s">
        <v>52</v>
      </c>
    </row>
    <row r="958" spans="1:1" x14ac:dyDescent="0.25">
      <c r="A958" s="1" t="s">
        <v>53</v>
      </c>
    </row>
    <row r="959" spans="1:1" x14ac:dyDescent="0.25">
      <c r="A959" s="1" t="s">
        <v>0</v>
      </c>
    </row>
    <row r="960" spans="1:1" x14ac:dyDescent="0.25">
      <c r="A960" s="1" t="s">
        <v>1</v>
      </c>
    </row>
    <row r="961" spans="1:11" x14ac:dyDescent="0.25">
      <c r="A961" s="1" t="s">
        <v>54</v>
      </c>
    </row>
    <row r="962" spans="1:11" x14ac:dyDescent="0.25">
      <c r="A962" s="1" t="s">
        <v>55</v>
      </c>
    </row>
    <row r="963" spans="1:11" x14ac:dyDescent="0.25">
      <c r="A963" s="1" t="s">
        <v>56</v>
      </c>
    </row>
    <row r="964" spans="1:11" x14ac:dyDescent="0.25">
      <c r="A964" s="1" t="s">
        <v>57</v>
      </c>
    </row>
    <row r="965" spans="1:11" ht="30" x14ac:dyDescent="0.25">
      <c r="A965" s="1" t="s">
        <v>58</v>
      </c>
    </row>
    <row r="966" spans="1:11" x14ac:dyDescent="0.25">
      <c r="A966" s="1" t="s">
        <v>59</v>
      </c>
    </row>
    <row r="967" spans="1:11" x14ac:dyDescent="0.25">
      <c r="A967" s="1" t="s">
        <v>60</v>
      </c>
    </row>
    <row r="968" spans="1:11" x14ac:dyDescent="0.25">
      <c r="A968" s="1" t="s">
        <v>61</v>
      </c>
    </row>
    <row r="969" spans="1:11" x14ac:dyDescent="0.25">
      <c r="A969" s="1"/>
    </row>
    <row r="971" spans="1:11" x14ac:dyDescent="0.25">
      <c r="A971" s="16" t="s">
        <v>974</v>
      </c>
    </row>
    <row r="972" spans="1:11" x14ac:dyDescent="0.25">
      <c r="A972" s="13" t="s">
        <v>1000</v>
      </c>
      <c r="B972" s="1">
        <v>0</v>
      </c>
      <c r="C972" s="1">
        <v>0</v>
      </c>
      <c r="D972" s="1">
        <v>0</v>
      </c>
      <c r="E972" s="1">
        <v>0</v>
      </c>
      <c r="F972" s="15">
        <v>0</v>
      </c>
      <c r="G972" s="1">
        <v>0</v>
      </c>
      <c r="H972" s="1">
        <v>1</v>
      </c>
      <c r="I972" s="1">
        <v>0</v>
      </c>
      <c r="J972" s="1">
        <v>2</v>
      </c>
      <c r="K972" s="1">
        <v>0</v>
      </c>
    </row>
    <row r="973" spans="1:11" x14ac:dyDescent="0.25">
      <c r="A973" s="13" t="s">
        <v>975</v>
      </c>
      <c r="B973" s="1">
        <v>0</v>
      </c>
      <c r="C973" s="1">
        <v>0</v>
      </c>
      <c r="D973" s="1">
        <v>1</v>
      </c>
      <c r="E973" s="1">
        <v>2</v>
      </c>
      <c r="F973" s="15">
        <v>0</v>
      </c>
      <c r="G973" s="1">
        <v>0</v>
      </c>
      <c r="H973" s="1">
        <v>2</v>
      </c>
      <c r="I973" s="1">
        <v>0</v>
      </c>
      <c r="J973" s="1">
        <v>0</v>
      </c>
      <c r="K973" s="1">
        <v>0</v>
      </c>
    </row>
    <row r="974" spans="1:11" x14ac:dyDescent="0.25">
      <c r="A974" s="13" t="s">
        <v>976</v>
      </c>
      <c r="B974" s="1">
        <v>0</v>
      </c>
      <c r="C974" s="1">
        <v>2</v>
      </c>
      <c r="D974" s="1">
        <v>0</v>
      </c>
      <c r="E974" s="1">
        <v>2</v>
      </c>
      <c r="F974" s="15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</row>
    <row r="975" spans="1:11" x14ac:dyDescent="0.25">
      <c r="A975" s="13" t="s">
        <v>977</v>
      </c>
      <c r="B975" s="1">
        <v>0</v>
      </c>
      <c r="C975" s="1">
        <v>0</v>
      </c>
      <c r="D975" s="1">
        <v>0</v>
      </c>
      <c r="E975" s="1">
        <v>0</v>
      </c>
      <c r="F975" s="15">
        <v>0</v>
      </c>
      <c r="G975" s="1">
        <v>0</v>
      </c>
      <c r="H975" s="1">
        <v>1</v>
      </c>
      <c r="I975" s="1">
        <v>0</v>
      </c>
      <c r="J975" s="1">
        <v>1</v>
      </c>
      <c r="K975" s="1">
        <v>0</v>
      </c>
    </row>
    <row r="976" spans="1:11" x14ac:dyDescent="0.25">
      <c r="A976" s="13" t="s">
        <v>1001</v>
      </c>
      <c r="B976" s="19">
        <v>0</v>
      </c>
      <c r="C976" s="19">
        <v>0</v>
      </c>
      <c r="D976" s="19">
        <v>0</v>
      </c>
      <c r="E976" s="19">
        <v>0</v>
      </c>
      <c r="F976" s="20">
        <v>0</v>
      </c>
      <c r="G976" s="19">
        <v>0</v>
      </c>
      <c r="H976" s="19">
        <v>1</v>
      </c>
      <c r="I976" s="19">
        <v>0</v>
      </c>
      <c r="J976" s="19">
        <v>0</v>
      </c>
      <c r="K976" s="19">
        <v>0</v>
      </c>
    </row>
    <row r="977" spans="1:11" x14ac:dyDescent="0.25">
      <c r="A977" s="13" t="s">
        <v>1002</v>
      </c>
      <c r="B977" s="13">
        <v>0</v>
      </c>
      <c r="C977" s="13">
        <v>0</v>
      </c>
      <c r="D977" s="13">
        <v>0</v>
      </c>
      <c r="E977" s="13">
        <v>0</v>
      </c>
      <c r="F977" s="13">
        <v>0</v>
      </c>
      <c r="G977" s="13">
        <v>1</v>
      </c>
      <c r="H977" s="13">
        <v>0</v>
      </c>
      <c r="I977" s="13">
        <v>0</v>
      </c>
      <c r="J977" s="13">
        <v>0</v>
      </c>
      <c r="K977" s="13">
        <v>0</v>
      </c>
    </row>
    <row r="978" spans="1:11" x14ac:dyDescent="0.25">
      <c r="A978" s="16" t="s">
        <v>1003</v>
      </c>
      <c r="B978" s="12"/>
      <c r="C978" s="12"/>
      <c r="D978" s="12"/>
      <c r="E978" s="12"/>
      <c r="F978" s="12"/>
      <c r="G978" s="12"/>
      <c r="H978" s="12"/>
      <c r="I978" s="12"/>
      <c r="J978" s="12"/>
      <c r="K978" s="12"/>
    </row>
    <row r="979" spans="1:11" x14ac:dyDescent="0.25">
      <c r="A979" s="21" t="s">
        <v>1004</v>
      </c>
      <c r="B979" s="13">
        <v>0</v>
      </c>
      <c r="C979" s="13">
        <v>0</v>
      </c>
      <c r="D979" s="13">
        <v>1</v>
      </c>
      <c r="E979" s="13">
        <v>0</v>
      </c>
      <c r="F979" s="13">
        <v>0</v>
      </c>
      <c r="G979" s="13">
        <v>0</v>
      </c>
      <c r="H979" s="13">
        <v>1</v>
      </c>
      <c r="I979" s="13">
        <v>0</v>
      </c>
      <c r="J979" s="13">
        <v>0</v>
      </c>
      <c r="K979" s="13">
        <v>0</v>
      </c>
    </row>
    <row r="980" spans="1:11" x14ac:dyDescent="0.25">
      <c r="A980" s="22" t="s">
        <v>1005</v>
      </c>
      <c r="B980" s="23">
        <v>0</v>
      </c>
      <c r="C980" s="23">
        <v>0</v>
      </c>
      <c r="D980" s="23">
        <v>0</v>
      </c>
      <c r="E980" s="23">
        <v>0</v>
      </c>
      <c r="F980" s="23">
        <v>0</v>
      </c>
      <c r="G980" s="23">
        <v>0</v>
      </c>
      <c r="H980" s="23">
        <v>1</v>
      </c>
      <c r="I980" s="23">
        <v>0</v>
      </c>
      <c r="J980" s="23">
        <v>0</v>
      </c>
      <c r="K980" s="23">
        <v>0</v>
      </c>
    </row>
    <row r="981" spans="1:11" x14ac:dyDescent="0.25">
      <c r="A981" s="22" t="s">
        <v>1006</v>
      </c>
      <c r="B981" s="1">
        <v>0</v>
      </c>
      <c r="C981" s="1">
        <v>0</v>
      </c>
      <c r="D981" s="1">
        <v>1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</row>
    <row r="982" spans="1:11" x14ac:dyDescent="0.25">
      <c r="A982" s="17" t="s">
        <v>978</v>
      </c>
    </row>
    <row r="983" spans="1:11" x14ac:dyDescent="0.25">
      <c r="A983" s="18" t="s">
        <v>979</v>
      </c>
      <c r="B983" s="1">
        <v>0</v>
      </c>
      <c r="C983" s="1">
        <v>0</v>
      </c>
      <c r="D983" s="1">
        <v>0</v>
      </c>
      <c r="E983" s="1">
        <v>5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</row>
    <row r="984" spans="1:11" x14ac:dyDescent="0.25">
      <c r="A984" s="24" t="s">
        <v>1007</v>
      </c>
      <c r="B984" s="1">
        <v>0</v>
      </c>
      <c r="C984" s="1">
        <v>0</v>
      </c>
      <c r="D984" s="1">
        <v>0</v>
      </c>
      <c r="E984" s="1">
        <v>2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</row>
    <row r="985" spans="1:11" x14ac:dyDescent="0.25">
      <c r="A985" s="24" t="s">
        <v>1008</v>
      </c>
      <c r="B985" s="1">
        <v>0</v>
      </c>
      <c r="C985" s="1">
        <v>0</v>
      </c>
      <c r="D985" s="1">
        <v>0</v>
      </c>
      <c r="E985" s="1">
        <v>1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</row>
    <row r="986" spans="1:11" x14ac:dyDescent="0.25">
      <c r="A986" s="24" t="s">
        <v>1009</v>
      </c>
      <c r="B986" s="1">
        <v>0</v>
      </c>
      <c r="C986" s="1">
        <v>0</v>
      </c>
      <c r="D986" s="1">
        <v>0</v>
      </c>
      <c r="E986" s="1">
        <v>1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</row>
    <row r="987" spans="1:11" x14ac:dyDescent="0.25">
      <c r="A987" s="24" t="s">
        <v>1010</v>
      </c>
      <c r="B987" s="1">
        <v>0</v>
      </c>
      <c r="C987" s="1">
        <v>0</v>
      </c>
      <c r="D987" s="1">
        <v>0</v>
      </c>
      <c r="E987" s="1">
        <v>1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</row>
    <row r="988" spans="1:11" x14ac:dyDescent="0.25">
      <c r="A988" s="18" t="s">
        <v>980</v>
      </c>
      <c r="B988" s="1">
        <v>1</v>
      </c>
      <c r="C988" s="1">
        <v>2</v>
      </c>
      <c r="D988" s="1">
        <v>0</v>
      </c>
      <c r="E988" s="1">
        <v>0</v>
      </c>
      <c r="F988" s="1">
        <v>0</v>
      </c>
      <c r="G988" s="1">
        <v>0</v>
      </c>
      <c r="H988" s="1">
        <v>3</v>
      </c>
      <c r="I988" s="1">
        <v>0</v>
      </c>
      <c r="J988" s="1">
        <v>0</v>
      </c>
      <c r="K988" s="1">
        <v>0</v>
      </c>
    </row>
    <row r="989" spans="1:11" x14ac:dyDescent="0.25">
      <c r="A989" s="24" t="s">
        <v>1011</v>
      </c>
      <c r="B989" s="1">
        <v>0</v>
      </c>
      <c r="C989" s="1">
        <v>2</v>
      </c>
      <c r="D989" s="1">
        <v>0</v>
      </c>
      <c r="E989" s="1">
        <v>0</v>
      </c>
      <c r="F989" s="1">
        <v>0</v>
      </c>
      <c r="G989" s="1">
        <v>0</v>
      </c>
      <c r="H989" s="1">
        <v>1</v>
      </c>
      <c r="I989" s="1">
        <v>0</v>
      </c>
      <c r="J989" s="1">
        <v>0</v>
      </c>
      <c r="K989" s="1">
        <v>0</v>
      </c>
    </row>
    <row r="990" spans="1:11" x14ac:dyDescent="0.25">
      <c r="A990" s="24" t="s">
        <v>1012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2</v>
      </c>
      <c r="I990" s="1">
        <v>0</v>
      </c>
      <c r="J990" s="1">
        <v>0</v>
      </c>
      <c r="K990" s="1">
        <v>0</v>
      </c>
    </row>
    <row r="991" spans="1:11" x14ac:dyDescent="0.25">
      <c r="A991" s="24" t="s">
        <v>1013</v>
      </c>
      <c r="B991" s="1">
        <v>1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</row>
    <row r="992" spans="1:11" x14ac:dyDescent="0.25">
      <c r="A992" s="18" t="s">
        <v>982</v>
      </c>
      <c r="B992" s="1">
        <v>0</v>
      </c>
      <c r="C992" s="1">
        <v>0</v>
      </c>
      <c r="D992" s="1">
        <v>3</v>
      </c>
      <c r="E992" s="1">
        <v>0</v>
      </c>
      <c r="F992" s="1">
        <v>0</v>
      </c>
      <c r="G992" s="1">
        <v>1</v>
      </c>
      <c r="H992" s="1">
        <v>1</v>
      </c>
      <c r="I992" s="1">
        <v>0</v>
      </c>
      <c r="J992" s="1">
        <v>1</v>
      </c>
      <c r="K992" s="1">
        <v>0</v>
      </c>
    </row>
    <row r="993" spans="1:11" x14ac:dyDescent="0.25">
      <c r="A993" s="24" t="s">
        <v>1014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1</v>
      </c>
      <c r="I993" s="1">
        <v>0</v>
      </c>
      <c r="J993" s="1">
        <v>1</v>
      </c>
      <c r="K993" s="1">
        <v>0</v>
      </c>
    </row>
    <row r="994" spans="1:11" x14ac:dyDescent="0.25">
      <c r="A994" s="24" t="s">
        <v>983</v>
      </c>
      <c r="B994" s="1">
        <v>0</v>
      </c>
      <c r="C994" s="1">
        <v>0</v>
      </c>
      <c r="D994" s="1">
        <v>1</v>
      </c>
      <c r="E994" s="1">
        <v>0</v>
      </c>
      <c r="F994" s="1">
        <v>0</v>
      </c>
      <c r="G994" s="1">
        <v>1</v>
      </c>
      <c r="H994" s="1">
        <v>0</v>
      </c>
      <c r="I994" s="1">
        <v>0</v>
      </c>
      <c r="J994" s="1">
        <v>0</v>
      </c>
      <c r="K994" s="1">
        <v>0</v>
      </c>
    </row>
    <row r="995" spans="1:11" x14ac:dyDescent="0.25">
      <c r="A995" s="24" t="s">
        <v>1015</v>
      </c>
      <c r="B995" s="1">
        <v>0</v>
      </c>
      <c r="C995" s="1">
        <v>0</v>
      </c>
      <c r="D995" s="1">
        <v>1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</row>
    <row r="996" spans="1:11" x14ac:dyDescent="0.25">
      <c r="A996" s="24" t="s">
        <v>1016</v>
      </c>
      <c r="B996" s="1">
        <v>0</v>
      </c>
      <c r="C996" s="1">
        <v>0</v>
      </c>
      <c r="D996" s="1">
        <v>1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</row>
    <row r="997" spans="1:11" x14ac:dyDescent="0.25">
      <c r="A997" s="24" t="s">
        <v>984</v>
      </c>
      <c r="B997" s="1">
        <v>0</v>
      </c>
      <c r="C997" s="1">
        <v>0</v>
      </c>
      <c r="D997" s="1">
        <v>2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</row>
    <row r="998" spans="1:11" x14ac:dyDescent="0.25">
      <c r="A998" s="18" t="s">
        <v>1017</v>
      </c>
      <c r="B998" s="1">
        <v>0</v>
      </c>
      <c r="C998" s="1">
        <v>1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</row>
    <row r="999" spans="1:11" x14ac:dyDescent="0.25">
      <c r="A999" s="24" t="s">
        <v>1018</v>
      </c>
      <c r="B999" s="1">
        <v>0</v>
      </c>
      <c r="C999" s="1">
        <v>1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</row>
    <row r="1000" spans="1:11" x14ac:dyDescent="0.25">
      <c r="A1000" s="17" t="s">
        <v>988</v>
      </c>
    </row>
    <row r="1001" spans="1:11" x14ac:dyDescent="0.25">
      <c r="A1001" s="18" t="s">
        <v>979</v>
      </c>
      <c r="B1001" s="1">
        <v>0</v>
      </c>
      <c r="C1001" s="1">
        <v>0</v>
      </c>
      <c r="D1001" s="1">
        <v>0</v>
      </c>
      <c r="E1001" s="1">
        <v>6</v>
      </c>
      <c r="F1001" s="1">
        <v>0</v>
      </c>
      <c r="G1001" s="1">
        <v>1</v>
      </c>
      <c r="H1001" s="1">
        <v>0</v>
      </c>
      <c r="I1001" s="1">
        <v>0</v>
      </c>
      <c r="J1001" s="1">
        <v>0</v>
      </c>
      <c r="K1001" s="1">
        <v>0</v>
      </c>
    </row>
    <row r="1002" spans="1:11" x14ac:dyDescent="0.25">
      <c r="A1002" s="1" t="s">
        <v>1007</v>
      </c>
      <c r="B1002" s="1">
        <v>0</v>
      </c>
      <c r="C1002" s="1">
        <v>0</v>
      </c>
      <c r="D1002" s="1">
        <v>0</v>
      </c>
      <c r="E1002" s="1">
        <v>2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</row>
    <row r="1003" spans="1:11" x14ac:dyDescent="0.25">
      <c r="A1003" s="1" t="s">
        <v>1008</v>
      </c>
      <c r="B1003" s="1">
        <v>0</v>
      </c>
      <c r="C1003" s="1">
        <v>0</v>
      </c>
      <c r="D1003" s="1">
        <v>0</v>
      </c>
      <c r="E1003" s="1">
        <v>1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</row>
    <row r="1004" spans="1:11" x14ac:dyDescent="0.25">
      <c r="A1004" s="1" t="s">
        <v>1019</v>
      </c>
      <c r="B1004" s="1">
        <v>0</v>
      </c>
      <c r="C1004" s="1">
        <v>0</v>
      </c>
      <c r="D1004" s="1">
        <v>0</v>
      </c>
      <c r="E1004" s="1">
        <v>0</v>
      </c>
      <c r="F1004" s="1">
        <v>0</v>
      </c>
      <c r="G1004" s="1">
        <v>1</v>
      </c>
      <c r="H1004" s="1">
        <v>0</v>
      </c>
      <c r="I1004" s="1">
        <v>0</v>
      </c>
      <c r="J1004" s="1">
        <v>0</v>
      </c>
      <c r="K1004" s="1">
        <v>0</v>
      </c>
    </row>
    <row r="1005" spans="1:11" x14ac:dyDescent="0.25">
      <c r="A1005" s="1" t="s">
        <v>1009</v>
      </c>
      <c r="B1005" s="1">
        <v>0</v>
      </c>
      <c r="C1005" s="1">
        <v>0</v>
      </c>
      <c r="D1005" s="1">
        <v>0</v>
      </c>
      <c r="E1005" s="1">
        <v>1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</row>
    <row r="1006" spans="1:11" x14ac:dyDescent="0.25">
      <c r="A1006" s="1" t="s">
        <v>1010</v>
      </c>
      <c r="B1006" s="1">
        <v>0</v>
      </c>
      <c r="C1006" s="1">
        <v>0</v>
      </c>
      <c r="D1006" s="1">
        <v>0</v>
      </c>
      <c r="E1006" s="1">
        <v>1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</row>
    <row r="1007" spans="1:11" x14ac:dyDescent="0.25">
      <c r="A1007" s="18" t="s">
        <v>980</v>
      </c>
      <c r="B1007" s="1">
        <v>1</v>
      </c>
      <c r="C1007" s="1">
        <v>2</v>
      </c>
      <c r="D1007" s="1">
        <v>0</v>
      </c>
      <c r="E1007" s="1">
        <v>0</v>
      </c>
      <c r="F1007" s="1">
        <v>0</v>
      </c>
      <c r="G1007" s="1">
        <v>0</v>
      </c>
      <c r="H1007" s="1">
        <v>3</v>
      </c>
      <c r="I1007" s="1">
        <v>0</v>
      </c>
      <c r="J1007" s="1">
        <v>0</v>
      </c>
      <c r="K1007" s="1">
        <v>0</v>
      </c>
    </row>
    <row r="1008" spans="1:11" x14ac:dyDescent="0.25">
      <c r="A1008" s="1" t="s">
        <v>1011</v>
      </c>
      <c r="B1008" s="1">
        <v>0</v>
      </c>
      <c r="C1008" s="1">
        <v>2</v>
      </c>
      <c r="D1008" s="1">
        <v>0</v>
      </c>
      <c r="E1008" s="1">
        <v>0</v>
      </c>
      <c r="F1008" s="1">
        <v>0</v>
      </c>
      <c r="G1008" s="1">
        <v>0</v>
      </c>
      <c r="H1008" s="1">
        <v>1</v>
      </c>
      <c r="I1008" s="1">
        <v>0</v>
      </c>
      <c r="J1008" s="1">
        <v>0</v>
      </c>
      <c r="K1008" s="1">
        <v>0</v>
      </c>
    </row>
    <row r="1009" spans="1:11" x14ac:dyDescent="0.25">
      <c r="A1009" s="1" t="s">
        <v>1012</v>
      </c>
      <c r="B1009" s="1">
        <v>0</v>
      </c>
      <c r="C1009" s="1">
        <v>1</v>
      </c>
      <c r="D1009" s="1">
        <v>0</v>
      </c>
      <c r="E1009" s="1">
        <v>0</v>
      </c>
      <c r="F1009" s="1">
        <v>0</v>
      </c>
      <c r="G1009" s="1">
        <v>0</v>
      </c>
      <c r="H1009" s="1">
        <v>2</v>
      </c>
      <c r="I1009" s="1">
        <v>0</v>
      </c>
      <c r="J1009" s="1">
        <v>0</v>
      </c>
      <c r="K1009" s="1">
        <v>0</v>
      </c>
    </row>
    <row r="1010" spans="1:11" x14ac:dyDescent="0.25">
      <c r="A1010" s="1" t="s">
        <v>1013</v>
      </c>
      <c r="B1010" s="1">
        <v>1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</row>
    <row r="1011" spans="1:11" x14ac:dyDescent="0.25">
      <c r="A1011" s="18" t="s">
        <v>982</v>
      </c>
      <c r="B1011" s="1">
        <v>0</v>
      </c>
      <c r="C1011" s="1">
        <v>0</v>
      </c>
      <c r="D1011" s="1">
        <v>3</v>
      </c>
      <c r="E1011" s="1">
        <v>0</v>
      </c>
      <c r="F1011" s="1">
        <v>0</v>
      </c>
      <c r="G1011" s="1">
        <v>1</v>
      </c>
      <c r="H1011" s="1">
        <v>1</v>
      </c>
      <c r="I1011" s="1">
        <v>0</v>
      </c>
      <c r="J1011" s="1">
        <v>1</v>
      </c>
      <c r="K1011" s="1">
        <v>0</v>
      </c>
    </row>
    <row r="1012" spans="1:11" x14ac:dyDescent="0.25">
      <c r="A1012" s="1" t="s">
        <v>983</v>
      </c>
      <c r="B1012" s="1">
        <v>0</v>
      </c>
      <c r="C1012" s="1">
        <v>0</v>
      </c>
      <c r="D1012" s="1">
        <v>1</v>
      </c>
      <c r="E1012" s="1">
        <v>0</v>
      </c>
      <c r="F1012" s="1">
        <v>0</v>
      </c>
      <c r="G1012" s="1">
        <v>1</v>
      </c>
      <c r="H1012" s="1">
        <v>0</v>
      </c>
      <c r="I1012" s="1">
        <v>0</v>
      </c>
      <c r="J1012" s="1">
        <v>0</v>
      </c>
      <c r="K1012" s="1">
        <v>0</v>
      </c>
    </row>
    <row r="1013" spans="1:11" x14ac:dyDescent="0.25">
      <c r="A1013" s="1" t="s">
        <v>1014</v>
      </c>
      <c r="B1013" s="1">
        <v>0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1</v>
      </c>
      <c r="I1013" s="1">
        <v>0</v>
      </c>
      <c r="J1013" s="1">
        <v>1</v>
      </c>
      <c r="K1013" s="1">
        <v>0</v>
      </c>
    </row>
    <row r="1014" spans="1:11" x14ac:dyDescent="0.25">
      <c r="A1014" s="1" t="s">
        <v>1015</v>
      </c>
      <c r="B1014" s="1">
        <v>0</v>
      </c>
      <c r="C1014" s="1">
        <v>0</v>
      </c>
      <c r="D1014" s="1">
        <v>1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</row>
    <row r="1015" spans="1:11" x14ac:dyDescent="0.25">
      <c r="A1015" s="1" t="s">
        <v>1016</v>
      </c>
      <c r="B1015" s="1">
        <v>0</v>
      </c>
      <c r="C1015" s="1">
        <v>0</v>
      </c>
      <c r="D1015" s="1">
        <v>1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</row>
    <row r="1016" spans="1:11" x14ac:dyDescent="0.25">
      <c r="A1016" s="1" t="s">
        <v>984</v>
      </c>
      <c r="B1016" s="1">
        <v>0</v>
      </c>
      <c r="C1016" s="1">
        <v>0</v>
      </c>
      <c r="D1016" s="1">
        <v>2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</row>
    <row r="1017" spans="1:11" x14ac:dyDescent="0.25">
      <c r="A1017" s="18" t="s">
        <v>1017</v>
      </c>
      <c r="B1017" s="1">
        <v>0</v>
      </c>
      <c r="C1017" s="1">
        <v>2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</row>
    <row r="1018" spans="1:11" x14ac:dyDescent="0.25">
      <c r="A1018" s="17" t="s">
        <v>989</v>
      </c>
    </row>
    <row r="1019" spans="1:11" x14ac:dyDescent="0.25">
      <c r="A1019" s="1" t="s">
        <v>990</v>
      </c>
      <c r="B1019" s="1">
        <v>0</v>
      </c>
      <c r="C1019" s="1">
        <v>1</v>
      </c>
      <c r="D1019" s="1">
        <v>0</v>
      </c>
      <c r="E1019" s="1">
        <v>1</v>
      </c>
      <c r="F1019" s="1">
        <v>0</v>
      </c>
      <c r="G1019" s="1">
        <v>1</v>
      </c>
      <c r="H1019" s="1">
        <v>1</v>
      </c>
      <c r="I1019" s="1">
        <v>0</v>
      </c>
      <c r="J1019" s="1">
        <v>3</v>
      </c>
      <c r="K1019" s="1">
        <v>0</v>
      </c>
    </row>
    <row r="1020" spans="1:11" x14ac:dyDescent="0.25">
      <c r="A1020" s="1" t="s">
        <v>991</v>
      </c>
      <c r="B1020" s="1">
        <v>1</v>
      </c>
      <c r="C1020" s="1">
        <v>2</v>
      </c>
      <c r="D1020" s="1">
        <v>3</v>
      </c>
      <c r="E1020" s="1">
        <v>3</v>
      </c>
      <c r="F1020" s="1">
        <v>0</v>
      </c>
      <c r="G1020" s="1">
        <v>1</v>
      </c>
      <c r="H1020" s="1">
        <v>3</v>
      </c>
      <c r="I1020" s="1">
        <v>0</v>
      </c>
      <c r="J1020" s="1">
        <v>0</v>
      </c>
      <c r="K1020" s="1">
        <v>0</v>
      </c>
    </row>
    <row r="1021" spans="1:11" x14ac:dyDescent="0.25">
      <c r="A1021" s="17" t="s">
        <v>992</v>
      </c>
    </row>
    <row r="1022" spans="1:11" x14ac:dyDescent="0.25">
      <c r="A1022" s="1" t="s">
        <v>1020</v>
      </c>
      <c r="B1022" s="1">
        <v>1</v>
      </c>
      <c r="C1022" s="1">
        <v>1</v>
      </c>
      <c r="D1022" s="1">
        <v>0</v>
      </c>
      <c r="E1022" s="1">
        <v>1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</row>
    <row r="1023" spans="1:11" x14ac:dyDescent="0.25">
      <c r="A1023" s="1" t="s">
        <v>1021</v>
      </c>
      <c r="B1023" s="1">
        <v>0</v>
      </c>
      <c r="C1023" s="1">
        <v>1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</row>
    <row r="1024" spans="1:11" ht="30" x14ac:dyDescent="0.25">
      <c r="A1024" s="1" t="s">
        <v>1022</v>
      </c>
      <c r="B1024" s="1">
        <v>0</v>
      </c>
      <c r="C1024" s="1">
        <v>2</v>
      </c>
      <c r="D1024" s="1">
        <v>0</v>
      </c>
      <c r="E1024" s="1">
        <v>1</v>
      </c>
      <c r="F1024" s="1">
        <v>0</v>
      </c>
      <c r="G1024" s="1">
        <v>0</v>
      </c>
      <c r="H1024" s="1">
        <v>4</v>
      </c>
      <c r="I1024" s="1">
        <v>0</v>
      </c>
      <c r="J1024" s="1">
        <v>2</v>
      </c>
      <c r="K1024" s="1">
        <v>0</v>
      </c>
    </row>
    <row r="1025" spans="1:11" ht="30" x14ac:dyDescent="0.25">
      <c r="A1025" s="1" t="s">
        <v>1023</v>
      </c>
      <c r="B1025" s="1">
        <v>0</v>
      </c>
      <c r="C1025" s="1">
        <v>0</v>
      </c>
      <c r="D1025" s="1">
        <v>0</v>
      </c>
      <c r="E1025" s="1">
        <v>1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</row>
    <row r="1026" spans="1:11" x14ac:dyDescent="0.25">
      <c r="A1026" s="1" t="s">
        <v>993</v>
      </c>
      <c r="B1026" s="1">
        <v>1</v>
      </c>
      <c r="C1026" s="1">
        <v>2</v>
      </c>
      <c r="D1026" s="1">
        <v>0</v>
      </c>
      <c r="E1026" s="1">
        <v>1</v>
      </c>
      <c r="F1026" s="1">
        <v>0</v>
      </c>
      <c r="G1026" s="1">
        <v>1</v>
      </c>
      <c r="H1026" s="1">
        <v>0</v>
      </c>
      <c r="I1026" s="1">
        <v>0</v>
      </c>
      <c r="J1026" s="1">
        <v>1</v>
      </c>
      <c r="K1026" s="1">
        <v>0</v>
      </c>
    </row>
    <row r="1027" spans="1:11" x14ac:dyDescent="0.25">
      <c r="A1027" s="1" t="s">
        <v>1024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1</v>
      </c>
      <c r="I1027" s="1">
        <v>0</v>
      </c>
      <c r="J1027" s="1">
        <v>1</v>
      </c>
      <c r="K1027" s="1">
        <v>0</v>
      </c>
    </row>
    <row r="1028" spans="1:11" x14ac:dyDescent="0.25">
      <c r="A1028" s="1" t="s">
        <v>1025</v>
      </c>
      <c r="B1028" s="1">
        <v>0</v>
      </c>
      <c r="C1028" s="1">
        <v>0</v>
      </c>
      <c r="D1028" s="1">
        <v>0</v>
      </c>
      <c r="E1028" s="1">
        <v>1</v>
      </c>
      <c r="F1028" s="1">
        <v>0</v>
      </c>
      <c r="G1028" s="1">
        <v>0</v>
      </c>
      <c r="H1028" s="1">
        <v>0</v>
      </c>
      <c r="I1028" s="1">
        <v>0</v>
      </c>
      <c r="J1028" s="1">
        <v>1</v>
      </c>
      <c r="K1028" s="1">
        <v>0</v>
      </c>
    </row>
    <row r="1029" spans="1:11" x14ac:dyDescent="0.25">
      <c r="A1029" s="1" t="s">
        <v>1026</v>
      </c>
      <c r="B1029" s="1">
        <v>0</v>
      </c>
      <c r="C1029" s="1">
        <v>0</v>
      </c>
      <c r="D1029" s="1">
        <v>1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</row>
    <row r="1030" spans="1:11" x14ac:dyDescent="0.25">
      <c r="A1030" s="1" t="s">
        <v>994</v>
      </c>
      <c r="B1030" s="1">
        <v>0</v>
      </c>
      <c r="C1030" s="1">
        <v>0</v>
      </c>
      <c r="D1030" s="1">
        <v>0</v>
      </c>
      <c r="E1030" s="1">
        <v>0</v>
      </c>
      <c r="F1030" s="1">
        <v>0</v>
      </c>
      <c r="G1030" s="1">
        <v>1</v>
      </c>
      <c r="H1030" s="1">
        <v>0</v>
      </c>
      <c r="I1030" s="1">
        <v>0</v>
      </c>
      <c r="J1030" s="1">
        <v>0</v>
      </c>
      <c r="K1030" s="1">
        <v>0</v>
      </c>
    </row>
    <row r="1031" spans="1:11" x14ac:dyDescent="0.25">
      <c r="A1031" s="1" t="s">
        <v>1027</v>
      </c>
      <c r="B1031" s="1">
        <v>0</v>
      </c>
      <c r="C1031" s="1">
        <v>0</v>
      </c>
      <c r="D1031" s="1">
        <v>0</v>
      </c>
      <c r="E1031" s="1">
        <v>0</v>
      </c>
      <c r="F1031" s="1">
        <v>0</v>
      </c>
      <c r="G1031" s="1">
        <v>1</v>
      </c>
      <c r="H1031" s="1">
        <v>0</v>
      </c>
      <c r="I1031" s="1">
        <v>0</v>
      </c>
      <c r="J1031" s="1">
        <v>0</v>
      </c>
      <c r="K1031" s="1">
        <v>0</v>
      </c>
    </row>
    <row r="1032" spans="1:11" x14ac:dyDescent="0.25">
      <c r="A1032" s="1" t="s">
        <v>1028</v>
      </c>
      <c r="B1032" s="1">
        <v>0</v>
      </c>
      <c r="C1032" s="1">
        <v>0</v>
      </c>
      <c r="D1032" s="1">
        <v>0</v>
      </c>
      <c r="E1032" s="1">
        <v>0</v>
      </c>
      <c r="F1032" s="1">
        <v>0</v>
      </c>
      <c r="G1032" s="1">
        <v>1</v>
      </c>
      <c r="H1032" s="1">
        <v>0</v>
      </c>
      <c r="I1032" s="1">
        <v>0</v>
      </c>
      <c r="J1032" s="1">
        <v>0</v>
      </c>
      <c r="K1032" s="1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4"/>
  <sheetViews>
    <sheetView workbookViewId="0">
      <selection activeCell="A2" sqref="A2:XFD2"/>
    </sheetView>
  </sheetViews>
  <sheetFormatPr defaultRowHeight="15" x14ac:dyDescent="0.25"/>
  <cols>
    <col min="1" max="1" width="37.5703125" customWidth="1"/>
    <col min="2" max="11" width="9.140625" customWidth="1"/>
  </cols>
  <sheetData>
    <row r="1" spans="1:11" ht="100.5" customHeight="1" x14ac:dyDescent="0.25">
      <c r="B1" s="9" t="s">
        <v>963</v>
      </c>
      <c r="C1" s="9" t="s">
        <v>964</v>
      </c>
      <c r="D1" s="9" t="s">
        <v>965</v>
      </c>
      <c r="E1" s="9" t="s">
        <v>966</v>
      </c>
      <c r="F1" s="9" t="s">
        <v>967</v>
      </c>
      <c r="G1" s="9" t="s">
        <v>968</v>
      </c>
      <c r="H1" s="9" t="s">
        <v>969</v>
      </c>
      <c r="I1" s="9" t="s">
        <v>970</v>
      </c>
      <c r="J1" s="9" t="s">
        <v>971</v>
      </c>
      <c r="K1" s="9" t="s">
        <v>972</v>
      </c>
    </row>
    <row r="2" spans="1:11" s="3" customFormat="1" x14ac:dyDescent="0.25">
      <c r="A2" s="2" t="s">
        <v>948</v>
      </c>
    </row>
    <row r="3" spans="1:11" x14ac:dyDescent="0.25">
      <c r="A3" s="1" t="s">
        <v>950</v>
      </c>
    </row>
    <row r="4" spans="1:11" x14ac:dyDescent="0.25">
      <c r="A4" s="1" t="s">
        <v>955</v>
      </c>
    </row>
    <row r="5" spans="1:11" x14ac:dyDescent="0.25">
      <c r="A5" s="1" t="s">
        <v>951</v>
      </c>
    </row>
    <row r="6" spans="1:11" x14ac:dyDescent="0.25">
      <c r="A6" s="1" t="s">
        <v>954</v>
      </c>
    </row>
    <row r="7" spans="1:11" x14ac:dyDescent="0.25">
      <c r="A7" s="1" t="s">
        <v>953</v>
      </c>
    </row>
    <row r="8" spans="1:11" x14ac:dyDescent="0.25">
      <c r="A8" s="1" t="s">
        <v>949</v>
      </c>
    </row>
    <row r="9" spans="1:11" x14ac:dyDescent="0.25">
      <c r="A9" s="1" t="s">
        <v>952</v>
      </c>
    </row>
    <row r="10" spans="1:11" s="3" customFormat="1" x14ac:dyDescent="0.25">
      <c r="A10" s="2" t="s">
        <v>956</v>
      </c>
    </row>
    <row r="11" spans="1:11" x14ac:dyDescent="0.25">
      <c r="A11" s="2" t="s">
        <v>960</v>
      </c>
    </row>
    <row r="12" spans="1:11" x14ac:dyDescent="0.25">
      <c r="A12" s="1" t="s">
        <v>864</v>
      </c>
    </row>
    <row r="13" spans="1:11" x14ac:dyDescent="0.25">
      <c r="A13" s="1" t="s">
        <v>865</v>
      </c>
    </row>
    <row r="14" spans="1:11" x14ac:dyDescent="0.25">
      <c r="A14" s="1" t="s">
        <v>866</v>
      </c>
    </row>
    <row r="15" spans="1:11" x14ac:dyDescent="0.25">
      <c r="A15" s="1" t="s">
        <v>867</v>
      </c>
    </row>
    <row r="16" spans="1:11" x14ac:dyDescent="0.25">
      <c r="A16" s="1" t="s">
        <v>868</v>
      </c>
    </row>
    <row r="17" spans="1:11" x14ac:dyDescent="0.25">
      <c r="A17" s="1" t="s">
        <v>869</v>
      </c>
    </row>
    <row r="18" spans="1:11" x14ac:dyDescent="0.25">
      <c r="A18" s="1" t="s">
        <v>870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5">
      <c r="A19" s="1" t="s">
        <v>879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 t="s">
        <v>889</v>
      </c>
      <c r="B20" s="1">
        <v>0</v>
      </c>
      <c r="C20" s="1">
        <v>0</v>
      </c>
      <c r="D20" s="1">
        <v>2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25">
      <c r="A21" s="1" t="s">
        <v>871</v>
      </c>
    </row>
    <row r="22" spans="1:11" x14ac:dyDescent="0.25">
      <c r="A22" s="1" t="s">
        <v>872</v>
      </c>
    </row>
    <row r="23" spans="1:11" x14ac:dyDescent="0.25">
      <c r="A23" s="1" t="s">
        <v>873</v>
      </c>
    </row>
    <row r="24" spans="1:11" x14ac:dyDescent="0.25">
      <c r="A24" s="1" t="s">
        <v>939</v>
      </c>
    </row>
    <row r="25" spans="1:11" x14ac:dyDescent="0.25">
      <c r="A25" s="1" t="s">
        <v>940</v>
      </c>
    </row>
    <row r="26" spans="1:11" x14ac:dyDescent="0.25">
      <c r="A26" s="1" t="s">
        <v>941</v>
      </c>
    </row>
    <row r="27" spans="1:11" x14ac:dyDescent="0.25">
      <c r="A27" s="1" t="s">
        <v>942</v>
      </c>
    </row>
    <row r="28" spans="1:11" x14ac:dyDescent="0.25">
      <c r="A28" s="1" t="s">
        <v>943</v>
      </c>
    </row>
    <row r="29" spans="1:11" x14ac:dyDescent="0.25">
      <c r="A29" s="1" t="s">
        <v>944</v>
      </c>
    </row>
    <row r="30" spans="1:11" x14ac:dyDescent="0.25">
      <c r="A30" s="1" t="s">
        <v>945</v>
      </c>
    </row>
    <row r="31" spans="1:11" x14ac:dyDescent="0.25">
      <c r="A31" s="1" t="s">
        <v>946</v>
      </c>
    </row>
    <row r="32" spans="1:11" x14ac:dyDescent="0.25">
      <c r="A32" s="1" t="s">
        <v>947</v>
      </c>
    </row>
    <row r="33" spans="1:11" x14ac:dyDescent="0.25">
      <c r="A33" s="1" t="s">
        <v>874</v>
      </c>
    </row>
    <row r="34" spans="1:11" x14ac:dyDescent="0.25">
      <c r="A34" s="1" t="s">
        <v>875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25">
      <c r="A35" s="1" t="s">
        <v>876</v>
      </c>
    </row>
    <row r="36" spans="1:11" ht="30" x14ac:dyDescent="0.25">
      <c r="A36" s="1" t="s">
        <v>877</v>
      </c>
    </row>
    <row r="37" spans="1:11" ht="30" x14ac:dyDescent="0.25">
      <c r="A37" s="1" t="s">
        <v>878</v>
      </c>
    </row>
    <row r="38" spans="1:11" x14ac:dyDescent="0.25">
      <c r="A38" s="1" t="s">
        <v>880</v>
      </c>
    </row>
    <row r="39" spans="1:11" ht="30" x14ac:dyDescent="0.25">
      <c r="A39" s="1" t="s">
        <v>881</v>
      </c>
    </row>
    <row r="40" spans="1:11" ht="30" x14ac:dyDescent="0.25">
      <c r="A40" s="1" t="s">
        <v>934</v>
      </c>
    </row>
    <row r="41" spans="1:11" x14ac:dyDescent="0.25">
      <c r="A41" s="1" t="s">
        <v>935</v>
      </c>
    </row>
    <row r="42" spans="1:11" ht="30" x14ac:dyDescent="0.25">
      <c r="A42" s="1" t="s">
        <v>936</v>
      </c>
    </row>
    <row r="43" spans="1:11" x14ac:dyDescent="0.25">
      <c r="A43" s="1" t="s">
        <v>937</v>
      </c>
    </row>
    <row r="44" spans="1:11" x14ac:dyDescent="0.25">
      <c r="A44" s="1" t="s">
        <v>938</v>
      </c>
    </row>
    <row r="45" spans="1:11" ht="30" x14ac:dyDescent="0.25">
      <c r="A45" s="1" t="s">
        <v>882</v>
      </c>
    </row>
    <row r="46" spans="1:11" x14ac:dyDescent="0.25">
      <c r="A46" s="1" t="s">
        <v>883</v>
      </c>
    </row>
    <row r="47" spans="1:11" ht="30" x14ac:dyDescent="0.25">
      <c r="A47" s="1" t="s">
        <v>884</v>
      </c>
      <c r="B47" s="1">
        <v>0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x14ac:dyDescent="0.25">
      <c r="A48" s="1" t="s">
        <v>885</v>
      </c>
      <c r="B48" s="1">
        <v>0</v>
      </c>
      <c r="C48" s="1">
        <v>0</v>
      </c>
      <c r="D48" s="1">
        <v>1</v>
      </c>
      <c r="E48" s="1">
        <v>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" x14ac:dyDescent="0.25">
      <c r="A49" s="1" t="s">
        <v>918</v>
      </c>
    </row>
    <row r="50" spans="1:1" x14ac:dyDescent="0.25">
      <c r="A50" s="1" t="s">
        <v>919</v>
      </c>
    </row>
    <row r="51" spans="1:1" ht="30" x14ac:dyDescent="0.25">
      <c r="A51" s="1" t="s">
        <v>920</v>
      </c>
    </row>
    <row r="52" spans="1:1" x14ac:dyDescent="0.25">
      <c r="A52" s="1" t="s">
        <v>921</v>
      </c>
    </row>
    <row r="53" spans="1:1" x14ac:dyDescent="0.25">
      <c r="A53" s="1" t="s">
        <v>922</v>
      </c>
    </row>
    <row r="54" spans="1:1" x14ac:dyDescent="0.25">
      <c r="A54" s="1" t="s">
        <v>923</v>
      </c>
    </row>
    <row r="55" spans="1:1" ht="30" x14ac:dyDescent="0.25">
      <c r="A55" s="1" t="s">
        <v>924</v>
      </c>
    </row>
    <row r="56" spans="1:1" ht="30" x14ac:dyDescent="0.25">
      <c r="A56" s="1" t="s">
        <v>925</v>
      </c>
    </row>
    <row r="57" spans="1:1" ht="30" x14ac:dyDescent="0.25">
      <c r="A57" s="1" t="s">
        <v>926</v>
      </c>
    </row>
    <row r="58" spans="1:1" x14ac:dyDescent="0.25">
      <c r="A58" s="1" t="s">
        <v>927</v>
      </c>
    </row>
    <row r="59" spans="1:1" x14ac:dyDescent="0.25">
      <c r="A59" s="1" t="s">
        <v>928</v>
      </c>
    </row>
    <row r="60" spans="1:1" x14ac:dyDescent="0.25">
      <c r="A60" s="1" t="s">
        <v>929</v>
      </c>
    </row>
    <row r="61" spans="1:1" ht="30" x14ac:dyDescent="0.25">
      <c r="A61" s="1" t="s">
        <v>930</v>
      </c>
    </row>
    <row r="62" spans="1:1" ht="30" x14ac:dyDescent="0.25">
      <c r="A62" s="1" t="s">
        <v>931</v>
      </c>
    </row>
    <row r="63" spans="1:1" x14ac:dyDescent="0.25">
      <c r="A63" s="1" t="s">
        <v>932</v>
      </c>
    </row>
    <row r="64" spans="1:1" x14ac:dyDescent="0.25">
      <c r="A64" s="1" t="s">
        <v>933</v>
      </c>
    </row>
    <row r="65" spans="1:11" x14ac:dyDescent="0.25">
      <c r="A65" s="1" t="s">
        <v>886</v>
      </c>
    </row>
    <row r="66" spans="1:11" ht="30" x14ac:dyDescent="0.25">
      <c r="A66" s="1" t="s">
        <v>887</v>
      </c>
    </row>
    <row r="67" spans="1:11" x14ac:dyDescent="0.25">
      <c r="A67" s="1" t="s">
        <v>888</v>
      </c>
    </row>
    <row r="68" spans="1:11" x14ac:dyDescent="0.25">
      <c r="A68" s="1" t="s">
        <v>890</v>
      </c>
      <c r="B68" s="1">
        <v>0</v>
      </c>
      <c r="C68" s="1">
        <v>0</v>
      </c>
      <c r="D68" s="1">
        <v>1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ht="30" x14ac:dyDescent="0.25">
      <c r="A69" s="1" t="s">
        <v>891</v>
      </c>
    </row>
    <row r="70" spans="1:11" ht="30" x14ac:dyDescent="0.25">
      <c r="A70" s="1" t="s">
        <v>892</v>
      </c>
    </row>
    <row r="71" spans="1:11" ht="30" x14ac:dyDescent="0.25">
      <c r="A71" s="1" t="s">
        <v>893</v>
      </c>
    </row>
    <row r="72" spans="1:11" x14ac:dyDescent="0.25">
      <c r="A72" s="1" t="s">
        <v>894</v>
      </c>
    </row>
    <row r="73" spans="1:11" x14ac:dyDescent="0.25">
      <c r="A73" s="1" t="s">
        <v>895</v>
      </c>
    </row>
    <row r="74" spans="1:11" ht="30" x14ac:dyDescent="0.25">
      <c r="A74" s="1" t="s">
        <v>896</v>
      </c>
    </row>
    <row r="75" spans="1:11" x14ac:dyDescent="0.25">
      <c r="A75" s="1" t="s">
        <v>897</v>
      </c>
      <c r="B75" s="1">
        <v>0</v>
      </c>
      <c r="C75" s="1">
        <v>0</v>
      </c>
      <c r="D75" s="1">
        <v>8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 x14ac:dyDescent="0.25">
      <c r="A76" s="1" t="s">
        <v>898</v>
      </c>
    </row>
    <row r="77" spans="1:11" x14ac:dyDescent="0.25">
      <c r="A77" s="1" t="s">
        <v>899</v>
      </c>
    </row>
    <row r="78" spans="1:11" x14ac:dyDescent="0.25">
      <c r="A78" s="1" t="s">
        <v>900</v>
      </c>
    </row>
    <row r="79" spans="1:11" x14ac:dyDescent="0.25">
      <c r="A79" s="1" t="s">
        <v>901</v>
      </c>
    </row>
    <row r="80" spans="1:11" x14ac:dyDescent="0.25">
      <c r="A80" s="1" t="s">
        <v>902</v>
      </c>
    </row>
    <row r="81" spans="1:11" x14ac:dyDescent="0.25">
      <c r="A81" s="1" t="s">
        <v>903</v>
      </c>
    </row>
    <row r="82" spans="1:11" ht="30" x14ac:dyDescent="0.25">
      <c r="A82" s="1" t="s">
        <v>904</v>
      </c>
    </row>
    <row r="83" spans="1:11" ht="30" x14ac:dyDescent="0.25">
      <c r="A83" s="1" t="s">
        <v>905</v>
      </c>
    </row>
    <row r="84" spans="1:11" ht="45" x14ac:dyDescent="0.25">
      <c r="A84" s="1" t="s">
        <v>906</v>
      </c>
    </row>
    <row r="85" spans="1:11" ht="30" x14ac:dyDescent="0.25">
      <c r="A85" s="1" t="s">
        <v>907</v>
      </c>
    </row>
    <row r="86" spans="1:11" ht="30" x14ac:dyDescent="0.25">
      <c r="A86" s="1" t="s">
        <v>908</v>
      </c>
    </row>
    <row r="87" spans="1:11" x14ac:dyDescent="0.25">
      <c r="A87" s="1" t="s">
        <v>909</v>
      </c>
    </row>
    <row r="88" spans="1:11" ht="30" x14ac:dyDescent="0.25">
      <c r="A88" s="1" t="s">
        <v>910</v>
      </c>
    </row>
    <row r="89" spans="1:11" ht="30" x14ac:dyDescent="0.25">
      <c r="A89" s="1" t="s">
        <v>911</v>
      </c>
    </row>
    <row r="90" spans="1:11" x14ac:dyDescent="0.25">
      <c r="A90" s="1" t="s">
        <v>912</v>
      </c>
    </row>
    <row r="91" spans="1:11" x14ac:dyDescent="0.25">
      <c r="A91" s="1" t="s">
        <v>913</v>
      </c>
    </row>
    <row r="92" spans="1:11" x14ac:dyDescent="0.25">
      <c r="A92" s="1" t="s">
        <v>914</v>
      </c>
      <c r="B92" s="1">
        <v>0</v>
      </c>
      <c r="C92" s="1">
        <v>0</v>
      </c>
      <c r="D92" s="1">
        <v>0</v>
      </c>
      <c r="E92" s="1">
        <v>1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 x14ac:dyDescent="0.25">
      <c r="A93" s="1" t="s">
        <v>915</v>
      </c>
    </row>
    <row r="94" spans="1:11" x14ac:dyDescent="0.25">
      <c r="A94" s="1" t="s">
        <v>916</v>
      </c>
    </row>
    <row r="95" spans="1:11" x14ac:dyDescent="0.25">
      <c r="A95" s="1" t="s">
        <v>917</v>
      </c>
      <c r="B95" s="1">
        <v>0</v>
      </c>
      <c r="C95" s="1">
        <v>0</v>
      </c>
      <c r="D95" s="1">
        <v>4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 ht="30" x14ac:dyDescent="0.25">
      <c r="A96" s="2" t="s">
        <v>961</v>
      </c>
    </row>
    <row r="97" spans="1:1" x14ac:dyDescent="0.25">
      <c r="A97" s="1" t="s">
        <v>411</v>
      </c>
    </row>
    <row r="98" spans="1:1" x14ac:dyDescent="0.25">
      <c r="A98" s="1" t="s">
        <v>412</v>
      </c>
    </row>
    <row r="99" spans="1:1" x14ac:dyDescent="0.25">
      <c r="A99" s="1" t="s">
        <v>860</v>
      </c>
    </row>
    <row r="100" spans="1:1" x14ac:dyDescent="0.25">
      <c r="A100" s="1" t="s">
        <v>861</v>
      </c>
    </row>
    <row r="101" spans="1:1" x14ac:dyDescent="0.25">
      <c r="A101" s="1" t="s">
        <v>863</v>
      </c>
    </row>
    <row r="102" spans="1:1" x14ac:dyDescent="0.25">
      <c r="A102" s="1" t="s">
        <v>862</v>
      </c>
    </row>
    <row r="103" spans="1:1" x14ac:dyDescent="0.25">
      <c r="A103" s="1" t="s">
        <v>413</v>
      </c>
    </row>
    <row r="104" spans="1:1" x14ac:dyDescent="0.25">
      <c r="A104" s="1" t="s">
        <v>414</v>
      </c>
    </row>
    <row r="105" spans="1:1" x14ac:dyDescent="0.25">
      <c r="A105" s="1" t="s">
        <v>415</v>
      </c>
    </row>
    <row r="106" spans="1:1" x14ac:dyDescent="0.25">
      <c r="A106" s="1" t="s">
        <v>416</v>
      </c>
    </row>
    <row r="107" spans="1:1" x14ac:dyDescent="0.25">
      <c r="A107" s="1" t="s">
        <v>852</v>
      </c>
    </row>
    <row r="108" spans="1:1" x14ac:dyDescent="0.25">
      <c r="A108" s="1" t="s">
        <v>853</v>
      </c>
    </row>
    <row r="109" spans="1:1" x14ac:dyDescent="0.25">
      <c r="A109" s="1" t="s">
        <v>854</v>
      </c>
    </row>
    <row r="110" spans="1:1" x14ac:dyDescent="0.25">
      <c r="A110" s="1" t="s">
        <v>855</v>
      </c>
    </row>
    <row r="111" spans="1:1" x14ac:dyDescent="0.25">
      <c r="A111" s="1" t="s">
        <v>856</v>
      </c>
    </row>
    <row r="112" spans="1:1" x14ac:dyDescent="0.25">
      <c r="A112" s="1" t="s">
        <v>857</v>
      </c>
    </row>
    <row r="113" spans="1:1" x14ac:dyDescent="0.25">
      <c r="A113" s="1" t="s">
        <v>858</v>
      </c>
    </row>
    <row r="114" spans="1:1" x14ac:dyDescent="0.25">
      <c r="A114" s="1" t="s">
        <v>859</v>
      </c>
    </row>
    <row r="115" spans="1:1" x14ac:dyDescent="0.25">
      <c r="A115" s="1" t="s">
        <v>417</v>
      </c>
    </row>
    <row r="116" spans="1:1" x14ac:dyDescent="0.25">
      <c r="A116" s="1" t="s">
        <v>418</v>
      </c>
    </row>
    <row r="117" spans="1:1" x14ac:dyDescent="0.25">
      <c r="A117" s="1" t="s">
        <v>419</v>
      </c>
    </row>
    <row r="118" spans="1:1" x14ac:dyDescent="0.25">
      <c r="A118" s="1" t="s">
        <v>847</v>
      </c>
    </row>
    <row r="119" spans="1:1" x14ac:dyDescent="0.25">
      <c r="A119" s="1" t="s">
        <v>848</v>
      </c>
    </row>
    <row r="120" spans="1:1" x14ac:dyDescent="0.25">
      <c r="A120" s="1" t="s">
        <v>849</v>
      </c>
    </row>
    <row r="121" spans="1:1" x14ac:dyDescent="0.25">
      <c r="A121" s="1" t="s">
        <v>850</v>
      </c>
    </row>
    <row r="122" spans="1:1" x14ac:dyDescent="0.25">
      <c r="A122" s="1" t="s">
        <v>851</v>
      </c>
    </row>
    <row r="123" spans="1:1" x14ac:dyDescent="0.25">
      <c r="A123" s="1" t="s">
        <v>490</v>
      </c>
    </row>
    <row r="124" spans="1:1" x14ac:dyDescent="0.25">
      <c r="A124" s="1" t="s">
        <v>647</v>
      </c>
    </row>
    <row r="125" spans="1:1" x14ac:dyDescent="0.25">
      <c r="A125" s="1" t="s">
        <v>648</v>
      </c>
    </row>
    <row r="126" spans="1:1" x14ac:dyDescent="0.25">
      <c r="A126" s="1" t="s">
        <v>649</v>
      </c>
    </row>
    <row r="127" spans="1:1" ht="30" x14ac:dyDescent="0.25">
      <c r="A127" s="1" t="s">
        <v>652</v>
      </c>
    </row>
    <row r="128" spans="1:1" x14ac:dyDescent="0.25">
      <c r="A128" s="1" t="s">
        <v>651</v>
      </c>
    </row>
    <row r="129" spans="1:1" x14ac:dyDescent="0.25">
      <c r="A129" s="1" t="s">
        <v>650</v>
      </c>
    </row>
    <row r="130" spans="1:1" x14ac:dyDescent="0.25">
      <c r="A130" s="1" t="s">
        <v>420</v>
      </c>
    </row>
    <row r="131" spans="1:1" x14ac:dyDescent="0.25">
      <c r="A131" s="1" t="s">
        <v>421</v>
      </c>
    </row>
    <row r="132" spans="1:1" x14ac:dyDescent="0.25">
      <c r="A132" s="1" t="s">
        <v>839</v>
      </c>
    </row>
    <row r="133" spans="1:1" x14ac:dyDescent="0.25">
      <c r="A133" s="1" t="s">
        <v>840</v>
      </c>
    </row>
    <row r="134" spans="1:1" x14ac:dyDescent="0.25">
      <c r="A134" s="1" t="s">
        <v>844</v>
      </c>
    </row>
    <row r="135" spans="1:1" ht="30" x14ac:dyDescent="0.25">
      <c r="A135" s="1" t="s">
        <v>422</v>
      </c>
    </row>
    <row r="136" spans="1:1" ht="30" x14ac:dyDescent="0.25">
      <c r="A136" s="1" t="s">
        <v>845</v>
      </c>
    </row>
    <row r="137" spans="1:1" x14ac:dyDescent="0.25">
      <c r="A137" s="1" t="s">
        <v>846</v>
      </c>
    </row>
    <row r="138" spans="1:1" ht="30" x14ac:dyDescent="0.25">
      <c r="A138" s="1" t="s">
        <v>423</v>
      </c>
    </row>
    <row r="139" spans="1:1" ht="30" x14ac:dyDescent="0.25">
      <c r="A139" s="1" t="s">
        <v>424</v>
      </c>
    </row>
    <row r="140" spans="1:1" x14ac:dyDescent="0.25">
      <c r="A140" s="1" t="s">
        <v>425</v>
      </c>
    </row>
    <row r="141" spans="1:1" x14ac:dyDescent="0.25">
      <c r="A141" s="1" t="s">
        <v>426</v>
      </c>
    </row>
    <row r="142" spans="1:1" x14ac:dyDescent="0.25">
      <c r="A142" s="1" t="s">
        <v>830</v>
      </c>
    </row>
    <row r="143" spans="1:1" x14ac:dyDescent="0.25">
      <c r="A143" s="1" t="s">
        <v>832</v>
      </c>
    </row>
    <row r="144" spans="1:1" x14ac:dyDescent="0.25">
      <c r="A144" s="1" t="s">
        <v>835</v>
      </c>
    </row>
    <row r="145" spans="1:11" x14ac:dyDescent="0.25">
      <c r="A145" s="1" t="s">
        <v>831</v>
      </c>
    </row>
    <row r="146" spans="1:11" x14ac:dyDescent="0.25">
      <c r="A146" s="1" t="s">
        <v>834</v>
      </c>
    </row>
    <row r="147" spans="1:11" x14ac:dyDescent="0.25">
      <c r="A147" s="1" t="s">
        <v>833</v>
      </c>
    </row>
    <row r="148" spans="1:11" x14ac:dyDescent="0.25">
      <c r="A148" s="1" t="s">
        <v>826</v>
      </c>
    </row>
    <row r="149" spans="1:11" x14ac:dyDescent="0.25">
      <c r="A149" s="1" t="s">
        <v>827</v>
      </c>
    </row>
    <row r="150" spans="1:11" x14ac:dyDescent="0.25">
      <c r="A150" s="1" t="s">
        <v>828</v>
      </c>
    </row>
    <row r="151" spans="1:11" x14ac:dyDescent="0.25">
      <c r="A151" s="1" t="s">
        <v>829</v>
      </c>
      <c r="B151" s="6"/>
      <c r="C151" s="7"/>
      <c r="D151" s="7"/>
      <c r="E151" s="7"/>
      <c r="F151" s="7"/>
      <c r="G151" s="7"/>
      <c r="H151" s="7"/>
      <c r="I151" s="7"/>
      <c r="J151" s="7"/>
      <c r="K151" s="7"/>
    </row>
    <row r="152" spans="1:11" x14ac:dyDescent="0.25">
      <c r="A152" s="1" t="s">
        <v>427</v>
      </c>
    </row>
    <row r="153" spans="1:11" x14ac:dyDescent="0.25">
      <c r="A153" s="1" t="s">
        <v>428</v>
      </c>
    </row>
    <row r="154" spans="1:11" x14ac:dyDescent="0.25">
      <c r="A154" s="1" t="s">
        <v>429</v>
      </c>
    </row>
    <row r="155" spans="1:11" x14ac:dyDescent="0.25">
      <c r="A155" s="1" t="s">
        <v>430</v>
      </c>
    </row>
    <row r="156" spans="1:11" x14ac:dyDescent="0.25">
      <c r="A156" s="1" t="s">
        <v>432</v>
      </c>
    </row>
    <row r="157" spans="1:11" x14ac:dyDescent="0.25">
      <c r="A157" s="1" t="s">
        <v>823</v>
      </c>
    </row>
    <row r="158" spans="1:11" x14ac:dyDescent="0.25">
      <c r="A158" s="1" t="s">
        <v>825</v>
      </c>
    </row>
    <row r="159" spans="1:11" x14ac:dyDescent="0.25">
      <c r="A159" s="1" t="s">
        <v>824</v>
      </c>
    </row>
    <row r="160" spans="1:11" x14ac:dyDescent="0.25">
      <c r="A160" s="1" t="s">
        <v>433</v>
      </c>
    </row>
    <row r="161" spans="1:1" x14ac:dyDescent="0.25">
      <c r="A161" s="1" t="s">
        <v>431</v>
      </c>
    </row>
    <row r="162" spans="1:1" x14ac:dyDescent="0.25">
      <c r="A162" s="1" t="s">
        <v>819</v>
      </c>
    </row>
    <row r="163" spans="1:1" x14ac:dyDescent="0.25">
      <c r="A163" s="1" t="s">
        <v>822</v>
      </c>
    </row>
    <row r="164" spans="1:1" x14ac:dyDescent="0.25">
      <c r="A164" s="1" t="s">
        <v>821</v>
      </c>
    </row>
    <row r="165" spans="1:1" x14ac:dyDescent="0.25">
      <c r="A165" s="1" t="s">
        <v>820</v>
      </c>
    </row>
    <row r="166" spans="1:1" x14ac:dyDescent="0.25">
      <c r="A166" s="1" t="s">
        <v>434</v>
      </c>
    </row>
    <row r="167" spans="1:1" x14ac:dyDescent="0.25">
      <c r="A167" s="1" t="s">
        <v>435</v>
      </c>
    </row>
    <row r="168" spans="1:1" x14ac:dyDescent="0.25">
      <c r="A168" s="1" t="s">
        <v>813</v>
      </c>
    </row>
    <row r="169" spans="1:1" x14ac:dyDescent="0.25">
      <c r="A169" s="1" t="s">
        <v>814</v>
      </c>
    </row>
    <row r="170" spans="1:1" x14ac:dyDescent="0.25">
      <c r="A170" s="1" t="s">
        <v>816</v>
      </c>
    </row>
    <row r="171" spans="1:1" x14ac:dyDescent="0.25">
      <c r="A171" s="1" t="s">
        <v>817</v>
      </c>
    </row>
    <row r="172" spans="1:1" x14ac:dyDescent="0.25">
      <c r="A172" s="1" t="s">
        <v>815</v>
      </c>
    </row>
    <row r="173" spans="1:1" x14ac:dyDescent="0.25">
      <c r="A173" s="1" t="s">
        <v>818</v>
      </c>
    </row>
    <row r="174" spans="1:1" x14ac:dyDescent="0.25">
      <c r="A174" s="1" t="s">
        <v>812</v>
      </c>
    </row>
    <row r="175" spans="1:1" x14ac:dyDescent="0.25">
      <c r="A175" s="1" t="s">
        <v>841</v>
      </c>
    </row>
    <row r="176" spans="1:1" x14ac:dyDescent="0.25">
      <c r="A176" s="1" t="s">
        <v>959</v>
      </c>
    </row>
    <row r="177" spans="1:11" x14ac:dyDescent="0.25">
      <c r="A177" s="1" t="s">
        <v>958</v>
      </c>
    </row>
    <row r="178" spans="1:11" x14ac:dyDescent="0.25">
      <c r="A178" s="1" t="s">
        <v>957</v>
      </c>
      <c r="B178" s="6"/>
      <c r="C178" s="7"/>
      <c r="D178" s="7"/>
      <c r="E178" s="7"/>
      <c r="F178" s="7"/>
      <c r="G178" s="7"/>
      <c r="H178" s="7"/>
      <c r="I178" s="7"/>
      <c r="J178" s="7"/>
      <c r="K178" s="7"/>
    </row>
    <row r="179" spans="1:11" x14ac:dyDescent="0.25">
      <c r="A179" s="1" t="s">
        <v>843</v>
      </c>
    </row>
    <row r="180" spans="1:11" x14ac:dyDescent="0.25">
      <c r="A180" s="1" t="s">
        <v>842</v>
      </c>
    </row>
    <row r="181" spans="1:11" x14ac:dyDescent="0.25">
      <c r="A181" s="1" t="s">
        <v>437</v>
      </c>
    </row>
    <row r="182" spans="1:11" x14ac:dyDescent="0.25">
      <c r="A182" s="1" t="s">
        <v>436</v>
      </c>
    </row>
    <row r="183" spans="1:11" x14ac:dyDescent="0.25">
      <c r="A183" s="1" t="s">
        <v>789</v>
      </c>
    </row>
    <row r="184" spans="1:11" x14ac:dyDescent="0.25">
      <c r="A184" s="1" t="s">
        <v>790</v>
      </c>
    </row>
    <row r="185" spans="1:11" x14ac:dyDescent="0.25">
      <c r="A185" s="1" t="s">
        <v>756</v>
      </c>
      <c r="B185" s="6"/>
      <c r="C185" s="7"/>
      <c r="D185" s="7"/>
      <c r="E185" s="7"/>
      <c r="F185" s="7"/>
      <c r="G185" s="7"/>
      <c r="H185" s="7"/>
      <c r="I185" s="7"/>
      <c r="J185" s="7"/>
      <c r="K185" s="7"/>
    </row>
    <row r="186" spans="1:11" x14ac:dyDescent="0.25">
      <c r="A186" s="1" t="s">
        <v>757</v>
      </c>
    </row>
    <row r="187" spans="1:11" x14ac:dyDescent="0.25">
      <c r="A187" s="1" t="s">
        <v>761</v>
      </c>
    </row>
    <row r="188" spans="1:11" x14ac:dyDescent="0.25">
      <c r="A188" s="1" t="s">
        <v>766</v>
      </c>
    </row>
    <row r="189" spans="1:11" x14ac:dyDescent="0.25">
      <c r="A189" s="1" t="s">
        <v>758</v>
      </c>
    </row>
    <row r="190" spans="1:11" x14ac:dyDescent="0.25">
      <c r="A190" s="1" t="s">
        <v>763</v>
      </c>
    </row>
    <row r="191" spans="1:11" x14ac:dyDescent="0.25">
      <c r="A191" s="1" t="s">
        <v>760</v>
      </c>
    </row>
    <row r="192" spans="1:11" x14ac:dyDescent="0.25">
      <c r="A192" s="1" t="s">
        <v>762</v>
      </c>
    </row>
    <row r="193" spans="1:1" x14ac:dyDescent="0.25">
      <c r="A193" s="1" t="s">
        <v>759</v>
      </c>
    </row>
    <row r="194" spans="1:1" x14ac:dyDescent="0.25">
      <c r="A194" s="1" t="s">
        <v>765</v>
      </c>
    </row>
    <row r="195" spans="1:1" x14ac:dyDescent="0.25">
      <c r="A195" s="1" t="s">
        <v>767</v>
      </c>
    </row>
    <row r="196" spans="1:1" x14ac:dyDescent="0.25">
      <c r="A196" s="1" t="s">
        <v>764</v>
      </c>
    </row>
    <row r="197" spans="1:1" ht="30" x14ac:dyDescent="0.25">
      <c r="A197" s="1" t="s">
        <v>791</v>
      </c>
    </row>
    <row r="198" spans="1:1" x14ac:dyDescent="0.25">
      <c r="A198" s="1" t="s">
        <v>792</v>
      </c>
    </row>
    <row r="199" spans="1:1" x14ac:dyDescent="0.25">
      <c r="A199" s="1" t="s">
        <v>793</v>
      </c>
    </row>
    <row r="200" spans="1:1" x14ac:dyDescent="0.25">
      <c r="A200" s="1" t="s">
        <v>794</v>
      </c>
    </row>
    <row r="201" spans="1:1" x14ac:dyDescent="0.25">
      <c r="A201" s="1" t="s">
        <v>811</v>
      </c>
    </row>
    <row r="202" spans="1:1" x14ac:dyDescent="0.25">
      <c r="A202" s="1" t="s">
        <v>807</v>
      </c>
    </row>
    <row r="203" spans="1:1" x14ac:dyDescent="0.25">
      <c r="A203" s="1" t="s">
        <v>806</v>
      </c>
    </row>
    <row r="204" spans="1:1" x14ac:dyDescent="0.25">
      <c r="A204" s="1" t="s">
        <v>809</v>
      </c>
    </row>
    <row r="205" spans="1:1" x14ac:dyDescent="0.25">
      <c r="A205" s="1" t="s">
        <v>810</v>
      </c>
    </row>
    <row r="206" spans="1:1" x14ac:dyDescent="0.25">
      <c r="A206" s="1" t="s">
        <v>808</v>
      </c>
    </row>
    <row r="207" spans="1:1" x14ac:dyDescent="0.25">
      <c r="A207" s="1" t="s">
        <v>805</v>
      </c>
    </row>
    <row r="208" spans="1:1" x14ac:dyDescent="0.25">
      <c r="A208" s="1" t="s">
        <v>795</v>
      </c>
    </row>
    <row r="209" spans="1:1" x14ac:dyDescent="0.25">
      <c r="A209" s="1" t="s">
        <v>796</v>
      </c>
    </row>
    <row r="210" spans="1:1" x14ac:dyDescent="0.25">
      <c r="A210" s="1" t="s">
        <v>797</v>
      </c>
    </row>
    <row r="211" spans="1:1" x14ac:dyDescent="0.25">
      <c r="A211" s="1" t="s">
        <v>804</v>
      </c>
    </row>
    <row r="212" spans="1:1" x14ac:dyDescent="0.25">
      <c r="A212" s="1" t="s">
        <v>803</v>
      </c>
    </row>
    <row r="213" spans="1:1" x14ac:dyDescent="0.25">
      <c r="A213" s="1" t="s">
        <v>801</v>
      </c>
    </row>
    <row r="214" spans="1:1" x14ac:dyDescent="0.25">
      <c r="A214" s="1" t="s">
        <v>798</v>
      </c>
    </row>
    <row r="215" spans="1:1" x14ac:dyDescent="0.25">
      <c r="A215" s="1" t="s">
        <v>802</v>
      </c>
    </row>
    <row r="216" spans="1:1" x14ac:dyDescent="0.25">
      <c r="A216" s="1" t="s">
        <v>800</v>
      </c>
    </row>
    <row r="217" spans="1:1" x14ac:dyDescent="0.25">
      <c r="A217" s="1" t="s">
        <v>799</v>
      </c>
    </row>
    <row r="218" spans="1:1" x14ac:dyDescent="0.25">
      <c r="A218" s="1" t="s">
        <v>836</v>
      </c>
    </row>
    <row r="219" spans="1:1" x14ac:dyDescent="0.25">
      <c r="A219" s="1" t="s">
        <v>837</v>
      </c>
    </row>
    <row r="220" spans="1:1" x14ac:dyDescent="0.25">
      <c r="A220" s="1" t="s">
        <v>838</v>
      </c>
    </row>
    <row r="221" spans="1:1" x14ac:dyDescent="0.25">
      <c r="A221" s="1" t="s">
        <v>439</v>
      </c>
    </row>
    <row r="222" spans="1:1" x14ac:dyDescent="0.25">
      <c r="A222" s="1" t="s">
        <v>438</v>
      </c>
    </row>
    <row r="223" spans="1:1" x14ac:dyDescent="0.25">
      <c r="A223" s="1" t="s">
        <v>440</v>
      </c>
    </row>
    <row r="224" spans="1:1" x14ac:dyDescent="0.25">
      <c r="A224" s="1" t="s">
        <v>442</v>
      </c>
    </row>
    <row r="225" spans="1:1" x14ac:dyDescent="0.25">
      <c r="A225" s="1" t="s">
        <v>441</v>
      </c>
    </row>
    <row r="226" spans="1:1" x14ac:dyDescent="0.25">
      <c r="A226" s="1" t="s">
        <v>777</v>
      </c>
    </row>
    <row r="227" spans="1:1" x14ac:dyDescent="0.25">
      <c r="A227" s="1" t="s">
        <v>786</v>
      </c>
    </row>
    <row r="228" spans="1:1" x14ac:dyDescent="0.25">
      <c r="A228" s="1" t="s">
        <v>779</v>
      </c>
    </row>
    <row r="229" spans="1:1" x14ac:dyDescent="0.25">
      <c r="A229" s="1" t="s">
        <v>781</v>
      </c>
    </row>
    <row r="230" spans="1:1" x14ac:dyDescent="0.25">
      <c r="A230" s="1" t="s">
        <v>783</v>
      </c>
    </row>
    <row r="231" spans="1:1" x14ac:dyDescent="0.25">
      <c r="A231" s="1" t="s">
        <v>782</v>
      </c>
    </row>
    <row r="232" spans="1:1" x14ac:dyDescent="0.25">
      <c r="A232" s="1" t="s">
        <v>784</v>
      </c>
    </row>
    <row r="233" spans="1:1" x14ac:dyDescent="0.25">
      <c r="A233" s="1" t="s">
        <v>785</v>
      </c>
    </row>
    <row r="234" spans="1:1" ht="30" x14ac:dyDescent="0.25">
      <c r="A234" s="1" t="s">
        <v>778</v>
      </c>
    </row>
    <row r="235" spans="1:1" x14ac:dyDescent="0.25">
      <c r="A235" s="1" t="s">
        <v>780</v>
      </c>
    </row>
    <row r="236" spans="1:1" x14ac:dyDescent="0.25">
      <c r="A236" s="1" t="s">
        <v>788</v>
      </c>
    </row>
    <row r="237" spans="1:1" x14ac:dyDescent="0.25">
      <c r="A237" s="1" t="s">
        <v>787</v>
      </c>
    </row>
    <row r="238" spans="1:1" x14ac:dyDescent="0.25">
      <c r="A238" s="1" t="s">
        <v>771</v>
      </c>
    </row>
    <row r="239" spans="1:1" x14ac:dyDescent="0.25">
      <c r="A239" s="1" t="s">
        <v>775</v>
      </c>
    </row>
    <row r="240" spans="1:1" x14ac:dyDescent="0.25">
      <c r="A240" s="1" t="s">
        <v>776</v>
      </c>
    </row>
    <row r="241" spans="1:1" x14ac:dyDescent="0.25">
      <c r="A241" s="1" t="s">
        <v>772</v>
      </c>
    </row>
    <row r="242" spans="1:1" x14ac:dyDescent="0.25">
      <c r="A242" s="1" t="s">
        <v>773</v>
      </c>
    </row>
    <row r="243" spans="1:1" x14ac:dyDescent="0.25">
      <c r="A243" s="1" t="s">
        <v>774</v>
      </c>
    </row>
    <row r="244" spans="1:1" x14ac:dyDescent="0.25">
      <c r="A244" s="1" t="s">
        <v>444</v>
      </c>
    </row>
    <row r="245" spans="1:1" ht="30" x14ac:dyDescent="0.25">
      <c r="A245" s="1" t="s">
        <v>447</v>
      </c>
    </row>
    <row r="246" spans="1:1" x14ac:dyDescent="0.25">
      <c r="A246" s="1" t="s">
        <v>768</v>
      </c>
    </row>
    <row r="247" spans="1:1" x14ac:dyDescent="0.25">
      <c r="A247" s="1" t="s">
        <v>769</v>
      </c>
    </row>
    <row r="248" spans="1:1" x14ac:dyDescent="0.25">
      <c r="A248" s="1" t="s">
        <v>770</v>
      </c>
    </row>
    <row r="249" spans="1:1" x14ac:dyDescent="0.25">
      <c r="A249" s="1" t="s">
        <v>445</v>
      </c>
    </row>
    <row r="250" spans="1:1" x14ac:dyDescent="0.25">
      <c r="A250" s="1" t="s">
        <v>443</v>
      </c>
    </row>
    <row r="251" spans="1:1" x14ac:dyDescent="0.25">
      <c r="A251" s="1" t="s">
        <v>750</v>
      </c>
    </row>
    <row r="252" spans="1:1" x14ac:dyDescent="0.25">
      <c r="A252" s="1" t="s">
        <v>754</v>
      </c>
    </row>
    <row r="253" spans="1:1" x14ac:dyDescent="0.25">
      <c r="A253" s="1" t="s">
        <v>751</v>
      </c>
    </row>
    <row r="254" spans="1:1" x14ac:dyDescent="0.25">
      <c r="A254" s="1" t="s">
        <v>752</v>
      </c>
    </row>
    <row r="255" spans="1:1" x14ac:dyDescent="0.25">
      <c r="A255" s="1" t="s">
        <v>755</v>
      </c>
    </row>
    <row r="256" spans="1:1" x14ac:dyDescent="0.25">
      <c r="A256" s="1" t="s">
        <v>753</v>
      </c>
    </row>
    <row r="257" spans="1:1" x14ac:dyDescent="0.25">
      <c r="A257" s="1" t="s">
        <v>446</v>
      </c>
    </row>
    <row r="258" spans="1:1" x14ac:dyDescent="0.25">
      <c r="A258" s="1" t="s">
        <v>746</v>
      </c>
    </row>
    <row r="259" spans="1:1" x14ac:dyDescent="0.25">
      <c r="A259" s="1" t="s">
        <v>747</v>
      </c>
    </row>
    <row r="260" spans="1:1" x14ac:dyDescent="0.25">
      <c r="A260" s="1" t="s">
        <v>749</v>
      </c>
    </row>
    <row r="261" spans="1:1" x14ac:dyDescent="0.25">
      <c r="A261" s="1" t="s">
        <v>748</v>
      </c>
    </row>
    <row r="262" spans="1:1" x14ac:dyDescent="0.25">
      <c r="A262" s="1" t="s">
        <v>448</v>
      </c>
    </row>
    <row r="263" spans="1:1" x14ac:dyDescent="0.25">
      <c r="A263" s="1" t="s">
        <v>449</v>
      </c>
    </row>
    <row r="264" spans="1:1" x14ac:dyDescent="0.25">
      <c r="A264" s="1" t="s">
        <v>743</v>
      </c>
    </row>
    <row r="265" spans="1:1" x14ac:dyDescent="0.25">
      <c r="A265" s="1" t="s">
        <v>745</v>
      </c>
    </row>
    <row r="266" spans="1:1" x14ac:dyDescent="0.25">
      <c r="A266" s="1" t="s">
        <v>744</v>
      </c>
    </row>
    <row r="267" spans="1:1" x14ac:dyDescent="0.25">
      <c r="A267" s="1" t="s">
        <v>450</v>
      </c>
    </row>
    <row r="268" spans="1:1" x14ac:dyDescent="0.25">
      <c r="A268" s="1" t="s">
        <v>451</v>
      </c>
    </row>
    <row r="269" spans="1:1" x14ac:dyDescent="0.25">
      <c r="A269" s="1" t="s">
        <v>452</v>
      </c>
    </row>
    <row r="270" spans="1:1" x14ac:dyDescent="0.25">
      <c r="A270" s="1" t="s">
        <v>734</v>
      </c>
    </row>
    <row r="271" spans="1:1" x14ac:dyDescent="0.25">
      <c r="A271" s="1" t="s">
        <v>739</v>
      </c>
    </row>
    <row r="272" spans="1:1" x14ac:dyDescent="0.25">
      <c r="A272" s="1" t="s">
        <v>738</v>
      </c>
    </row>
    <row r="273" spans="1:11" x14ac:dyDescent="0.25">
      <c r="A273" s="1" t="s">
        <v>735</v>
      </c>
    </row>
    <row r="274" spans="1:11" x14ac:dyDescent="0.25">
      <c r="A274" s="1" t="s">
        <v>736</v>
      </c>
    </row>
    <row r="275" spans="1:11" x14ac:dyDescent="0.25">
      <c r="A275" s="1" t="s">
        <v>737</v>
      </c>
    </row>
    <row r="276" spans="1:11" x14ac:dyDescent="0.25">
      <c r="A276" s="1" t="s">
        <v>740</v>
      </c>
    </row>
    <row r="277" spans="1:11" x14ac:dyDescent="0.25">
      <c r="A277" s="1" t="s">
        <v>741</v>
      </c>
    </row>
    <row r="278" spans="1:11" x14ac:dyDescent="0.25">
      <c r="A278" s="1" t="s">
        <v>742</v>
      </c>
    </row>
    <row r="279" spans="1:11" x14ac:dyDescent="0.25">
      <c r="A279" s="1" t="s">
        <v>453</v>
      </c>
    </row>
    <row r="280" spans="1:11" x14ac:dyDescent="0.25">
      <c r="A280" s="1" t="s">
        <v>454</v>
      </c>
    </row>
    <row r="281" spans="1:11" x14ac:dyDescent="0.25">
      <c r="A281" s="1" t="s">
        <v>455</v>
      </c>
    </row>
    <row r="282" spans="1:11" x14ac:dyDescent="0.25">
      <c r="A282" s="1" t="s">
        <v>709</v>
      </c>
    </row>
    <row r="283" spans="1:11" x14ac:dyDescent="0.25">
      <c r="A283" s="1" t="s">
        <v>711</v>
      </c>
    </row>
    <row r="284" spans="1:11" x14ac:dyDescent="0.25">
      <c r="A284" s="1" t="s">
        <v>730</v>
      </c>
    </row>
    <row r="285" spans="1:11" x14ac:dyDescent="0.25">
      <c r="A285" s="1" t="s">
        <v>732</v>
      </c>
      <c r="B285" s="6"/>
      <c r="C285" s="8"/>
      <c r="D285" s="7"/>
      <c r="E285" s="7"/>
      <c r="F285" s="7"/>
      <c r="G285" s="7"/>
      <c r="H285" s="7"/>
      <c r="I285" s="7"/>
      <c r="J285" s="7"/>
      <c r="K285" s="7"/>
    </row>
    <row r="286" spans="1:11" x14ac:dyDescent="0.25">
      <c r="A286" s="1" t="s">
        <v>733</v>
      </c>
    </row>
    <row r="287" spans="1:11" x14ac:dyDescent="0.25">
      <c r="A287" s="1" t="s">
        <v>731</v>
      </c>
    </row>
    <row r="288" spans="1:11" x14ac:dyDescent="0.25">
      <c r="A288" s="1" t="s">
        <v>712</v>
      </c>
    </row>
    <row r="289" spans="1:1" x14ac:dyDescent="0.25">
      <c r="A289" s="1" t="s">
        <v>721</v>
      </c>
    </row>
    <row r="290" spans="1:1" x14ac:dyDescent="0.25">
      <c r="A290" s="1" t="s">
        <v>723</v>
      </c>
    </row>
    <row r="291" spans="1:1" x14ac:dyDescent="0.25">
      <c r="A291" s="1" t="s">
        <v>722</v>
      </c>
    </row>
    <row r="292" spans="1:1" x14ac:dyDescent="0.25">
      <c r="A292" s="1" t="s">
        <v>724</v>
      </c>
    </row>
    <row r="293" spans="1:1" x14ac:dyDescent="0.25">
      <c r="A293" s="1" t="s">
        <v>726</v>
      </c>
    </row>
    <row r="294" spans="1:1" x14ac:dyDescent="0.25">
      <c r="A294" s="1" t="s">
        <v>727</v>
      </c>
    </row>
    <row r="295" spans="1:1" x14ac:dyDescent="0.25">
      <c r="A295" s="1" t="s">
        <v>729</v>
      </c>
    </row>
    <row r="296" spans="1:1" x14ac:dyDescent="0.25">
      <c r="A296" s="1" t="s">
        <v>728</v>
      </c>
    </row>
    <row r="297" spans="1:1" x14ac:dyDescent="0.25">
      <c r="A297" s="1" t="s">
        <v>725</v>
      </c>
    </row>
    <row r="298" spans="1:1" ht="30" x14ac:dyDescent="0.25">
      <c r="A298" s="1" t="s">
        <v>715</v>
      </c>
    </row>
    <row r="299" spans="1:1" x14ac:dyDescent="0.25">
      <c r="A299" s="1" t="s">
        <v>710</v>
      </c>
    </row>
    <row r="300" spans="1:1" x14ac:dyDescent="0.25">
      <c r="A300" s="1" t="s">
        <v>713</v>
      </c>
    </row>
    <row r="301" spans="1:1" x14ac:dyDescent="0.25">
      <c r="A301" s="1" t="s">
        <v>714</v>
      </c>
    </row>
    <row r="302" spans="1:1" x14ac:dyDescent="0.25">
      <c r="A302" s="1" t="s">
        <v>716</v>
      </c>
    </row>
    <row r="303" spans="1:1" x14ac:dyDescent="0.25">
      <c r="A303" s="1" t="s">
        <v>717</v>
      </c>
    </row>
    <row r="304" spans="1:1" x14ac:dyDescent="0.25">
      <c r="A304" s="1" t="s">
        <v>720</v>
      </c>
    </row>
    <row r="305" spans="1:1" x14ac:dyDescent="0.25">
      <c r="A305" s="1" t="s">
        <v>718</v>
      </c>
    </row>
    <row r="306" spans="1:1" x14ac:dyDescent="0.25">
      <c r="A306" s="1" t="s">
        <v>719</v>
      </c>
    </row>
    <row r="307" spans="1:1" x14ac:dyDescent="0.25">
      <c r="A307" s="1" t="s">
        <v>456</v>
      </c>
    </row>
    <row r="308" spans="1:1" x14ac:dyDescent="0.25">
      <c r="A308" s="1" t="s">
        <v>457</v>
      </c>
    </row>
    <row r="309" spans="1:1" x14ac:dyDescent="0.25">
      <c r="A309" s="1" t="s">
        <v>704</v>
      </c>
    </row>
    <row r="310" spans="1:1" x14ac:dyDescent="0.25">
      <c r="A310" s="1" t="s">
        <v>708</v>
      </c>
    </row>
    <row r="311" spans="1:1" x14ac:dyDescent="0.25">
      <c r="A311" s="1" t="s">
        <v>705</v>
      </c>
    </row>
    <row r="312" spans="1:1" x14ac:dyDescent="0.25">
      <c r="A312" s="1" t="s">
        <v>707</v>
      </c>
    </row>
    <row r="313" spans="1:1" x14ac:dyDescent="0.25">
      <c r="A313" s="1" t="s">
        <v>706</v>
      </c>
    </row>
    <row r="314" spans="1:1" x14ac:dyDescent="0.25">
      <c r="A314" s="1" t="s">
        <v>678</v>
      </c>
    </row>
    <row r="315" spans="1:1" x14ac:dyDescent="0.25">
      <c r="A315" s="1" t="s">
        <v>679</v>
      </c>
    </row>
    <row r="316" spans="1:1" x14ac:dyDescent="0.25">
      <c r="A316" s="1" t="s">
        <v>682</v>
      </c>
    </row>
    <row r="317" spans="1:1" x14ac:dyDescent="0.25">
      <c r="A317" s="1" t="s">
        <v>681</v>
      </c>
    </row>
    <row r="318" spans="1:1" x14ac:dyDescent="0.25">
      <c r="A318" s="1" t="s">
        <v>680</v>
      </c>
    </row>
    <row r="319" spans="1:1" x14ac:dyDescent="0.25">
      <c r="A319" s="1" t="s">
        <v>683</v>
      </c>
    </row>
    <row r="320" spans="1:1" ht="30" x14ac:dyDescent="0.25">
      <c r="A320" s="1" t="s">
        <v>689</v>
      </c>
    </row>
    <row r="321" spans="1:11" x14ac:dyDescent="0.25">
      <c r="A321" s="1" t="s">
        <v>690</v>
      </c>
    </row>
    <row r="322" spans="1:11" x14ac:dyDescent="0.25">
      <c r="A322" s="1" t="s">
        <v>684</v>
      </c>
    </row>
    <row r="323" spans="1:11" x14ac:dyDescent="0.25">
      <c r="A323" s="1" t="s">
        <v>692</v>
      </c>
    </row>
    <row r="324" spans="1:11" x14ac:dyDescent="0.25">
      <c r="A324" s="1" t="s">
        <v>685</v>
      </c>
    </row>
    <row r="325" spans="1:11" x14ac:dyDescent="0.25">
      <c r="A325" s="1" t="s">
        <v>700</v>
      </c>
    </row>
    <row r="326" spans="1:11" x14ac:dyDescent="0.25">
      <c r="A326" s="1" t="s">
        <v>697</v>
      </c>
    </row>
    <row r="327" spans="1:11" x14ac:dyDescent="0.25">
      <c r="A327" s="1" t="s">
        <v>694</v>
      </c>
    </row>
    <row r="328" spans="1:11" x14ac:dyDescent="0.25">
      <c r="A328" s="1" t="s">
        <v>702</v>
      </c>
    </row>
    <row r="329" spans="1:11" x14ac:dyDescent="0.25">
      <c r="A329" s="1" t="s">
        <v>701</v>
      </c>
    </row>
    <row r="330" spans="1:11" x14ac:dyDescent="0.25">
      <c r="A330" s="1" t="s">
        <v>693</v>
      </c>
    </row>
    <row r="331" spans="1:11" x14ac:dyDescent="0.25">
      <c r="A331" s="1" t="s">
        <v>687</v>
      </c>
      <c r="B331" s="6"/>
      <c r="C331" s="7"/>
      <c r="D331" s="7"/>
      <c r="E331" s="7"/>
      <c r="F331" s="7"/>
      <c r="G331" s="7"/>
      <c r="H331" s="7"/>
      <c r="I331" s="7"/>
      <c r="J331" s="7"/>
      <c r="K331" s="7"/>
    </row>
    <row r="332" spans="1:11" x14ac:dyDescent="0.25">
      <c r="A332" s="1" t="s">
        <v>698</v>
      </c>
    </row>
    <row r="333" spans="1:11" x14ac:dyDescent="0.25">
      <c r="A333" s="1" t="s">
        <v>688</v>
      </c>
    </row>
    <row r="334" spans="1:11" x14ac:dyDescent="0.25">
      <c r="A334" s="1" t="s">
        <v>695</v>
      </c>
    </row>
    <row r="335" spans="1:11" x14ac:dyDescent="0.25">
      <c r="A335" s="1" t="s">
        <v>696</v>
      </c>
    </row>
    <row r="336" spans="1:11" x14ac:dyDescent="0.25">
      <c r="A336" s="1" t="s">
        <v>703</v>
      </c>
    </row>
    <row r="337" spans="1:1" x14ac:dyDescent="0.25">
      <c r="A337" s="1" t="s">
        <v>699</v>
      </c>
    </row>
    <row r="338" spans="1:1" ht="30" x14ac:dyDescent="0.25">
      <c r="A338" s="1" t="s">
        <v>691</v>
      </c>
    </row>
    <row r="339" spans="1:1" x14ac:dyDescent="0.25">
      <c r="A339" s="1" t="s">
        <v>686</v>
      </c>
    </row>
    <row r="340" spans="1:1" ht="30" x14ac:dyDescent="0.25">
      <c r="A340" s="1" t="s">
        <v>459</v>
      </c>
    </row>
    <row r="341" spans="1:1" x14ac:dyDescent="0.25">
      <c r="A341" s="1" t="s">
        <v>460</v>
      </c>
    </row>
    <row r="342" spans="1:1" x14ac:dyDescent="0.25">
      <c r="A342" s="1" t="s">
        <v>458</v>
      </c>
    </row>
    <row r="343" spans="1:1" x14ac:dyDescent="0.25">
      <c r="A343" s="1" t="s">
        <v>461</v>
      </c>
    </row>
    <row r="344" spans="1:1" x14ac:dyDescent="0.25">
      <c r="A344" s="1" t="s">
        <v>462</v>
      </c>
    </row>
    <row r="345" spans="1:1" ht="30" x14ac:dyDescent="0.25">
      <c r="A345" s="1" t="s">
        <v>464</v>
      </c>
    </row>
    <row r="346" spans="1:1" x14ac:dyDescent="0.25">
      <c r="A346" s="1" t="s">
        <v>465</v>
      </c>
    </row>
    <row r="347" spans="1:1" x14ac:dyDescent="0.25">
      <c r="A347" s="1" t="s">
        <v>466</v>
      </c>
    </row>
    <row r="348" spans="1:1" x14ac:dyDescent="0.25">
      <c r="A348" s="1" t="s">
        <v>463</v>
      </c>
    </row>
    <row r="349" spans="1:1" x14ac:dyDescent="0.25">
      <c r="A349" s="1" t="s">
        <v>467</v>
      </c>
    </row>
    <row r="350" spans="1:1" x14ac:dyDescent="0.25">
      <c r="A350" s="1" t="s">
        <v>468</v>
      </c>
    </row>
    <row r="351" spans="1:1" ht="30" x14ac:dyDescent="0.25">
      <c r="A351" s="1" t="s">
        <v>469</v>
      </c>
    </row>
    <row r="352" spans="1:1" x14ac:dyDescent="0.25">
      <c r="A352" s="1" t="s">
        <v>470</v>
      </c>
    </row>
    <row r="353" spans="1:1" x14ac:dyDescent="0.25">
      <c r="A353" s="1" t="s">
        <v>471</v>
      </c>
    </row>
    <row r="354" spans="1:1" x14ac:dyDescent="0.25">
      <c r="A354" s="1" t="s">
        <v>473</v>
      </c>
    </row>
    <row r="355" spans="1:1" x14ac:dyDescent="0.25">
      <c r="A355" s="1" t="s">
        <v>474</v>
      </c>
    </row>
    <row r="356" spans="1:1" x14ac:dyDescent="0.25">
      <c r="A356" s="1" t="s">
        <v>475</v>
      </c>
    </row>
    <row r="357" spans="1:1" x14ac:dyDescent="0.25">
      <c r="A357" s="1" t="s">
        <v>674</v>
      </c>
    </row>
    <row r="358" spans="1:1" x14ac:dyDescent="0.25">
      <c r="A358" s="1" t="s">
        <v>676</v>
      </c>
    </row>
    <row r="359" spans="1:1" x14ac:dyDescent="0.25">
      <c r="A359" s="1" t="s">
        <v>677</v>
      </c>
    </row>
    <row r="360" spans="1:1" x14ac:dyDescent="0.25">
      <c r="A360" s="1" t="s">
        <v>675</v>
      </c>
    </row>
    <row r="361" spans="1:1" x14ac:dyDescent="0.25">
      <c r="A361" s="1" t="s">
        <v>472</v>
      </c>
    </row>
    <row r="362" spans="1:1" x14ac:dyDescent="0.25">
      <c r="A362" s="1" t="s">
        <v>477</v>
      </c>
    </row>
    <row r="363" spans="1:1" x14ac:dyDescent="0.25">
      <c r="A363" s="1" t="s">
        <v>478</v>
      </c>
    </row>
    <row r="364" spans="1:1" x14ac:dyDescent="0.25">
      <c r="A364" s="1" t="s">
        <v>476</v>
      </c>
    </row>
    <row r="365" spans="1:1" ht="30" x14ac:dyDescent="0.25">
      <c r="A365" s="1" t="s">
        <v>480</v>
      </c>
    </row>
    <row r="366" spans="1:1" x14ac:dyDescent="0.25">
      <c r="A366" s="1" t="s">
        <v>479</v>
      </c>
    </row>
    <row r="367" spans="1:1" x14ac:dyDescent="0.25">
      <c r="A367" s="1" t="s">
        <v>482</v>
      </c>
    </row>
    <row r="368" spans="1:1" x14ac:dyDescent="0.25">
      <c r="A368" s="1" t="s">
        <v>481</v>
      </c>
    </row>
    <row r="369" spans="1:1" x14ac:dyDescent="0.25">
      <c r="A369" s="1" t="s">
        <v>672</v>
      </c>
    </row>
    <row r="370" spans="1:1" x14ac:dyDescent="0.25">
      <c r="A370" s="1" t="s">
        <v>673</v>
      </c>
    </row>
    <row r="371" spans="1:1" x14ac:dyDescent="0.25">
      <c r="A371" s="1" t="s">
        <v>483</v>
      </c>
    </row>
    <row r="372" spans="1:1" x14ac:dyDescent="0.25">
      <c r="A372" s="1" t="s">
        <v>484</v>
      </c>
    </row>
    <row r="373" spans="1:1" x14ac:dyDescent="0.25">
      <c r="A373" s="1" t="s">
        <v>486</v>
      </c>
    </row>
    <row r="374" spans="1:1" x14ac:dyDescent="0.25">
      <c r="A374" s="1" t="s">
        <v>488</v>
      </c>
    </row>
    <row r="375" spans="1:1" x14ac:dyDescent="0.25">
      <c r="A375" s="1" t="s">
        <v>667</v>
      </c>
    </row>
    <row r="376" spans="1:1" x14ac:dyDescent="0.25">
      <c r="A376" s="1" t="s">
        <v>671</v>
      </c>
    </row>
    <row r="377" spans="1:1" x14ac:dyDescent="0.25">
      <c r="A377" s="1" t="s">
        <v>668</v>
      </c>
    </row>
    <row r="378" spans="1:1" x14ac:dyDescent="0.25">
      <c r="A378" s="1" t="s">
        <v>669</v>
      </c>
    </row>
    <row r="379" spans="1:1" x14ac:dyDescent="0.25">
      <c r="A379" s="1" t="s">
        <v>670</v>
      </c>
    </row>
    <row r="380" spans="1:1" x14ac:dyDescent="0.25">
      <c r="A380" s="1" t="s">
        <v>489</v>
      </c>
    </row>
    <row r="381" spans="1:1" x14ac:dyDescent="0.25">
      <c r="A381" s="1" t="s">
        <v>487</v>
      </c>
    </row>
    <row r="382" spans="1:1" x14ac:dyDescent="0.25">
      <c r="A382" s="1" t="s">
        <v>485</v>
      </c>
    </row>
    <row r="383" spans="1:1" x14ac:dyDescent="0.25">
      <c r="A383" s="1" t="s">
        <v>656</v>
      </c>
    </row>
    <row r="384" spans="1:1" x14ac:dyDescent="0.25">
      <c r="A384" s="1" t="s">
        <v>664</v>
      </c>
    </row>
    <row r="385" spans="1:1" x14ac:dyDescent="0.25">
      <c r="A385" s="1" t="s">
        <v>659</v>
      </c>
    </row>
    <row r="386" spans="1:1" x14ac:dyDescent="0.25">
      <c r="A386" s="1" t="s">
        <v>658</v>
      </c>
    </row>
    <row r="387" spans="1:1" x14ac:dyDescent="0.25">
      <c r="A387" s="1" t="s">
        <v>657</v>
      </c>
    </row>
    <row r="388" spans="1:1" x14ac:dyDescent="0.25">
      <c r="A388" s="1" t="s">
        <v>666</v>
      </c>
    </row>
    <row r="389" spans="1:1" x14ac:dyDescent="0.25">
      <c r="A389" s="1" t="s">
        <v>660</v>
      </c>
    </row>
    <row r="390" spans="1:1" x14ac:dyDescent="0.25">
      <c r="A390" s="1" t="s">
        <v>663</v>
      </c>
    </row>
    <row r="391" spans="1:1" x14ac:dyDescent="0.25">
      <c r="A391" s="1" t="s">
        <v>665</v>
      </c>
    </row>
    <row r="392" spans="1:1" x14ac:dyDescent="0.25">
      <c r="A392" s="1" t="s">
        <v>661</v>
      </c>
    </row>
    <row r="393" spans="1:1" x14ac:dyDescent="0.25">
      <c r="A393" s="1" t="s">
        <v>662</v>
      </c>
    </row>
    <row r="394" spans="1:1" x14ac:dyDescent="0.25">
      <c r="A394" s="1" t="s">
        <v>653</v>
      </c>
    </row>
    <row r="395" spans="1:1" x14ac:dyDescent="0.25">
      <c r="A395" s="1" t="s">
        <v>655</v>
      </c>
    </row>
    <row r="396" spans="1:1" x14ac:dyDescent="0.25">
      <c r="A396" s="1" t="s">
        <v>654</v>
      </c>
    </row>
    <row r="397" spans="1:1" x14ac:dyDescent="0.25">
      <c r="A397" s="1" t="s">
        <v>492</v>
      </c>
    </row>
    <row r="398" spans="1:1" x14ac:dyDescent="0.25">
      <c r="A398" s="1" t="s">
        <v>491</v>
      </c>
    </row>
    <row r="399" spans="1:1" x14ac:dyDescent="0.25">
      <c r="A399" s="1" t="s">
        <v>627</v>
      </c>
    </row>
    <row r="400" spans="1:1" x14ac:dyDescent="0.25">
      <c r="A400" s="1" t="s">
        <v>628</v>
      </c>
    </row>
    <row r="401" spans="1:1" x14ac:dyDescent="0.25">
      <c r="A401" s="1" t="s">
        <v>629</v>
      </c>
    </row>
    <row r="402" spans="1:1" x14ac:dyDescent="0.25">
      <c r="A402" s="1" t="s">
        <v>630</v>
      </c>
    </row>
    <row r="403" spans="1:1" x14ac:dyDescent="0.25">
      <c r="A403" s="1" t="s">
        <v>631</v>
      </c>
    </row>
    <row r="404" spans="1:1" x14ac:dyDescent="0.25">
      <c r="A404" s="1" t="s">
        <v>632</v>
      </c>
    </row>
    <row r="405" spans="1:1" x14ac:dyDescent="0.25">
      <c r="A405" s="1" t="s">
        <v>643</v>
      </c>
    </row>
    <row r="406" spans="1:1" x14ac:dyDescent="0.25">
      <c r="A406" s="1" t="s">
        <v>644</v>
      </c>
    </row>
    <row r="407" spans="1:1" x14ac:dyDescent="0.25">
      <c r="A407" s="1" t="s">
        <v>645</v>
      </c>
    </row>
    <row r="408" spans="1:1" x14ac:dyDescent="0.25">
      <c r="A408" s="1" t="s">
        <v>646</v>
      </c>
    </row>
    <row r="409" spans="1:1" x14ac:dyDescent="0.25">
      <c r="A409" s="1" t="s">
        <v>633</v>
      </c>
    </row>
    <row r="410" spans="1:1" x14ac:dyDescent="0.25">
      <c r="A410" s="1" t="s">
        <v>638</v>
      </c>
    </row>
    <row r="411" spans="1:1" x14ac:dyDescent="0.25">
      <c r="A411" s="1" t="s">
        <v>640</v>
      </c>
    </row>
    <row r="412" spans="1:1" x14ac:dyDescent="0.25">
      <c r="A412" s="1" t="s">
        <v>639</v>
      </c>
    </row>
    <row r="413" spans="1:1" x14ac:dyDescent="0.25">
      <c r="A413" s="1" t="s">
        <v>642</v>
      </c>
    </row>
    <row r="414" spans="1:1" x14ac:dyDescent="0.25">
      <c r="A414" s="1" t="s">
        <v>641</v>
      </c>
    </row>
    <row r="415" spans="1:1" x14ac:dyDescent="0.25">
      <c r="A415" s="1" t="s">
        <v>634</v>
      </c>
    </row>
    <row r="416" spans="1:1" x14ac:dyDescent="0.25">
      <c r="A416" s="1" t="s">
        <v>635</v>
      </c>
    </row>
    <row r="417" spans="1:1" x14ac:dyDescent="0.25">
      <c r="A417" s="1" t="s">
        <v>636</v>
      </c>
    </row>
    <row r="418" spans="1:1" x14ac:dyDescent="0.25">
      <c r="A418" s="1" t="s">
        <v>637</v>
      </c>
    </row>
    <row r="419" spans="1:1" x14ac:dyDescent="0.25">
      <c r="A419" s="1" t="s">
        <v>493</v>
      </c>
    </row>
    <row r="420" spans="1:1" ht="30" x14ac:dyDescent="0.25">
      <c r="A420" s="1" t="s">
        <v>494</v>
      </c>
    </row>
    <row r="421" spans="1:1" x14ac:dyDescent="0.25">
      <c r="A421" s="1" t="s">
        <v>617</v>
      </c>
    </row>
    <row r="422" spans="1:1" x14ac:dyDescent="0.25">
      <c r="A422" s="1" t="s">
        <v>625</v>
      </c>
    </row>
    <row r="423" spans="1:1" x14ac:dyDescent="0.25">
      <c r="A423" s="1" t="s">
        <v>618</v>
      </c>
    </row>
    <row r="424" spans="1:1" x14ac:dyDescent="0.25">
      <c r="A424" s="1" t="s">
        <v>620</v>
      </c>
    </row>
    <row r="425" spans="1:1" x14ac:dyDescent="0.25">
      <c r="A425" s="1" t="s">
        <v>626</v>
      </c>
    </row>
    <row r="426" spans="1:1" x14ac:dyDescent="0.25">
      <c r="A426" s="1" t="s">
        <v>623</v>
      </c>
    </row>
    <row r="427" spans="1:1" x14ac:dyDescent="0.25">
      <c r="A427" s="1" t="s">
        <v>619</v>
      </c>
    </row>
    <row r="428" spans="1:1" x14ac:dyDescent="0.25">
      <c r="A428" s="1" t="s">
        <v>624</v>
      </c>
    </row>
    <row r="429" spans="1:1" x14ac:dyDescent="0.25">
      <c r="A429" s="1" t="s">
        <v>622</v>
      </c>
    </row>
    <row r="430" spans="1:1" x14ac:dyDescent="0.25">
      <c r="A430" s="1" t="s">
        <v>621</v>
      </c>
    </row>
    <row r="431" spans="1:1" x14ac:dyDescent="0.25">
      <c r="A431" s="1" t="s">
        <v>607</v>
      </c>
    </row>
    <row r="432" spans="1:1" ht="30" x14ac:dyDescent="0.25">
      <c r="A432" s="1" t="s">
        <v>612</v>
      </c>
    </row>
    <row r="433" spans="1:1" x14ac:dyDescent="0.25">
      <c r="A433" s="1" t="s">
        <v>614</v>
      </c>
    </row>
    <row r="434" spans="1:1" x14ac:dyDescent="0.25">
      <c r="A434" s="1" t="s">
        <v>616</v>
      </c>
    </row>
    <row r="435" spans="1:1" x14ac:dyDescent="0.25">
      <c r="A435" s="1" t="s">
        <v>610</v>
      </c>
    </row>
    <row r="436" spans="1:1" x14ac:dyDescent="0.25">
      <c r="A436" s="1" t="s">
        <v>609</v>
      </c>
    </row>
    <row r="437" spans="1:1" x14ac:dyDescent="0.25">
      <c r="A437" s="1" t="s">
        <v>611</v>
      </c>
    </row>
    <row r="438" spans="1:1" x14ac:dyDescent="0.25">
      <c r="A438" s="1" t="s">
        <v>613</v>
      </c>
    </row>
    <row r="439" spans="1:1" x14ac:dyDescent="0.25">
      <c r="A439" s="1" t="s">
        <v>608</v>
      </c>
    </row>
    <row r="440" spans="1:1" x14ac:dyDescent="0.25">
      <c r="A440" s="1" t="s">
        <v>615</v>
      </c>
    </row>
    <row r="441" spans="1:1" x14ac:dyDescent="0.25">
      <c r="A441" s="1" t="s">
        <v>495</v>
      </c>
    </row>
    <row r="442" spans="1:1" x14ac:dyDescent="0.25">
      <c r="A442" s="1" t="s">
        <v>497</v>
      </c>
    </row>
    <row r="443" spans="1:1" x14ac:dyDescent="0.25">
      <c r="A443" s="1" t="s">
        <v>496</v>
      </c>
    </row>
    <row r="444" spans="1:1" x14ac:dyDescent="0.25">
      <c r="A444" s="1" t="s">
        <v>500</v>
      </c>
    </row>
    <row r="445" spans="1:1" x14ac:dyDescent="0.25">
      <c r="A445" s="1" t="s">
        <v>499</v>
      </c>
    </row>
    <row r="446" spans="1:1" x14ac:dyDescent="0.25">
      <c r="A446" s="1" t="s">
        <v>498</v>
      </c>
    </row>
    <row r="447" spans="1:1" x14ac:dyDescent="0.25">
      <c r="A447" s="1" t="s">
        <v>501</v>
      </c>
    </row>
    <row r="448" spans="1:1" ht="30" x14ac:dyDescent="0.25">
      <c r="A448" s="1" t="s">
        <v>502</v>
      </c>
    </row>
    <row r="449" spans="1:1" x14ac:dyDescent="0.25">
      <c r="A449" s="1" t="s">
        <v>503</v>
      </c>
    </row>
    <row r="450" spans="1:1" x14ac:dyDescent="0.25">
      <c r="A450" s="1" t="s">
        <v>505</v>
      </c>
    </row>
    <row r="451" spans="1:1" x14ac:dyDescent="0.25">
      <c r="A451" s="1" t="s">
        <v>504</v>
      </c>
    </row>
    <row r="452" spans="1:1" x14ac:dyDescent="0.25">
      <c r="A452" s="1" t="s">
        <v>506</v>
      </c>
    </row>
    <row r="453" spans="1:1" x14ac:dyDescent="0.25">
      <c r="A453" s="1" t="s">
        <v>507</v>
      </c>
    </row>
    <row r="454" spans="1:1" x14ac:dyDescent="0.25">
      <c r="A454" s="1" t="s">
        <v>604</v>
      </c>
    </row>
    <row r="455" spans="1:1" x14ac:dyDescent="0.25">
      <c r="A455" s="1" t="s">
        <v>606</v>
      </c>
    </row>
    <row r="456" spans="1:1" x14ac:dyDescent="0.25">
      <c r="A456" s="1" t="s">
        <v>605</v>
      </c>
    </row>
    <row r="457" spans="1:1" x14ac:dyDescent="0.25">
      <c r="A457" s="1" t="s">
        <v>600</v>
      </c>
    </row>
    <row r="458" spans="1:1" x14ac:dyDescent="0.25">
      <c r="A458" s="1" t="s">
        <v>602</v>
      </c>
    </row>
    <row r="459" spans="1:1" x14ac:dyDescent="0.25">
      <c r="A459" s="1" t="s">
        <v>601</v>
      </c>
    </row>
    <row r="460" spans="1:1" x14ac:dyDescent="0.25">
      <c r="A460" s="1" t="s">
        <v>603</v>
      </c>
    </row>
    <row r="461" spans="1:1" x14ac:dyDescent="0.25">
      <c r="A461" s="1" t="s">
        <v>508</v>
      </c>
    </row>
    <row r="462" spans="1:1" x14ac:dyDescent="0.25">
      <c r="A462" s="1" t="s">
        <v>593</v>
      </c>
    </row>
    <row r="463" spans="1:1" x14ac:dyDescent="0.25">
      <c r="A463" s="1" t="s">
        <v>597</v>
      </c>
    </row>
    <row r="464" spans="1:1" x14ac:dyDescent="0.25">
      <c r="A464" s="1" t="s">
        <v>594</v>
      </c>
    </row>
    <row r="465" spans="1:1" x14ac:dyDescent="0.25">
      <c r="A465" s="1" t="s">
        <v>595</v>
      </c>
    </row>
    <row r="466" spans="1:1" x14ac:dyDescent="0.25">
      <c r="A466" s="1" t="s">
        <v>596</v>
      </c>
    </row>
    <row r="467" spans="1:1" x14ac:dyDescent="0.25">
      <c r="A467" s="1" t="s">
        <v>509</v>
      </c>
    </row>
    <row r="468" spans="1:1" x14ac:dyDescent="0.25">
      <c r="A468" s="1" t="s">
        <v>598</v>
      </c>
    </row>
    <row r="469" spans="1:1" x14ac:dyDescent="0.25">
      <c r="A469" s="1" t="s">
        <v>599</v>
      </c>
    </row>
    <row r="470" spans="1:1" x14ac:dyDescent="0.25">
      <c r="A470" s="1" t="s">
        <v>509</v>
      </c>
    </row>
    <row r="471" spans="1:1" ht="30" x14ac:dyDescent="0.25">
      <c r="A471" s="1" t="s">
        <v>510</v>
      </c>
    </row>
    <row r="472" spans="1:1" x14ac:dyDescent="0.25">
      <c r="A472" s="1" t="s">
        <v>511</v>
      </c>
    </row>
    <row r="473" spans="1:1" x14ac:dyDescent="0.25">
      <c r="A473" s="1" t="s">
        <v>513</v>
      </c>
    </row>
    <row r="474" spans="1:1" x14ac:dyDescent="0.25">
      <c r="A474" s="1" t="s">
        <v>512</v>
      </c>
    </row>
    <row r="475" spans="1:1" x14ac:dyDescent="0.25">
      <c r="A475" s="1" t="s">
        <v>514</v>
      </c>
    </row>
    <row r="476" spans="1:1" x14ac:dyDescent="0.25">
      <c r="A476" s="1" t="s">
        <v>515</v>
      </c>
    </row>
    <row r="477" spans="1:1" x14ac:dyDescent="0.25">
      <c r="A477" s="1" t="s">
        <v>588</v>
      </c>
    </row>
    <row r="478" spans="1:1" x14ac:dyDescent="0.25">
      <c r="A478" s="1" t="s">
        <v>592</v>
      </c>
    </row>
    <row r="479" spans="1:1" x14ac:dyDescent="0.25">
      <c r="A479" s="1" t="s">
        <v>591</v>
      </c>
    </row>
    <row r="480" spans="1:1" x14ac:dyDescent="0.25">
      <c r="A480" s="1" t="s">
        <v>590</v>
      </c>
    </row>
    <row r="481" spans="1:1" x14ac:dyDescent="0.25">
      <c r="A481" s="1" t="s">
        <v>589</v>
      </c>
    </row>
    <row r="482" spans="1:1" x14ac:dyDescent="0.25">
      <c r="A482" s="1" t="s">
        <v>516</v>
      </c>
    </row>
    <row r="483" spans="1:1" x14ac:dyDescent="0.25">
      <c r="A483" s="1" t="s">
        <v>517</v>
      </c>
    </row>
    <row r="484" spans="1:1" x14ac:dyDescent="0.25">
      <c r="A484" s="1" t="s">
        <v>584</v>
      </c>
    </row>
    <row r="485" spans="1:1" x14ac:dyDescent="0.25">
      <c r="A485" s="1" t="s">
        <v>585</v>
      </c>
    </row>
    <row r="486" spans="1:1" x14ac:dyDescent="0.25">
      <c r="A486" s="1" t="s">
        <v>587</v>
      </c>
    </row>
    <row r="487" spans="1:1" x14ac:dyDescent="0.25">
      <c r="A487" s="1" t="s">
        <v>586</v>
      </c>
    </row>
    <row r="488" spans="1:1" x14ac:dyDescent="0.25">
      <c r="A488" s="1" t="s">
        <v>579</v>
      </c>
    </row>
    <row r="489" spans="1:1" x14ac:dyDescent="0.25">
      <c r="A489" s="1" t="s">
        <v>582</v>
      </c>
    </row>
    <row r="490" spans="1:1" x14ac:dyDescent="0.25">
      <c r="A490" s="1" t="s">
        <v>583</v>
      </c>
    </row>
    <row r="491" spans="1:1" x14ac:dyDescent="0.25">
      <c r="A491" s="1" t="s">
        <v>581</v>
      </c>
    </row>
    <row r="492" spans="1:1" x14ac:dyDescent="0.25">
      <c r="A492" s="1" t="s">
        <v>580</v>
      </c>
    </row>
    <row r="493" spans="1:1" x14ac:dyDescent="0.25">
      <c r="A493" s="1" t="s">
        <v>518</v>
      </c>
    </row>
    <row r="494" spans="1:1" x14ac:dyDescent="0.25">
      <c r="A494" s="1" t="s">
        <v>575</v>
      </c>
    </row>
    <row r="495" spans="1:1" x14ac:dyDescent="0.25">
      <c r="A495" s="1" t="s">
        <v>578</v>
      </c>
    </row>
    <row r="496" spans="1:1" x14ac:dyDescent="0.25">
      <c r="A496" s="1" t="s">
        <v>576</v>
      </c>
    </row>
    <row r="497" spans="1:1" x14ac:dyDescent="0.25">
      <c r="A497" s="1" t="s">
        <v>577</v>
      </c>
    </row>
    <row r="498" spans="1:1" x14ac:dyDescent="0.25">
      <c r="A498" s="1" t="s">
        <v>519</v>
      </c>
    </row>
    <row r="499" spans="1:1" x14ac:dyDescent="0.25">
      <c r="A499" s="1" t="s">
        <v>564</v>
      </c>
    </row>
    <row r="500" spans="1:1" x14ac:dyDescent="0.25">
      <c r="A500" s="1" t="s">
        <v>569</v>
      </c>
    </row>
    <row r="501" spans="1:1" x14ac:dyDescent="0.25">
      <c r="A501" s="1" t="s">
        <v>574</v>
      </c>
    </row>
    <row r="502" spans="1:1" x14ac:dyDescent="0.25">
      <c r="A502" s="1" t="s">
        <v>573</v>
      </c>
    </row>
    <row r="503" spans="1:1" x14ac:dyDescent="0.25">
      <c r="A503" s="1" t="s">
        <v>570</v>
      </c>
    </row>
    <row r="504" spans="1:1" x14ac:dyDescent="0.25">
      <c r="A504" s="1" t="s">
        <v>572</v>
      </c>
    </row>
    <row r="505" spans="1:1" x14ac:dyDescent="0.25">
      <c r="A505" s="1" t="s">
        <v>567</v>
      </c>
    </row>
    <row r="506" spans="1:1" x14ac:dyDescent="0.25">
      <c r="A506" s="1" t="s">
        <v>565</v>
      </c>
    </row>
    <row r="507" spans="1:1" x14ac:dyDescent="0.25">
      <c r="A507" s="1" t="s">
        <v>568</v>
      </c>
    </row>
    <row r="508" spans="1:1" x14ac:dyDescent="0.25">
      <c r="A508" s="1" t="s">
        <v>571</v>
      </c>
    </row>
    <row r="509" spans="1:1" x14ac:dyDescent="0.25">
      <c r="A509" s="1" t="s">
        <v>566</v>
      </c>
    </row>
    <row r="510" spans="1:1" x14ac:dyDescent="0.25">
      <c r="A510" s="1" t="s">
        <v>557</v>
      </c>
    </row>
    <row r="511" spans="1:1" x14ac:dyDescent="0.25">
      <c r="A511" s="1" t="s">
        <v>562</v>
      </c>
    </row>
    <row r="512" spans="1:1" x14ac:dyDescent="0.25">
      <c r="A512" s="1" t="s">
        <v>561</v>
      </c>
    </row>
    <row r="513" spans="1:1" x14ac:dyDescent="0.25">
      <c r="A513" s="1" t="s">
        <v>559</v>
      </c>
    </row>
    <row r="514" spans="1:1" x14ac:dyDescent="0.25">
      <c r="A514" s="1" t="s">
        <v>558</v>
      </c>
    </row>
    <row r="515" spans="1:1" x14ac:dyDescent="0.25">
      <c r="A515" s="1" t="s">
        <v>560</v>
      </c>
    </row>
    <row r="516" spans="1:1" x14ac:dyDescent="0.25">
      <c r="A516" s="1" t="s">
        <v>563</v>
      </c>
    </row>
    <row r="517" spans="1:1" ht="30" x14ac:dyDescent="0.25">
      <c r="A517" s="1" t="s">
        <v>520</v>
      </c>
    </row>
    <row r="518" spans="1:1" ht="30" x14ac:dyDescent="0.25">
      <c r="A518" s="1" t="s">
        <v>522</v>
      </c>
    </row>
    <row r="519" spans="1:1" x14ac:dyDescent="0.25">
      <c r="A519" s="1" t="s">
        <v>553</v>
      </c>
    </row>
    <row r="520" spans="1:1" x14ac:dyDescent="0.25">
      <c r="A520" s="1" t="s">
        <v>556</v>
      </c>
    </row>
    <row r="521" spans="1:1" x14ac:dyDescent="0.25">
      <c r="A521" s="1" t="s">
        <v>555</v>
      </c>
    </row>
    <row r="522" spans="1:1" x14ac:dyDescent="0.25">
      <c r="A522" s="1" t="s">
        <v>554</v>
      </c>
    </row>
    <row r="523" spans="1:1" x14ac:dyDescent="0.25">
      <c r="A523" s="1" t="s">
        <v>521</v>
      </c>
    </row>
    <row r="524" spans="1:1" x14ac:dyDescent="0.25">
      <c r="A524" s="1" t="s">
        <v>523</v>
      </c>
    </row>
    <row r="525" spans="1:1" x14ac:dyDescent="0.25">
      <c r="A525" s="1" t="s">
        <v>524</v>
      </c>
    </row>
    <row r="526" spans="1:1" x14ac:dyDescent="0.25">
      <c r="A526" s="1" t="s">
        <v>525</v>
      </c>
    </row>
    <row r="527" spans="1:1" x14ac:dyDescent="0.25">
      <c r="A527" s="1" t="s">
        <v>526</v>
      </c>
    </row>
    <row r="528" spans="1:1" x14ac:dyDescent="0.25">
      <c r="A528" s="1" t="s">
        <v>550</v>
      </c>
    </row>
    <row r="529" spans="1:11" x14ac:dyDescent="0.25">
      <c r="A529" s="1" t="s">
        <v>552</v>
      </c>
    </row>
    <row r="530" spans="1:11" x14ac:dyDescent="0.25">
      <c r="A530" s="1" t="s">
        <v>551</v>
      </c>
    </row>
    <row r="531" spans="1:11" ht="30" x14ac:dyDescent="0.25">
      <c r="A531" s="1" t="s">
        <v>527</v>
      </c>
    </row>
    <row r="532" spans="1:11" ht="30" x14ac:dyDescent="0.25">
      <c r="A532" s="1" t="s">
        <v>528</v>
      </c>
    </row>
    <row r="533" spans="1:11" x14ac:dyDescent="0.25">
      <c r="A533" s="1" t="s">
        <v>529</v>
      </c>
    </row>
    <row r="534" spans="1:11" x14ac:dyDescent="0.25">
      <c r="A534" s="1" t="s">
        <v>547</v>
      </c>
      <c r="B534" s="1">
        <v>0</v>
      </c>
      <c r="C534" s="1">
        <v>0</v>
      </c>
      <c r="D534" s="1">
        <v>2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</row>
    <row r="535" spans="1:11" x14ac:dyDescent="0.25">
      <c r="A535" s="1" t="s">
        <v>548</v>
      </c>
    </row>
    <row r="536" spans="1:11" x14ac:dyDescent="0.25">
      <c r="A536" s="1" t="s">
        <v>549</v>
      </c>
    </row>
    <row r="537" spans="1:11" x14ac:dyDescent="0.25">
      <c r="A537" s="1" t="s">
        <v>530</v>
      </c>
    </row>
    <row r="538" spans="1:11" x14ac:dyDescent="0.25">
      <c r="A538" s="1" t="s">
        <v>531</v>
      </c>
    </row>
    <row r="539" spans="1:11" x14ac:dyDescent="0.25">
      <c r="A539" s="1" t="s">
        <v>532</v>
      </c>
    </row>
    <row r="540" spans="1:11" x14ac:dyDescent="0.25">
      <c r="A540" s="1" t="s">
        <v>533</v>
      </c>
    </row>
    <row r="541" spans="1:11" x14ac:dyDescent="0.25">
      <c r="A541" s="1" t="s">
        <v>534</v>
      </c>
    </row>
    <row r="542" spans="1:11" x14ac:dyDescent="0.25">
      <c r="A542" s="1" t="s">
        <v>535</v>
      </c>
    </row>
    <row r="543" spans="1:11" x14ac:dyDescent="0.25">
      <c r="A543" s="1" t="s">
        <v>537</v>
      </c>
    </row>
    <row r="544" spans="1:11" x14ac:dyDescent="0.25">
      <c r="A544" s="1" t="s">
        <v>538</v>
      </c>
    </row>
    <row r="545" spans="1:1" x14ac:dyDescent="0.25">
      <c r="A545" s="1" t="s">
        <v>536</v>
      </c>
    </row>
    <row r="546" spans="1:1" x14ac:dyDescent="0.25">
      <c r="A546" s="1" t="s">
        <v>539</v>
      </c>
    </row>
    <row r="547" spans="1:1" x14ac:dyDescent="0.25">
      <c r="A547" s="1" t="s">
        <v>540</v>
      </c>
    </row>
    <row r="548" spans="1:1" x14ac:dyDescent="0.25">
      <c r="A548" s="1" t="s">
        <v>541</v>
      </c>
    </row>
    <row r="549" spans="1:1" ht="30" x14ac:dyDescent="0.25">
      <c r="A549" s="1" t="s">
        <v>542</v>
      </c>
    </row>
    <row r="550" spans="1:1" x14ac:dyDescent="0.25">
      <c r="A550" s="1" t="s">
        <v>543</v>
      </c>
    </row>
    <row r="551" spans="1:1" x14ac:dyDescent="0.25">
      <c r="A551" s="1" t="s">
        <v>545</v>
      </c>
    </row>
    <row r="552" spans="1:1" ht="30" x14ac:dyDescent="0.25">
      <c r="A552" s="1" t="s">
        <v>546</v>
      </c>
    </row>
    <row r="553" spans="1:1" x14ac:dyDescent="0.25">
      <c r="A553" s="1" t="s">
        <v>544</v>
      </c>
    </row>
    <row r="554" spans="1:1" x14ac:dyDescent="0.25">
      <c r="A554" s="2" t="s">
        <v>319</v>
      </c>
    </row>
    <row r="555" spans="1:1" x14ac:dyDescent="0.25">
      <c r="A555" s="1" t="s">
        <v>409</v>
      </c>
    </row>
    <row r="556" spans="1:1" x14ac:dyDescent="0.25">
      <c r="A556" s="1" t="s">
        <v>410</v>
      </c>
    </row>
    <row r="557" spans="1:1" x14ac:dyDescent="0.25">
      <c r="A557" s="1" t="s">
        <v>320</v>
      </c>
    </row>
    <row r="558" spans="1:1" x14ac:dyDescent="0.25">
      <c r="A558" s="1" t="s">
        <v>406</v>
      </c>
    </row>
    <row r="559" spans="1:1" x14ac:dyDescent="0.25">
      <c r="A559" s="1" t="s">
        <v>407</v>
      </c>
    </row>
    <row r="560" spans="1:1" x14ac:dyDescent="0.25">
      <c r="A560" s="1" t="s">
        <v>408</v>
      </c>
    </row>
    <row r="561" spans="1:1" x14ac:dyDescent="0.25">
      <c r="A561" s="1" t="s">
        <v>404</v>
      </c>
    </row>
    <row r="562" spans="1:1" ht="30" x14ac:dyDescent="0.25">
      <c r="A562" s="1" t="s">
        <v>405</v>
      </c>
    </row>
    <row r="563" spans="1:1" x14ac:dyDescent="0.25">
      <c r="A563" s="1" t="s">
        <v>401</v>
      </c>
    </row>
    <row r="564" spans="1:1" x14ac:dyDescent="0.25">
      <c r="A564" s="1" t="s">
        <v>403</v>
      </c>
    </row>
    <row r="565" spans="1:1" x14ac:dyDescent="0.25">
      <c r="A565" s="1" t="s">
        <v>402</v>
      </c>
    </row>
    <row r="566" spans="1:1" x14ac:dyDescent="0.25">
      <c r="A566" s="1" t="s">
        <v>399</v>
      </c>
    </row>
    <row r="567" spans="1:1" ht="30" x14ac:dyDescent="0.25">
      <c r="A567" s="1" t="s">
        <v>400</v>
      </c>
    </row>
    <row r="568" spans="1:1" x14ac:dyDescent="0.25">
      <c r="A568" s="1" t="s">
        <v>396</v>
      </c>
    </row>
    <row r="569" spans="1:1" x14ac:dyDescent="0.25">
      <c r="A569" s="1" t="s">
        <v>397</v>
      </c>
    </row>
    <row r="570" spans="1:1" x14ac:dyDescent="0.25">
      <c r="A570" s="1" t="s">
        <v>398</v>
      </c>
    </row>
    <row r="571" spans="1:1" x14ac:dyDescent="0.25">
      <c r="A571" s="1" t="s">
        <v>392</v>
      </c>
    </row>
    <row r="572" spans="1:1" x14ac:dyDescent="0.25">
      <c r="A572" s="1" t="s">
        <v>395</v>
      </c>
    </row>
    <row r="573" spans="1:1" x14ac:dyDescent="0.25">
      <c r="A573" s="1" t="s">
        <v>394</v>
      </c>
    </row>
    <row r="574" spans="1:1" ht="30" x14ac:dyDescent="0.25">
      <c r="A574" s="1" t="s">
        <v>393</v>
      </c>
    </row>
    <row r="575" spans="1:1" x14ac:dyDescent="0.25">
      <c r="A575" s="1" t="s">
        <v>389</v>
      </c>
    </row>
    <row r="576" spans="1:1" x14ac:dyDescent="0.25">
      <c r="A576" s="1" t="s">
        <v>390</v>
      </c>
    </row>
    <row r="577" spans="1:1" x14ac:dyDescent="0.25">
      <c r="A577" s="1" t="s">
        <v>391</v>
      </c>
    </row>
    <row r="578" spans="1:1" x14ac:dyDescent="0.25">
      <c r="A578" s="1" t="s">
        <v>327</v>
      </c>
    </row>
    <row r="579" spans="1:1" x14ac:dyDescent="0.25">
      <c r="A579" s="1" t="s">
        <v>381</v>
      </c>
    </row>
    <row r="580" spans="1:1" ht="30" x14ac:dyDescent="0.25">
      <c r="A580" s="1" t="s">
        <v>383</v>
      </c>
    </row>
    <row r="581" spans="1:1" ht="30" x14ac:dyDescent="0.25">
      <c r="A581" s="1" t="s">
        <v>384</v>
      </c>
    </row>
    <row r="582" spans="1:1" x14ac:dyDescent="0.25">
      <c r="A582" s="1" t="s">
        <v>388</v>
      </c>
    </row>
    <row r="583" spans="1:1" x14ac:dyDescent="0.25">
      <c r="A583" s="1" t="s">
        <v>382</v>
      </c>
    </row>
    <row r="584" spans="1:1" x14ac:dyDescent="0.25">
      <c r="A584" s="1" t="s">
        <v>385</v>
      </c>
    </row>
    <row r="585" spans="1:1" x14ac:dyDescent="0.25">
      <c r="A585" s="1" t="s">
        <v>387</v>
      </c>
    </row>
    <row r="586" spans="1:1" x14ac:dyDescent="0.25">
      <c r="A586" s="1" t="s">
        <v>386</v>
      </c>
    </row>
    <row r="587" spans="1:1" x14ac:dyDescent="0.25">
      <c r="A587" s="1" t="s">
        <v>328</v>
      </c>
    </row>
    <row r="588" spans="1:1" x14ac:dyDescent="0.25">
      <c r="A588" s="1" t="s">
        <v>322</v>
      </c>
    </row>
    <row r="589" spans="1:1" x14ac:dyDescent="0.25">
      <c r="A589" s="1" t="s">
        <v>369</v>
      </c>
    </row>
    <row r="590" spans="1:1" x14ac:dyDescent="0.25">
      <c r="A590" s="1" t="s">
        <v>380</v>
      </c>
    </row>
    <row r="591" spans="1:1" x14ac:dyDescent="0.25">
      <c r="A591" s="1" t="s">
        <v>372</v>
      </c>
    </row>
    <row r="592" spans="1:1" x14ac:dyDescent="0.25">
      <c r="A592" s="1" t="s">
        <v>374</v>
      </c>
    </row>
    <row r="593" spans="1:1" x14ac:dyDescent="0.25">
      <c r="A593" s="1" t="s">
        <v>373</v>
      </c>
    </row>
    <row r="594" spans="1:1" x14ac:dyDescent="0.25">
      <c r="A594" s="1" t="s">
        <v>378</v>
      </c>
    </row>
    <row r="595" spans="1:1" x14ac:dyDescent="0.25">
      <c r="A595" s="1" t="s">
        <v>376</v>
      </c>
    </row>
    <row r="596" spans="1:1" x14ac:dyDescent="0.25">
      <c r="A596" s="1" t="s">
        <v>370</v>
      </c>
    </row>
    <row r="597" spans="1:1" x14ac:dyDescent="0.25">
      <c r="A597" s="1" t="s">
        <v>371</v>
      </c>
    </row>
    <row r="598" spans="1:1" x14ac:dyDescent="0.25">
      <c r="A598" s="1" t="s">
        <v>379</v>
      </c>
    </row>
    <row r="599" spans="1:1" x14ac:dyDescent="0.25">
      <c r="A599" s="1" t="s">
        <v>377</v>
      </c>
    </row>
    <row r="600" spans="1:1" x14ac:dyDescent="0.25">
      <c r="A600" s="1" t="s">
        <v>375</v>
      </c>
    </row>
    <row r="601" spans="1:1" x14ac:dyDescent="0.25">
      <c r="A601" s="1" t="s">
        <v>367</v>
      </c>
    </row>
    <row r="602" spans="1:1" x14ac:dyDescent="0.25">
      <c r="A602" s="1" t="s">
        <v>368</v>
      </c>
    </row>
    <row r="603" spans="1:1" ht="30" x14ac:dyDescent="0.25">
      <c r="A603" s="1" t="s">
        <v>324</v>
      </c>
    </row>
    <row r="604" spans="1:1" x14ac:dyDescent="0.25">
      <c r="A604" s="1" t="s">
        <v>323</v>
      </c>
    </row>
    <row r="605" spans="1:1" ht="30" x14ac:dyDescent="0.25">
      <c r="A605" s="1" t="s">
        <v>321</v>
      </c>
    </row>
    <row r="606" spans="1:1" x14ac:dyDescent="0.25">
      <c r="A606" s="1" t="s">
        <v>363</v>
      </c>
    </row>
    <row r="607" spans="1:1" x14ac:dyDescent="0.25">
      <c r="A607" s="1" t="s">
        <v>366</v>
      </c>
    </row>
    <row r="608" spans="1:1" x14ac:dyDescent="0.25">
      <c r="A608" s="1" t="s">
        <v>365</v>
      </c>
    </row>
    <row r="609" spans="1:1" x14ac:dyDescent="0.25">
      <c r="A609" s="1" t="s">
        <v>364</v>
      </c>
    </row>
    <row r="610" spans="1:1" x14ac:dyDescent="0.25">
      <c r="A610" s="1" t="s">
        <v>325</v>
      </c>
    </row>
    <row r="611" spans="1:1" x14ac:dyDescent="0.25">
      <c r="A611" s="1" t="s">
        <v>326</v>
      </c>
    </row>
    <row r="612" spans="1:1" x14ac:dyDescent="0.25">
      <c r="A612" s="1" t="s">
        <v>329</v>
      </c>
    </row>
    <row r="613" spans="1:1" x14ac:dyDescent="0.25">
      <c r="A613" s="1" t="s">
        <v>962</v>
      </c>
    </row>
    <row r="614" spans="1:1" x14ac:dyDescent="0.25">
      <c r="A614" s="1" t="s">
        <v>331</v>
      </c>
    </row>
    <row r="615" spans="1:1" x14ac:dyDescent="0.25">
      <c r="A615" s="1" t="s">
        <v>337</v>
      </c>
    </row>
    <row r="616" spans="1:1" x14ac:dyDescent="0.25">
      <c r="A616" s="1" t="s">
        <v>332</v>
      </c>
    </row>
    <row r="617" spans="1:1" x14ac:dyDescent="0.25">
      <c r="A617" s="1" t="s">
        <v>338</v>
      </c>
    </row>
    <row r="618" spans="1:1" x14ac:dyDescent="0.25">
      <c r="A618" s="1" t="s">
        <v>334</v>
      </c>
    </row>
    <row r="619" spans="1:1" x14ac:dyDescent="0.25">
      <c r="A619" s="1" t="s">
        <v>336</v>
      </c>
    </row>
    <row r="620" spans="1:1" x14ac:dyDescent="0.25">
      <c r="A620" s="1" t="s">
        <v>335</v>
      </c>
    </row>
    <row r="621" spans="1:1" x14ac:dyDescent="0.25">
      <c r="A621" s="1" t="s">
        <v>330</v>
      </c>
    </row>
    <row r="622" spans="1:1" x14ac:dyDescent="0.25">
      <c r="A622" s="1" t="s">
        <v>333</v>
      </c>
    </row>
    <row r="623" spans="1:1" x14ac:dyDescent="0.25">
      <c r="A623" s="1" t="s">
        <v>339</v>
      </c>
    </row>
    <row r="624" spans="1:1" x14ac:dyDescent="0.25">
      <c r="A624" s="1" t="s">
        <v>355</v>
      </c>
    </row>
    <row r="625" spans="1:1" x14ac:dyDescent="0.25">
      <c r="A625" s="1" t="s">
        <v>340</v>
      </c>
    </row>
    <row r="626" spans="1:1" x14ac:dyDescent="0.25">
      <c r="A626" s="1" t="s">
        <v>341</v>
      </c>
    </row>
    <row r="627" spans="1:1" x14ac:dyDescent="0.25">
      <c r="A627" s="1" t="s">
        <v>356</v>
      </c>
    </row>
    <row r="628" spans="1:1" x14ac:dyDescent="0.25">
      <c r="A628" s="1" t="s">
        <v>357</v>
      </c>
    </row>
    <row r="629" spans="1:1" x14ac:dyDescent="0.25">
      <c r="A629" s="1" t="s">
        <v>360</v>
      </c>
    </row>
    <row r="630" spans="1:1" x14ac:dyDescent="0.25">
      <c r="A630" s="1" t="s">
        <v>358</v>
      </c>
    </row>
    <row r="631" spans="1:1" x14ac:dyDescent="0.25">
      <c r="A631" s="1" t="s">
        <v>343</v>
      </c>
    </row>
    <row r="632" spans="1:1" x14ac:dyDescent="0.25">
      <c r="A632" s="1" t="s">
        <v>181</v>
      </c>
    </row>
    <row r="633" spans="1:1" x14ac:dyDescent="0.25">
      <c r="A633" s="1" t="s">
        <v>348</v>
      </c>
    </row>
    <row r="634" spans="1:1" x14ac:dyDescent="0.25">
      <c r="A634" s="1" t="s">
        <v>344</v>
      </c>
    </row>
    <row r="635" spans="1:1" x14ac:dyDescent="0.25">
      <c r="A635" s="1" t="s">
        <v>345</v>
      </c>
    </row>
    <row r="636" spans="1:1" x14ac:dyDescent="0.25">
      <c r="A636" s="1" t="s">
        <v>349</v>
      </c>
    </row>
    <row r="637" spans="1:1" x14ac:dyDescent="0.25">
      <c r="A637" s="1" t="s">
        <v>342</v>
      </c>
    </row>
    <row r="638" spans="1:1" x14ac:dyDescent="0.25">
      <c r="A638" s="1" t="s">
        <v>352</v>
      </c>
    </row>
    <row r="639" spans="1:1" x14ac:dyDescent="0.25">
      <c r="A639" s="1" t="s">
        <v>353</v>
      </c>
    </row>
    <row r="640" spans="1:1" x14ac:dyDescent="0.25">
      <c r="A640" s="1" t="s">
        <v>347</v>
      </c>
    </row>
    <row r="641" spans="1:1" x14ac:dyDescent="0.25">
      <c r="A641" s="1" t="s">
        <v>346</v>
      </c>
    </row>
    <row r="642" spans="1:1" x14ac:dyDescent="0.25">
      <c r="A642" s="1" t="s">
        <v>359</v>
      </c>
    </row>
    <row r="643" spans="1:1" x14ac:dyDescent="0.25">
      <c r="A643" s="1" t="s">
        <v>351</v>
      </c>
    </row>
    <row r="644" spans="1:1" x14ac:dyDescent="0.25">
      <c r="A644" s="1" t="s">
        <v>354</v>
      </c>
    </row>
    <row r="645" spans="1:1" x14ac:dyDescent="0.25">
      <c r="A645" s="1" t="s">
        <v>361</v>
      </c>
    </row>
    <row r="646" spans="1:1" x14ac:dyDescent="0.25">
      <c r="A646" s="1" t="s">
        <v>362</v>
      </c>
    </row>
    <row r="647" spans="1:1" x14ac:dyDescent="0.25">
      <c r="A647" s="1" t="s">
        <v>350</v>
      </c>
    </row>
    <row r="648" spans="1:1" ht="30" x14ac:dyDescent="0.25">
      <c r="A648" s="2" t="s">
        <v>300</v>
      </c>
    </row>
    <row r="649" spans="1:1" x14ac:dyDescent="0.25">
      <c r="A649" s="1" t="s">
        <v>21</v>
      </c>
    </row>
    <row r="650" spans="1:1" x14ac:dyDescent="0.25">
      <c r="A650" s="1" t="s">
        <v>301</v>
      </c>
    </row>
    <row r="651" spans="1:1" x14ac:dyDescent="0.25">
      <c r="A651" s="1" t="s">
        <v>302</v>
      </c>
    </row>
    <row r="652" spans="1:1" x14ac:dyDescent="0.25">
      <c r="A652" s="1" t="s">
        <v>303</v>
      </c>
    </row>
    <row r="653" spans="1:1" x14ac:dyDescent="0.25">
      <c r="A653" s="1" t="s">
        <v>311</v>
      </c>
    </row>
    <row r="654" spans="1:1" x14ac:dyDescent="0.25">
      <c r="A654" s="1" t="s">
        <v>313</v>
      </c>
    </row>
    <row r="655" spans="1:1" x14ac:dyDescent="0.25">
      <c r="A655" s="1" t="s">
        <v>312</v>
      </c>
    </row>
    <row r="656" spans="1:1" ht="30" x14ac:dyDescent="0.25">
      <c r="A656" s="1" t="s">
        <v>315</v>
      </c>
    </row>
    <row r="657" spans="1:1" x14ac:dyDescent="0.25">
      <c r="A657" s="1" t="s">
        <v>314</v>
      </c>
    </row>
    <row r="658" spans="1:1" x14ac:dyDescent="0.25">
      <c r="A658" s="1" t="s">
        <v>316</v>
      </c>
    </row>
    <row r="659" spans="1:1" x14ac:dyDescent="0.25">
      <c r="A659" s="1" t="s">
        <v>317</v>
      </c>
    </row>
    <row r="660" spans="1:1" ht="30" x14ac:dyDescent="0.25">
      <c r="A660" s="1" t="s">
        <v>318</v>
      </c>
    </row>
    <row r="661" spans="1:1" x14ac:dyDescent="0.25">
      <c r="A661" s="1" t="s">
        <v>304</v>
      </c>
    </row>
    <row r="662" spans="1:1" x14ac:dyDescent="0.25">
      <c r="A662" s="1" t="s">
        <v>305</v>
      </c>
    </row>
    <row r="663" spans="1:1" x14ac:dyDescent="0.25">
      <c r="A663" s="1" t="s">
        <v>306</v>
      </c>
    </row>
    <row r="664" spans="1:1" x14ac:dyDescent="0.25">
      <c r="A664" s="1" t="s">
        <v>307</v>
      </c>
    </row>
    <row r="665" spans="1:1" x14ac:dyDescent="0.25">
      <c r="A665" s="1" t="s">
        <v>308</v>
      </c>
    </row>
    <row r="666" spans="1:1" ht="30" x14ac:dyDescent="0.25">
      <c r="A666" s="1" t="s">
        <v>309</v>
      </c>
    </row>
    <row r="667" spans="1:1" x14ac:dyDescent="0.25">
      <c r="A667" s="1" t="s">
        <v>310</v>
      </c>
    </row>
    <row r="668" spans="1:1" x14ac:dyDescent="0.25">
      <c r="A668" s="2" t="s">
        <v>263</v>
      </c>
    </row>
    <row r="669" spans="1:1" x14ac:dyDescent="0.25">
      <c r="A669" s="1" t="s">
        <v>265</v>
      </c>
    </row>
    <row r="670" spans="1:1" x14ac:dyDescent="0.25">
      <c r="A670" s="1" t="s">
        <v>264</v>
      </c>
    </row>
    <row r="671" spans="1:1" x14ac:dyDescent="0.25">
      <c r="A671" s="1" t="s">
        <v>266</v>
      </c>
    </row>
    <row r="672" spans="1:1" x14ac:dyDescent="0.25">
      <c r="A672" s="1" t="s">
        <v>267</v>
      </c>
    </row>
    <row r="673" spans="1:1" x14ac:dyDescent="0.25">
      <c r="A673" s="1" t="s">
        <v>268</v>
      </c>
    </row>
    <row r="674" spans="1:1" x14ac:dyDescent="0.25">
      <c r="A674" s="1" t="s">
        <v>269</v>
      </c>
    </row>
    <row r="675" spans="1:1" x14ac:dyDescent="0.25">
      <c r="A675" s="1" t="s">
        <v>270</v>
      </c>
    </row>
    <row r="676" spans="1:1" x14ac:dyDescent="0.25">
      <c r="A676" s="1" t="s">
        <v>271</v>
      </c>
    </row>
    <row r="677" spans="1:1" x14ac:dyDescent="0.25">
      <c r="A677" s="1" t="s">
        <v>272</v>
      </c>
    </row>
    <row r="678" spans="1:1" x14ac:dyDescent="0.25">
      <c r="A678" s="1" t="s">
        <v>273</v>
      </c>
    </row>
    <row r="679" spans="1:1" x14ac:dyDescent="0.25">
      <c r="A679" s="1" t="s">
        <v>274</v>
      </c>
    </row>
    <row r="680" spans="1:1" x14ac:dyDescent="0.25">
      <c r="A680" s="1" t="s">
        <v>275</v>
      </c>
    </row>
    <row r="681" spans="1:1" x14ac:dyDescent="0.25">
      <c r="A681" s="1" t="s">
        <v>276</v>
      </c>
    </row>
    <row r="682" spans="1:1" x14ac:dyDescent="0.25">
      <c r="A682" s="1" t="s">
        <v>277</v>
      </c>
    </row>
    <row r="683" spans="1:1" x14ac:dyDescent="0.25">
      <c r="A683" s="1" t="s">
        <v>278</v>
      </c>
    </row>
    <row r="684" spans="1:1" x14ac:dyDescent="0.25">
      <c r="A684" s="1" t="s">
        <v>281</v>
      </c>
    </row>
    <row r="685" spans="1:1" x14ac:dyDescent="0.25">
      <c r="A685" s="1" t="s">
        <v>282</v>
      </c>
    </row>
    <row r="686" spans="1:1" x14ac:dyDescent="0.25">
      <c r="A686" s="1" t="s">
        <v>279</v>
      </c>
    </row>
    <row r="687" spans="1:1" x14ac:dyDescent="0.25">
      <c r="A687" s="1" t="s">
        <v>280</v>
      </c>
    </row>
    <row r="688" spans="1:1" x14ac:dyDescent="0.25">
      <c r="A688" s="1" t="s">
        <v>283</v>
      </c>
    </row>
    <row r="689" spans="1:11" x14ac:dyDescent="0.25">
      <c r="A689" s="1" t="s">
        <v>284</v>
      </c>
    </row>
    <row r="690" spans="1:11" x14ac:dyDescent="0.25">
      <c r="A690" s="1" t="s">
        <v>285</v>
      </c>
    </row>
    <row r="691" spans="1:11" x14ac:dyDescent="0.25">
      <c r="A691" s="1" t="s">
        <v>286</v>
      </c>
    </row>
    <row r="692" spans="1:11" x14ac:dyDescent="0.25">
      <c r="A692" s="1" t="s">
        <v>287</v>
      </c>
    </row>
    <row r="693" spans="1:11" x14ac:dyDescent="0.25">
      <c r="A693" s="1" t="s">
        <v>288</v>
      </c>
    </row>
    <row r="694" spans="1:11" x14ac:dyDescent="0.25">
      <c r="A694" s="1" t="s">
        <v>289</v>
      </c>
    </row>
    <row r="695" spans="1:11" x14ac:dyDescent="0.25">
      <c r="A695" s="1" t="s">
        <v>290</v>
      </c>
    </row>
    <row r="696" spans="1:11" x14ac:dyDescent="0.25">
      <c r="A696" s="1" t="s">
        <v>291</v>
      </c>
    </row>
    <row r="697" spans="1:11" x14ac:dyDescent="0.25">
      <c r="A697" s="1" t="s">
        <v>292</v>
      </c>
      <c r="B697" s="1">
        <v>0</v>
      </c>
      <c r="C697" s="1">
        <v>1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</row>
    <row r="698" spans="1:11" x14ac:dyDescent="0.25">
      <c r="A698" s="1" t="s">
        <v>293</v>
      </c>
    </row>
    <row r="699" spans="1:11" x14ac:dyDescent="0.25">
      <c r="A699" s="1" t="s">
        <v>294</v>
      </c>
    </row>
    <row r="700" spans="1:11" x14ac:dyDescent="0.25">
      <c r="A700" s="1" t="s">
        <v>295</v>
      </c>
    </row>
    <row r="701" spans="1:11" x14ac:dyDescent="0.25">
      <c r="A701" s="1" t="s">
        <v>296</v>
      </c>
    </row>
    <row r="702" spans="1:11" x14ac:dyDescent="0.25">
      <c r="A702" s="1" t="s">
        <v>297</v>
      </c>
    </row>
    <row r="703" spans="1:11" x14ac:dyDescent="0.25">
      <c r="A703" s="1" t="s">
        <v>298</v>
      </c>
    </row>
    <row r="704" spans="1:11" x14ac:dyDescent="0.25">
      <c r="A704" s="1" t="s">
        <v>299</v>
      </c>
    </row>
    <row r="705" spans="1:11" x14ac:dyDescent="0.25">
      <c r="A705" s="3" t="s">
        <v>262</v>
      </c>
    </row>
    <row r="706" spans="1:11" x14ac:dyDescent="0.25">
      <c r="A706" s="2" t="s">
        <v>185</v>
      </c>
    </row>
    <row r="707" spans="1:11" x14ac:dyDescent="0.25">
      <c r="A707" s="1" t="s">
        <v>186</v>
      </c>
    </row>
    <row r="708" spans="1:11" x14ac:dyDescent="0.25">
      <c r="A708" s="1" t="s">
        <v>187</v>
      </c>
    </row>
    <row r="709" spans="1:11" x14ac:dyDescent="0.25">
      <c r="A709" s="1" t="s">
        <v>188</v>
      </c>
    </row>
    <row r="710" spans="1:11" x14ac:dyDescent="0.25">
      <c r="A710" s="1" t="s">
        <v>189</v>
      </c>
    </row>
    <row r="711" spans="1:11" x14ac:dyDescent="0.25">
      <c r="A711" s="1" t="s">
        <v>190</v>
      </c>
    </row>
    <row r="712" spans="1:11" x14ac:dyDescent="0.25">
      <c r="A712" s="1" t="s">
        <v>191</v>
      </c>
    </row>
    <row r="713" spans="1:11" x14ac:dyDescent="0.25">
      <c r="A713" s="1" t="s">
        <v>192</v>
      </c>
    </row>
    <row r="714" spans="1:11" x14ac:dyDescent="0.25">
      <c r="A714" s="1" t="s">
        <v>193</v>
      </c>
      <c r="B714" s="1">
        <v>0</v>
      </c>
      <c r="C714" s="1">
        <v>0</v>
      </c>
      <c r="D714" s="1">
        <v>0</v>
      </c>
      <c r="E714" s="1">
        <v>1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</row>
    <row r="715" spans="1:11" x14ac:dyDescent="0.25">
      <c r="A715" s="1" t="s">
        <v>249</v>
      </c>
    </row>
    <row r="716" spans="1:11" x14ac:dyDescent="0.25">
      <c r="A716" s="1" t="s">
        <v>251</v>
      </c>
    </row>
    <row r="717" spans="1:11" x14ac:dyDescent="0.25">
      <c r="A717" s="1" t="s">
        <v>250</v>
      </c>
    </row>
    <row r="718" spans="1:11" x14ac:dyDescent="0.25">
      <c r="A718" s="1" t="s">
        <v>252</v>
      </c>
    </row>
    <row r="719" spans="1:11" x14ac:dyDescent="0.25">
      <c r="A719" s="1" t="s">
        <v>253</v>
      </c>
    </row>
    <row r="720" spans="1:11" x14ac:dyDescent="0.25">
      <c r="A720" s="1" t="s">
        <v>254</v>
      </c>
    </row>
    <row r="721" spans="1:1" x14ac:dyDescent="0.25">
      <c r="A721" s="1" t="s">
        <v>255</v>
      </c>
    </row>
    <row r="722" spans="1:1" x14ac:dyDescent="0.25">
      <c r="A722" s="1" t="s">
        <v>256</v>
      </c>
    </row>
    <row r="723" spans="1:1" x14ac:dyDescent="0.25">
      <c r="A723" s="1" t="s">
        <v>261</v>
      </c>
    </row>
    <row r="724" spans="1:1" x14ac:dyDescent="0.25">
      <c r="A724" s="1" t="s">
        <v>259</v>
      </c>
    </row>
    <row r="725" spans="1:1" x14ac:dyDescent="0.25">
      <c r="A725" s="1" t="s">
        <v>258</v>
      </c>
    </row>
    <row r="726" spans="1:1" x14ac:dyDescent="0.25">
      <c r="A726" s="1" t="s">
        <v>257</v>
      </c>
    </row>
    <row r="727" spans="1:1" x14ac:dyDescent="0.25">
      <c r="A727" s="1" t="s">
        <v>260</v>
      </c>
    </row>
    <row r="728" spans="1:1" x14ac:dyDescent="0.25">
      <c r="A728" s="1" t="s">
        <v>194</v>
      </c>
    </row>
    <row r="729" spans="1:1" x14ac:dyDescent="0.25">
      <c r="A729" s="1" t="s">
        <v>195</v>
      </c>
    </row>
    <row r="730" spans="1:1" x14ac:dyDescent="0.25">
      <c r="A730" s="1" t="s">
        <v>196</v>
      </c>
    </row>
    <row r="731" spans="1:1" x14ac:dyDescent="0.25">
      <c r="A731" s="1" t="s">
        <v>197</v>
      </c>
    </row>
    <row r="732" spans="1:1" x14ac:dyDescent="0.25">
      <c r="A732" s="1" t="s">
        <v>198</v>
      </c>
    </row>
    <row r="733" spans="1:1" x14ac:dyDescent="0.25">
      <c r="A733" s="1" t="s">
        <v>199</v>
      </c>
    </row>
    <row r="734" spans="1:1" x14ac:dyDescent="0.25">
      <c r="A734" s="1" t="s">
        <v>200</v>
      </c>
    </row>
    <row r="735" spans="1:1" x14ac:dyDescent="0.25">
      <c r="A735" s="1" t="s">
        <v>201</v>
      </c>
    </row>
    <row r="736" spans="1:1" x14ac:dyDescent="0.25">
      <c r="A736" s="1" t="s">
        <v>202</v>
      </c>
    </row>
    <row r="737" spans="1:11" x14ac:dyDescent="0.25">
      <c r="A737" s="1" t="s">
        <v>203</v>
      </c>
    </row>
    <row r="738" spans="1:11" x14ac:dyDescent="0.25">
      <c r="A738" s="1" t="s">
        <v>204</v>
      </c>
    </row>
    <row r="739" spans="1:11" x14ac:dyDescent="0.25">
      <c r="A739" s="1" t="s">
        <v>205</v>
      </c>
    </row>
    <row r="740" spans="1:11" x14ac:dyDescent="0.25">
      <c r="A740" s="1" t="s">
        <v>206</v>
      </c>
    </row>
    <row r="741" spans="1:11" x14ac:dyDescent="0.25">
      <c r="A741" s="1" t="s">
        <v>207</v>
      </c>
    </row>
    <row r="742" spans="1:11" x14ac:dyDescent="0.25">
      <c r="A742" s="1" t="s">
        <v>208</v>
      </c>
    </row>
    <row r="743" spans="1:11" x14ac:dyDescent="0.25">
      <c r="A743" s="1" t="s">
        <v>245</v>
      </c>
    </row>
    <row r="744" spans="1:11" x14ac:dyDescent="0.25">
      <c r="A744" s="1" t="s">
        <v>247</v>
      </c>
    </row>
    <row r="745" spans="1:11" x14ac:dyDescent="0.25">
      <c r="A745" s="1" t="s">
        <v>248</v>
      </c>
    </row>
    <row r="746" spans="1:11" x14ac:dyDescent="0.25">
      <c r="A746" s="1" t="s">
        <v>246</v>
      </c>
    </row>
    <row r="747" spans="1:11" x14ac:dyDescent="0.25">
      <c r="A747" s="1" t="s">
        <v>209</v>
      </c>
    </row>
    <row r="748" spans="1:11" x14ac:dyDescent="0.25">
      <c r="A748" s="1" t="s">
        <v>210</v>
      </c>
    </row>
    <row r="749" spans="1:11" x14ac:dyDescent="0.25">
      <c r="A749" s="1" t="s">
        <v>211</v>
      </c>
      <c r="B749" s="1">
        <v>0</v>
      </c>
      <c r="C749" s="1">
        <v>0</v>
      </c>
      <c r="D749" s="1">
        <v>0</v>
      </c>
      <c r="E749" s="1">
        <v>1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</row>
    <row r="750" spans="1:11" x14ac:dyDescent="0.25">
      <c r="A750" s="1" t="s">
        <v>241</v>
      </c>
    </row>
    <row r="751" spans="1:11" x14ac:dyDescent="0.25">
      <c r="A751" s="1" t="s">
        <v>242</v>
      </c>
    </row>
    <row r="752" spans="1:11" x14ac:dyDescent="0.25">
      <c r="A752" s="1" t="s">
        <v>243</v>
      </c>
    </row>
    <row r="753" spans="1:1" x14ac:dyDescent="0.25">
      <c r="A753" s="1" t="s">
        <v>244</v>
      </c>
    </row>
    <row r="754" spans="1:1" x14ac:dyDescent="0.25">
      <c r="A754" s="1" t="s">
        <v>212</v>
      </c>
    </row>
    <row r="755" spans="1:1" x14ac:dyDescent="0.25">
      <c r="A755" s="1" t="s">
        <v>213</v>
      </c>
    </row>
    <row r="756" spans="1:1" x14ac:dyDescent="0.25">
      <c r="A756" s="1" t="s">
        <v>214</v>
      </c>
    </row>
    <row r="757" spans="1:1" x14ac:dyDescent="0.25">
      <c r="A757" s="1" t="s">
        <v>88</v>
      </c>
    </row>
    <row r="758" spans="1:1" x14ac:dyDescent="0.25">
      <c r="A758" s="1" t="s">
        <v>215</v>
      </c>
    </row>
    <row r="759" spans="1:1" x14ac:dyDescent="0.25">
      <c r="A759" s="1" t="s">
        <v>216</v>
      </c>
    </row>
    <row r="760" spans="1:1" x14ac:dyDescent="0.25">
      <c r="A760" s="1" t="s">
        <v>217</v>
      </c>
    </row>
    <row r="761" spans="1:1" x14ac:dyDescent="0.25">
      <c r="A761" s="1" t="s">
        <v>218</v>
      </c>
    </row>
    <row r="762" spans="1:1" x14ac:dyDescent="0.25">
      <c r="A762" s="1" t="s">
        <v>219</v>
      </c>
    </row>
    <row r="763" spans="1:1" x14ac:dyDescent="0.25">
      <c r="A763" s="1" t="s">
        <v>220</v>
      </c>
    </row>
    <row r="764" spans="1:1" x14ac:dyDescent="0.25">
      <c r="A764" s="1" t="s">
        <v>221</v>
      </c>
    </row>
    <row r="765" spans="1:1" x14ac:dyDescent="0.25">
      <c r="A765" s="1" t="s">
        <v>222</v>
      </c>
    </row>
    <row r="766" spans="1:1" x14ac:dyDescent="0.25">
      <c r="A766" s="1" t="s">
        <v>235</v>
      </c>
    </row>
    <row r="767" spans="1:1" x14ac:dyDescent="0.25">
      <c r="A767" s="1" t="s">
        <v>238</v>
      </c>
    </row>
    <row r="768" spans="1:1" x14ac:dyDescent="0.25">
      <c r="A768" s="1" t="s">
        <v>240</v>
      </c>
    </row>
    <row r="769" spans="1:11" x14ac:dyDescent="0.25">
      <c r="A769" s="1" t="s">
        <v>237</v>
      </c>
    </row>
    <row r="770" spans="1:11" x14ac:dyDescent="0.25">
      <c r="A770" s="1" t="s">
        <v>239</v>
      </c>
    </row>
    <row r="771" spans="1:11" x14ac:dyDescent="0.25">
      <c r="A771" s="1" t="s">
        <v>236</v>
      </c>
    </row>
    <row r="772" spans="1:11" x14ac:dyDescent="0.25">
      <c r="A772" s="1" t="s">
        <v>224</v>
      </c>
      <c r="B772" s="1">
        <v>0</v>
      </c>
      <c r="C772" s="1">
        <v>0</v>
      </c>
      <c r="D772" s="1">
        <v>0</v>
      </c>
      <c r="E772" s="1">
        <v>1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</row>
    <row r="773" spans="1:11" x14ac:dyDescent="0.25">
      <c r="A773" s="1" t="s">
        <v>223</v>
      </c>
    </row>
    <row r="774" spans="1:11" x14ac:dyDescent="0.25">
      <c r="A774" s="1" t="s">
        <v>225</v>
      </c>
    </row>
    <row r="775" spans="1:11" x14ac:dyDescent="0.25">
      <c r="A775" s="1" t="s">
        <v>226</v>
      </c>
    </row>
    <row r="776" spans="1:11" x14ac:dyDescent="0.25">
      <c r="A776" s="1" t="s">
        <v>228</v>
      </c>
    </row>
    <row r="777" spans="1:11" x14ac:dyDescent="0.25">
      <c r="A777" s="1" t="s">
        <v>227</v>
      </c>
    </row>
    <row r="778" spans="1:11" x14ac:dyDescent="0.25">
      <c r="A778" s="1" t="s">
        <v>231</v>
      </c>
    </row>
    <row r="779" spans="1:11" x14ac:dyDescent="0.25">
      <c r="A779" s="1" t="s">
        <v>232</v>
      </c>
    </row>
    <row r="780" spans="1:11" x14ac:dyDescent="0.25">
      <c r="A780" s="1" t="s">
        <v>234</v>
      </c>
    </row>
    <row r="781" spans="1:11" x14ac:dyDescent="0.25">
      <c r="A781" s="1" t="s">
        <v>233</v>
      </c>
    </row>
    <row r="782" spans="1:11" x14ac:dyDescent="0.25">
      <c r="A782" s="1" t="s">
        <v>229</v>
      </c>
    </row>
    <row r="783" spans="1:11" x14ac:dyDescent="0.25">
      <c r="A783" s="1" t="s">
        <v>230</v>
      </c>
    </row>
    <row r="784" spans="1:11" x14ac:dyDescent="0.25">
      <c r="A784" s="2" t="s">
        <v>62</v>
      </c>
    </row>
    <row r="785" spans="1:1" x14ac:dyDescent="0.25">
      <c r="A785" s="1" t="s">
        <v>63</v>
      </c>
    </row>
    <row r="786" spans="1:1" x14ac:dyDescent="0.25">
      <c r="A786" s="1" t="s">
        <v>64</v>
      </c>
    </row>
    <row r="787" spans="1:1" x14ac:dyDescent="0.25">
      <c r="A787" s="1" t="s">
        <v>65</v>
      </c>
    </row>
    <row r="788" spans="1:1" x14ac:dyDescent="0.25">
      <c r="A788" s="1" t="s">
        <v>174</v>
      </c>
    </row>
    <row r="789" spans="1:1" x14ac:dyDescent="0.25">
      <c r="A789" s="1" t="s">
        <v>175</v>
      </c>
    </row>
    <row r="790" spans="1:1" x14ac:dyDescent="0.25">
      <c r="A790" s="1" t="s">
        <v>176</v>
      </c>
    </row>
    <row r="791" spans="1:1" x14ac:dyDescent="0.25">
      <c r="A791" s="1" t="s">
        <v>182</v>
      </c>
    </row>
    <row r="792" spans="1:1" x14ac:dyDescent="0.25">
      <c r="A792" s="1" t="s">
        <v>177</v>
      </c>
    </row>
    <row r="793" spans="1:1" x14ac:dyDescent="0.25">
      <c r="A793" s="1" t="s">
        <v>178</v>
      </c>
    </row>
    <row r="794" spans="1:1" x14ac:dyDescent="0.25">
      <c r="A794" s="1" t="s">
        <v>179</v>
      </c>
    </row>
    <row r="795" spans="1:1" x14ac:dyDescent="0.25">
      <c r="A795" s="1" t="s">
        <v>183</v>
      </c>
    </row>
    <row r="796" spans="1:1" x14ac:dyDescent="0.25">
      <c r="A796" s="1" t="s">
        <v>180</v>
      </c>
    </row>
    <row r="797" spans="1:1" x14ac:dyDescent="0.25">
      <c r="A797" s="1" t="s">
        <v>184</v>
      </c>
    </row>
    <row r="798" spans="1:1" x14ac:dyDescent="0.25">
      <c r="A798" s="1" t="s">
        <v>181</v>
      </c>
    </row>
    <row r="799" spans="1:1" x14ac:dyDescent="0.25">
      <c r="A799" s="1" t="s">
        <v>66</v>
      </c>
    </row>
    <row r="800" spans="1:1" x14ac:dyDescent="0.25">
      <c r="A800" s="1" t="s">
        <v>67</v>
      </c>
    </row>
    <row r="801" spans="1:1" x14ac:dyDescent="0.25">
      <c r="A801" s="1" t="s">
        <v>68</v>
      </c>
    </row>
    <row r="802" spans="1:1" x14ac:dyDescent="0.25">
      <c r="A802" s="1" t="s">
        <v>69</v>
      </c>
    </row>
    <row r="803" spans="1:1" x14ac:dyDescent="0.25">
      <c r="A803" s="1" t="s">
        <v>70</v>
      </c>
    </row>
    <row r="804" spans="1:1" x14ac:dyDescent="0.25">
      <c r="A804" s="1" t="s">
        <v>71</v>
      </c>
    </row>
    <row r="805" spans="1:1" x14ac:dyDescent="0.25">
      <c r="A805" s="1" t="s">
        <v>72</v>
      </c>
    </row>
    <row r="806" spans="1:1" x14ac:dyDescent="0.25">
      <c r="A806" s="1" t="s">
        <v>73</v>
      </c>
    </row>
    <row r="807" spans="1:1" x14ac:dyDescent="0.25">
      <c r="A807" s="1" t="s">
        <v>74</v>
      </c>
    </row>
    <row r="808" spans="1:1" x14ac:dyDescent="0.25">
      <c r="A808" s="1" t="s">
        <v>75</v>
      </c>
    </row>
    <row r="809" spans="1:1" x14ac:dyDescent="0.25">
      <c r="A809" s="1" t="s">
        <v>156</v>
      </c>
    </row>
    <row r="810" spans="1:1" ht="30" x14ac:dyDescent="0.25">
      <c r="A810" s="1" t="s">
        <v>157</v>
      </c>
    </row>
    <row r="811" spans="1:1" x14ac:dyDescent="0.25">
      <c r="A811" s="1" t="s">
        <v>158</v>
      </c>
    </row>
    <row r="812" spans="1:1" x14ac:dyDescent="0.25">
      <c r="A812" s="1" t="s">
        <v>159</v>
      </c>
    </row>
    <row r="813" spans="1:1" x14ac:dyDescent="0.25">
      <c r="A813" s="1" t="s">
        <v>160</v>
      </c>
    </row>
    <row r="814" spans="1:1" x14ac:dyDescent="0.25">
      <c r="A814" s="1" t="s">
        <v>161</v>
      </c>
    </row>
    <row r="815" spans="1:1" x14ac:dyDescent="0.25">
      <c r="A815" s="1" t="s">
        <v>162</v>
      </c>
    </row>
    <row r="816" spans="1:1" x14ac:dyDescent="0.25">
      <c r="A816" s="1" t="s">
        <v>76</v>
      </c>
    </row>
    <row r="817" spans="1:1" x14ac:dyDescent="0.25">
      <c r="A817" s="1" t="s">
        <v>163</v>
      </c>
    </row>
    <row r="818" spans="1:1" x14ac:dyDescent="0.25">
      <c r="A818" s="1" t="s">
        <v>164</v>
      </c>
    </row>
    <row r="819" spans="1:1" x14ac:dyDescent="0.25">
      <c r="A819" s="1" t="s">
        <v>165</v>
      </c>
    </row>
    <row r="820" spans="1:1" x14ac:dyDescent="0.25">
      <c r="A820" s="1" t="s">
        <v>166</v>
      </c>
    </row>
    <row r="821" spans="1:1" x14ac:dyDescent="0.25">
      <c r="A821" s="1" t="s">
        <v>167</v>
      </c>
    </row>
    <row r="822" spans="1:1" x14ac:dyDescent="0.25">
      <c r="A822" s="1" t="s">
        <v>168</v>
      </c>
    </row>
    <row r="823" spans="1:1" x14ac:dyDescent="0.25">
      <c r="A823" s="1" t="s">
        <v>169</v>
      </c>
    </row>
    <row r="824" spans="1:1" x14ac:dyDescent="0.25">
      <c r="A824" s="1" t="s">
        <v>170</v>
      </c>
    </row>
    <row r="825" spans="1:1" x14ac:dyDescent="0.25">
      <c r="A825" s="1" t="s">
        <v>171</v>
      </c>
    </row>
    <row r="826" spans="1:1" x14ac:dyDescent="0.25">
      <c r="A826" s="1" t="s">
        <v>172</v>
      </c>
    </row>
    <row r="827" spans="1:1" x14ac:dyDescent="0.25">
      <c r="A827" s="1" t="s">
        <v>173</v>
      </c>
    </row>
    <row r="828" spans="1:1" x14ac:dyDescent="0.25">
      <c r="A828" s="1" t="s">
        <v>151</v>
      </c>
    </row>
    <row r="829" spans="1:1" x14ac:dyDescent="0.25">
      <c r="A829" s="1" t="s">
        <v>155</v>
      </c>
    </row>
    <row r="830" spans="1:1" x14ac:dyDescent="0.25">
      <c r="A830" s="1" t="s">
        <v>152</v>
      </c>
    </row>
    <row r="831" spans="1:1" x14ac:dyDescent="0.25">
      <c r="A831" s="1" t="s">
        <v>153</v>
      </c>
    </row>
    <row r="832" spans="1:1" x14ac:dyDescent="0.25">
      <c r="A832" s="1" t="s">
        <v>154</v>
      </c>
    </row>
    <row r="833" spans="1:1" x14ac:dyDescent="0.25">
      <c r="A833" s="1" t="s">
        <v>77</v>
      </c>
    </row>
    <row r="834" spans="1:1" x14ac:dyDescent="0.25">
      <c r="A834" s="1" t="s">
        <v>78</v>
      </c>
    </row>
    <row r="835" spans="1:1" x14ac:dyDescent="0.25">
      <c r="A835" s="1" t="s">
        <v>79</v>
      </c>
    </row>
    <row r="836" spans="1:1" x14ac:dyDescent="0.25">
      <c r="A836" s="1" t="s">
        <v>80</v>
      </c>
    </row>
    <row r="837" spans="1:1" x14ac:dyDescent="0.25">
      <c r="A837" s="1" t="s">
        <v>81</v>
      </c>
    </row>
    <row r="838" spans="1:1" x14ac:dyDescent="0.25">
      <c r="A838" s="1" t="s">
        <v>82</v>
      </c>
    </row>
    <row r="839" spans="1:1" x14ac:dyDescent="0.25">
      <c r="A839" s="1" t="s">
        <v>83</v>
      </c>
    </row>
    <row r="840" spans="1:1" x14ac:dyDescent="0.25">
      <c r="A840" s="1" t="s">
        <v>84</v>
      </c>
    </row>
    <row r="841" spans="1:1" x14ac:dyDescent="0.25">
      <c r="A841" s="1" t="s">
        <v>85</v>
      </c>
    </row>
    <row r="842" spans="1:1" x14ac:dyDescent="0.25">
      <c r="A842" s="1" t="s">
        <v>86</v>
      </c>
    </row>
    <row r="843" spans="1:1" x14ac:dyDescent="0.25">
      <c r="A843" s="1" t="s">
        <v>87</v>
      </c>
    </row>
    <row r="844" spans="1:1" x14ac:dyDescent="0.25">
      <c r="A844" s="1" t="s">
        <v>88</v>
      </c>
    </row>
    <row r="845" spans="1:1" x14ac:dyDescent="0.25">
      <c r="A845" s="1" t="s">
        <v>89</v>
      </c>
    </row>
    <row r="846" spans="1:1" x14ac:dyDescent="0.25">
      <c r="A846" s="1" t="s">
        <v>90</v>
      </c>
    </row>
    <row r="847" spans="1:1" ht="30" x14ac:dyDescent="0.25">
      <c r="A847" s="1" t="s">
        <v>91</v>
      </c>
    </row>
    <row r="848" spans="1:1" x14ac:dyDescent="0.25">
      <c r="A848" s="1" t="s">
        <v>92</v>
      </c>
    </row>
    <row r="849" spans="1:1" x14ac:dyDescent="0.25">
      <c r="A849" s="1" t="s">
        <v>93</v>
      </c>
    </row>
    <row r="850" spans="1:1" ht="30" x14ac:dyDescent="0.25">
      <c r="A850" s="1" t="s">
        <v>94</v>
      </c>
    </row>
    <row r="851" spans="1:1" x14ac:dyDescent="0.25">
      <c r="A851" s="1" t="s">
        <v>95</v>
      </c>
    </row>
    <row r="852" spans="1:1" x14ac:dyDescent="0.25">
      <c r="A852" s="1" t="s">
        <v>96</v>
      </c>
    </row>
    <row r="853" spans="1:1" x14ac:dyDescent="0.25">
      <c r="A853" s="1" t="s">
        <v>97</v>
      </c>
    </row>
    <row r="854" spans="1:1" x14ac:dyDescent="0.25">
      <c r="A854" s="1" t="s">
        <v>98</v>
      </c>
    </row>
    <row r="855" spans="1:1" x14ac:dyDescent="0.25">
      <c r="A855" s="1" t="s">
        <v>99</v>
      </c>
    </row>
    <row r="856" spans="1:1" x14ac:dyDescent="0.25">
      <c r="A856" s="1" t="s">
        <v>100</v>
      </c>
    </row>
    <row r="857" spans="1:1" x14ac:dyDescent="0.25">
      <c r="A857" s="1" t="s">
        <v>101</v>
      </c>
    </row>
    <row r="858" spans="1:1" x14ac:dyDescent="0.25">
      <c r="A858" s="1" t="s">
        <v>102</v>
      </c>
    </row>
    <row r="859" spans="1:1" x14ac:dyDescent="0.25">
      <c r="A859" s="1" t="s">
        <v>103</v>
      </c>
    </row>
    <row r="860" spans="1:1" x14ac:dyDescent="0.25">
      <c r="A860" s="1" t="s">
        <v>104</v>
      </c>
    </row>
    <row r="861" spans="1:1" x14ac:dyDescent="0.25">
      <c r="A861" s="1" t="s">
        <v>105</v>
      </c>
    </row>
    <row r="862" spans="1:1" x14ac:dyDescent="0.25">
      <c r="A862" s="1" t="s">
        <v>106</v>
      </c>
    </row>
    <row r="863" spans="1:1" x14ac:dyDescent="0.25">
      <c r="A863" s="1" t="s">
        <v>107</v>
      </c>
    </row>
    <row r="864" spans="1:1" x14ac:dyDescent="0.25">
      <c r="A864" s="1" t="s">
        <v>108</v>
      </c>
    </row>
    <row r="865" spans="1:1" x14ac:dyDescent="0.25">
      <c r="A865" s="1" t="s">
        <v>109</v>
      </c>
    </row>
    <row r="866" spans="1:1" x14ac:dyDescent="0.25">
      <c r="A866" s="1" t="s">
        <v>110</v>
      </c>
    </row>
    <row r="867" spans="1:1" x14ac:dyDescent="0.25">
      <c r="A867" s="2" t="s">
        <v>150</v>
      </c>
    </row>
    <row r="868" spans="1:1" x14ac:dyDescent="0.25">
      <c r="A868" s="1" t="s">
        <v>143</v>
      </c>
    </row>
    <row r="869" spans="1:1" x14ac:dyDescent="0.25">
      <c r="A869" s="1" t="s">
        <v>145</v>
      </c>
    </row>
    <row r="870" spans="1:1" x14ac:dyDescent="0.25">
      <c r="A870" s="1" t="s">
        <v>144</v>
      </c>
    </row>
    <row r="871" spans="1:1" x14ac:dyDescent="0.25">
      <c r="A871" s="1" t="s">
        <v>146</v>
      </c>
    </row>
    <row r="872" spans="1:1" x14ac:dyDescent="0.25">
      <c r="A872" s="1" t="s">
        <v>147</v>
      </c>
    </row>
    <row r="873" spans="1:1" x14ac:dyDescent="0.25">
      <c r="A873" s="1" t="s">
        <v>148</v>
      </c>
    </row>
    <row r="874" spans="1:1" x14ac:dyDescent="0.25">
      <c r="A874" s="1" t="s">
        <v>149</v>
      </c>
    </row>
    <row r="875" spans="1:1" x14ac:dyDescent="0.25">
      <c r="A875" s="1" t="s">
        <v>135</v>
      </c>
    </row>
    <row r="876" spans="1:1" x14ac:dyDescent="0.25">
      <c r="A876" s="1" t="s">
        <v>136</v>
      </c>
    </row>
    <row r="877" spans="1:1" x14ac:dyDescent="0.25">
      <c r="A877" s="1" t="s">
        <v>137</v>
      </c>
    </row>
    <row r="878" spans="1:1" x14ac:dyDescent="0.25">
      <c r="A878" s="1" t="s">
        <v>138</v>
      </c>
    </row>
    <row r="879" spans="1:1" x14ac:dyDescent="0.25">
      <c r="A879" s="1" t="s">
        <v>139</v>
      </c>
    </row>
    <row r="880" spans="1:1" x14ac:dyDescent="0.25">
      <c r="A880" s="1" t="s">
        <v>140</v>
      </c>
    </row>
    <row r="881" spans="1:1" x14ac:dyDescent="0.25">
      <c r="A881" s="1" t="s">
        <v>141</v>
      </c>
    </row>
    <row r="882" spans="1:1" x14ac:dyDescent="0.25">
      <c r="A882" s="1" t="s">
        <v>142</v>
      </c>
    </row>
    <row r="883" spans="1:1" x14ac:dyDescent="0.25">
      <c r="A883" s="1" t="s">
        <v>123</v>
      </c>
    </row>
    <row r="884" spans="1:1" x14ac:dyDescent="0.25">
      <c r="A884" s="1" t="s">
        <v>124</v>
      </c>
    </row>
    <row r="885" spans="1:1" x14ac:dyDescent="0.25">
      <c r="A885" s="1" t="s">
        <v>125</v>
      </c>
    </row>
    <row r="886" spans="1:1" x14ac:dyDescent="0.25">
      <c r="A886" s="1" t="s">
        <v>126</v>
      </c>
    </row>
    <row r="887" spans="1:1" x14ac:dyDescent="0.25">
      <c r="A887" s="1" t="s">
        <v>127</v>
      </c>
    </row>
    <row r="888" spans="1:1" x14ac:dyDescent="0.25">
      <c r="A888" s="1" t="s">
        <v>128</v>
      </c>
    </row>
    <row r="889" spans="1:1" x14ac:dyDescent="0.25">
      <c r="A889" s="1" t="s">
        <v>129</v>
      </c>
    </row>
    <row r="890" spans="1:1" x14ac:dyDescent="0.25">
      <c r="A890" s="1" t="s">
        <v>130</v>
      </c>
    </row>
    <row r="891" spans="1:1" x14ac:dyDescent="0.25">
      <c r="A891" s="1" t="s">
        <v>131</v>
      </c>
    </row>
    <row r="892" spans="1:1" x14ac:dyDescent="0.25">
      <c r="A892" s="1" t="s">
        <v>132</v>
      </c>
    </row>
    <row r="893" spans="1:1" ht="30" x14ac:dyDescent="0.25">
      <c r="A893" s="1" t="s">
        <v>133</v>
      </c>
    </row>
    <row r="894" spans="1:1" x14ac:dyDescent="0.25">
      <c r="A894" s="1" t="s">
        <v>134</v>
      </c>
    </row>
    <row r="895" spans="1:1" x14ac:dyDescent="0.25">
      <c r="A895" s="1" t="s">
        <v>111</v>
      </c>
    </row>
    <row r="896" spans="1:1" x14ac:dyDescent="0.25">
      <c r="A896" s="1" t="s">
        <v>120</v>
      </c>
    </row>
    <row r="897" spans="1:1" x14ac:dyDescent="0.25">
      <c r="A897" s="1" t="s">
        <v>114</v>
      </c>
    </row>
    <row r="898" spans="1:1" x14ac:dyDescent="0.25">
      <c r="A898" s="1" t="s">
        <v>119</v>
      </c>
    </row>
    <row r="899" spans="1:1" ht="30" x14ac:dyDescent="0.25">
      <c r="A899" s="1" t="s">
        <v>116</v>
      </c>
    </row>
    <row r="900" spans="1:1" x14ac:dyDescent="0.25">
      <c r="A900" s="1" t="s">
        <v>117</v>
      </c>
    </row>
    <row r="901" spans="1:1" x14ac:dyDescent="0.25">
      <c r="A901" s="1" t="s">
        <v>122</v>
      </c>
    </row>
    <row r="902" spans="1:1" x14ac:dyDescent="0.25">
      <c r="A902" s="1" t="s">
        <v>115</v>
      </c>
    </row>
    <row r="903" spans="1:1" x14ac:dyDescent="0.25">
      <c r="A903" s="1" t="s">
        <v>118</v>
      </c>
    </row>
    <row r="904" spans="1:1" x14ac:dyDescent="0.25">
      <c r="A904" s="1" t="s">
        <v>121</v>
      </c>
    </row>
    <row r="905" spans="1:1" x14ac:dyDescent="0.25">
      <c r="A905" s="1" t="s">
        <v>112</v>
      </c>
    </row>
    <row r="906" spans="1:1" ht="30" x14ac:dyDescent="0.25">
      <c r="A906" s="1" t="s">
        <v>113</v>
      </c>
    </row>
    <row r="907" spans="1:1" ht="30" x14ac:dyDescent="0.25">
      <c r="A907" s="1" t="s">
        <v>14</v>
      </c>
    </row>
    <row r="908" spans="1:1" ht="30" x14ac:dyDescent="0.25">
      <c r="A908" s="1" t="s">
        <v>15</v>
      </c>
    </row>
    <row r="909" spans="1:1" x14ac:dyDescent="0.25">
      <c r="A909" s="1" t="s">
        <v>16</v>
      </c>
    </row>
    <row r="910" spans="1:1" x14ac:dyDescent="0.25">
      <c r="A910" s="1" t="s">
        <v>17</v>
      </c>
    </row>
    <row r="911" spans="1:1" x14ac:dyDescent="0.25">
      <c r="A911" s="1" t="s">
        <v>18</v>
      </c>
    </row>
    <row r="912" spans="1:1" x14ac:dyDescent="0.25">
      <c r="A912" s="1" t="s">
        <v>19</v>
      </c>
    </row>
    <row r="913" spans="1:1" x14ac:dyDescent="0.25">
      <c r="A913" s="1" t="s">
        <v>11</v>
      </c>
    </row>
    <row r="914" spans="1:1" x14ac:dyDescent="0.25">
      <c r="A914" s="1" t="s">
        <v>13</v>
      </c>
    </row>
    <row r="915" spans="1:1" ht="30" x14ac:dyDescent="0.25">
      <c r="A915" s="1" t="s">
        <v>12</v>
      </c>
    </row>
    <row r="916" spans="1:1" x14ac:dyDescent="0.25">
      <c r="A916" s="1" t="s">
        <v>20</v>
      </c>
    </row>
    <row r="917" spans="1:1" x14ac:dyDescent="0.25">
      <c r="A917" s="1" t="s">
        <v>21</v>
      </c>
    </row>
    <row r="918" spans="1:1" x14ac:dyDescent="0.25">
      <c r="A918" s="1" t="s">
        <v>22</v>
      </c>
    </row>
    <row r="919" spans="1:1" x14ac:dyDescent="0.25">
      <c r="A919" s="1" t="s">
        <v>23</v>
      </c>
    </row>
    <row r="920" spans="1:1" x14ac:dyDescent="0.25">
      <c r="A920" s="1" t="s">
        <v>24</v>
      </c>
    </row>
    <row r="921" spans="1:1" x14ac:dyDescent="0.25">
      <c r="A921" s="1" t="s">
        <v>25</v>
      </c>
    </row>
    <row r="922" spans="1:1" x14ac:dyDescent="0.25">
      <c r="A922" s="1" t="s">
        <v>26</v>
      </c>
    </row>
    <row r="923" spans="1:1" x14ac:dyDescent="0.25">
      <c r="A923" s="1" t="s">
        <v>27</v>
      </c>
    </row>
    <row r="924" spans="1:1" x14ac:dyDescent="0.25">
      <c r="A924" s="1" t="s">
        <v>28</v>
      </c>
    </row>
    <row r="925" spans="1:1" x14ac:dyDescent="0.25">
      <c r="A925" s="1" t="s">
        <v>29</v>
      </c>
    </row>
    <row r="926" spans="1:1" x14ac:dyDescent="0.25">
      <c r="A926" s="1" t="s">
        <v>5</v>
      </c>
    </row>
    <row r="927" spans="1:1" x14ac:dyDescent="0.25">
      <c r="A927" s="1" t="s">
        <v>6</v>
      </c>
    </row>
    <row r="928" spans="1:1" x14ac:dyDescent="0.25">
      <c r="A928" s="1" t="s">
        <v>7</v>
      </c>
    </row>
    <row r="929" spans="1:1" x14ac:dyDescent="0.25">
      <c r="A929" s="1" t="s">
        <v>30</v>
      </c>
    </row>
    <row r="930" spans="1:1" x14ac:dyDescent="0.25">
      <c r="A930" s="1" t="s">
        <v>31</v>
      </c>
    </row>
    <row r="931" spans="1:1" x14ac:dyDescent="0.25">
      <c r="A931" s="1" t="s">
        <v>32</v>
      </c>
    </row>
    <row r="932" spans="1:1" x14ac:dyDescent="0.25">
      <c r="A932" s="1" t="s">
        <v>33</v>
      </c>
    </row>
    <row r="933" spans="1:1" x14ac:dyDescent="0.25">
      <c r="A933" s="1" t="s">
        <v>34</v>
      </c>
    </row>
    <row r="934" spans="1:1" x14ac:dyDescent="0.25">
      <c r="A934" s="1" t="s">
        <v>35</v>
      </c>
    </row>
    <row r="935" spans="1:1" x14ac:dyDescent="0.25">
      <c r="A935" s="1" t="s">
        <v>36</v>
      </c>
    </row>
    <row r="936" spans="1:1" x14ac:dyDescent="0.25">
      <c r="A936" s="1" t="s">
        <v>8</v>
      </c>
    </row>
    <row r="937" spans="1:1" x14ac:dyDescent="0.25">
      <c r="A937" s="1" t="s">
        <v>9</v>
      </c>
    </row>
    <row r="938" spans="1:1" x14ac:dyDescent="0.25">
      <c r="A938" s="1" t="s">
        <v>10</v>
      </c>
    </row>
    <row r="939" spans="1:1" x14ac:dyDescent="0.25">
      <c r="A939" s="1" t="s">
        <v>37</v>
      </c>
    </row>
    <row r="940" spans="1:1" x14ac:dyDescent="0.25">
      <c r="A940" s="1" t="s">
        <v>38</v>
      </c>
    </row>
    <row r="941" spans="1:1" x14ac:dyDescent="0.25">
      <c r="A941" s="1" t="s">
        <v>39</v>
      </c>
    </row>
    <row r="942" spans="1:1" ht="30" x14ac:dyDescent="0.25">
      <c r="A942" s="1" t="s">
        <v>40</v>
      </c>
    </row>
    <row r="943" spans="1:1" x14ac:dyDescent="0.25">
      <c r="A943" s="1" t="s">
        <v>41</v>
      </c>
    </row>
    <row r="944" spans="1:1" x14ac:dyDescent="0.25">
      <c r="A944" s="1" t="s">
        <v>42</v>
      </c>
    </row>
    <row r="945" spans="1:1" x14ac:dyDescent="0.25">
      <c r="A945" s="1" t="s">
        <v>43</v>
      </c>
    </row>
    <row r="946" spans="1:1" x14ac:dyDescent="0.25">
      <c r="A946" s="1" t="s">
        <v>2</v>
      </c>
    </row>
    <row r="947" spans="1:1" x14ac:dyDescent="0.25">
      <c r="A947" s="1" t="s">
        <v>4</v>
      </c>
    </row>
    <row r="948" spans="1:1" x14ac:dyDescent="0.25">
      <c r="A948" s="1" t="s">
        <v>3</v>
      </c>
    </row>
    <row r="949" spans="1:1" x14ac:dyDescent="0.25">
      <c r="A949" s="1" t="s">
        <v>44</v>
      </c>
    </row>
    <row r="950" spans="1:1" x14ac:dyDescent="0.25">
      <c r="A950" s="1" t="s">
        <v>45</v>
      </c>
    </row>
    <row r="951" spans="1:1" x14ac:dyDescent="0.25">
      <c r="A951" s="1" t="s">
        <v>46</v>
      </c>
    </row>
    <row r="952" spans="1:1" x14ac:dyDescent="0.25">
      <c r="A952" s="1" t="s">
        <v>47</v>
      </c>
    </row>
    <row r="953" spans="1:1" x14ac:dyDescent="0.25">
      <c r="A953" s="1" t="s">
        <v>48</v>
      </c>
    </row>
    <row r="954" spans="1:1" x14ac:dyDescent="0.25">
      <c r="A954" s="1" t="s">
        <v>49</v>
      </c>
    </row>
    <row r="955" spans="1:1" x14ac:dyDescent="0.25">
      <c r="A955" s="1" t="s">
        <v>50</v>
      </c>
    </row>
    <row r="956" spans="1:1" x14ac:dyDescent="0.25">
      <c r="A956" s="1" t="s">
        <v>51</v>
      </c>
    </row>
    <row r="957" spans="1:1" ht="30" x14ac:dyDescent="0.25">
      <c r="A957" s="1" t="s">
        <v>52</v>
      </c>
    </row>
    <row r="958" spans="1:1" x14ac:dyDescent="0.25">
      <c r="A958" s="1" t="s">
        <v>53</v>
      </c>
    </row>
    <row r="959" spans="1:1" x14ac:dyDescent="0.25">
      <c r="A959" s="1" t="s">
        <v>0</v>
      </c>
    </row>
    <row r="960" spans="1:1" x14ac:dyDescent="0.25">
      <c r="A960" s="1" t="s">
        <v>1</v>
      </c>
    </row>
    <row r="961" spans="1:11" x14ac:dyDescent="0.25">
      <c r="A961" s="1" t="s">
        <v>54</v>
      </c>
    </row>
    <row r="962" spans="1:11" x14ac:dyDescent="0.25">
      <c r="A962" s="1" t="s">
        <v>55</v>
      </c>
    </row>
    <row r="963" spans="1:11" x14ac:dyDescent="0.25">
      <c r="A963" s="1" t="s">
        <v>56</v>
      </c>
    </row>
    <row r="964" spans="1:11" x14ac:dyDescent="0.25">
      <c r="A964" s="1" t="s">
        <v>57</v>
      </c>
    </row>
    <row r="965" spans="1:11" ht="30" x14ac:dyDescent="0.25">
      <c r="A965" s="1" t="s">
        <v>58</v>
      </c>
    </row>
    <row r="966" spans="1:11" x14ac:dyDescent="0.25">
      <c r="A966" s="1" t="s">
        <v>59</v>
      </c>
    </row>
    <row r="967" spans="1:11" x14ac:dyDescent="0.25">
      <c r="A967" s="1" t="s">
        <v>60</v>
      </c>
    </row>
    <row r="968" spans="1:11" x14ac:dyDescent="0.25">
      <c r="A968" s="1" t="s">
        <v>61</v>
      </c>
    </row>
    <row r="969" spans="1:11" x14ac:dyDescent="0.25">
      <c r="A969" s="1"/>
    </row>
    <row r="970" spans="1:11" x14ac:dyDescent="0.25">
      <c r="A970" s="16" t="s">
        <v>974</v>
      </c>
    </row>
    <row r="971" spans="1:11" x14ac:dyDescent="0.25">
      <c r="A971" s="1" t="s">
        <v>975</v>
      </c>
      <c r="B971" s="1">
        <v>0</v>
      </c>
      <c r="C971" s="1">
        <v>0</v>
      </c>
      <c r="D971" s="1">
        <v>4</v>
      </c>
      <c r="E971" s="1">
        <v>1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</row>
    <row r="972" spans="1:11" x14ac:dyDescent="0.25">
      <c r="A972" s="1" t="s">
        <v>976</v>
      </c>
      <c r="B972" s="1">
        <v>0</v>
      </c>
      <c r="C972" s="1">
        <v>0</v>
      </c>
      <c r="D972" s="1">
        <v>0</v>
      </c>
      <c r="E972" s="1">
        <v>1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</row>
    <row r="973" spans="1:11" x14ac:dyDescent="0.25">
      <c r="A973" s="1" t="s">
        <v>977</v>
      </c>
      <c r="B973" s="1">
        <v>0</v>
      </c>
      <c r="C973" s="1">
        <v>0</v>
      </c>
      <c r="D973" s="1">
        <v>5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</row>
    <row r="974" spans="1:11" x14ac:dyDescent="0.25">
      <c r="A974" s="17" t="s">
        <v>978</v>
      </c>
    </row>
    <row r="975" spans="1:11" x14ac:dyDescent="0.25">
      <c r="A975" s="18" t="s">
        <v>979</v>
      </c>
      <c r="B975" s="1">
        <v>0</v>
      </c>
      <c r="C975" s="1">
        <v>0</v>
      </c>
      <c r="D975" s="1">
        <v>0</v>
      </c>
      <c r="E975" s="1">
        <v>1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</row>
    <row r="976" spans="1:11" x14ac:dyDescent="0.25">
      <c r="A976" s="18" t="s">
        <v>980</v>
      </c>
      <c r="B976" s="1">
        <v>0</v>
      </c>
      <c r="C976" s="1">
        <v>1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</row>
    <row r="977" spans="1:11" x14ac:dyDescent="0.25">
      <c r="A977" s="1" t="s">
        <v>981</v>
      </c>
      <c r="B977" s="1">
        <v>0</v>
      </c>
      <c r="C977" s="1">
        <v>1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</row>
    <row r="978" spans="1:11" x14ac:dyDescent="0.25">
      <c r="A978" s="18" t="s">
        <v>982</v>
      </c>
      <c r="B978" s="1">
        <v>0</v>
      </c>
      <c r="C978" s="1">
        <v>0</v>
      </c>
      <c r="D978" s="1">
        <v>7</v>
      </c>
      <c r="E978" s="1">
        <v>1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</row>
    <row r="979" spans="1:11" x14ac:dyDescent="0.25">
      <c r="A979" s="1" t="s">
        <v>983</v>
      </c>
      <c r="B979" s="1">
        <v>0</v>
      </c>
      <c r="C979" s="1">
        <v>0</v>
      </c>
      <c r="D979" s="1">
        <v>3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</row>
    <row r="980" spans="1:11" x14ac:dyDescent="0.25">
      <c r="A980" s="1" t="s">
        <v>984</v>
      </c>
      <c r="B980" s="1">
        <v>0</v>
      </c>
      <c r="C980" s="1">
        <v>0</v>
      </c>
      <c r="D980" s="1">
        <v>2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</row>
    <row r="981" spans="1:11" x14ac:dyDescent="0.25">
      <c r="A981" s="1" t="s">
        <v>985</v>
      </c>
      <c r="B981" s="1">
        <v>0</v>
      </c>
      <c r="C981" s="1">
        <v>0</v>
      </c>
      <c r="D981" s="1">
        <v>0</v>
      </c>
      <c r="E981" s="1">
        <v>1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</row>
    <row r="982" spans="1:11" x14ac:dyDescent="0.25">
      <c r="A982" s="1" t="s">
        <v>986</v>
      </c>
      <c r="B982" s="1">
        <v>0</v>
      </c>
      <c r="C982" s="1">
        <v>0</v>
      </c>
      <c r="D982" s="1">
        <v>2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</row>
    <row r="983" spans="1:11" x14ac:dyDescent="0.25">
      <c r="A983" s="1" t="s">
        <v>987</v>
      </c>
      <c r="B983" s="1">
        <v>0</v>
      </c>
      <c r="C983" s="1">
        <v>0</v>
      </c>
      <c r="D983" s="1">
        <v>1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</row>
    <row r="984" spans="1:11" x14ac:dyDescent="0.25">
      <c r="A984" s="17" t="s">
        <v>988</v>
      </c>
    </row>
    <row r="985" spans="1:11" x14ac:dyDescent="0.25">
      <c r="A985" s="18" t="s">
        <v>979</v>
      </c>
      <c r="B985" s="1">
        <v>0</v>
      </c>
      <c r="C985" s="1">
        <v>0</v>
      </c>
      <c r="D985" s="1">
        <v>0</v>
      </c>
      <c r="E985" s="1">
        <v>1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</row>
    <row r="986" spans="1:11" x14ac:dyDescent="0.25">
      <c r="A986" s="18" t="s">
        <v>980</v>
      </c>
      <c r="B986" s="1">
        <v>0</v>
      </c>
      <c r="C986" s="1">
        <v>1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</row>
    <row r="987" spans="1:11" x14ac:dyDescent="0.25">
      <c r="A987" s="1" t="s">
        <v>981</v>
      </c>
      <c r="B987" s="1">
        <v>0</v>
      </c>
      <c r="C987" s="1">
        <v>1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</row>
    <row r="988" spans="1:11" x14ac:dyDescent="0.25">
      <c r="A988" s="18" t="s">
        <v>982</v>
      </c>
      <c r="B988" s="1">
        <v>0</v>
      </c>
      <c r="C988" s="1">
        <v>0</v>
      </c>
      <c r="D988" s="1">
        <v>6</v>
      </c>
      <c r="E988" s="1">
        <v>1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</row>
    <row r="989" spans="1:11" x14ac:dyDescent="0.25">
      <c r="A989" s="1" t="s">
        <v>983</v>
      </c>
      <c r="B989" s="1">
        <v>0</v>
      </c>
      <c r="C989" s="1">
        <v>0</v>
      </c>
      <c r="D989" s="1">
        <v>4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</row>
    <row r="990" spans="1:11" x14ac:dyDescent="0.25">
      <c r="A990" s="1" t="s">
        <v>984</v>
      </c>
      <c r="B990" s="1">
        <v>0</v>
      </c>
      <c r="C990" s="1">
        <v>0</v>
      </c>
      <c r="D990" s="1">
        <v>2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</row>
    <row r="991" spans="1:11" x14ac:dyDescent="0.25">
      <c r="A991" s="1" t="s">
        <v>985</v>
      </c>
      <c r="B991" s="1">
        <v>0</v>
      </c>
      <c r="C991" s="1">
        <v>0</v>
      </c>
      <c r="D991" s="1">
        <v>0</v>
      </c>
      <c r="E991" s="1">
        <v>1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</row>
    <row r="992" spans="1:11" x14ac:dyDescent="0.25">
      <c r="A992" s="1" t="s">
        <v>986</v>
      </c>
      <c r="B992" s="1">
        <v>0</v>
      </c>
      <c r="C992" s="1">
        <v>0</v>
      </c>
      <c r="D992" s="1">
        <v>2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</row>
    <row r="993" spans="1:11" x14ac:dyDescent="0.25">
      <c r="A993" s="1" t="s">
        <v>987</v>
      </c>
      <c r="B993" s="1">
        <v>0</v>
      </c>
      <c r="C993" s="1">
        <v>0</v>
      </c>
      <c r="D993" s="1">
        <v>1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</row>
    <row r="994" spans="1:11" x14ac:dyDescent="0.25">
      <c r="A994" s="17" t="s">
        <v>989</v>
      </c>
    </row>
    <row r="995" spans="1:11" x14ac:dyDescent="0.25">
      <c r="A995" s="1" t="s">
        <v>990</v>
      </c>
      <c r="B995" s="1">
        <v>0</v>
      </c>
      <c r="C995" s="1">
        <v>0</v>
      </c>
      <c r="D995" s="1">
        <v>3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</row>
    <row r="996" spans="1:11" x14ac:dyDescent="0.25">
      <c r="A996" s="1" t="s">
        <v>991</v>
      </c>
      <c r="B996" s="1">
        <v>0</v>
      </c>
      <c r="C996" s="1">
        <v>1</v>
      </c>
      <c r="D996" s="1">
        <v>7</v>
      </c>
      <c r="E996" s="1">
        <v>2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</row>
    <row r="997" spans="1:11" x14ac:dyDescent="0.25">
      <c r="A997" s="17" t="s">
        <v>992</v>
      </c>
    </row>
    <row r="998" spans="1:11" x14ac:dyDescent="0.25">
      <c r="A998" s="1" t="s">
        <v>993</v>
      </c>
      <c r="B998" s="1">
        <v>0</v>
      </c>
      <c r="C998" s="1">
        <v>1</v>
      </c>
      <c r="D998" s="1">
        <v>12</v>
      </c>
      <c r="E998" s="1">
        <v>2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</row>
    <row r="999" spans="1:11" x14ac:dyDescent="0.25">
      <c r="A999" s="1" t="s">
        <v>994</v>
      </c>
      <c r="B999" s="1">
        <v>0</v>
      </c>
      <c r="C999" s="1">
        <v>1</v>
      </c>
      <c r="D999" s="1">
        <v>8</v>
      </c>
      <c r="E999" s="1">
        <v>1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</row>
    <row r="1000" spans="1:11" x14ac:dyDescent="0.25">
      <c r="A1000" s="1" t="s">
        <v>995</v>
      </c>
      <c r="B1000" s="1">
        <v>0</v>
      </c>
      <c r="C1000" s="1">
        <v>0</v>
      </c>
      <c r="D1000" s="1">
        <v>3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</row>
    <row r="1001" spans="1:11" x14ac:dyDescent="0.25">
      <c r="A1001" s="1" t="s">
        <v>996</v>
      </c>
      <c r="B1001" s="1">
        <v>0</v>
      </c>
      <c r="C1001" s="1">
        <v>0</v>
      </c>
      <c r="D1001" s="1">
        <v>0</v>
      </c>
      <c r="E1001" s="1">
        <v>1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</row>
    <row r="1002" spans="1:11" x14ac:dyDescent="0.25">
      <c r="A1002" s="1" t="s">
        <v>997</v>
      </c>
      <c r="B1002" s="1">
        <v>0</v>
      </c>
      <c r="C1002" s="1">
        <v>0</v>
      </c>
      <c r="D1002" s="1">
        <v>1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</row>
    <row r="1003" spans="1:11" x14ac:dyDescent="0.25">
      <c r="A1003" s="1" t="s">
        <v>998</v>
      </c>
      <c r="B1003" s="1">
        <v>0</v>
      </c>
      <c r="C1003" s="1">
        <v>1</v>
      </c>
      <c r="D1003" s="1">
        <v>2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</row>
    <row r="1004" spans="1:11" x14ac:dyDescent="0.25">
      <c r="A1004" s="1" t="s">
        <v>999</v>
      </c>
      <c r="B1004" s="1">
        <v>0</v>
      </c>
      <c r="C1004" s="1">
        <v>1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D521322C3AD2A46A04ABC98F771D665" ma:contentTypeVersion="11" ma:contentTypeDescription="Opprett et nytt dokument." ma:contentTypeScope="" ma:versionID="0f87df16b974a794bb2f0109eb854818">
  <xsd:schema xmlns:xsd="http://www.w3.org/2001/XMLSchema" xmlns:xs="http://www.w3.org/2001/XMLSchema" xmlns:p="http://schemas.microsoft.com/office/2006/metadata/properties" xmlns:ns2="937d41e6-0fcd-4564-9c7a-6df5329f7a8c" xmlns:ns3="212933b5-7cf9-4e32-b95a-bba3add61c21" targetNamespace="http://schemas.microsoft.com/office/2006/metadata/properties" ma:root="true" ma:fieldsID="18430a90faf474faaebb86a8432b4523" ns2:_="" ns3:_="">
    <xsd:import namespace="937d41e6-0fcd-4564-9c7a-6df5329f7a8c"/>
    <xsd:import namespace="212933b5-7cf9-4e32-b95a-bba3add61c2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7d41e6-0fcd-4564-9c7a-6df5329f7a8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9732a8c-3115-41ae-80a4-2dad6d819f45}" ma:internalName="TaxCatchAll" ma:showField="CatchAllData" ma:web="937d41e6-0fcd-4564-9c7a-6df5329f7a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933b5-7cf9-4e32-b95a-bba3add61c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emerkelapper" ma:readOnly="false" ma:fieldId="{5cf76f15-5ced-4ddc-b409-7134ff3c332f}" ma:taxonomyMulti="true" ma:sspId="e7140caa-8402-4c36-9a5d-f51276ec0a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333B5-C1FA-4CBE-BBB2-3EF47829EFE0}"/>
</file>

<file path=customXml/itemProps2.xml><?xml version="1.0" encoding="utf-8"?>
<ds:datastoreItem xmlns:ds="http://schemas.openxmlformats.org/officeDocument/2006/customXml" ds:itemID="{C9F2D0BE-2E29-4B4B-8CC5-D682FFFF98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codes</vt:lpstr>
      <vt:lpstr>Summary</vt:lpstr>
      <vt:lpstr>EPPO PRA and DS</vt:lpstr>
      <vt:lpstr>EPPO PQR</vt:lpstr>
      <vt:lpstr>positive relationship</vt:lpstr>
      <vt:lpstr>negative relationship</vt:lpstr>
      <vt:lpstr>'EPPO PRA and DS'!Print_Area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Bremmer, Johan</dc:creator>
  <cp:lastModifiedBy>Bremmer, Johan</cp:lastModifiedBy>
  <cp:lastPrinted>2014-10-02T08:37:52Z</cp:lastPrinted>
  <dcterms:created xsi:type="dcterms:W3CDTF">2014-08-29T10:10:54Z</dcterms:created>
  <dcterms:modified xsi:type="dcterms:W3CDTF">2014-12-01T14:31:26Z</dcterms:modified>
</cp:coreProperties>
</file>