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bris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cpu_brisk!$F$2:$F$49</c:f>
              <c:numCache>
                <c:formatCode>General</c:formatCode>
                <c:ptCount val="48"/>
                <c:pt idx="0">
                  <c:v>116</c:v>
                </c:pt>
                <c:pt idx="1">
                  <c:v>95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35</c:v>
                </c:pt>
                <c:pt idx="18">
                  <c:v>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969000"/>
        <c:axId val="42923905"/>
      </c:lineChart>
      <c:catAx>
        <c:axId val="79969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23905"/>
        <c:crosses val="autoZero"/>
        <c:auto val="1"/>
        <c:lblAlgn val="ctr"/>
        <c:lblOffset val="100"/>
        <c:noMultiLvlLbl val="0"/>
      </c:catAx>
      <c:valAx>
        <c:axId val="429239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69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321840</xdr:colOff>
      <xdr:row>3</xdr:row>
      <xdr:rowOff>47880</xdr:rowOff>
    </xdr:from>
    <xdr:to>
      <xdr:col>14</xdr:col>
      <xdr:colOff>398520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4904280" y="535320"/>
        <a:ext cx="57664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4.48"/>
  </cols>
  <sheetData>
    <row r="1" customFormat="false" ht="12.8" hidden="false" customHeight="false" outlineLevel="0" collapsed="false">
      <c r="A1" s="0" t="n">
        <v>0.10547</v>
      </c>
      <c r="B1" s="0" t="n">
        <v>696</v>
      </c>
      <c r="C1" s="0" t="n">
        <v>0</v>
      </c>
      <c r="D1" s="0" t="n">
        <f aca="false">$A1*1000</f>
        <v>105.47</v>
      </c>
    </row>
    <row r="2" customFormat="false" ht="12.8" hidden="false" customHeight="false" outlineLevel="0" collapsed="false">
      <c r="A2" s="0" t="n">
        <v>0.0896204</v>
      </c>
      <c r="B2" s="0" t="n">
        <v>688</v>
      </c>
      <c r="C2" s="0" t="n">
        <v>356</v>
      </c>
      <c r="D2" s="0" t="n">
        <f aca="false">$A2*1000</f>
        <v>89.6204</v>
      </c>
      <c r="E2" s="0" t="n">
        <v>356</v>
      </c>
      <c r="F2" s="0" t="n">
        <f aca="false">$E2-240</f>
        <v>116</v>
      </c>
    </row>
    <row r="3" customFormat="false" ht="12.8" hidden="false" customHeight="false" outlineLevel="0" collapsed="false">
      <c r="A3" s="0" t="n">
        <v>0.0837576</v>
      </c>
      <c r="B3" s="0" t="n">
        <v>588</v>
      </c>
      <c r="C3" s="0" t="n">
        <v>335</v>
      </c>
      <c r="D3" s="0" t="n">
        <f aca="false">$A3*1000</f>
        <v>83.7576</v>
      </c>
      <c r="E3" s="0" t="n">
        <f aca="false">MIN($C3,$E2)</f>
        <v>335</v>
      </c>
      <c r="F3" s="0" t="n">
        <f aca="false">$E3-240</f>
        <v>95</v>
      </c>
    </row>
    <row r="4" customFormat="false" ht="12.8" hidden="false" customHeight="false" outlineLevel="0" collapsed="false">
      <c r="A4" s="0" t="n">
        <v>0.120991</v>
      </c>
      <c r="B4" s="0" t="n">
        <v>694</v>
      </c>
      <c r="C4" s="0" t="n">
        <v>306</v>
      </c>
      <c r="D4" s="0" t="n">
        <f aca="false">$A4*1000</f>
        <v>120.991</v>
      </c>
      <c r="E4" s="0" t="n">
        <f aca="false">MIN($C4,$E3)</f>
        <v>306</v>
      </c>
      <c r="F4" s="0" t="n">
        <f aca="false">$E4-240</f>
        <v>66</v>
      </c>
    </row>
    <row r="5" customFormat="false" ht="12.8" hidden="false" customHeight="false" outlineLevel="0" collapsed="false">
      <c r="A5" s="0" t="n">
        <v>0.0879884</v>
      </c>
      <c r="B5" s="0" t="n">
        <v>624</v>
      </c>
      <c r="C5" s="0" t="n">
        <v>322</v>
      </c>
      <c r="D5" s="0" t="n">
        <f aca="false">$A5*1000</f>
        <v>87.9884</v>
      </c>
      <c r="E5" s="0" t="n">
        <f aca="false">MIN($C5,$E4)</f>
        <v>306</v>
      </c>
      <c r="F5" s="0" t="n">
        <f aca="false">$E5-240</f>
        <v>66</v>
      </c>
    </row>
    <row r="6" customFormat="false" ht="12.8" hidden="false" customHeight="false" outlineLevel="0" collapsed="false">
      <c r="A6" s="0" t="n">
        <v>0.098584</v>
      </c>
      <c r="B6" s="0" t="n">
        <v>642</v>
      </c>
      <c r="C6" s="0" t="n">
        <v>346</v>
      </c>
      <c r="D6" s="0" t="n">
        <f aca="false">$A6*1000</f>
        <v>98.584</v>
      </c>
      <c r="E6" s="0" t="n">
        <f aca="false">MIN($C6,$E5)</f>
        <v>306</v>
      </c>
      <c r="F6" s="0" t="n">
        <f aca="false">$E6-240</f>
        <v>66</v>
      </c>
    </row>
    <row r="7" customFormat="false" ht="12.8" hidden="false" customHeight="false" outlineLevel="0" collapsed="false">
      <c r="A7" s="0" t="n">
        <v>0.0910883</v>
      </c>
      <c r="B7" s="0" t="n">
        <v>742</v>
      </c>
      <c r="C7" s="0" t="n">
        <v>308</v>
      </c>
      <c r="D7" s="0" t="n">
        <f aca="false">$A7*1000</f>
        <v>91.0883</v>
      </c>
      <c r="E7" s="0" t="n">
        <f aca="false">MIN($C7,$E6)</f>
        <v>306</v>
      </c>
      <c r="F7" s="0" t="n">
        <f aca="false">$E7-240</f>
        <v>66</v>
      </c>
    </row>
    <row r="8" customFormat="false" ht="12.8" hidden="false" customHeight="false" outlineLevel="0" collapsed="false">
      <c r="A8" s="0" t="n">
        <v>0.0884171</v>
      </c>
      <c r="B8" s="0" t="n">
        <v>769</v>
      </c>
      <c r="C8" s="0" t="n">
        <v>392</v>
      </c>
      <c r="D8" s="0" t="n">
        <f aca="false">$A8*1000</f>
        <v>88.4171</v>
      </c>
      <c r="E8" s="0" t="n">
        <f aca="false">MIN($C8,$E7)</f>
        <v>306</v>
      </c>
      <c r="F8" s="0" t="n">
        <f aca="false">$E8-240</f>
        <v>66</v>
      </c>
    </row>
    <row r="9" customFormat="false" ht="12.8" hidden="false" customHeight="false" outlineLevel="0" collapsed="false">
      <c r="A9" s="0" t="n">
        <v>0.0896567</v>
      </c>
      <c r="B9" s="0" t="n">
        <v>726</v>
      </c>
      <c r="C9" s="0" t="n">
        <v>393</v>
      </c>
      <c r="D9" s="0" t="n">
        <f aca="false">$A9*1000</f>
        <v>89.6567</v>
      </c>
      <c r="E9" s="0" t="n">
        <f aca="false">MIN($C9,$E8)</f>
        <v>306</v>
      </c>
      <c r="F9" s="0" t="n">
        <f aca="false">$E9-240</f>
        <v>66</v>
      </c>
    </row>
    <row r="10" customFormat="false" ht="12.8" hidden="false" customHeight="false" outlineLevel="0" collapsed="false">
      <c r="A10" s="0" t="n">
        <v>0.0923647</v>
      </c>
      <c r="B10" s="0" t="n">
        <v>640</v>
      </c>
      <c r="C10" s="0" t="n">
        <v>365</v>
      </c>
      <c r="D10" s="0" t="n">
        <f aca="false">$A10*1000</f>
        <v>92.3647</v>
      </c>
      <c r="E10" s="0" t="n">
        <f aca="false">MIN($C10,$E9)</f>
        <v>306</v>
      </c>
      <c r="F10" s="0" t="n">
        <f aca="false">$E10-240</f>
        <v>66</v>
      </c>
    </row>
    <row r="11" customFormat="false" ht="12.8" hidden="false" customHeight="false" outlineLevel="0" collapsed="false">
      <c r="A11" s="0" t="n">
        <v>0.0848134</v>
      </c>
      <c r="B11" s="0" t="n">
        <v>573</v>
      </c>
      <c r="C11" s="0" t="n">
        <v>344</v>
      </c>
      <c r="D11" s="0" t="n">
        <f aca="false">$A11*1000</f>
        <v>84.8134</v>
      </c>
      <c r="E11" s="0" t="n">
        <f aca="false">MIN($C11,$E10)</f>
        <v>306</v>
      </c>
      <c r="F11" s="0" t="n">
        <f aca="false">$E11-240</f>
        <v>66</v>
      </c>
    </row>
    <row r="12" customFormat="false" ht="12.8" hidden="false" customHeight="false" outlineLevel="0" collapsed="false">
      <c r="A12" s="0" t="n">
        <v>0.0855901</v>
      </c>
      <c r="B12" s="0" t="n">
        <v>571</v>
      </c>
      <c r="C12" s="0" t="n">
        <v>348</v>
      </c>
      <c r="D12" s="0" t="n">
        <f aca="false">$A12*1000</f>
        <v>85.5901</v>
      </c>
      <c r="E12" s="0" t="n">
        <f aca="false">MIN($C12,$E11)</f>
        <v>306</v>
      </c>
      <c r="F12" s="0" t="n">
        <f aca="false">$E12-240</f>
        <v>66</v>
      </c>
    </row>
    <row r="13" customFormat="false" ht="12.8" hidden="false" customHeight="false" outlineLevel="0" collapsed="false">
      <c r="A13" s="0" t="n">
        <v>0.0854336</v>
      </c>
      <c r="B13" s="0" t="n">
        <v>679</v>
      </c>
      <c r="C13" s="0" t="n">
        <v>320</v>
      </c>
      <c r="D13" s="0" t="n">
        <f aca="false">$A13*1000</f>
        <v>85.4336</v>
      </c>
      <c r="E13" s="0" t="n">
        <f aca="false">MIN($C13,$E12)</f>
        <v>306</v>
      </c>
      <c r="F13" s="0" t="n">
        <f aca="false">$E13-240</f>
        <v>66</v>
      </c>
    </row>
    <row r="14" customFormat="false" ht="12.8" hidden="false" customHeight="false" outlineLevel="0" collapsed="false">
      <c r="A14" s="0" t="n">
        <v>0.105198</v>
      </c>
      <c r="B14" s="0" t="n">
        <v>726</v>
      </c>
      <c r="C14" s="0" t="n">
        <v>370</v>
      </c>
      <c r="D14" s="0" t="n">
        <f aca="false">$A14*1000</f>
        <v>105.198</v>
      </c>
      <c r="E14" s="0" t="n">
        <f aca="false">MIN($C14,$E13)</f>
        <v>306</v>
      </c>
      <c r="F14" s="0" t="n">
        <f aca="false">$E14-240</f>
        <v>66</v>
      </c>
    </row>
    <row r="15" customFormat="false" ht="12.8" hidden="false" customHeight="false" outlineLevel="0" collapsed="false">
      <c r="A15" s="0" t="n">
        <v>0.0870759</v>
      </c>
      <c r="B15" s="0" t="n">
        <v>753</v>
      </c>
      <c r="C15" s="0" t="n">
        <v>424</v>
      </c>
      <c r="D15" s="0" t="n">
        <f aca="false">$A15*1000</f>
        <v>87.0759</v>
      </c>
      <c r="E15" s="0" t="n">
        <f aca="false">MIN($C15,$E14)</f>
        <v>306</v>
      </c>
      <c r="F15" s="0" t="n">
        <f aca="false">$E15-240</f>
        <v>66</v>
      </c>
    </row>
    <row r="16" customFormat="false" ht="12.8" hidden="false" customHeight="false" outlineLevel="0" collapsed="false">
      <c r="A16" s="0" t="n">
        <v>0.0913803</v>
      </c>
      <c r="B16" s="0" t="n">
        <v>700</v>
      </c>
      <c r="C16" s="0" t="n">
        <v>415</v>
      </c>
      <c r="D16" s="0" t="n">
        <f aca="false">$A16*1000</f>
        <v>91.3803</v>
      </c>
      <c r="E16" s="0" t="n">
        <f aca="false">MIN($C16,$E15)</f>
        <v>306</v>
      </c>
      <c r="F16" s="0" t="n">
        <f aca="false">$E16-240</f>
        <v>66</v>
      </c>
    </row>
    <row r="17" customFormat="false" ht="12.8" hidden="false" customHeight="false" outlineLevel="0" collapsed="false">
      <c r="A17" s="0" t="n">
        <v>0.0866411</v>
      </c>
      <c r="B17" s="0" t="n">
        <v>644</v>
      </c>
      <c r="C17" s="0" t="n">
        <v>370</v>
      </c>
      <c r="D17" s="0" t="n">
        <f aca="false">$A17*1000</f>
        <v>86.6411</v>
      </c>
      <c r="E17" s="0" t="n">
        <f aca="false">MIN($C17,$E16)</f>
        <v>306</v>
      </c>
      <c r="F17" s="0" t="n">
        <f aca="false">$E17-240</f>
        <v>66</v>
      </c>
    </row>
    <row r="18" customFormat="false" ht="12.8" hidden="false" customHeight="false" outlineLevel="0" collapsed="false">
      <c r="A18" s="0" t="n">
        <v>0.0847735</v>
      </c>
      <c r="B18" s="0" t="n">
        <v>586</v>
      </c>
      <c r="C18" s="0" t="n">
        <v>349</v>
      </c>
      <c r="D18" s="0" t="n">
        <f aca="false">$A18*1000</f>
        <v>84.7735</v>
      </c>
      <c r="E18" s="0" t="n">
        <f aca="false">MIN($C18,$E17)</f>
        <v>306</v>
      </c>
      <c r="F18" s="0" t="n">
        <f aca="false">$E18-240</f>
        <v>66</v>
      </c>
    </row>
    <row r="19" customFormat="false" ht="12.8" hidden="false" customHeight="false" outlineLevel="0" collapsed="false">
      <c r="A19" s="0" t="n">
        <v>0.0834517</v>
      </c>
      <c r="B19" s="0" t="n">
        <v>457</v>
      </c>
      <c r="C19" s="0" t="n">
        <v>275</v>
      </c>
      <c r="D19" s="0" t="n">
        <f aca="false">$A19*1000</f>
        <v>83.4517</v>
      </c>
      <c r="E19" s="0" t="n">
        <f aca="false">MIN($C19,$E18)</f>
        <v>275</v>
      </c>
      <c r="F19" s="0" t="n">
        <f aca="false">$E19-240</f>
        <v>35</v>
      </c>
    </row>
    <row r="20" customFormat="false" ht="12.8" hidden="false" customHeight="false" outlineLevel="0" collapsed="false">
      <c r="A20" s="0" t="n">
        <v>0.0806728</v>
      </c>
      <c r="B20" s="0" t="n">
        <v>442</v>
      </c>
      <c r="C20" s="0" t="n">
        <v>259</v>
      </c>
      <c r="D20" s="0" t="n">
        <f aca="false">$A20*1000</f>
        <v>80.6728</v>
      </c>
      <c r="E20" s="0" t="n">
        <f aca="false">MIN($C20,$E19)</f>
        <v>259</v>
      </c>
      <c r="F20" s="0" t="n">
        <f aca="false">$E20-240</f>
        <v>19</v>
      </c>
    </row>
    <row r="21" customFormat="false" ht="12.8" hidden="false" customHeight="false" outlineLevel="0" collapsed="false">
      <c r="A21" s="0" t="n">
        <v>0.0880996</v>
      </c>
      <c r="B21" s="0" t="n">
        <v>584</v>
      </c>
      <c r="C21" s="0" t="n">
        <v>240</v>
      </c>
      <c r="D21" s="0" t="n">
        <f aca="false">$A21*1000</f>
        <v>88.0996</v>
      </c>
      <c r="E21" s="0" t="n">
        <f aca="false">MIN($C21,$E20)</f>
        <v>240</v>
      </c>
      <c r="F21" s="0" t="n">
        <f aca="false">$E21-240</f>
        <v>0</v>
      </c>
    </row>
    <row r="22" customFormat="false" ht="12.8" hidden="false" customHeight="false" outlineLevel="0" collapsed="false">
      <c r="A22" s="0" t="n">
        <v>0.0859081</v>
      </c>
      <c r="B22" s="0" t="n">
        <v>751</v>
      </c>
      <c r="C22" s="0" t="n">
        <v>333</v>
      </c>
      <c r="D22" s="0" t="n">
        <f aca="false">$A22*1000</f>
        <v>85.9081</v>
      </c>
      <c r="E22" s="0" t="n">
        <f aca="false">MIN($C22,$E21)</f>
        <v>240</v>
      </c>
      <c r="F22" s="0" t="n">
        <f aca="false">$E22-240</f>
        <v>0</v>
      </c>
    </row>
    <row r="23" customFormat="false" ht="12.8" hidden="false" customHeight="false" outlineLevel="0" collapsed="false">
      <c r="A23" s="0" t="n">
        <v>0.0961382</v>
      </c>
      <c r="B23" s="0" t="n">
        <v>703</v>
      </c>
      <c r="C23" s="0" t="n">
        <v>430</v>
      </c>
      <c r="D23" s="0" t="n">
        <f aca="false">$A23*1000</f>
        <v>96.1382</v>
      </c>
      <c r="E23" s="0" t="n">
        <f aca="false">MIN($C23,$E22)</f>
        <v>240</v>
      </c>
      <c r="F23" s="0" t="n">
        <f aca="false">$E23-240</f>
        <v>0</v>
      </c>
    </row>
    <row r="24" customFormat="false" ht="12.8" hidden="false" customHeight="false" outlineLevel="0" collapsed="false">
      <c r="A24" s="0" t="n">
        <v>0.0837435</v>
      </c>
      <c r="B24" s="0" t="n">
        <v>546</v>
      </c>
      <c r="C24" s="0" t="n">
        <v>316</v>
      </c>
      <c r="D24" s="0" t="n">
        <f aca="false">$A24*1000</f>
        <v>83.7435</v>
      </c>
      <c r="E24" s="0" t="n">
        <f aca="false">MIN($C24,$E23)</f>
        <v>240</v>
      </c>
      <c r="F24" s="0" t="n">
        <f aca="false">$E24-240</f>
        <v>0</v>
      </c>
    </row>
    <row r="25" customFormat="false" ht="12.8" hidden="false" customHeight="false" outlineLevel="0" collapsed="false">
      <c r="A25" s="0" t="n">
        <v>0.0860768</v>
      </c>
      <c r="B25" s="0" t="n">
        <v>715</v>
      </c>
      <c r="C25" s="0" t="n">
        <v>309</v>
      </c>
      <c r="D25" s="0" t="n">
        <f aca="false">$A25*1000</f>
        <v>86.0768</v>
      </c>
      <c r="E25" s="0" t="n">
        <f aca="false">MIN($C25,$E24)</f>
        <v>240</v>
      </c>
      <c r="F25" s="0" t="n">
        <f aca="false">$E25-240</f>
        <v>0</v>
      </c>
    </row>
    <row r="26" customFormat="false" ht="12.8" hidden="false" customHeight="false" outlineLevel="0" collapsed="false">
      <c r="A26" s="0" t="n">
        <v>0.0883905</v>
      </c>
      <c r="B26" s="0" t="n">
        <v>717</v>
      </c>
      <c r="C26" s="0" t="n">
        <v>400</v>
      </c>
      <c r="D26" s="0" t="n">
        <f aca="false">$A26*1000</f>
        <v>88.3905</v>
      </c>
      <c r="E26" s="0" t="n">
        <f aca="false">MIN($C26,$E25)</f>
        <v>240</v>
      </c>
      <c r="F26" s="0" t="n">
        <f aca="false">$E26-240</f>
        <v>0</v>
      </c>
    </row>
    <row r="27" customFormat="false" ht="12.8" hidden="false" customHeight="false" outlineLevel="0" collapsed="false">
      <c r="A27" s="0" t="n">
        <v>0.0853521</v>
      </c>
      <c r="B27" s="0" t="n">
        <v>765</v>
      </c>
      <c r="C27" s="0" t="n">
        <v>402</v>
      </c>
      <c r="D27" s="0" t="n">
        <f aca="false">$A27*1000</f>
        <v>85.3521</v>
      </c>
      <c r="E27" s="0" t="n">
        <f aca="false">MIN($C27,$E26)</f>
        <v>240</v>
      </c>
      <c r="F27" s="0" t="n">
        <f aca="false">$E27-240</f>
        <v>0</v>
      </c>
    </row>
    <row r="28" customFormat="false" ht="12.8" hidden="false" customHeight="false" outlineLevel="0" collapsed="false">
      <c r="A28" s="0" t="n">
        <v>0.0912069</v>
      </c>
      <c r="B28" s="0" t="n">
        <v>723</v>
      </c>
      <c r="C28" s="0" t="n">
        <v>469</v>
      </c>
      <c r="D28" s="0" t="n">
        <f aca="false">$A28*1000</f>
        <v>91.2069</v>
      </c>
      <c r="E28" s="0" t="n">
        <f aca="false">MIN($C28,$E27)</f>
        <v>240</v>
      </c>
      <c r="F28" s="0" t="n">
        <f aca="false">$E28-240</f>
        <v>0</v>
      </c>
    </row>
    <row r="29" customFormat="false" ht="12.8" hidden="false" customHeight="false" outlineLevel="0" collapsed="false">
      <c r="A29" s="0" t="n">
        <v>0.0866394</v>
      </c>
      <c r="B29" s="0" t="n">
        <v>640</v>
      </c>
      <c r="C29" s="0" t="n">
        <v>329</v>
      </c>
      <c r="D29" s="0" t="n">
        <f aca="false">$A29*1000</f>
        <v>86.6394</v>
      </c>
      <c r="E29" s="0" t="n">
        <f aca="false">MIN($C29,$E28)</f>
        <v>240</v>
      </c>
      <c r="F29" s="0" t="n">
        <f aca="false">$E29-240</f>
        <v>0</v>
      </c>
    </row>
    <row r="30" customFormat="false" ht="12.8" hidden="false" customHeight="false" outlineLevel="0" collapsed="false">
      <c r="A30" s="0" t="n">
        <v>0.085468</v>
      </c>
      <c r="B30" s="0" t="n">
        <v>649</v>
      </c>
      <c r="C30" s="0" t="n">
        <v>351</v>
      </c>
      <c r="D30" s="0" t="n">
        <f aca="false">$A30*1000</f>
        <v>85.468</v>
      </c>
      <c r="E30" s="0" t="n">
        <f aca="false">MIN($C30,$E29)</f>
        <v>240</v>
      </c>
      <c r="F30" s="0" t="n">
        <f aca="false">$E30-240</f>
        <v>0</v>
      </c>
    </row>
    <row r="31" customFormat="false" ht="12.8" hidden="false" customHeight="false" outlineLevel="0" collapsed="false">
      <c r="A31" s="0" t="n">
        <v>0.0844928</v>
      </c>
      <c r="B31" s="0" t="n">
        <v>679</v>
      </c>
      <c r="C31" s="0" t="n">
        <v>335</v>
      </c>
      <c r="D31" s="0" t="n">
        <f aca="false">$A31*1000</f>
        <v>84.4928</v>
      </c>
      <c r="E31" s="0" t="n">
        <f aca="false">MIN($C31,$E30)</f>
        <v>240</v>
      </c>
      <c r="F31" s="0" t="n">
        <f aca="false">$E31-240</f>
        <v>0</v>
      </c>
    </row>
    <row r="32" customFormat="false" ht="12.8" hidden="false" customHeight="false" outlineLevel="0" collapsed="false">
      <c r="A32" s="0" t="n">
        <v>0.0859958</v>
      </c>
      <c r="B32" s="0" t="n">
        <v>532</v>
      </c>
      <c r="C32" s="0" t="n">
        <v>287</v>
      </c>
      <c r="D32" s="0" t="n">
        <f aca="false">$A32*1000</f>
        <v>85.9958</v>
      </c>
      <c r="E32" s="0" t="n">
        <f aca="false">MIN($C32,$E31)</f>
        <v>240</v>
      </c>
      <c r="F32" s="0" t="n">
        <f aca="false">$E32-240</f>
        <v>0</v>
      </c>
    </row>
    <row r="33" customFormat="false" ht="12.8" hidden="false" customHeight="false" outlineLevel="0" collapsed="false">
      <c r="A33" s="0" t="n">
        <v>0.0859362</v>
      </c>
      <c r="B33" s="0" t="n">
        <v>574</v>
      </c>
      <c r="C33" s="0" t="n">
        <v>314</v>
      </c>
      <c r="D33" s="0" t="n">
        <f aca="false">$A33*1000</f>
        <v>85.9362</v>
      </c>
      <c r="E33" s="0" t="n">
        <f aca="false">MIN($C33,$E32)</f>
        <v>240</v>
      </c>
      <c r="F33" s="0" t="n">
        <f aca="false">$E33-240</f>
        <v>0</v>
      </c>
    </row>
    <row r="34" customFormat="false" ht="12.8" hidden="false" customHeight="false" outlineLevel="0" collapsed="false">
      <c r="A34" s="0" t="n">
        <v>0.0888556</v>
      </c>
      <c r="B34" s="0" t="n">
        <v>648</v>
      </c>
      <c r="C34" s="0" t="n">
        <v>356</v>
      </c>
      <c r="D34" s="0" t="n">
        <f aca="false">$A34*1000</f>
        <v>88.8556</v>
      </c>
      <c r="E34" s="0" t="n">
        <f aca="false">MIN($C34,$E33)</f>
        <v>240</v>
      </c>
      <c r="F34" s="0" t="n">
        <f aca="false">$E34-240</f>
        <v>0</v>
      </c>
    </row>
    <row r="35" customFormat="false" ht="12.8" hidden="false" customHeight="false" outlineLevel="0" collapsed="false">
      <c r="A35" s="0" t="n">
        <v>0.0857902</v>
      </c>
      <c r="B35" s="0" t="n">
        <v>756</v>
      </c>
      <c r="C35" s="0" t="n">
        <v>391</v>
      </c>
      <c r="D35" s="0" t="n">
        <f aca="false">$A35*1000</f>
        <v>85.7902</v>
      </c>
      <c r="E35" s="0" t="n">
        <f aca="false">MIN($C35,$E34)</f>
        <v>240</v>
      </c>
      <c r="F35" s="0" t="n">
        <f aca="false">$E35-240</f>
        <v>0</v>
      </c>
    </row>
    <row r="36" customFormat="false" ht="12.8" hidden="false" customHeight="false" outlineLevel="0" collapsed="false">
      <c r="A36" s="0" t="n">
        <v>0.0881088</v>
      </c>
      <c r="B36" s="0" t="n">
        <v>773</v>
      </c>
      <c r="C36" s="0" t="n">
        <v>453</v>
      </c>
      <c r="D36" s="0" t="n">
        <f aca="false">$A36*1000</f>
        <v>88.1088</v>
      </c>
      <c r="E36" s="0" t="n">
        <f aca="false">MIN($C36,$E35)</f>
        <v>240</v>
      </c>
      <c r="F36" s="0" t="n">
        <f aca="false">$E36-240</f>
        <v>0</v>
      </c>
    </row>
    <row r="37" customFormat="false" ht="12.8" hidden="false" customHeight="false" outlineLevel="0" collapsed="false">
      <c r="A37" s="0" t="n">
        <v>0.0892474</v>
      </c>
      <c r="B37" s="0" t="n">
        <v>785</v>
      </c>
      <c r="C37" s="0" t="n">
        <v>464</v>
      </c>
      <c r="D37" s="0" t="n">
        <f aca="false">$A37*1000</f>
        <v>89.2474</v>
      </c>
      <c r="E37" s="0" t="n">
        <f aca="false">MIN($C37,$E36)</f>
        <v>240</v>
      </c>
      <c r="F37" s="0" t="n">
        <f aca="false">$E37-240</f>
        <v>0</v>
      </c>
    </row>
    <row r="38" customFormat="false" ht="12.8" hidden="false" customHeight="false" outlineLevel="0" collapsed="false">
      <c r="A38" s="0" t="n">
        <v>0.0865057</v>
      </c>
      <c r="B38" s="0" t="n">
        <v>705</v>
      </c>
      <c r="C38" s="0" t="n">
        <v>483</v>
      </c>
      <c r="D38" s="0" t="n">
        <f aca="false">$A38*1000</f>
        <v>86.5057</v>
      </c>
      <c r="E38" s="0" t="n">
        <f aca="false">MIN($C38,$E37)</f>
        <v>240</v>
      </c>
      <c r="F38" s="0" t="n">
        <f aca="false">$E38-240</f>
        <v>0</v>
      </c>
    </row>
    <row r="39" customFormat="false" ht="12.8" hidden="false" customHeight="false" outlineLevel="0" collapsed="false">
      <c r="A39" s="0" t="n">
        <v>0.104148</v>
      </c>
      <c r="B39" s="0" t="n">
        <v>622</v>
      </c>
      <c r="C39" s="0" t="n">
        <v>365</v>
      </c>
      <c r="D39" s="0" t="n">
        <f aca="false">$A39*1000</f>
        <v>104.148</v>
      </c>
      <c r="E39" s="0" t="n">
        <f aca="false">MIN($C39,$E38)</f>
        <v>240</v>
      </c>
      <c r="F39" s="0" t="n">
        <f aca="false">$E39-240</f>
        <v>0</v>
      </c>
    </row>
    <row r="40" customFormat="false" ht="12.8" hidden="false" customHeight="false" outlineLevel="0" collapsed="false">
      <c r="A40" s="0" t="n">
        <v>0.0836711</v>
      </c>
      <c r="B40" s="0" t="n">
        <v>684</v>
      </c>
      <c r="C40" s="0" t="n">
        <v>375</v>
      </c>
      <c r="D40" s="0" t="n">
        <f aca="false">$A40*1000</f>
        <v>83.6711</v>
      </c>
      <c r="E40" s="0" t="n">
        <f aca="false">MIN($C40,$E39)</f>
        <v>240</v>
      </c>
      <c r="F40" s="0" t="n">
        <f aca="false">$E40-240</f>
        <v>0</v>
      </c>
    </row>
    <row r="41" customFormat="false" ht="12.8" hidden="false" customHeight="false" outlineLevel="0" collapsed="false">
      <c r="A41" s="0" t="n">
        <v>0.0842958</v>
      </c>
      <c r="B41" s="0" t="n">
        <v>703</v>
      </c>
      <c r="C41" s="0" t="n">
        <v>438</v>
      </c>
      <c r="D41" s="0" t="n">
        <f aca="false">$A41*1000</f>
        <v>84.2958</v>
      </c>
      <c r="E41" s="0" t="n">
        <f aca="false">MIN($C41,$E40)</f>
        <v>240</v>
      </c>
      <c r="F41" s="0" t="n">
        <f aca="false">$E41-240</f>
        <v>0</v>
      </c>
    </row>
    <row r="42" customFormat="false" ht="12.8" hidden="false" customHeight="false" outlineLevel="0" collapsed="false">
      <c r="A42" s="0" t="n">
        <v>0.0838578</v>
      </c>
      <c r="B42" s="0" t="n">
        <v>591</v>
      </c>
      <c r="C42" s="0" t="n">
        <v>302</v>
      </c>
      <c r="D42" s="0" t="n">
        <f aca="false">$A42*1000</f>
        <v>83.8578</v>
      </c>
      <c r="E42" s="0" t="n">
        <f aca="false">MIN($C42,$E41)</f>
        <v>240</v>
      </c>
      <c r="F42" s="0" t="n">
        <f aca="false">$E42-240</f>
        <v>0</v>
      </c>
    </row>
    <row r="43" customFormat="false" ht="12.8" hidden="false" customHeight="false" outlineLevel="0" collapsed="false">
      <c r="A43" s="0" t="n">
        <v>0.0837597</v>
      </c>
      <c r="B43" s="0" t="n">
        <v>515</v>
      </c>
      <c r="C43" s="0" t="n">
        <v>323</v>
      </c>
      <c r="D43" s="0" t="n">
        <f aca="false">$A43*1000</f>
        <v>83.7597</v>
      </c>
      <c r="E43" s="0" t="n">
        <f aca="false">MIN($C43,$E42)</f>
        <v>240</v>
      </c>
      <c r="F43" s="0" t="n">
        <f aca="false">$E43-240</f>
        <v>0</v>
      </c>
    </row>
    <row r="44" customFormat="false" ht="12.8" hidden="false" customHeight="false" outlineLevel="0" collapsed="false">
      <c r="A44" s="0" t="n">
        <v>0.0917812</v>
      </c>
      <c r="B44" s="0" t="n">
        <v>768</v>
      </c>
      <c r="C44" s="0" t="n">
        <v>236</v>
      </c>
      <c r="D44" s="0" t="n">
        <f aca="false">$A44*1000</f>
        <v>91.7812</v>
      </c>
      <c r="E44" s="0" t="n">
        <f aca="false">MIN($C44,$E43)</f>
        <v>236</v>
      </c>
      <c r="F44" s="0" t="n">
        <v>0</v>
      </c>
    </row>
    <row r="45" customFormat="false" ht="12.8" hidden="false" customHeight="false" outlineLevel="0" collapsed="false">
      <c r="A45" s="0" t="n">
        <v>0.0864163</v>
      </c>
      <c r="B45" s="0" t="n">
        <v>743</v>
      </c>
      <c r="C45" s="0" t="n">
        <v>425</v>
      </c>
      <c r="D45" s="0" t="n">
        <f aca="false">$A45*1000</f>
        <v>86.4163</v>
      </c>
      <c r="E45" s="0" t="n">
        <f aca="false">MIN($C45,$E44)</f>
        <v>236</v>
      </c>
      <c r="F45" s="0" t="n">
        <v>0</v>
      </c>
    </row>
    <row r="46" customFormat="false" ht="12.8" hidden="false" customHeight="false" outlineLevel="0" collapsed="false">
      <c r="A46" s="0" t="n">
        <v>0.0848321</v>
      </c>
      <c r="B46" s="0" t="n">
        <v>552</v>
      </c>
      <c r="C46" s="0" t="n">
        <v>338</v>
      </c>
      <c r="D46" s="0" t="n">
        <f aca="false">$A46*1000</f>
        <v>84.8321</v>
      </c>
      <c r="E46" s="0" t="n">
        <f aca="false">MIN($C46,$E45)</f>
        <v>236</v>
      </c>
      <c r="F46" s="0" t="n">
        <v>0</v>
      </c>
    </row>
    <row r="47" customFormat="false" ht="12.8" hidden="false" customHeight="false" outlineLevel="0" collapsed="false">
      <c r="A47" s="0" t="n">
        <v>0.0860689</v>
      </c>
      <c r="B47" s="0" t="n">
        <v>531</v>
      </c>
      <c r="C47" s="0" t="n">
        <v>288</v>
      </c>
      <c r="D47" s="0" t="n">
        <f aca="false">$A47*1000</f>
        <v>86.0689</v>
      </c>
      <c r="E47" s="0" t="n">
        <f aca="false">MIN($C47,$E46)</f>
        <v>236</v>
      </c>
      <c r="F47" s="0" t="n">
        <v>0</v>
      </c>
    </row>
    <row r="48" customFormat="false" ht="12.8" hidden="false" customHeight="false" outlineLevel="0" collapsed="false">
      <c r="A48" s="0" t="n">
        <v>0.0888158</v>
      </c>
      <c r="B48" s="0" t="n">
        <v>786</v>
      </c>
      <c r="C48" s="0" t="n">
        <v>280</v>
      </c>
      <c r="D48" s="0" t="n">
        <f aca="false">$A48*1000</f>
        <v>88.8158</v>
      </c>
      <c r="E48" s="0" t="n">
        <f aca="false">MIN($C48,$E47)</f>
        <v>236</v>
      </c>
      <c r="F48" s="0" t="n">
        <v>0</v>
      </c>
    </row>
    <row r="49" customFormat="false" ht="12.8" hidden="false" customHeight="false" outlineLevel="0" collapsed="false">
      <c r="A49" s="0" t="n">
        <v>0.0862284</v>
      </c>
      <c r="B49" s="0" t="n">
        <v>787</v>
      </c>
      <c r="C49" s="0" t="n">
        <v>463</v>
      </c>
      <c r="D49" s="0" t="n">
        <f aca="false">$A49*1000</f>
        <v>86.2284</v>
      </c>
      <c r="E49" s="0" t="n">
        <f aca="false">MIN($C49,$E48)</f>
        <v>236</v>
      </c>
      <c r="F49" s="0" t="n">
        <v>0</v>
      </c>
    </row>
    <row r="50" customFormat="false" ht="12.8" hidden="false" customHeight="false" outlineLevel="0" collapsed="false">
      <c r="A50" s="0" t="n">
        <v>0.08991</v>
      </c>
      <c r="B50" s="0" t="n">
        <v>786</v>
      </c>
      <c r="C50" s="0" t="n">
        <v>478</v>
      </c>
      <c r="D50" s="0" t="n">
        <f aca="false">$A50*1000</f>
        <v>89.91</v>
      </c>
      <c r="E50" s="0" t="n">
        <f aca="false">MIN($C50,$E49)</f>
        <v>236</v>
      </c>
      <c r="F50" s="0" t="n">
        <v>0</v>
      </c>
    </row>
    <row r="51" customFormat="false" ht="12.8" hidden="false" customHeight="false" outlineLevel="0" collapsed="false">
      <c r="A51" s="0" t="n">
        <v>0.0882137</v>
      </c>
      <c r="B51" s="0" t="n">
        <v>784</v>
      </c>
      <c r="C51" s="0" t="n">
        <v>464</v>
      </c>
      <c r="D51" s="0" t="n">
        <f aca="false">$A51*1000</f>
        <v>88.2137</v>
      </c>
      <c r="E51" s="0" t="n">
        <f aca="false">MIN($C51,$E50)</f>
        <v>236</v>
      </c>
    </row>
    <row r="52" customFormat="false" ht="12.8" hidden="false" customHeight="false" outlineLevel="0" collapsed="false">
      <c r="A52" s="0" t="n">
        <v>0.087742</v>
      </c>
      <c r="B52" s="0" t="n">
        <v>776</v>
      </c>
      <c r="C52" s="0" t="n">
        <v>465</v>
      </c>
      <c r="D52" s="0" t="n">
        <f aca="false">$A52*1000</f>
        <v>87.742</v>
      </c>
      <c r="E52" s="0" t="n">
        <f aca="false">MIN($C52,$E51)</f>
        <v>236</v>
      </c>
    </row>
    <row r="53" customFormat="false" ht="12.8" hidden="false" customHeight="false" outlineLevel="0" collapsed="false">
      <c r="A53" s="0" t="n">
        <v>0.095336</v>
      </c>
      <c r="B53" s="0" t="n">
        <v>760</v>
      </c>
      <c r="C53" s="0" t="n">
        <v>453</v>
      </c>
      <c r="D53" s="0" t="n">
        <f aca="false">$A53*1000</f>
        <v>95.336</v>
      </c>
      <c r="E53" s="0" t="n">
        <f aca="false">MIN($C53,$E52)</f>
        <v>236</v>
      </c>
    </row>
    <row r="54" customFormat="false" ht="12.8" hidden="false" customHeight="false" outlineLevel="0" collapsed="false">
      <c r="A54" s="0" t="n">
        <v>0.0872003</v>
      </c>
      <c r="B54" s="0" t="n">
        <v>757</v>
      </c>
      <c r="C54" s="0" t="n">
        <v>462</v>
      </c>
      <c r="D54" s="0" t="n">
        <f aca="false">$A54*1000</f>
        <v>87.2003</v>
      </c>
      <c r="E54" s="0" t="n">
        <f aca="false">MIN($C54,$E53)</f>
        <v>236</v>
      </c>
    </row>
    <row r="55" customFormat="false" ht="12.8" hidden="false" customHeight="false" outlineLevel="0" collapsed="false">
      <c r="A55" s="0" t="n">
        <v>0.0851126</v>
      </c>
      <c r="B55" s="0" t="n">
        <v>772</v>
      </c>
      <c r="C55" s="0" t="n">
        <v>434</v>
      </c>
      <c r="D55" s="0" t="n">
        <f aca="false">$A55*1000</f>
        <v>85.1126</v>
      </c>
      <c r="E55" s="0" t="n">
        <f aca="false">MIN($C55,$E54)</f>
        <v>236</v>
      </c>
    </row>
    <row r="56" customFormat="false" ht="12.8" hidden="false" customHeight="false" outlineLevel="0" collapsed="false">
      <c r="A56" s="0" t="n">
        <v>0.0849534</v>
      </c>
      <c r="B56" s="0" t="n">
        <v>791</v>
      </c>
      <c r="C56" s="0" t="n">
        <v>487</v>
      </c>
      <c r="D56" s="0" t="n">
        <f aca="false">$A56*1000</f>
        <v>84.9534</v>
      </c>
      <c r="E56" s="0" t="n">
        <f aca="false">MIN($C56,$E55)</f>
        <v>236</v>
      </c>
    </row>
    <row r="57" customFormat="false" ht="12.8" hidden="false" customHeight="false" outlineLevel="0" collapsed="false">
      <c r="A57" s="0" t="n">
        <v>0.0859335</v>
      </c>
      <c r="B57" s="0" t="n">
        <v>759</v>
      </c>
      <c r="C57" s="0" t="n">
        <v>475</v>
      </c>
      <c r="D57" s="0" t="n">
        <f aca="false">$A57*1000</f>
        <v>85.9335</v>
      </c>
      <c r="E57" s="0" t="n">
        <f aca="false">MIN($C57,$E56)</f>
        <v>236</v>
      </c>
    </row>
    <row r="58" customFormat="false" ht="12.8" hidden="false" customHeight="false" outlineLevel="0" collapsed="false">
      <c r="A58" s="0" t="n">
        <v>0.0942399</v>
      </c>
      <c r="B58" s="0" t="n">
        <v>800</v>
      </c>
      <c r="C58" s="0" t="n">
        <v>410</v>
      </c>
      <c r="D58" s="0" t="n">
        <f aca="false">$A58*1000</f>
        <v>94.2399</v>
      </c>
      <c r="E58" s="0" t="n">
        <f aca="false">MIN($C58,$E57)</f>
        <v>236</v>
      </c>
    </row>
    <row r="59" customFormat="false" ht="12.8" hidden="false" customHeight="false" outlineLevel="0" collapsed="false">
      <c r="A59" s="0" t="n">
        <v>0.0875858</v>
      </c>
      <c r="B59" s="0" t="n">
        <v>810</v>
      </c>
      <c r="C59" s="0" t="n">
        <v>480</v>
      </c>
      <c r="D59" s="0" t="n">
        <f aca="false">$A59*1000</f>
        <v>87.5858</v>
      </c>
      <c r="E59" s="0" t="n">
        <f aca="false">MIN($C59,$E58)</f>
        <v>236</v>
      </c>
    </row>
    <row r="60" customFormat="false" ht="12.8" hidden="false" customHeight="false" outlineLevel="0" collapsed="false">
      <c r="A60" s="0" t="n">
        <v>0.0952944</v>
      </c>
      <c r="B60" s="0" t="n">
        <v>814</v>
      </c>
      <c r="C60" s="0" t="n">
        <v>476</v>
      </c>
      <c r="D60" s="0" t="n">
        <f aca="false">$A60*1000</f>
        <v>95.2944</v>
      </c>
      <c r="E60" s="0" t="n">
        <f aca="false">MIN($C60,$E59)</f>
        <v>236</v>
      </c>
    </row>
    <row r="61" customFormat="false" ht="12.8" hidden="false" customHeight="false" outlineLevel="0" collapsed="false">
      <c r="A61" s="0" t="n">
        <v>0.0953949</v>
      </c>
      <c r="B61" s="0" t="n">
        <v>813</v>
      </c>
      <c r="C61" s="0" t="n">
        <v>499</v>
      </c>
      <c r="D61" s="0" t="n">
        <f aca="false">$A61*1000</f>
        <v>95.3949</v>
      </c>
      <c r="E61" s="0" t="n">
        <f aca="false">MIN($C61,$E60)</f>
        <v>236</v>
      </c>
    </row>
    <row r="62" customFormat="false" ht="12.8" hidden="false" customHeight="false" outlineLevel="0" collapsed="false">
      <c r="A62" s="0" t="n">
        <v>0.0858536</v>
      </c>
      <c r="B62" s="0" t="n">
        <v>856</v>
      </c>
      <c r="C62" s="0" t="n">
        <v>504</v>
      </c>
      <c r="D62" s="0" t="n">
        <f aca="false">$A62*1000</f>
        <v>85.8536</v>
      </c>
      <c r="E62" s="0" t="n">
        <f aca="false">MIN($C62,$E61)</f>
        <v>236</v>
      </c>
    </row>
    <row r="63" customFormat="false" ht="12.8" hidden="false" customHeight="false" outlineLevel="0" collapsed="false">
      <c r="A63" s="0" t="n">
        <v>0.0864349</v>
      </c>
      <c r="B63" s="0" t="n">
        <v>842</v>
      </c>
      <c r="C63" s="0" t="n">
        <v>488</v>
      </c>
      <c r="D63" s="0" t="n">
        <f aca="false">$A63*1000</f>
        <v>86.4349</v>
      </c>
      <c r="E63" s="0" t="n">
        <f aca="false">MIN($C63,$E62)</f>
        <v>236</v>
      </c>
    </row>
    <row r="64" customFormat="false" ht="12.8" hidden="false" customHeight="false" outlineLevel="0" collapsed="false">
      <c r="A64" s="0" t="n">
        <v>0.0900618</v>
      </c>
      <c r="B64" s="0" t="n">
        <v>822</v>
      </c>
      <c r="C64" s="0" t="n">
        <v>500</v>
      </c>
      <c r="D64" s="0" t="n">
        <f aca="false">$A64*1000</f>
        <v>90.0618</v>
      </c>
      <c r="E64" s="0" t="n">
        <f aca="false">MIN($C64,$E63)</f>
        <v>236</v>
      </c>
    </row>
    <row r="65" customFormat="false" ht="12.8" hidden="false" customHeight="false" outlineLevel="0" collapsed="false">
      <c r="A65" s="0" t="n">
        <v>0.0862378</v>
      </c>
      <c r="B65" s="0" t="n">
        <v>800</v>
      </c>
      <c r="C65" s="0" t="n">
        <v>434</v>
      </c>
      <c r="D65" s="0" t="n">
        <f aca="false">$A65*1000</f>
        <v>86.2378</v>
      </c>
      <c r="E65" s="0" t="n">
        <f aca="false">MIN($C65,$E64)</f>
        <v>236</v>
      </c>
    </row>
    <row r="66" customFormat="false" ht="12.8" hidden="false" customHeight="false" outlineLevel="0" collapsed="false">
      <c r="A66" s="0" t="n">
        <v>0.0846019</v>
      </c>
      <c r="B66" s="0" t="n">
        <v>735</v>
      </c>
      <c r="C66" s="0" t="n">
        <v>395</v>
      </c>
      <c r="D66" s="0" t="n">
        <f aca="false">$A66*1000</f>
        <v>84.6019</v>
      </c>
      <c r="E66" s="0" t="n">
        <f aca="false">MIN($C66,$E65)</f>
        <v>236</v>
      </c>
    </row>
    <row r="67" customFormat="false" ht="12.8" hidden="false" customHeight="false" outlineLevel="0" collapsed="false">
      <c r="A67" s="0" t="n">
        <v>0.0867737</v>
      </c>
      <c r="B67" s="0" t="n">
        <v>693</v>
      </c>
      <c r="C67" s="0" t="n">
        <v>372</v>
      </c>
      <c r="D67" s="0" t="n">
        <f aca="false">$A67*1000</f>
        <v>86.7737</v>
      </c>
      <c r="E67" s="0" t="n">
        <f aca="false">MIN($C67,$E66)</f>
        <v>236</v>
      </c>
    </row>
    <row r="68" customFormat="false" ht="12.8" hidden="false" customHeight="false" outlineLevel="0" collapsed="false">
      <c r="A68" s="0" t="n">
        <v>0.0842293</v>
      </c>
      <c r="B68" s="0" t="n">
        <v>724</v>
      </c>
      <c r="C68" s="0" t="n">
        <v>371</v>
      </c>
      <c r="D68" s="0" t="n">
        <f aca="false">$A68*1000</f>
        <v>84.2293</v>
      </c>
      <c r="E68" s="0" t="n">
        <f aca="false">MIN($C68,$E67)</f>
        <v>236</v>
      </c>
    </row>
    <row r="69" customFormat="false" ht="12.8" hidden="false" customHeight="false" outlineLevel="0" collapsed="false">
      <c r="A69" s="0" t="n">
        <v>0.0853483</v>
      </c>
      <c r="B69" s="0" t="n">
        <v>766</v>
      </c>
      <c r="C69" s="0" t="n">
        <v>398</v>
      </c>
      <c r="D69" s="0" t="n">
        <f aca="false">$A69*1000</f>
        <v>85.3483</v>
      </c>
      <c r="E69" s="0" t="n">
        <f aca="false">MIN($C69,$E68)</f>
        <v>236</v>
      </c>
    </row>
    <row r="70" customFormat="false" ht="12.8" hidden="false" customHeight="false" outlineLevel="0" collapsed="false">
      <c r="A70" s="0" t="n">
        <v>0.0881872</v>
      </c>
      <c r="B70" s="0" t="n">
        <v>727</v>
      </c>
      <c r="C70" s="0" t="n">
        <v>471</v>
      </c>
      <c r="D70" s="0" t="n">
        <f aca="false">$A70*1000</f>
        <v>88.1872</v>
      </c>
      <c r="E70" s="0" t="n">
        <f aca="false">MIN($C70,$E69)</f>
        <v>236</v>
      </c>
    </row>
    <row r="71" customFormat="false" ht="12.8" hidden="false" customHeight="false" outlineLevel="0" collapsed="false">
      <c r="A71" s="0" t="n">
        <v>0.0874808</v>
      </c>
      <c r="B71" s="0" t="n">
        <v>742</v>
      </c>
      <c r="C71" s="0" t="n">
        <v>421</v>
      </c>
      <c r="D71" s="0" t="n">
        <f aca="false">$A71*1000</f>
        <v>87.4808</v>
      </c>
      <c r="E71" s="0" t="n">
        <f aca="false">MIN($C71,$E70)</f>
        <v>236</v>
      </c>
    </row>
    <row r="72" customFormat="false" ht="12.8" hidden="false" customHeight="false" outlineLevel="0" collapsed="false">
      <c r="A72" s="0" t="n">
        <v>0.0857308</v>
      </c>
      <c r="B72" s="0" t="n">
        <v>754</v>
      </c>
      <c r="C72" s="0" t="n">
        <v>438</v>
      </c>
      <c r="D72" s="0" t="n">
        <f aca="false">$A72*1000</f>
        <v>85.7308</v>
      </c>
      <c r="E72" s="0" t="n">
        <f aca="false">MIN($C72,$E71)</f>
        <v>236</v>
      </c>
    </row>
    <row r="73" customFormat="false" ht="12.8" hidden="false" customHeight="false" outlineLevel="0" collapsed="false">
      <c r="A73" s="0" t="n">
        <v>0.0874571</v>
      </c>
      <c r="B73" s="0" t="n">
        <v>784</v>
      </c>
      <c r="C73" s="0" t="n">
        <v>454</v>
      </c>
      <c r="D73" s="0" t="n">
        <f aca="false">$A73*1000</f>
        <v>87.4571</v>
      </c>
      <c r="E73" s="0" t="n">
        <f aca="false">MIN($C73,$E72)</f>
        <v>236</v>
      </c>
    </row>
    <row r="74" customFormat="false" ht="12.8" hidden="false" customHeight="false" outlineLevel="0" collapsed="false">
      <c r="A74" s="0" t="n">
        <v>0.0895534</v>
      </c>
      <c r="B74" s="0" t="n">
        <v>773</v>
      </c>
      <c r="C74" s="0" t="n">
        <v>462</v>
      </c>
      <c r="D74" s="0" t="n">
        <f aca="false">$A74*1000</f>
        <v>89.5534</v>
      </c>
      <c r="E74" s="0" t="n">
        <f aca="false">MIN($C74,$E73)</f>
        <v>236</v>
      </c>
    </row>
    <row r="75" customFormat="false" ht="12.8" hidden="false" customHeight="false" outlineLevel="0" collapsed="false">
      <c r="A75" s="0" t="n">
        <v>0.0905462</v>
      </c>
      <c r="B75" s="0" t="n">
        <v>809</v>
      </c>
      <c r="C75" s="0" t="n">
        <v>495</v>
      </c>
      <c r="D75" s="0" t="n">
        <f aca="false">$A75*1000</f>
        <v>90.5462</v>
      </c>
      <c r="E75" s="0" t="n">
        <f aca="false">MIN($C75,$E74)</f>
        <v>236</v>
      </c>
    </row>
    <row r="76" customFormat="false" ht="12.8" hidden="false" customHeight="false" outlineLevel="0" collapsed="false">
      <c r="A76" s="0" t="n">
        <v>0.0910002</v>
      </c>
      <c r="B76" s="0" t="n">
        <v>791</v>
      </c>
      <c r="C76" s="0" t="n">
        <v>456</v>
      </c>
      <c r="D76" s="0" t="n">
        <f aca="false">$A76*1000</f>
        <v>91.0002</v>
      </c>
      <c r="E76" s="0" t="n">
        <f aca="false">MIN($C76,$E75)</f>
        <v>236</v>
      </c>
    </row>
    <row r="77" customFormat="false" ht="12.8" hidden="false" customHeight="false" outlineLevel="0" collapsed="false">
      <c r="A77" s="0" t="n">
        <v>0.0912667</v>
      </c>
      <c r="B77" s="0" t="n">
        <v>780</v>
      </c>
      <c r="C77" s="0" t="n">
        <v>501</v>
      </c>
      <c r="D77" s="0" t="n">
        <f aca="false">$A77*1000</f>
        <v>91.2667</v>
      </c>
      <c r="E77" s="0" t="n">
        <f aca="false">MIN($C77,$E76)</f>
        <v>236</v>
      </c>
    </row>
    <row r="78" customFormat="false" ht="12.8" hidden="false" customHeight="false" outlineLevel="0" collapsed="false">
      <c r="A78" s="0" t="n">
        <v>0.0996911</v>
      </c>
      <c r="B78" s="0" t="n">
        <v>782</v>
      </c>
      <c r="C78" s="0" t="n">
        <v>489</v>
      </c>
      <c r="D78" s="0" t="n">
        <f aca="false">$A78*1000</f>
        <v>99.6911</v>
      </c>
      <c r="E78" s="0" t="n">
        <f aca="false">MIN($C78,$E77)</f>
        <v>236</v>
      </c>
    </row>
    <row r="79" customFormat="false" ht="12.8" hidden="false" customHeight="false" outlineLevel="0" collapsed="false">
      <c r="A79" s="0" t="n">
        <v>0.0889223</v>
      </c>
      <c r="B79" s="0" t="n">
        <v>824</v>
      </c>
      <c r="C79" s="0" t="n">
        <v>445</v>
      </c>
      <c r="D79" s="0" t="n">
        <f aca="false">$A79*1000</f>
        <v>88.9223</v>
      </c>
      <c r="E79" s="0" t="n">
        <f aca="false">MIN($C79,$E78)</f>
        <v>236</v>
      </c>
    </row>
    <row r="80" customFormat="false" ht="12.8" hidden="false" customHeight="false" outlineLevel="0" collapsed="false">
      <c r="A80" s="0" t="n">
        <v>0.0882655</v>
      </c>
      <c r="B80" s="0" t="n">
        <v>806</v>
      </c>
      <c r="C80" s="0" t="n">
        <v>511</v>
      </c>
      <c r="D80" s="0" t="n">
        <f aca="false">$A80*1000</f>
        <v>88.2655</v>
      </c>
      <c r="E80" s="0" t="n">
        <f aca="false">MIN($C80,$E79)</f>
        <v>236</v>
      </c>
    </row>
    <row r="81" customFormat="false" ht="12.8" hidden="false" customHeight="false" outlineLevel="0" collapsed="false">
      <c r="A81" s="0" t="n">
        <v>0.0891982</v>
      </c>
      <c r="B81" s="0" t="n">
        <v>848</v>
      </c>
      <c r="C81" s="0" t="n">
        <v>467</v>
      </c>
      <c r="D81" s="0" t="n">
        <f aca="false">$A81*1000</f>
        <v>89.1982</v>
      </c>
      <c r="E81" s="0" t="n">
        <f aca="false">MIN($C81,$E80)</f>
        <v>236</v>
      </c>
    </row>
    <row r="82" customFormat="false" ht="12.8" hidden="false" customHeight="false" outlineLevel="0" collapsed="false">
      <c r="A82" s="0" t="n">
        <v>0.0934228</v>
      </c>
      <c r="B82" s="0" t="n">
        <v>842</v>
      </c>
      <c r="C82" s="0" t="n">
        <v>526</v>
      </c>
      <c r="D82" s="0" t="n">
        <f aca="false">$A82*1000</f>
        <v>93.4228</v>
      </c>
      <c r="E82" s="0" t="n">
        <f aca="false">MIN($C82,$E81)</f>
        <v>236</v>
      </c>
    </row>
    <row r="83" customFormat="false" ht="12.8" hidden="false" customHeight="false" outlineLevel="0" collapsed="false">
      <c r="A83" s="0" t="n">
        <v>0.0865435</v>
      </c>
      <c r="B83" s="0" t="n">
        <v>831</v>
      </c>
      <c r="C83" s="0" t="n">
        <v>513</v>
      </c>
      <c r="D83" s="0" t="n">
        <f aca="false">$A83*1000</f>
        <v>86.5435</v>
      </c>
      <c r="E83" s="0" t="n">
        <f aca="false">MIN($C83,$E82)</f>
        <v>236</v>
      </c>
    </row>
    <row r="84" customFormat="false" ht="12.8" hidden="false" customHeight="false" outlineLevel="0" collapsed="false">
      <c r="A84" s="0" t="n">
        <v>0.0898312</v>
      </c>
      <c r="B84" s="0" t="n">
        <v>832</v>
      </c>
      <c r="C84" s="0" t="n">
        <v>503</v>
      </c>
      <c r="D84" s="0" t="n">
        <f aca="false">$A84*1000</f>
        <v>89.8312</v>
      </c>
    </row>
    <row r="85" customFormat="false" ht="12.8" hidden="false" customHeight="false" outlineLevel="0" collapsed="false">
      <c r="A85" s="0" t="n">
        <v>0.0870478</v>
      </c>
      <c r="B85" s="0" t="n">
        <v>800</v>
      </c>
      <c r="C85" s="0" t="n">
        <v>504</v>
      </c>
    </row>
    <row r="86" customFormat="false" ht="12.8" hidden="false" customHeight="false" outlineLevel="0" collapsed="false">
      <c r="A86" s="0" t="n">
        <v>0.0930865</v>
      </c>
      <c r="B86" s="0" t="n">
        <v>764</v>
      </c>
      <c r="C86" s="0" t="n">
        <v>457</v>
      </c>
    </row>
    <row r="87" customFormat="false" ht="12.8" hidden="false" customHeight="false" outlineLevel="0" collapsed="false">
      <c r="A87" s="0" t="n">
        <v>0.091346</v>
      </c>
      <c r="B87" s="0" t="n">
        <v>762</v>
      </c>
      <c r="C87" s="0" t="n">
        <v>408</v>
      </c>
    </row>
    <row r="88" customFormat="false" ht="12.8" hidden="false" customHeight="false" outlineLevel="0" collapsed="false">
      <c r="A88" s="0" t="n">
        <v>0.0943449</v>
      </c>
      <c r="B88" s="0" t="n">
        <v>770</v>
      </c>
      <c r="C88" s="0" t="n">
        <v>425</v>
      </c>
    </row>
    <row r="89" customFormat="false" ht="12.8" hidden="false" customHeight="false" outlineLevel="0" collapsed="false">
      <c r="A89" s="0" t="n">
        <v>0.0892098</v>
      </c>
      <c r="B89" s="0" t="n">
        <v>716</v>
      </c>
      <c r="C89" s="0" t="n">
        <v>426</v>
      </c>
    </row>
    <row r="90" customFormat="false" ht="12.8" hidden="false" customHeight="false" outlineLevel="0" collapsed="false">
      <c r="A90" s="0" t="n">
        <v>0.0883777</v>
      </c>
      <c r="B90" s="0" t="n">
        <v>797</v>
      </c>
      <c r="C90" s="0" t="n">
        <v>405</v>
      </c>
    </row>
    <row r="91" customFormat="false" ht="12.8" hidden="false" customHeight="false" outlineLevel="0" collapsed="false">
      <c r="A91" s="0" t="n">
        <v>0.0938977</v>
      </c>
      <c r="B91" s="0" t="n">
        <v>798</v>
      </c>
      <c r="C91" s="0" t="n">
        <v>442</v>
      </c>
    </row>
    <row r="92" customFormat="false" ht="12.8" hidden="false" customHeight="false" outlineLevel="0" collapsed="false">
      <c r="A92" s="0" t="n">
        <v>0.091272</v>
      </c>
      <c r="B92" s="0" t="n">
        <v>742</v>
      </c>
      <c r="C92" s="0" t="n">
        <v>450</v>
      </c>
    </row>
    <row r="93" customFormat="false" ht="12.8" hidden="false" customHeight="false" outlineLevel="0" collapsed="false">
      <c r="A93" s="0" t="n">
        <v>0.0980141</v>
      </c>
      <c r="B93" s="0" t="n">
        <v>862</v>
      </c>
      <c r="C93" s="0" t="n">
        <v>429</v>
      </c>
    </row>
    <row r="94" customFormat="false" ht="12.8" hidden="false" customHeight="false" outlineLevel="0" collapsed="false">
      <c r="A94" s="0" t="n">
        <v>0.0921693</v>
      </c>
      <c r="B94" s="0" t="n">
        <v>805</v>
      </c>
      <c r="C94" s="0" t="n">
        <v>487</v>
      </c>
    </row>
    <row r="95" customFormat="false" ht="12.8" hidden="false" customHeight="false" outlineLevel="0" collapsed="false">
      <c r="A95" s="0" t="n">
        <v>0.0876942</v>
      </c>
      <c r="B95" s="0" t="n">
        <v>807</v>
      </c>
      <c r="C95" s="0" t="n">
        <v>497</v>
      </c>
    </row>
    <row r="96" customFormat="false" ht="12.8" hidden="false" customHeight="false" outlineLevel="0" collapsed="false">
      <c r="A96" s="0" t="n">
        <v>0.0900126</v>
      </c>
      <c r="B96" s="0" t="n">
        <v>781</v>
      </c>
      <c r="C96" s="0" t="n">
        <v>449</v>
      </c>
    </row>
    <row r="97" customFormat="false" ht="12.8" hidden="false" customHeight="false" outlineLevel="0" collapsed="false">
      <c r="A97" s="0" t="n">
        <v>0.0915862</v>
      </c>
      <c r="B97" s="0" t="n">
        <v>816</v>
      </c>
      <c r="C97" s="0" t="n">
        <v>478</v>
      </c>
    </row>
    <row r="98" customFormat="false" ht="12.8" hidden="false" customHeight="false" outlineLevel="0" collapsed="false">
      <c r="A98" s="0" t="n">
        <v>0.106657</v>
      </c>
      <c r="B98" s="0" t="n">
        <v>799</v>
      </c>
      <c r="C98" s="0" t="n">
        <v>491</v>
      </c>
    </row>
    <row r="99" customFormat="false" ht="12.8" hidden="false" customHeight="false" outlineLevel="0" collapsed="false">
      <c r="A99" s="0" t="n">
        <v>0.0930345</v>
      </c>
      <c r="B99" s="0" t="n">
        <v>771</v>
      </c>
      <c r="C99" s="0" t="n">
        <v>467</v>
      </c>
    </row>
    <row r="100" customFormat="false" ht="12.8" hidden="false" customHeight="false" outlineLevel="0" collapsed="false">
      <c r="A100" s="0" t="n">
        <v>0.0911364</v>
      </c>
      <c r="B100" s="0" t="n">
        <v>732</v>
      </c>
      <c r="C100" s="0" t="n">
        <v>451</v>
      </c>
    </row>
    <row r="101" customFormat="false" ht="12.8" hidden="false" customHeight="false" outlineLevel="0" collapsed="false">
      <c r="A101" s="0" t="n">
        <v>0.0897056</v>
      </c>
      <c r="B101" s="0" t="n">
        <v>737</v>
      </c>
      <c r="C101" s="0" t="n">
        <v>403</v>
      </c>
    </row>
    <row r="102" customFormat="false" ht="12.8" hidden="false" customHeight="false" outlineLevel="0" collapsed="false">
      <c r="A102" s="0" t="n">
        <v>0.0835051</v>
      </c>
      <c r="B102" s="0" t="n">
        <v>723</v>
      </c>
      <c r="C102" s="0" t="n">
        <v>403</v>
      </c>
    </row>
    <row r="103" customFormat="false" ht="12.8" hidden="false" customHeight="false" outlineLevel="0" collapsed="false">
      <c r="A103" s="0" t="n">
        <v>0.0913492</v>
      </c>
      <c r="B103" s="0" t="n">
        <v>767</v>
      </c>
      <c r="C103" s="0" t="n">
        <v>422</v>
      </c>
    </row>
    <row r="104" customFormat="false" ht="12.8" hidden="false" customHeight="false" outlineLevel="0" collapsed="false">
      <c r="A104" s="0" t="n">
        <v>0.0965574</v>
      </c>
      <c r="B104" s="0" t="n">
        <v>803</v>
      </c>
      <c r="C104" s="0" t="n">
        <v>435</v>
      </c>
    </row>
    <row r="105" customFormat="false" ht="12.8" hidden="false" customHeight="false" outlineLevel="0" collapsed="false">
      <c r="A105" s="0" t="n">
        <v>0.0930546</v>
      </c>
      <c r="B105" s="0" t="n">
        <v>823</v>
      </c>
      <c r="C105" s="0" t="n">
        <v>519</v>
      </c>
    </row>
    <row r="106" customFormat="false" ht="12.8" hidden="false" customHeight="false" outlineLevel="0" collapsed="false">
      <c r="A106" s="0" t="n">
        <v>0.0937747</v>
      </c>
      <c r="B106" s="0" t="n">
        <v>783</v>
      </c>
      <c r="C106" s="0" t="n">
        <v>520</v>
      </c>
    </row>
    <row r="107" customFormat="false" ht="12.8" hidden="false" customHeight="false" outlineLevel="0" collapsed="false">
      <c r="A107" s="0" t="n">
        <v>0.0893517</v>
      </c>
      <c r="B107" s="0" t="n">
        <v>698</v>
      </c>
      <c r="C107" s="0" t="n">
        <v>398</v>
      </c>
    </row>
    <row r="108" customFormat="false" ht="12.8" hidden="false" customHeight="false" outlineLevel="0" collapsed="false">
      <c r="A108" s="0" t="n">
        <v>0.0898603</v>
      </c>
      <c r="B108" s="0" t="n">
        <v>707</v>
      </c>
      <c r="C108" s="0" t="n">
        <v>410</v>
      </c>
    </row>
    <row r="109" customFormat="false" ht="12.8" hidden="false" customHeight="false" outlineLevel="0" collapsed="false">
      <c r="A109" s="0" t="n">
        <v>0.0908422</v>
      </c>
      <c r="B109" s="0" t="n">
        <v>820</v>
      </c>
      <c r="C109" s="0" t="n">
        <v>392</v>
      </c>
    </row>
    <row r="110" customFormat="false" ht="12.8" hidden="false" customHeight="false" outlineLevel="0" collapsed="false">
      <c r="A110" s="0" t="n">
        <v>0.0928721</v>
      </c>
      <c r="B110" s="0" t="n">
        <v>791</v>
      </c>
      <c r="C110" s="0" t="n">
        <v>510</v>
      </c>
    </row>
    <row r="111" customFormat="false" ht="12.8" hidden="false" customHeight="false" outlineLevel="0" collapsed="false">
      <c r="A111" s="0" t="n">
        <v>0.0905993</v>
      </c>
      <c r="B111" s="0" t="n">
        <v>720</v>
      </c>
      <c r="C111" s="0" t="n">
        <v>445</v>
      </c>
    </row>
    <row r="112" customFormat="false" ht="12.8" hidden="false" customHeight="false" outlineLevel="0" collapsed="false">
      <c r="A112" s="0" t="n">
        <v>0.0994711</v>
      </c>
      <c r="B112" s="0" t="n">
        <v>708</v>
      </c>
      <c r="C112" s="0" t="n">
        <v>416</v>
      </c>
    </row>
    <row r="113" customFormat="false" ht="12.8" hidden="false" customHeight="false" outlineLevel="0" collapsed="false">
      <c r="A113" s="0" t="n">
        <v>0.0909114</v>
      </c>
      <c r="B113" s="0" t="n">
        <v>741</v>
      </c>
      <c r="C113" s="0" t="n">
        <v>449</v>
      </c>
    </row>
    <row r="114" customFormat="false" ht="12.8" hidden="false" customHeight="false" outlineLevel="0" collapsed="false">
      <c r="A114" s="0" t="n">
        <v>0.103154</v>
      </c>
      <c r="B114" s="0" t="n">
        <v>742</v>
      </c>
      <c r="C114" s="0" t="n">
        <v>431</v>
      </c>
    </row>
    <row r="115" customFormat="false" ht="12.8" hidden="false" customHeight="false" outlineLevel="0" collapsed="false">
      <c r="A115" s="0" t="n">
        <v>0.091943</v>
      </c>
      <c r="B115" s="0" t="n">
        <v>729</v>
      </c>
      <c r="C115" s="0" t="n">
        <v>466</v>
      </c>
    </row>
    <row r="116" customFormat="false" ht="12.8" hidden="false" customHeight="false" outlineLevel="0" collapsed="false">
      <c r="A116" s="0" t="n">
        <v>0.0881516</v>
      </c>
      <c r="B116" s="0" t="n">
        <v>855</v>
      </c>
      <c r="C116" s="0" t="n">
        <v>482</v>
      </c>
    </row>
    <row r="117" customFormat="false" ht="12.8" hidden="false" customHeight="false" outlineLevel="0" collapsed="false">
      <c r="A117" s="0" t="n">
        <v>0.0902241</v>
      </c>
      <c r="B117" s="0" t="n">
        <v>829</v>
      </c>
      <c r="C117" s="0" t="n">
        <v>517</v>
      </c>
    </row>
    <row r="118" customFormat="false" ht="12.8" hidden="false" customHeight="false" outlineLevel="0" collapsed="false">
      <c r="A118" s="0" t="n">
        <v>0.0928857</v>
      </c>
      <c r="B118" s="0" t="n">
        <v>575</v>
      </c>
      <c r="C118" s="0" t="n">
        <v>370</v>
      </c>
    </row>
    <row r="119" customFormat="false" ht="12.8" hidden="false" customHeight="false" outlineLevel="0" collapsed="false">
      <c r="A119" s="0" t="n">
        <v>0.0893648</v>
      </c>
      <c r="B119" s="0" t="n">
        <v>486</v>
      </c>
      <c r="C119" s="0" t="n">
        <v>345</v>
      </c>
    </row>
    <row r="120" customFormat="false" ht="12.8" hidden="false" customHeight="false" outlineLevel="0" collapsed="false">
      <c r="A120" s="0" t="n">
        <v>0.0836769</v>
      </c>
      <c r="B120" s="0" t="n">
        <v>476</v>
      </c>
      <c r="C120" s="0" t="n">
        <v>285</v>
      </c>
    </row>
    <row r="121" customFormat="false" ht="12.8" hidden="false" customHeight="false" outlineLevel="0" collapsed="false">
      <c r="A121" s="0" t="n">
        <v>0.0868336</v>
      </c>
      <c r="B121" s="0" t="n">
        <v>532</v>
      </c>
      <c r="C121" s="0" t="n">
        <v>252</v>
      </c>
    </row>
    <row r="122" customFormat="false" ht="12.8" hidden="false" customHeight="false" outlineLevel="0" collapsed="false">
      <c r="A122" s="0" t="n">
        <v>0.087352</v>
      </c>
      <c r="B122" s="0" t="n">
        <v>532</v>
      </c>
      <c r="C122" s="0" t="n">
        <v>339</v>
      </c>
    </row>
    <row r="123" customFormat="false" ht="12.8" hidden="false" customHeight="false" outlineLevel="0" collapsed="false">
      <c r="A123" s="0" t="n">
        <v>0.0851547</v>
      </c>
      <c r="B123" s="0" t="n">
        <v>548</v>
      </c>
      <c r="C123" s="0" t="n">
        <v>343</v>
      </c>
    </row>
    <row r="124" customFormat="false" ht="12.8" hidden="false" customHeight="false" outlineLevel="0" collapsed="false">
      <c r="A124" s="0" t="n">
        <v>0.0883909</v>
      </c>
      <c r="B124" s="0" t="n">
        <v>565</v>
      </c>
      <c r="C124" s="0" t="n">
        <v>344</v>
      </c>
    </row>
    <row r="125" customFormat="false" ht="12.8" hidden="false" customHeight="false" outlineLevel="0" collapsed="false">
      <c r="A125" s="0" t="n">
        <v>0.0816571</v>
      </c>
      <c r="B125" s="0" t="n">
        <v>456</v>
      </c>
      <c r="C125" s="0" t="n">
        <v>290</v>
      </c>
    </row>
    <row r="126" customFormat="false" ht="12.8" hidden="false" customHeight="false" outlineLevel="0" collapsed="false">
      <c r="A126" s="0" t="n">
        <v>0.0788217</v>
      </c>
      <c r="B126" s="0" t="n">
        <v>339</v>
      </c>
      <c r="C126" s="0" t="n">
        <v>211</v>
      </c>
    </row>
    <row r="127" customFormat="false" ht="12.8" hidden="false" customHeight="false" outlineLevel="0" collapsed="false">
      <c r="A127" s="0" t="n">
        <v>0.0813131</v>
      </c>
      <c r="B127" s="0" t="n">
        <v>325</v>
      </c>
      <c r="C127" s="0" t="n">
        <v>193</v>
      </c>
    </row>
    <row r="128" customFormat="false" ht="12.8" hidden="false" customHeight="false" outlineLevel="0" collapsed="false">
      <c r="A128" s="0" t="n">
        <v>0.0850726</v>
      </c>
      <c r="B128" s="0" t="n">
        <v>292</v>
      </c>
      <c r="C128" s="0" t="n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2021-05-19T22:47:58Z</dcterms:modified>
  <cp:revision>1</cp:revision>
  <dc:subject/>
  <dc:title/>
</cp:coreProperties>
</file>