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u_shi_tomasi_frea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cpu_shi_tomasi_freak!$D$1:$D$47</c:f>
              <c:numCache>
                <c:formatCode>General</c:formatCode>
                <c:ptCount val="47"/>
                <c:pt idx="0">
                  <c:v>24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9</c:v>
                </c:pt>
                <c:pt idx="6">
                  <c:v>9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6</c:v>
                </c:pt>
                <c:pt idx="16">
                  <c:v>6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</c:numCache>
            </c:numRef>
          </c:yVal>
          <c:smooth val="0"/>
        </c:ser>
        <c:axId val="47665170"/>
        <c:axId val="90318598"/>
      </c:scatterChart>
      <c:valAx>
        <c:axId val="476651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номер кадра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318598"/>
        <c:crosses val="autoZero"/>
        <c:crossBetween val="midCat"/>
      </c:valAx>
      <c:valAx>
        <c:axId val="903185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количество отслеженных признаков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6651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93240</xdr:colOff>
      <xdr:row>4</xdr:row>
      <xdr:rowOff>143640</xdr:rowOff>
    </xdr:from>
    <xdr:to>
      <xdr:col>12</xdr:col>
      <xdr:colOff>170640</xdr:colOff>
      <xdr:row>24</xdr:row>
      <xdr:rowOff>133920</xdr:rowOff>
    </xdr:to>
    <xdr:graphicFrame>
      <xdr:nvGraphicFramePr>
        <xdr:cNvPr id="0" name=""/>
        <xdr:cNvGraphicFramePr/>
      </xdr:nvGraphicFramePr>
      <xdr:xfrm>
        <a:off x="2903400" y="793800"/>
        <a:ext cx="57672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4.35"/>
    <col collapsed="false" customWidth="true" hidden="false" outlineLevel="0" max="3" min="3" style="0" width="3.51"/>
  </cols>
  <sheetData>
    <row r="1" customFormat="false" ht="12.8" hidden="false" customHeight="false" outlineLevel="0" collapsed="false">
      <c r="A1" s="0" t="n">
        <v>0.360092</v>
      </c>
      <c r="B1" s="0" t="n">
        <v>39</v>
      </c>
      <c r="C1" s="0" t="n">
        <v>24</v>
      </c>
      <c r="D1" s="0" t="n">
        <v>24</v>
      </c>
    </row>
    <row r="2" customFormat="false" ht="12.8" hidden="false" customHeight="false" outlineLevel="0" collapsed="false">
      <c r="A2" s="0" t="n">
        <v>0.32861</v>
      </c>
      <c r="B2" s="0" t="n">
        <v>28</v>
      </c>
      <c r="C2" s="0" t="n">
        <v>13</v>
      </c>
      <c r="D2" s="0" t="n">
        <f aca="false">MIN($D1,$C2)</f>
        <v>13</v>
      </c>
    </row>
    <row r="3" customFormat="false" ht="12.8" hidden="false" customHeight="false" outlineLevel="0" collapsed="false">
      <c r="A3" s="0" t="n">
        <v>0.335288</v>
      </c>
      <c r="B3" s="0" t="n">
        <v>57</v>
      </c>
      <c r="C3" s="0" t="n">
        <v>15</v>
      </c>
      <c r="D3" s="0" t="n">
        <f aca="false">MIN($D2,$C3)</f>
        <v>13</v>
      </c>
    </row>
    <row r="4" customFormat="false" ht="12.8" hidden="false" customHeight="false" outlineLevel="0" collapsed="false">
      <c r="A4" s="0" t="n">
        <v>0.304939</v>
      </c>
      <c r="B4" s="0" t="n">
        <v>51</v>
      </c>
      <c r="C4" s="0" t="n">
        <v>27</v>
      </c>
      <c r="D4" s="0" t="n">
        <f aca="false">MIN($D3,$C4)</f>
        <v>13</v>
      </c>
    </row>
    <row r="5" customFormat="false" ht="12.8" hidden="false" customHeight="false" outlineLevel="0" collapsed="false">
      <c r="A5" s="0" t="n">
        <v>0.297454</v>
      </c>
      <c r="B5" s="0" t="n">
        <v>39</v>
      </c>
      <c r="C5" s="0" t="n">
        <v>26</v>
      </c>
      <c r="D5" s="0" t="n">
        <f aca="false">MIN($D4,$C5)</f>
        <v>13</v>
      </c>
    </row>
    <row r="6" customFormat="false" ht="12.8" hidden="false" customHeight="false" outlineLevel="0" collapsed="false">
      <c r="A6" s="0" t="n">
        <v>0.309544</v>
      </c>
      <c r="B6" s="0" t="n">
        <v>26</v>
      </c>
      <c r="C6" s="0" t="n">
        <v>9</v>
      </c>
      <c r="D6" s="0" t="n">
        <f aca="false">MIN($D5,$C6)</f>
        <v>9</v>
      </c>
    </row>
    <row r="7" customFormat="false" ht="12.8" hidden="false" customHeight="false" outlineLevel="0" collapsed="false">
      <c r="A7" s="0" t="n">
        <v>0.309067</v>
      </c>
      <c r="B7" s="0" t="n">
        <v>21</v>
      </c>
      <c r="C7" s="0" t="n">
        <v>14</v>
      </c>
      <c r="D7" s="0" t="n">
        <f aca="false">MIN($D6,$C7)</f>
        <v>9</v>
      </c>
    </row>
    <row r="8" customFormat="false" ht="12.8" hidden="false" customHeight="false" outlineLevel="0" collapsed="false">
      <c r="A8" s="0" t="n">
        <v>0.29369</v>
      </c>
      <c r="B8" s="0" t="n">
        <v>117</v>
      </c>
      <c r="C8" s="0" t="n">
        <v>8</v>
      </c>
      <c r="D8" s="0" t="n">
        <f aca="false">MIN($D7,$C8)</f>
        <v>8</v>
      </c>
    </row>
    <row r="9" customFormat="false" ht="12.8" hidden="false" customHeight="false" outlineLevel="0" collapsed="false">
      <c r="A9" s="0" t="n">
        <v>0.34241</v>
      </c>
      <c r="B9" s="0" t="n">
        <v>57</v>
      </c>
      <c r="C9" s="0" t="n">
        <v>39</v>
      </c>
      <c r="D9" s="0" t="n">
        <f aca="false">MIN($D8,$C9)</f>
        <v>8</v>
      </c>
    </row>
    <row r="10" customFormat="false" ht="12.8" hidden="false" customHeight="false" outlineLevel="0" collapsed="false">
      <c r="A10" s="0" t="n">
        <v>0.299059</v>
      </c>
      <c r="B10" s="0" t="n">
        <v>112</v>
      </c>
      <c r="C10" s="0" t="n">
        <v>37</v>
      </c>
      <c r="D10" s="0" t="n">
        <f aca="false">MIN($D9,$C10)</f>
        <v>8</v>
      </c>
    </row>
    <row r="11" customFormat="false" ht="12.8" hidden="false" customHeight="false" outlineLevel="0" collapsed="false">
      <c r="A11" s="0" t="n">
        <v>0.298592</v>
      </c>
      <c r="B11" s="0" t="n">
        <v>84</v>
      </c>
      <c r="C11" s="0" t="n">
        <v>57</v>
      </c>
      <c r="D11" s="0" t="n">
        <f aca="false">MIN($D10,$C11)</f>
        <v>8</v>
      </c>
    </row>
    <row r="12" customFormat="false" ht="12.8" hidden="false" customHeight="false" outlineLevel="0" collapsed="false">
      <c r="A12" s="0" t="n">
        <v>0.299323</v>
      </c>
      <c r="B12" s="0" t="n">
        <v>22</v>
      </c>
      <c r="C12" s="0" t="n">
        <v>16</v>
      </c>
      <c r="D12" s="0" t="n">
        <f aca="false">MIN($D11,$C12)</f>
        <v>8</v>
      </c>
    </row>
    <row r="13" customFormat="false" ht="12.8" hidden="false" customHeight="false" outlineLevel="0" collapsed="false">
      <c r="A13" s="0" t="n">
        <v>0.291157</v>
      </c>
      <c r="B13" s="0" t="n">
        <v>24</v>
      </c>
      <c r="C13" s="0" t="n">
        <v>14</v>
      </c>
      <c r="D13" s="0" t="n">
        <f aca="false">MIN($D12,$C13)</f>
        <v>8</v>
      </c>
    </row>
    <row r="14" customFormat="false" ht="12.8" hidden="false" customHeight="false" outlineLevel="0" collapsed="false">
      <c r="A14" s="0" t="n">
        <v>0.293109</v>
      </c>
      <c r="B14" s="0" t="n">
        <v>24</v>
      </c>
      <c r="C14" s="0" t="n">
        <v>21</v>
      </c>
      <c r="D14" s="0" t="n">
        <f aca="false">MIN($D13,$C14)</f>
        <v>8</v>
      </c>
    </row>
    <row r="15" customFormat="false" ht="12.8" hidden="false" customHeight="false" outlineLevel="0" collapsed="false">
      <c r="A15" s="0" t="n">
        <v>0.292349</v>
      </c>
      <c r="B15" s="0" t="n">
        <v>21</v>
      </c>
      <c r="C15" s="0" t="n">
        <v>9</v>
      </c>
      <c r="D15" s="0" t="n">
        <f aca="false">MIN($D14,$C15)</f>
        <v>8</v>
      </c>
    </row>
    <row r="16" customFormat="false" ht="12.8" hidden="false" customHeight="false" outlineLevel="0" collapsed="false">
      <c r="A16" s="0" t="n">
        <v>0.298056</v>
      </c>
      <c r="B16" s="0" t="n">
        <v>12</v>
      </c>
      <c r="C16" s="0" t="n">
        <v>6</v>
      </c>
      <c r="D16" s="0" t="n">
        <f aca="false">MIN($D15,$C16)</f>
        <v>6</v>
      </c>
    </row>
    <row r="17" customFormat="false" ht="12.8" hidden="false" customHeight="false" outlineLevel="0" collapsed="false">
      <c r="A17" s="0" t="n">
        <v>0.291877</v>
      </c>
      <c r="B17" s="0" t="n">
        <v>15</v>
      </c>
      <c r="C17" s="0" t="n">
        <v>6</v>
      </c>
      <c r="D17" s="0" t="n">
        <f aca="false">MIN($D16,$C17)</f>
        <v>6</v>
      </c>
    </row>
    <row r="18" customFormat="false" ht="12.8" hidden="false" customHeight="false" outlineLevel="0" collapsed="false">
      <c r="A18" s="0" t="n">
        <v>0.290749</v>
      </c>
      <c r="B18" s="0" t="n">
        <v>45</v>
      </c>
      <c r="C18" s="0" t="n">
        <v>4</v>
      </c>
      <c r="D18" s="0" t="n">
        <f aca="false">MIN($D17,$C18)</f>
        <v>4</v>
      </c>
    </row>
    <row r="19" customFormat="false" ht="12.8" hidden="false" customHeight="false" outlineLevel="0" collapsed="false">
      <c r="A19" s="0" t="n">
        <v>0.288431</v>
      </c>
      <c r="B19" s="0" t="n">
        <v>13</v>
      </c>
      <c r="C19" s="0" t="n">
        <v>16</v>
      </c>
      <c r="D19" s="0" t="n">
        <f aca="false">MIN($D18,$C19)</f>
        <v>4</v>
      </c>
    </row>
    <row r="20" customFormat="false" ht="12.8" hidden="false" customHeight="false" outlineLevel="0" collapsed="false">
      <c r="A20" s="0" t="n">
        <v>0.294117</v>
      </c>
      <c r="B20" s="0" t="n">
        <v>6</v>
      </c>
      <c r="C20" s="0" t="n">
        <v>5</v>
      </c>
      <c r="D20" s="0" t="n">
        <f aca="false">MIN($D19,$C20)</f>
        <v>4</v>
      </c>
    </row>
    <row r="21" customFormat="false" ht="12.8" hidden="false" customHeight="false" outlineLevel="0" collapsed="false">
      <c r="A21" s="0" t="n">
        <v>0.287334</v>
      </c>
      <c r="B21" s="0" t="n">
        <v>20</v>
      </c>
      <c r="C21" s="0" t="n">
        <v>6</v>
      </c>
      <c r="D21" s="0" t="n">
        <f aca="false">MIN($D20,$C21)</f>
        <v>4</v>
      </c>
    </row>
    <row r="22" customFormat="false" ht="12.8" hidden="false" customHeight="false" outlineLevel="0" collapsed="false">
      <c r="A22" s="0" t="n">
        <v>0.284628</v>
      </c>
      <c r="B22" s="0" t="n">
        <v>34</v>
      </c>
      <c r="C22" s="0" t="n">
        <v>8</v>
      </c>
      <c r="D22" s="0" t="n">
        <f aca="false">MIN($D21,$C22)</f>
        <v>4</v>
      </c>
    </row>
    <row r="23" customFormat="false" ht="12.8" hidden="false" customHeight="false" outlineLevel="0" collapsed="false">
      <c r="A23" s="0" t="n">
        <v>0.287673</v>
      </c>
      <c r="B23" s="0" t="n">
        <v>42</v>
      </c>
      <c r="C23" s="0" t="n">
        <v>15</v>
      </c>
      <c r="D23" s="0" t="n">
        <f aca="false">MIN($D22,$C23)</f>
        <v>4</v>
      </c>
    </row>
    <row r="24" customFormat="false" ht="12.8" hidden="false" customHeight="false" outlineLevel="0" collapsed="false">
      <c r="A24" s="0" t="n">
        <v>0.289868</v>
      </c>
      <c r="B24" s="0" t="n">
        <v>14</v>
      </c>
      <c r="C24" s="0" t="n">
        <v>16</v>
      </c>
      <c r="D24" s="0" t="n">
        <f aca="false">MIN($D23,$C24)</f>
        <v>4</v>
      </c>
    </row>
    <row r="25" customFormat="false" ht="12.8" hidden="false" customHeight="false" outlineLevel="0" collapsed="false">
      <c r="A25" s="0" t="n">
        <v>0.288993</v>
      </c>
      <c r="B25" s="0" t="n">
        <v>22</v>
      </c>
      <c r="C25" s="0" t="n">
        <v>7</v>
      </c>
      <c r="D25" s="0" t="n">
        <f aca="false">MIN($D24,$C25)</f>
        <v>4</v>
      </c>
    </row>
    <row r="26" customFormat="false" ht="12.8" hidden="false" customHeight="false" outlineLevel="0" collapsed="false">
      <c r="A26" s="0" t="n">
        <v>0.288829</v>
      </c>
      <c r="B26" s="0" t="n">
        <v>51</v>
      </c>
      <c r="C26" s="0" t="n">
        <v>8</v>
      </c>
      <c r="D26" s="0" t="n">
        <f aca="false">MIN($D25,$C26)</f>
        <v>4</v>
      </c>
    </row>
    <row r="27" customFormat="false" ht="12.8" hidden="false" customHeight="false" outlineLevel="0" collapsed="false">
      <c r="A27" s="0" t="n">
        <v>0.28972</v>
      </c>
      <c r="B27" s="0" t="n">
        <v>41</v>
      </c>
      <c r="C27" s="0" t="n">
        <v>30</v>
      </c>
      <c r="D27" s="0" t="n">
        <f aca="false">MIN($D26,$C27)</f>
        <v>4</v>
      </c>
    </row>
    <row r="28" customFormat="false" ht="12.8" hidden="false" customHeight="false" outlineLevel="0" collapsed="false">
      <c r="A28" s="0" t="n">
        <v>0.289256</v>
      </c>
      <c r="B28" s="0" t="n">
        <v>30</v>
      </c>
      <c r="C28" s="0" t="n">
        <v>4</v>
      </c>
      <c r="D28" s="0" t="n">
        <f aca="false">MIN($D27,$C28)</f>
        <v>4</v>
      </c>
    </row>
    <row r="29" customFormat="false" ht="12.8" hidden="false" customHeight="false" outlineLevel="0" collapsed="false">
      <c r="A29" s="0" t="n">
        <v>0.302133</v>
      </c>
      <c r="B29" s="0" t="n">
        <v>7</v>
      </c>
      <c r="C29" s="0" t="n">
        <v>2</v>
      </c>
      <c r="D29" s="0" t="n">
        <f aca="false">MIN($D28,$C29)</f>
        <v>2</v>
      </c>
    </row>
    <row r="30" customFormat="false" ht="12.8" hidden="false" customHeight="false" outlineLevel="0" collapsed="false">
      <c r="A30" s="0" t="n">
        <v>0.289549</v>
      </c>
      <c r="B30" s="0" t="n">
        <v>37</v>
      </c>
      <c r="C30" s="0" t="n">
        <v>2</v>
      </c>
      <c r="D30" s="0" t="n">
        <f aca="false">MIN($D29,$C30)</f>
        <v>2</v>
      </c>
    </row>
    <row r="31" customFormat="false" ht="12.8" hidden="false" customHeight="false" outlineLevel="0" collapsed="false">
      <c r="A31" s="0" t="n">
        <v>0.293689</v>
      </c>
      <c r="B31" s="0" t="n">
        <v>53</v>
      </c>
      <c r="C31" s="0" t="n">
        <v>11</v>
      </c>
      <c r="D31" s="0" t="n">
        <f aca="false">MIN($D30,$C31)</f>
        <v>2</v>
      </c>
    </row>
    <row r="32" customFormat="false" ht="12.8" hidden="false" customHeight="false" outlineLevel="0" collapsed="false">
      <c r="A32" s="0" t="n">
        <v>0.296688</v>
      </c>
      <c r="B32" s="0" t="n">
        <v>64</v>
      </c>
      <c r="C32" s="0" t="n">
        <v>29</v>
      </c>
      <c r="D32" s="0" t="n">
        <f aca="false">MIN($D31,$C32)</f>
        <v>2</v>
      </c>
    </row>
    <row r="33" customFormat="false" ht="12.8" hidden="false" customHeight="false" outlineLevel="0" collapsed="false">
      <c r="A33" s="0" t="n">
        <v>0.296895</v>
      </c>
      <c r="B33" s="0" t="n">
        <v>24</v>
      </c>
      <c r="C33" s="0" t="n">
        <v>23</v>
      </c>
      <c r="D33" s="0" t="n">
        <f aca="false">MIN($D32,$C33)</f>
        <v>2</v>
      </c>
    </row>
    <row r="34" customFormat="false" ht="12.8" hidden="false" customHeight="false" outlineLevel="0" collapsed="false">
      <c r="A34" s="0" t="n">
        <v>0.291983</v>
      </c>
      <c r="B34" s="0" t="n">
        <v>20</v>
      </c>
      <c r="C34" s="0" t="n">
        <v>14</v>
      </c>
      <c r="D34" s="0" t="n">
        <f aca="false">MIN($D33,$C34)</f>
        <v>2</v>
      </c>
    </row>
    <row r="35" customFormat="false" ht="12.8" hidden="false" customHeight="false" outlineLevel="0" collapsed="false">
      <c r="A35" s="0" t="n">
        <v>0.295068</v>
      </c>
      <c r="B35" s="0" t="n">
        <v>11</v>
      </c>
      <c r="C35" s="0" t="n">
        <v>10</v>
      </c>
      <c r="D35" s="0" t="n">
        <f aca="false">MIN($D34,$C35)</f>
        <v>2</v>
      </c>
    </row>
    <row r="36" customFormat="false" ht="12.8" hidden="false" customHeight="false" outlineLevel="0" collapsed="false">
      <c r="A36" s="0" t="n">
        <v>0.290507</v>
      </c>
      <c r="B36" s="0" t="n">
        <v>10</v>
      </c>
      <c r="C36" s="0" t="n">
        <v>8</v>
      </c>
      <c r="D36" s="0" t="n">
        <f aca="false">MIN($D35,$C36)</f>
        <v>2</v>
      </c>
    </row>
    <row r="37" customFormat="false" ht="12.8" hidden="false" customHeight="false" outlineLevel="0" collapsed="false">
      <c r="A37" s="0" t="n">
        <v>0.328095</v>
      </c>
      <c r="B37" s="0" t="n">
        <v>5</v>
      </c>
      <c r="C37" s="0" t="n">
        <v>6</v>
      </c>
      <c r="D37" s="0" t="n">
        <f aca="false">MIN($D36,$C37)</f>
        <v>2</v>
      </c>
    </row>
    <row r="38" customFormat="false" ht="12.8" hidden="false" customHeight="false" outlineLevel="0" collapsed="false">
      <c r="A38" s="0" t="n">
        <v>0.298044</v>
      </c>
      <c r="B38" s="0" t="n">
        <v>70</v>
      </c>
      <c r="C38" s="0" t="n">
        <v>3</v>
      </c>
      <c r="D38" s="0" t="n">
        <f aca="false">MIN($D37,$C38)</f>
        <v>2</v>
      </c>
    </row>
    <row r="39" customFormat="false" ht="12.8" hidden="false" customHeight="false" outlineLevel="0" collapsed="false">
      <c r="A39" s="0" t="n">
        <v>0.293382</v>
      </c>
      <c r="B39" s="0" t="n">
        <v>27</v>
      </c>
      <c r="C39" s="0" t="n">
        <v>20</v>
      </c>
      <c r="D39" s="0" t="n">
        <f aca="false">MIN($D38,$C39)</f>
        <v>2</v>
      </c>
    </row>
    <row r="40" customFormat="false" ht="12.8" hidden="false" customHeight="false" outlineLevel="0" collapsed="false">
      <c r="A40" s="0" t="n">
        <v>0.293161</v>
      </c>
      <c r="B40" s="0" t="n">
        <v>31</v>
      </c>
      <c r="C40" s="0" t="n">
        <v>16</v>
      </c>
      <c r="D40" s="0" t="n">
        <f aca="false">MIN($D39,$C40)</f>
        <v>2</v>
      </c>
    </row>
    <row r="41" customFormat="false" ht="12.8" hidden="false" customHeight="false" outlineLevel="0" collapsed="false">
      <c r="A41" s="0" t="n">
        <v>0.291911</v>
      </c>
      <c r="B41" s="0" t="n">
        <v>25</v>
      </c>
      <c r="C41" s="0" t="n">
        <v>8</v>
      </c>
      <c r="D41" s="0" t="n">
        <f aca="false">MIN($D40,$C41)</f>
        <v>2</v>
      </c>
    </row>
    <row r="42" customFormat="false" ht="12.8" hidden="false" customHeight="false" outlineLevel="0" collapsed="false">
      <c r="A42" s="0" t="n">
        <v>0.288038</v>
      </c>
      <c r="B42" s="0" t="n">
        <v>5</v>
      </c>
      <c r="C42" s="0" t="n">
        <v>4</v>
      </c>
      <c r="D42" s="0" t="n">
        <f aca="false">MIN($D41,$C42)</f>
        <v>2</v>
      </c>
    </row>
    <row r="43" customFormat="false" ht="12.8" hidden="false" customHeight="false" outlineLevel="0" collapsed="false">
      <c r="A43" s="0" t="n">
        <v>0.290673</v>
      </c>
      <c r="B43" s="0" t="n">
        <v>75</v>
      </c>
      <c r="C43" s="0" t="n">
        <v>1</v>
      </c>
      <c r="D43" s="0" t="n">
        <f aca="false">MIN($D42,$C43)</f>
        <v>1</v>
      </c>
    </row>
    <row r="44" customFormat="false" ht="12.8" hidden="false" customHeight="false" outlineLevel="0" collapsed="false">
      <c r="A44" s="0" t="n">
        <v>0.295117</v>
      </c>
      <c r="B44" s="0" t="n">
        <v>81</v>
      </c>
      <c r="C44" s="0" t="n">
        <v>50</v>
      </c>
      <c r="D44" s="0" t="n">
        <f aca="false">MIN($D43,$C44)</f>
        <v>1</v>
      </c>
    </row>
    <row r="45" customFormat="false" ht="12.8" hidden="false" customHeight="false" outlineLevel="0" collapsed="false">
      <c r="A45" s="0" t="n">
        <v>0.294096</v>
      </c>
      <c r="B45" s="0" t="n">
        <v>90</v>
      </c>
      <c r="C45" s="0" t="n">
        <v>25</v>
      </c>
      <c r="D45" s="0" t="n">
        <f aca="false">MIN($D44,$C45)</f>
        <v>1</v>
      </c>
    </row>
    <row r="46" customFormat="false" ht="12.8" hidden="false" customHeight="false" outlineLevel="0" collapsed="false">
      <c r="A46" s="0" t="n">
        <v>0.293346</v>
      </c>
      <c r="B46" s="0" t="n">
        <v>62</v>
      </c>
      <c r="C46" s="0" t="n">
        <v>55</v>
      </c>
      <c r="D46" s="0" t="n">
        <f aca="false">MIN($D45,$C46)</f>
        <v>1</v>
      </c>
    </row>
    <row r="47" customFormat="false" ht="12.8" hidden="false" customHeight="false" outlineLevel="0" collapsed="false">
      <c r="A47" s="0" t="n">
        <v>0.293177</v>
      </c>
      <c r="B47" s="0" t="n">
        <v>53</v>
      </c>
      <c r="C47" s="0" t="n">
        <v>9</v>
      </c>
      <c r="D47" s="0" t="n">
        <f aca="false">MIN($D46,$C47)</f>
        <v>1</v>
      </c>
    </row>
    <row r="48" customFormat="false" ht="12.8" hidden="false" customHeight="false" outlineLevel="0" collapsed="false">
      <c r="A48" s="0" t="n">
        <v>0.288914</v>
      </c>
      <c r="B48" s="0" t="n">
        <v>64</v>
      </c>
      <c r="C48" s="0" t="n">
        <v>37</v>
      </c>
      <c r="D48" s="0" t="n">
        <f aca="false">MIN($D47,$C48)</f>
        <v>1</v>
      </c>
    </row>
    <row r="49" customFormat="false" ht="12.8" hidden="false" customHeight="false" outlineLevel="0" collapsed="false">
      <c r="A49" s="0" t="n">
        <v>0.28784</v>
      </c>
      <c r="B49" s="0" t="n">
        <v>3</v>
      </c>
      <c r="C49" s="0" t="n">
        <v>35</v>
      </c>
    </row>
    <row r="50" customFormat="false" ht="12.8" hidden="false" customHeight="false" outlineLevel="0" collapsed="false">
      <c r="A50" s="0" t="n">
        <v>0.28882</v>
      </c>
      <c r="B50" s="0" t="n">
        <v>12</v>
      </c>
      <c r="C50" s="0" t="n">
        <v>3</v>
      </c>
    </row>
    <row r="51" customFormat="false" ht="12.8" hidden="false" customHeight="false" outlineLevel="0" collapsed="false">
      <c r="A51" s="0" t="n">
        <v>0.288802</v>
      </c>
      <c r="B51" s="0" t="n">
        <v>69</v>
      </c>
      <c r="C51" s="0" t="n">
        <v>4</v>
      </c>
    </row>
    <row r="52" customFormat="false" ht="12.8" hidden="false" customHeight="false" outlineLevel="0" collapsed="false">
      <c r="A52" s="0" t="n">
        <v>0.289614</v>
      </c>
      <c r="B52" s="0" t="n">
        <v>72</v>
      </c>
      <c r="C52" s="0" t="n">
        <v>40</v>
      </c>
    </row>
    <row r="53" customFormat="false" ht="12.8" hidden="false" customHeight="false" outlineLevel="0" collapsed="false">
      <c r="A53" s="0" t="n">
        <v>0.289316</v>
      </c>
      <c r="B53" s="0" t="n">
        <v>58</v>
      </c>
      <c r="C53" s="0" t="n">
        <v>41</v>
      </c>
    </row>
    <row r="54" customFormat="false" ht="12.8" hidden="false" customHeight="false" outlineLevel="0" collapsed="false">
      <c r="A54" s="0" t="n">
        <v>0.290201</v>
      </c>
      <c r="B54" s="0" t="n">
        <v>87</v>
      </c>
      <c r="C54" s="0" t="n">
        <v>38</v>
      </c>
    </row>
    <row r="55" customFormat="false" ht="12.8" hidden="false" customHeight="false" outlineLevel="0" collapsed="false">
      <c r="A55" s="0" t="n">
        <v>0.291283</v>
      </c>
      <c r="B55" s="0" t="n">
        <v>68</v>
      </c>
      <c r="C55" s="0" t="n">
        <v>55</v>
      </c>
    </row>
    <row r="56" customFormat="false" ht="12.8" hidden="false" customHeight="false" outlineLevel="0" collapsed="false">
      <c r="A56" s="0" t="n">
        <v>0.290877</v>
      </c>
      <c r="B56" s="0" t="n">
        <v>59</v>
      </c>
      <c r="C56" s="0" t="n">
        <v>39</v>
      </c>
    </row>
    <row r="57" customFormat="false" ht="12.8" hidden="false" customHeight="false" outlineLevel="0" collapsed="false">
      <c r="A57" s="0" t="n">
        <v>0.299686</v>
      </c>
      <c r="B57" s="0" t="n">
        <v>97</v>
      </c>
      <c r="C57" s="0" t="n">
        <v>43</v>
      </c>
    </row>
    <row r="58" customFormat="false" ht="12.8" hidden="false" customHeight="false" outlineLevel="0" collapsed="false">
      <c r="A58" s="0" t="n">
        <v>0.290653</v>
      </c>
      <c r="B58" s="0" t="n">
        <v>91</v>
      </c>
      <c r="C58" s="0" t="n">
        <v>64</v>
      </c>
    </row>
    <row r="59" customFormat="false" ht="12.8" hidden="false" customHeight="false" outlineLevel="0" collapsed="false">
      <c r="A59" s="0" t="n">
        <v>0.288275</v>
      </c>
      <c r="B59" s="0" t="n">
        <v>95</v>
      </c>
      <c r="C59" s="0" t="n">
        <v>62</v>
      </c>
    </row>
    <row r="60" customFormat="false" ht="12.8" hidden="false" customHeight="false" outlineLevel="0" collapsed="false">
      <c r="A60" s="0" t="n">
        <v>0.294245</v>
      </c>
      <c r="B60" s="0" t="n">
        <v>118</v>
      </c>
      <c r="C60" s="0" t="n">
        <v>74</v>
      </c>
    </row>
    <row r="61" customFormat="false" ht="12.8" hidden="false" customHeight="false" outlineLevel="0" collapsed="false">
      <c r="A61" s="0" t="n">
        <v>0.296582</v>
      </c>
      <c r="B61" s="0" t="n">
        <v>28</v>
      </c>
      <c r="C61" s="0" t="n">
        <v>29</v>
      </c>
    </row>
    <row r="62" customFormat="false" ht="12.8" hidden="false" customHeight="false" outlineLevel="0" collapsed="false">
      <c r="A62" s="0" t="n">
        <v>0.291724</v>
      </c>
      <c r="B62" s="0" t="n">
        <v>69</v>
      </c>
      <c r="C62" s="0" t="n">
        <v>24</v>
      </c>
    </row>
    <row r="63" customFormat="false" ht="12.8" hidden="false" customHeight="false" outlineLevel="0" collapsed="false">
      <c r="A63" s="0" t="n">
        <v>0.292337</v>
      </c>
      <c r="B63" s="0" t="n">
        <v>81</v>
      </c>
      <c r="C63" s="0" t="n">
        <v>52</v>
      </c>
    </row>
    <row r="64" customFormat="false" ht="12.8" hidden="false" customHeight="false" outlineLevel="0" collapsed="false">
      <c r="A64" s="0" t="n">
        <v>0.294011</v>
      </c>
      <c r="B64" s="0" t="n">
        <v>33</v>
      </c>
      <c r="C64" s="0" t="n">
        <v>33</v>
      </c>
    </row>
    <row r="65" customFormat="false" ht="12.8" hidden="false" customHeight="false" outlineLevel="0" collapsed="false">
      <c r="A65" s="0" t="n">
        <v>0.291327</v>
      </c>
      <c r="B65" s="0" t="n">
        <v>28</v>
      </c>
      <c r="C65" s="0" t="n">
        <v>14</v>
      </c>
    </row>
    <row r="66" customFormat="false" ht="12.8" hidden="false" customHeight="false" outlineLevel="0" collapsed="false">
      <c r="A66" s="0" t="n">
        <v>0.295071</v>
      </c>
      <c r="B66" s="0" t="n">
        <v>43</v>
      </c>
      <c r="C66" s="0" t="n">
        <v>14</v>
      </c>
    </row>
    <row r="67" customFormat="false" ht="12.8" hidden="false" customHeight="false" outlineLevel="0" collapsed="false">
      <c r="A67" s="0" t="n">
        <v>0.296794</v>
      </c>
      <c r="B67" s="0" t="n">
        <v>28</v>
      </c>
      <c r="C67" s="0" t="n">
        <v>14</v>
      </c>
    </row>
    <row r="68" customFormat="false" ht="12.8" hidden="false" customHeight="false" outlineLevel="0" collapsed="false">
      <c r="A68" s="0" t="n">
        <v>0.297085</v>
      </c>
      <c r="B68" s="0" t="n">
        <v>16</v>
      </c>
      <c r="C68" s="0" t="n">
        <v>9</v>
      </c>
    </row>
    <row r="69" customFormat="false" ht="12.8" hidden="false" customHeight="false" outlineLevel="0" collapsed="false">
      <c r="A69" s="0" t="n">
        <v>0.293931</v>
      </c>
      <c r="B69" s="0" t="n">
        <v>39</v>
      </c>
      <c r="C69" s="0" t="n">
        <v>11</v>
      </c>
    </row>
    <row r="70" customFormat="false" ht="12.8" hidden="false" customHeight="false" outlineLevel="0" collapsed="false">
      <c r="A70" s="0" t="n">
        <v>0.286564</v>
      </c>
      <c r="B70" s="0" t="n">
        <v>60</v>
      </c>
      <c r="C70" s="0" t="n">
        <v>28</v>
      </c>
    </row>
    <row r="71" customFormat="false" ht="12.8" hidden="false" customHeight="false" outlineLevel="0" collapsed="false">
      <c r="A71" s="0" t="n">
        <v>0.290203</v>
      </c>
      <c r="B71" s="0" t="n">
        <v>20</v>
      </c>
      <c r="C71" s="0" t="n">
        <v>19</v>
      </c>
    </row>
    <row r="72" customFormat="false" ht="12.8" hidden="false" customHeight="false" outlineLevel="0" collapsed="false">
      <c r="A72" s="0" t="n">
        <v>0.293344</v>
      </c>
      <c r="B72" s="0" t="n">
        <v>47</v>
      </c>
      <c r="C72" s="0" t="n">
        <v>14</v>
      </c>
    </row>
    <row r="73" customFormat="false" ht="12.8" hidden="false" customHeight="false" outlineLevel="0" collapsed="false">
      <c r="A73" s="0" t="n">
        <v>0.295325</v>
      </c>
      <c r="B73" s="0" t="n">
        <v>34</v>
      </c>
      <c r="C73" s="0" t="n">
        <v>27</v>
      </c>
    </row>
    <row r="74" customFormat="false" ht="12.8" hidden="false" customHeight="false" outlineLevel="0" collapsed="false">
      <c r="A74" s="0" t="n">
        <v>0.290341</v>
      </c>
      <c r="B74" s="0" t="n">
        <v>39</v>
      </c>
      <c r="C74" s="0" t="n">
        <v>20</v>
      </c>
    </row>
    <row r="75" customFormat="false" ht="12.8" hidden="false" customHeight="false" outlineLevel="0" collapsed="false">
      <c r="A75" s="0" t="n">
        <v>0.290751</v>
      </c>
      <c r="B75" s="0" t="n">
        <v>15</v>
      </c>
      <c r="C75" s="0" t="n">
        <v>12</v>
      </c>
    </row>
    <row r="76" customFormat="false" ht="12.8" hidden="false" customHeight="false" outlineLevel="0" collapsed="false">
      <c r="A76" s="0" t="n">
        <v>0.299962</v>
      </c>
      <c r="B76" s="0" t="n">
        <v>53</v>
      </c>
      <c r="C76" s="0" t="n">
        <v>12</v>
      </c>
    </row>
    <row r="77" customFormat="false" ht="12.8" hidden="false" customHeight="false" outlineLevel="0" collapsed="false">
      <c r="A77" s="0" t="n">
        <v>0.291423</v>
      </c>
      <c r="B77" s="0" t="n">
        <v>47</v>
      </c>
      <c r="C77" s="0" t="n">
        <v>34</v>
      </c>
    </row>
    <row r="78" customFormat="false" ht="12.8" hidden="false" customHeight="false" outlineLevel="0" collapsed="false">
      <c r="A78" s="0" t="n">
        <v>0.289538</v>
      </c>
      <c r="B78" s="0" t="n">
        <v>16</v>
      </c>
      <c r="C78" s="0" t="n">
        <v>20</v>
      </c>
    </row>
    <row r="79" customFormat="false" ht="12.8" hidden="false" customHeight="false" outlineLevel="0" collapsed="false">
      <c r="A79" s="0" t="n">
        <v>0.289941</v>
      </c>
      <c r="B79" s="0" t="n">
        <v>26</v>
      </c>
      <c r="C79" s="0" t="n">
        <v>13</v>
      </c>
    </row>
    <row r="80" customFormat="false" ht="12.8" hidden="false" customHeight="false" outlineLevel="0" collapsed="false">
      <c r="A80" s="0" t="n">
        <v>0.294067</v>
      </c>
      <c r="B80" s="0" t="n">
        <v>39</v>
      </c>
      <c r="C80" s="0" t="n">
        <v>23</v>
      </c>
    </row>
    <row r="81" customFormat="false" ht="12.8" hidden="false" customHeight="false" outlineLevel="0" collapsed="false">
      <c r="A81" s="0" t="n">
        <v>0.290553</v>
      </c>
      <c r="B81" s="0" t="n">
        <v>16</v>
      </c>
      <c r="C81" s="0" t="n">
        <v>17</v>
      </c>
    </row>
    <row r="82" customFormat="false" ht="12.8" hidden="false" customHeight="false" outlineLevel="0" collapsed="false">
      <c r="A82" s="0" t="n">
        <v>0.291318</v>
      </c>
      <c r="B82" s="0" t="n">
        <v>29</v>
      </c>
      <c r="C82" s="0" t="n">
        <v>11</v>
      </c>
    </row>
    <row r="83" customFormat="false" ht="12.8" hidden="false" customHeight="false" outlineLevel="0" collapsed="false">
      <c r="A83" s="0" t="n">
        <v>0.292809</v>
      </c>
      <c r="B83" s="0" t="n">
        <v>21</v>
      </c>
      <c r="C83" s="0" t="n">
        <v>19</v>
      </c>
    </row>
    <row r="84" customFormat="false" ht="12.8" hidden="false" customHeight="false" outlineLevel="0" collapsed="false">
      <c r="A84" s="0" t="n">
        <v>0.296123</v>
      </c>
      <c r="B84" s="0" t="n">
        <v>61</v>
      </c>
      <c r="C84" s="0" t="n">
        <v>18</v>
      </c>
    </row>
    <row r="85" customFormat="false" ht="12.8" hidden="false" customHeight="false" outlineLevel="0" collapsed="false">
      <c r="A85" s="0" t="n">
        <v>0.297259</v>
      </c>
      <c r="B85" s="0" t="n">
        <v>53</v>
      </c>
      <c r="C85" s="0" t="n">
        <v>32</v>
      </c>
    </row>
    <row r="86" customFormat="false" ht="12.8" hidden="false" customHeight="false" outlineLevel="0" collapsed="false">
      <c r="A86" s="0" t="n">
        <v>0.288132</v>
      </c>
      <c r="B86" s="0" t="n">
        <v>26</v>
      </c>
      <c r="C86" s="0" t="n">
        <v>21</v>
      </c>
    </row>
    <row r="87" customFormat="false" ht="12.8" hidden="false" customHeight="false" outlineLevel="0" collapsed="false">
      <c r="A87" s="0" t="n">
        <v>0.299671</v>
      </c>
      <c r="B87" s="0" t="n">
        <v>36</v>
      </c>
      <c r="C87" s="0" t="n">
        <v>15</v>
      </c>
    </row>
    <row r="88" customFormat="false" ht="12.8" hidden="false" customHeight="false" outlineLevel="0" collapsed="false">
      <c r="A88" s="0" t="n">
        <v>0.296725</v>
      </c>
      <c r="B88" s="0" t="n">
        <v>56</v>
      </c>
      <c r="C88" s="0" t="n">
        <v>24</v>
      </c>
    </row>
    <row r="89" customFormat="false" ht="12.8" hidden="false" customHeight="false" outlineLevel="0" collapsed="false">
      <c r="A89" s="0" t="n">
        <v>0.304018</v>
      </c>
      <c r="B89" s="0" t="n">
        <v>46</v>
      </c>
      <c r="C89" s="0" t="n">
        <v>24</v>
      </c>
    </row>
    <row r="90" customFormat="false" ht="12.8" hidden="false" customHeight="false" outlineLevel="0" collapsed="false">
      <c r="A90" s="0" t="n">
        <v>0.295297</v>
      </c>
      <c r="B90" s="0" t="n">
        <v>17</v>
      </c>
      <c r="C90" s="0" t="n">
        <v>18</v>
      </c>
    </row>
    <row r="91" customFormat="false" ht="12.8" hidden="false" customHeight="false" outlineLevel="0" collapsed="false">
      <c r="A91" s="0" t="n">
        <v>0.294759</v>
      </c>
      <c r="B91" s="0" t="n">
        <v>34</v>
      </c>
      <c r="C91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2021-05-19T23:01:11Z</dcterms:modified>
  <cp:revision>1</cp:revision>
  <dc:subject/>
  <dc:title/>
</cp:coreProperties>
</file>