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תזה\Code\"/>
    </mc:Choice>
  </mc:AlternateContent>
  <xr:revisionPtr revIDLastSave="0" documentId="8_{0006200A-4C1A-4139-998E-FE5943B9A99F}" xr6:coauthVersionLast="47" xr6:coauthVersionMax="47" xr10:uidLastSave="{00000000-0000-0000-0000-000000000000}"/>
  <bookViews>
    <workbookView xWindow="22932" yWindow="-48" windowWidth="23256" windowHeight="12576" xr2:uid="{2D1FD0B4-6018-4843-A542-267248AB4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7" i="1" l="1"/>
  <c r="C158" i="1" s="1"/>
  <c r="D157" i="1"/>
  <c r="D158" i="1"/>
  <c r="D159" i="1" s="1"/>
  <c r="C8" i="1"/>
  <c r="D8" i="1"/>
  <c r="C9" i="1"/>
  <c r="D9" i="1"/>
  <c r="D10" i="1" s="1"/>
  <c r="C6" i="1"/>
  <c r="C5" i="1"/>
  <c r="C4" i="1"/>
  <c r="D4" i="1"/>
  <c r="D5" i="1" s="1"/>
  <c r="D6" i="1" s="1"/>
  <c r="C3" i="1"/>
  <c r="D3" i="1"/>
  <c r="C159" i="1" l="1"/>
  <c r="C10" i="1"/>
  <c r="C11" i="1" s="1"/>
  <c r="C7" i="1"/>
  <c r="C160" i="1" l="1"/>
  <c r="D160" i="1"/>
  <c r="D161" i="1" s="1"/>
  <c r="D11" i="1"/>
  <c r="D12" i="1" s="1"/>
  <c r="D7" i="1"/>
  <c r="C161" i="1" l="1"/>
  <c r="C162" i="1" s="1"/>
  <c r="C12" i="1"/>
  <c r="C13" i="1" s="1"/>
  <c r="D162" i="1" l="1"/>
  <c r="D163" i="1" s="1"/>
  <c r="D13" i="1"/>
  <c r="D14" i="1" s="1"/>
  <c r="C163" i="1" l="1"/>
  <c r="C164" i="1" s="1"/>
  <c r="C14" i="1"/>
  <c r="C15" i="1" s="1"/>
  <c r="D164" i="1" l="1"/>
  <c r="D165" i="1" s="1"/>
  <c r="D15" i="1"/>
  <c r="D16" i="1" s="1"/>
  <c r="C165" i="1" l="1"/>
  <c r="C166" i="1" s="1"/>
  <c r="C16" i="1"/>
  <c r="C17" i="1" s="1"/>
  <c r="D166" i="1" l="1"/>
  <c r="D167" i="1" s="1"/>
  <c r="D17" i="1"/>
  <c r="D18" i="1" s="1"/>
  <c r="C167" i="1" l="1"/>
  <c r="C168" i="1" s="1"/>
  <c r="C18" i="1"/>
  <c r="C19" i="1" s="1"/>
  <c r="C169" i="1" l="1"/>
  <c r="C170" i="1" s="1"/>
  <c r="D168" i="1"/>
  <c r="D169" i="1" s="1"/>
  <c r="D19" i="1"/>
  <c r="D20" i="1" s="1"/>
  <c r="C171" i="1" l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D170" i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C20" i="1"/>
  <c r="C21" i="1" s="1"/>
  <c r="C252" i="1" l="1"/>
  <c r="C253" i="1" s="1"/>
  <c r="D253" i="1"/>
  <c r="D254" i="1" s="1"/>
  <c r="D21" i="1"/>
  <c r="D22" i="1" s="1"/>
  <c r="C254" i="1" l="1"/>
  <c r="C255" i="1" s="1"/>
  <c r="C22" i="1"/>
  <c r="C23" i="1" s="1"/>
  <c r="D255" i="1" l="1"/>
  <c r="D256" i="1" s="1"/>
  <c r="D23" i="1"/>
  <c r="D24" i="1" s="1"/>
  <c r="C256" i="1" l="1"/>
  <c r="C257" i="1" s="1"/>
  <c r="C24" i="1"/>
  <c r="C25" i="1" s="1"/>
  <c r="D257" i="1" l="1"/>
  <c r="D258" i="1" s="1"/>
  <c r="D25" i="1"/>
  <c r="D26" i="1" s="1"/>
  <c r="C258" i="1" l="1"/>
  <c r="C259" i="1" s="1"/>
  <c r="C26" i="1"/>
  <c r="C27" i="1" s="1"/>
  <c r="C260" i="1" l="1"/>
  <c r="C261" i="1" s="1"/>
  <c r="D259" i="1"/>
  <c r="D260" i="1" s="1"/>
  <c r="D27" i="1"/>
  <c r="D28" i="1" s="1"/>
  <c r="D261" i="1" l="1"/>
  <c r="D262" i="1" s="1"/>
  <c r="C28" i="1"/>
  <c r="C29" i="1" s="1"/>
  <c r="C262" i="1" l="1"/>
  <c r="C263" i="1" s="1"/>
  <c r="D29" i="1"/>
  <c r="D30" i="1" s="1"/>
  <c r="C264" i="1" l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D263" i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C30" i="1"/>
  <c r="C31" i="1" s="1"/>
  <c r="D283" i="1" l="1"/>
  <c r="D284" i="1" s="1"/>
  <c r="D31" i="1"/>
  <c r="D32" i="1" s="1"/>
  <c r="C284" i="1" l="1"/>
  <c r="C285" i="1" s="1"/>
  <c r="C32" i="1"/>
  <c r="C33" i="1" s="1"/>
  <c r="D285" i="1" l="1"/>
  <c r="D286" i="1" s="1"/>
  <c r="D33" i="1"/>
  <c r="D34" i="1" s="1"/>
  <c r="C286" i="1" l="1"/>
  <c r="C287" i="1" s="1"/>
  <c r="C34" i="1"/>
  <c r="C35" i="1" s="1"/>
  <c r="D287" i="1" l="1"/>
  <c r="D288" i="1" s="1"/>
  <c r="D35" i="1"/>
  <c r="D36" i="1" s="1"/>
  <c r="C288" i="1" l="1"/>
  <c r="C289" i="1" s="1"/>
  <c r="C36" i="1"/>
  <c r="C37" i="1" s="1"/>
  <c r="D289" i="1" l="1"/>
  <c r="D290" i="1" s="1"/>
  <c r="D37" i="1"/>
  <c r="D38" i="1" s="1"/>
  <c r="D291" i="1" l="1"/>
  <c r="D292" i="1" s="1"/>
  <c r="D293" i="1" s="1"/>
  <c r="C290" i="1"/>
  <c r="C291" i="1" s="1"/>
  <c r="C292" i="1" s="1"/>
  <c r="C38" i="1"/>
  <c r="C39" i="1" s="1"/>
  <c r="C293" i="1" l="1"/>
  <c r="C294" i="1" s="1"/>
  <c r="D39" i="1"/>
  <c r="D40" i="1" s="1"/>
  <c r="D294" i="1" l="1"/>
  <c r="D295" i="1" s="1"/>
  <c r="C40" i="1"/>
  <c r="C41" i="1" s="1"/>
  <c r="C295" i="1" l="1"/>
  <c r="C296" i="1" s="1"/>
  <c r="D41" i="1"/>
  <c r="D42" i="1" s="1"/>
  <c r="D296" i="1" l="1"/>
  <c r="D297" i="1" s="1"/>
  <c r="C42" i="1"/>
  <c r="C43" i="1" s="1"/>
  <c r="C297" i="1" l="1"/>
  <c r="C298" i="1" s="1"/>
  <c r="D43" i="1"/>
  <c r="D44" i="1" s="1"/>
  <c r="D298" i="1" l="1"/>
  <c r="D299" i="1" s="1"/>
  <c r="C44" i="1"/>
  <c r="C45" i="1" s="1"/>
  <c r="D300" i="1" l="1"/>
  <c r="D301" i="1" s="1"/>
  <c r="C299" i="1"/>
  <c r="C300" i="1" s="1"/>
  <c r="D45" i="1"/>
  <c r="D46" i="1" s="1"/>
  <c r="C301" i="1" l="1"/>
  <c r="C302" i="1" s="1"/>
  <c r="C46" i="1"/>
  <c r="C47" i="1" s="1"/>
  <c r="D302" i="1" l="1"/>
  <c r="D47" i="1"/>
  <c r="D48" i="1" s="1"/>
  <c r="C48" i="1" l="1"/>
  <c r="C49" i="1" s="1"/>
  <c r="D49" i="1" l="1"/>
  <c r="D50" i="1" s="1"/>
  <c r="C50" i="1" l="1"/>
  <c r="C51" i="1" s="1"/>
  <c r="D51" i="1" l="1"/>
  <c r="D52" i="1" s="1"/>
  <c r="C52" i="1" l="1"/>
  <c r="C53" i="1" s="1"/>
  <c r="D53" i="1" l="1"/>
  <c r="D54" i="1" s="1"/>
  <c r="C54" i="1" l="1"/>
  <c r="C55" i="1" s="1"/>
  <c r="D55" i="1" l="1"/>
  <c r="D56" i="1" s="1"/>
  <c r="C56" i="1" l="1"/>
  <c r="C57" i="1" s="1"/>
  <c r="D57" i="1" l="1"/>
  <c r="D58" i="1" s="1"/>
  <c r="C58" i="1" l="1"/>
  <c r="C59" i="1" s="1"/>
  <c r="D59" i="1" l="1"/>
  <c r="D60" i="1" s="1"/>
  <c r="C60" i="1" l="1"/>
  <c r="C61" i="1" s="1"/>
  <c r="D61" i="1" l="1"/>
  <c r="D62" i="1" s="1"/>
  <c r="C62" i="1" l="1"/>
  <c r="C63" i="1" s="1"/>
  <c r="D63" i="1" l="1"/>
  <c r="D64" i="1" s="1"/>
  <c r="C64" i="1" l="1"/>
  <c r="C65" i="1" s="1"/>
  <c r="D65" i="1" l="1"/>
  <c r="D66" i="1" s="1"/>
  <c r="C66" i="1" l="1"/>
  <c r="C67" i="1" s="1"/>
  <c r="D67" i="1" l="1"/>
  <c r="D68" i="1" s="1"/>
  <c r="C68" i="1" l="1"/>
  <c r="C69" i="1" s="1"/>
  <c r="D69" i="1" l="1"/>
  <c r="D70" i="1" s="1"/>
  <c r="C70" i="1" l="1"/>
  <c r="C71" i="1" s="1"/>
  <c r="D71" i="1" l="1"/>
  <c r="D72" i="1" s="1"/>
  <c r="C72" i="1" l="1"/>
  <c r="C73" i="1" s="1"/>
  <c r="D73" i="1" l="1"/>
  <c r="D74" i="1" s="1"/>
  <c r="C74" i="1" l="1"/>
  <c r="C75" i="1" s="1"/>
  <c r="D75" i="1" l="1"/>
  <c r="D76" i="1" s="1"/>
  <c r="C76" i="1" l="1"/>
  <c r="C77" i="1" s="1"/>
  <c r="D77" i="1" l="1"/>
  <c r="D78" i="1" s="1"/>
  <c r="C78" i="1" l="1"/>
  <c r="C79" i="1" s="1"/>
  <c r="D79" i="1" l="1"/>
  <c r="D80" i="1" s="1"/>
  <c r="C80" i="1" l="1"/>
  <c r="C81" i="1" s="1"/>
  <c r="D81" i="1" l="1"/>
  <c r="D82" i="1" s="1"/>
  <c r="C82" i="1" l="1"/>
  <c r="C83" i="1" s="1"/>
  <c r="D83" i="1" l="1"/>
  <c r="D84" i="1" s="1"/>
  <c r="C84" i="1" l="1"/>
  <c r="C85" i="1" s="1"/>
  <c r="D85" i="1" l="1"/>
  <c r="D86" i="1" s="1"/>
  <c r="C86" i="1" l="1"/>
  <c r="C87" i="1" s="1"/>
  <c r="D87" i="1" l="1"/>
  <c r="D88" i="1" s="1"/>
  <c r="C88" i="1" l="1"/>
  <c r="C89" i="1" s="1"/>
  <c r="D89" i="1" l="1"/>
  <c r="D90" i="1" s="1"/>
  <c r="C90" i="1" l="1"/>
  <c r="C91" i="1" s="1"/>
  <c r="D91" i="1" l="1"/>
  <c r="D92" i="1" s="1"/>
  <c r="C92" i="1" l="1"/>
  <c r="C93" i="1" s="1"/>
  <c r="D93" i="1" l="1"/>
  <c r="D94" i="1" s="1"/>
  <c r="C94" i="1" l="1"/>
  <c r="C95" i="1" s="1"/>
  <c r="D95" i="1" l="1"/>
  <c r="D96" i="1" s="1"/>
  <c r="C96" i="1" l="1"/>
  <c r="C97" i="1" s="1"/>
  <c r="D97" i="1" l="1"/>
  <c r="D98" i="1" s="1"/>
  <c r="D99" i="1" l="1"/>
  <c r="D100" i="1" s="1"/>
  <c r="D101" i="1" s="1"/>
  <c r="C98" i="1"/>
  <c r="C99" i="1" s="1"/>
  <c r="C100" i="1" s="1"/>
  <c r="C101" i="1" l="1"/>
  <c r="C102" i="1" s="1"/>
  <c r="D102" i="1" l="1"/>
  <c r="D103" i="1" s="1"/>
  <c r="C103" i="1" l="1"/>
  <c r="C104" i="1" s="1"/>
  <c r="D104" i="1" l="1"/>
  <c r="D105" i="1" s="1"/>
  <c r="C105" i="1" l="1"/>
  <c r="C106" i="1" s="1"/>
  <c r="D106" i="1" l="1"/>
  <c r="D107" i="1" s="1"/>
  <c r="C107" i="1" l="1"/>
  <c r="C108" i="1" s="1"/>
  <c r="D108" i="1" l="1"/>
  <c r="D109" i="1" s="1"/>
  <c r="C109" i="1" l="1"/>
  <c r="C110" i="1" s="1"/>
  <c r="D110" i="1" l="1"/>
  <c r="D111" i="1" s="1"/>
  <c r="C111" i="1" l="1"/>
  <c r="C112" i="1" s="1"/>
  <c r="D112" i="1" l="1"/>
  <c r="D113" i="1" s="1"/>
  <c r="C113" i="1" l="1"/>
  <c r="C114" i="1" s="1"/>
  <c r="D114" i="1" l="1"/>
  <c r="D115" i="1" s="1"/>
  <c r="C115" i="1" l="1"/>
  <c r="C116" i="1" s="1"/>
  <c r="D116" i="1" l="1"/>
  <c r="D117" i="1" s="1"/>
  <c r="C117" i="1" l="1"/>
  <c r="C118" i="1" s="1"/>
  <c r="D118" i="1" l="1"/>
  <c r="D119" i="1" s="1"/>
  <c r="C119" i="1" l="1"/>
  <c r="C120" i="1" s="1"/>
  <c r="D120" i="1" l="1"/>
  <c r="D121" i="1" s="1"/>
  <c r="C121" i="1" l="1"/>
  <c r="C122" i="1" s="1"/>
  <c r="D122" i="1" l="1"/>
  <c r="D123" i="1" s="1"/>
  <c r="C123" i="1" l="1"/>
  <c r="C124" i="1" s="1"/>
  <c r="D124" i="1" l="1"/>
  <c r="D125" i="1" s="1"/>
  <c r="C125" i="1"/>
  <c r="C126" i="1" s="1"/>
  <c r="D126" i="1" l="1"/>
  <c r="D127" i="1" s="1"/>
  <c r="C127" i="1" l="1"/>
  <c r="C128" i="1" s="1"/>
  <c r="D128" i="1" l="1"/>
  <c r="D129" i="1" s="1"/>
  <c r="C129" i="1" l="1"/>
  <c r="C130" i="1" s="1"/>
  <c r="D130" i="1" l="1"/>
  <c r="D131" i="1" s="1"/>
  <c r="C131" i="1" l="1"/>
  <c r="C132" i="1" s="1"/>
  <c r="D132" i="1" l="1"/>
  <c r="D133" i="1" s="1"/>
  <c r="C133" i="1" l="1"/>
  <c r="C134" i="1" s="1"/>
  <c r="D134" i="1" l="1"/>
  <c r="D135" i="1" s="1"/>
  <c r="C135" i="1" l="1"/>
  <c r="C136" i="1" s="1"/>
  <c r="D136" i="1" l="1"/>
  <c r="D137" i="1" s="1"/>
  <c r="C137" i="1" l="1"/>
  <c r="C138" i="1" s="1"/>
  <c r="D138" i="1" l="1"/>
  <c r="D139" i="1" s="1"/>
  <c r="C139" i="1" l="1"/>
  <c r="C140" i="1" s="1"/>
  <c r="D140" i="1" l="1"/>
  <c r="D141" i="1" s="1"/>
  <c r="C141" i="1" l="1"/>
  <c r="C142" i="1" s="1"/>
  <c r="D142" i="1" l="1"/>
  <c r="D143" i="1" s="1"/>
  <c r="C143" i="1" l="1"/>
  <c r="C144" i="1" s="1"/>
  <c r="D144" i="1" l="1"/>
  <c r="D145" i="1" s="1"/>
  <c r="C145" i="1" l="1"/>
  <c r="C146" i="1" s="1"/>
  <c r="D146" i="1" l="1"/>
  <c r="D147" i="1" s="1"/>
  <c r="C147" i="1" l="1"/>
  <c r="C148" i="1" s="1"/>
  <c r="D148" i="1" l="1"/>
  <c r="D149" i="1" s="1"/>
  <c r="C149" i="1" l="1"/>
  <c r="C150" i="1" s="1"/>
  <c r="D150" i="1" l="1"/>
  <c r="D151" i="1" s="1"/>
  <c r="C151" i="1" l="1"/>
  <c r="C152" i="1" s="1"/>
  <c r="D152" i="1" l="1"/>
  <c r="D153" i="1" s="1"/>
  <c r="C153" i="1" l="1"/>
  <c r="C154" i="1" s="1"/>
  <c r="D154" i="1" l="1"/>
  <c r="D155" i="1" s="1"/>
  <c r="C155" i="1" l="1"/>
  <c r="C156" i="1" s="1"/>
  <c r="D156" i="1" l="1"/>
</calcChain>
</file>

<file path=xl/sharedStrings.xml><?xml version="1.0" encoding="utf-8"?>
<sst xmlns="http://schemas.openxmlformats.org/spreadsheetml/2006/main" count="6" uniqueCount="6">
  <si>
    <t>v1</t>
  </si>
  <si>
    <t>v2</t>
  </si>
  <si>
    <t>a11</t>
  </si>
  <si>
    <t>a12</t>
  </si>
  <si>
    <t>a22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</si>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</sst>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D92D-4145-4C4D-9FBA-129932E48D7C}">
  <dimension ref="B1:N302"/>
  <sheetViews>
    <sheetView tabSelected="1" workbookViewId="0">
      <selection activeCell="F5" sqref="F5"/>
    </sheetView>
  </sheetViews>
  <sheetFormatPr defaultRowHeight="15" x14ac:dyDescent="0.25"/>
  <sheetData>
    <row r="1" spans="2:14" x14ac:dyDescent="0.25">
      <c r="C1">
        <v>1</v>
      </c>
      <c r="D1">
        <v>2</v>
      </c>
      <c r="H1" t="s">
        <v>0</v>
      </c>
      <c r="I1" t="s">
        <v>1</v>
      </c>
      <c r="K1" t="s">
        <v>2</v>
      </c>
      <c r="L1" t="s">
        <v>3</v>
      </c>
      <c r="M1" t="s">
        <v>5</v>
      </c>
      <c r="N1" t="s">
        <v>4</v>
      </c>
    </row>
    <row r="2" spans="2:14" x14ac:dyDescent="0.25">
      <c r="B2">
        <v>0</v>
      </c>
      <c r="C2">
        <v>1E-3</v>
      </c>
      <c r="D2">
        <v>1E-3</v>
      </c>
      <c r="H2">
        <v>0.3</v>
      </c>
      <c r="I2">
        <v>0.4</v>
      </c>
      <c r="K2">
        <v>0.1</v>
      </c>
      <c r="L2">
        <v>0.2</v>
      </c>
      <c r="M2">
        <v>0.3</v>
      </c>
      <c r="N2">
        <v>0.1</v>
      </c>
    </row>
    <row r="3" spans="2:14" x14ac:dyDescent="0.25">
      <c r="B3">
        <v>1</v>
      </c>
      <c r="C3">
        <f>C2+$K$2*$H$2*$H$2*(1-C2)*C2+$L$2*$H$2*$I$2*(1-C2)*D2</f>
        <v>1.0329670000000001E-3</v>
      </c>
      <c r="D3">
        <f>D2+$N$2*$I$2*$I$2*(1-D2)*D2+$M$2*$H$2*$I$2*(1-D2)*C2</f>
        <v>1.051948E-3</v>
      </c>
    </row>
    <row r="4" spans="2:14" x14ac:dyDescent="0.25">
      <c r="B4">
        <v>2</v>
      </c>
      <c r="C4">
        <f>C3+$K$2*$H$2*$H$2*(1-C3)*C3+$L$2*$H$2*$I$2*(1-C3)*D3</f>
        <v>1.0674747727509191E-3</v>
      </c>
      <c r="D4">
        <f t="shared" ref="D4:D7" si="0">D3+$N$2*$I$2*$I$2*(1-D3)*D3+$M$2*$H$2*$I$2*(1-D3)*C3</f>
        <v>1.105909155893975E-3</v>
      </c>
    </row>
    <row r="5" spans="2:14" x14ac:dyDescent="0.25">
      <c r="B5">
        <v>3</v>
      </c>
      <c r="C5">
        <f>C4+$K$2*$H$2*$H$2*(1-C4)*C4+$L$2*$H$2*$I$2*(1-C4)*D4</f>
        <v>1.1035852772026218E-3</v>
      </c>
      <c r="D5">
        <f t="shared" si="0"/>
        <v>1.1619707265618389E-3</v>
      </c>
    </row>
    <row r="6" spans="2:14" x14ac:dyDescent="0.25">
      <c r="B6">
        <v>4</v>
      </c>
      <c r="C6">
        <f>C5+$K$2*$H$2*$H$2*(1-C5)*C5+$L$2*$H$2*$I$2*(1-C5)*D5</f>
        <v>1.14136310501988E-3</v>
      </c>
      <c r="D6">
        <f t="shared" si="0"/>
        <v>1.2202235613343029E-3</v>
      </c>
    </row>
    <row r="7" spans="2:14" x14ac:dyDescent="0.25">
      <c r="B7">
        <v>5</v>
      </c>
      <c r="C7">
        <f t="shared" ref="C4:C7" si="1">C6+$K$2*$H$2*$H$2*(1-C6)*C6+$L$2*$H$2*$I$2*(1-C6)*D6</f>
        <v>1.180875588813778E-3</v>
      </c>
      <c r="D7">
        <f t="shared" si="0"/>
        <v>1.2807622491142331E-3</v>
      </c>
    </row>
    <row r="8" spans="2:14" x14ac:dyDescent="0.25">
      <c r="B8">
        <v>6</v>
      </c>
      <c r="C8">
        <f t="shared" ref="C8:C71" si="2">C7+$K$2*$H$2*$H$2*(1-C7)*C7+$L$2*$H$2*$I$2*(1-C7)*D7</f>
        <v>1.2221929147864358E-3</v>
      </c>
      <c r="D8">
        <f t="shared" ref="D8:D71" si="3">D7+$N$2*$I$2*$I$2*(1-D7)*D7+$M$2*$H$2*$I$2*(1-D7)*C7</f>
        <v>1.3436852735148348E-3</v>
      </c>
    </row>
    <row r="9" spans="2:14" x14ac:dyDescent="0.25">
      <c r="B9">
        <v>7</v>
      </c>
      <c r="C9">
        <f t="shared" si="2"/>
        <v>1.2653882399612773E-3</v>
      </c>
      <c r="D9">
        <f t="shared" si="3"/>
        <v>1.4090951742472E-3</v>
      </c>
    </row>
    <row r="10" spans="2:14" x14ac:dyDescent="0.25">
      <c r="B10">
        <v>8</v>
      </c>
      <c r="C10">
        <f t="shared" si="2"/>
        <v>1.3105378141771817E-3</v>
      </c>
      <c r="D10">
        <f t="shared" si="3"/>
        <v>1.4770987149977505E-3</v>
      </c>
    </row>
    <row r="11" spans="2:14" x14ac:dyDescent="0.25">
      <c r="B11">
        <v>9</v>
      </c>
      <c r="C11">
        <f t="shared" si="2"/>
        <v>1.3577211070311501E-3</v>
      </c>
      <c r="D11">
        <f t="shared" si="3"/>
        <v>1.5478070580443055E-3</v>
      </c>
    </row>
    <row r="12" spans="2:14" x14ac:dyDescent="0.25">
      <c r="B12">
        <v>10</v>
      </c>
      <c r="C12">
        <f t="shared" si="2"/>
        <v>1.4070209399605577E-3</v>
      </c>
      <c r="D12">
        <f t="shared" si="3"/>
        <v>1.6213359458678695E-3</v>
      </c>
    </row>
    <row r="13" spans="2:14" x14ac:dyDescent="0.25">
      <c r="B13">
        <v>11</v>
      </c>
      <c r="C13">
        <f t="shared" si="2"/>
        <v>1.4585236236626651E-3</v>
      </c>
      <c r="D13">
        <f t="shared" si="3"/>
        <v>1.69780589002579E-3</v>
      </c>
    </row>
    <row r="14" spans="2:14" x14ac:dyDescent="0.25">
      <c r="B14">
        <v>12</v>
      </c>
      <c r="C14">
        <f t="shared" si="2"/>
        <v>1.5123191010558252E-3</v>
      </c>
      <c r="D14">
        <f t="shared" si="3"/>
        <v>1.7773423675606515E-3</v>
      </c>
    </row>
    <row r="15" spans="2:14" x14ac:dyDescent="0.25">
      <c r="B15">
        <v>13</v>
      </c>
      <c r="C15">
        <f t="shared" si="2"/>
        <v>1.5685010959937346E-3</v>
      </c>
      <c r="D15">
        <f t="shared" si="3"/>
        <v>1.8600760252281505E-3</v>
      </c>
    </row>
    <row r="16" spans="2:14" x14ac:dyDescent="0.25">
      <c r="B16">
        <v>14</v>
      </c>
      <c r="C16">
        <f t="shared" si="2"/>
        <v>1.6271672679511397E-3</v>
      </c>
      <c r="D16">
        <f t="shared" si="3"/>
        <v>1.9461428918362302E-3</v>
      </c>
    </row>
    <row r="17" spans="2:4" x14ac:dyDescent="0.25">
      <c r="B17">
        <v>15</v>
      </c>
      <c r="C17">
        <f t="shared" si="2"/>
        <v>1.6884193729066119E-3</v>
      </c>
      <c r="D17">
        <f t="shared" si="3"/>
        <v>2.0356845989969192E-3</v>
      </c>
    </row>
    <row r="18" spans="2:4" x14ac:dyDescent="0.25">
      <c r="B18">
        <v>16</v>
      </c>
      <c r="C18">
        <f t="shared" si="2"/>
        <v>1.7523634306553504E-3</v>
      </c>
      <c r="D18">
        <f t="shared" si="3"/>
        <v>2.1288486106016157E-3</v>
      </c>
    </row>
    <row r="19" spans="2:4" x14ac:dyDescent="0.25">
      <c r="B19">
        <v>17</v>
      </c>
      <c r="C19">
        <f t="shared" si="2"/>
        <v>1.8191098987924384E-3</v>
      </c>
      <c r="D19">
        <f t="shared" si="3"/>
        <v>2.2257884613399582E-3</v>
      </c>
    </row>
    <row r="20" spans="2:4" x14ac:dyDescent="0.25">
      <c r="B20">
        <v>18</v>
      </c>
      <c r="C20">
        <f t="shared" si="2"/>
        <v>1.888773853614571E-3</v>
      </c>
      <c r="D20">
        <f t="shared" si="3"/>
        <v>2.3266640045919162E-3</v>
      </c>
    </row>
    <row r="21" spans="2:4" x14ac:dyDescent="0.25">
      <c r="B21">
        <v>19</v>
      </c>
      <c r="C21">
        <f t="shared" si="2"/>
        <v>1.9614751781959648E-3</v>
      </c>
      <c r="D21">
        <f t="shared" si="3"/>
        <v>2.4316416700322983E-3</v>
      </c>
    </row>
    <row r="22" spans="2:4" x14ac:dyDescent="0.25">
      <c r="B22">
        <v>20</v>
      </c>
      <c r="C22">
        <f t="shared" si="2"/>
        <v>2.0373387579019587E-3</v>
      </c>
      <c r="D22">
        <f t="shared" si="3"/>
        <v>2.5408947312964775E-3</v>
      </c>
    </row>
    <row r="23" spans="2:4" x14ac:dyDescent="0.25">
      <c r="B23">
        <v>21</v>
      </c>
      <c r="C23">
        <f t="shared" si="2"/>
        <v>2.116494683611682E-3</v>
      </c>
      <c r="D23">
        <f t="shared" si="3"/>
        <v>2.6546035840657534E-3</v>
      </c>
    </row>
    <row r="24" spans="2:4" x14ac:dyDescent="0.25">
      <c r="B24">
        <v>22</v>
      </c>
      <c r="C24">
        <f t="shared" si="2"/>
        <v>2.1990784629291067E-3</v>
      </c>
      <c r="D24">
        <f t="shared" si="3"/>
        <v>2.77295603494039E-3</v>
      </c>
    </row>
    <row r="25" spans="2:4" x14ac:dyDescent="0.25">
      <c r="B25">
        <v>23</v>
      </c>
      <c r="C25">
        <f t="shared" si="2"/>
        <v>2.285231239669781E-3</v>
      </c>
      <c r="D25">
        <f t="shared" si="3"/>
        <v>2.8961476014779134E-3</v>
      </c>
    </row>
    <row r="26" spans="2:4" x14ac:dyDescent="0.25">
      <c r="B26">
        <v>24</v>
      </c>
      <c r="C26">
        <f t="shared" si="2"/>
        <v>2.3751000219185436E-3</v>
      </c>
      <c r="D26">
        <f t="shared" si="3"/>
        <v>3.02438182378375E-3</v>
      </c>
    </row>
    <row r="27" spans="2:4" x14ac:dyDescent="0.25">
      <c r="B27">
        <v>25</v>
      </c>
      <c r="C27">
        <f t="shared" si="2"/>
        <v>2.4688379189615303E-3</v>
      </c>
      <c r="D27">
        <f t="shared" si="3"/>
        <v>3.1578705880506066E-3</v>
      </c>
    </row>
    <row r="28" spans="2:4" x14ac:dyDescent="0.25">
      <c r="B28">
        <v>26</v>
      </c>
      <c r="C28">
        <f t="shared" si="2"/>
        <v>2.5666043874037446E-3</v>
      </c>
      <c r="D28">
        <f t="shared" si="3"/>
        <v>3.2968344624521831E-3</v>
      </c>
    </row>
    <row r="29" spans="2:4" x14ac:dyDescent="0.25">
      <c r="B29">
        <v>27</v>
      </c>
      <c r="C29">
        <f t="shared" si="2"/>
        <v>2.668565486791397E-3</v>
      </c>
      <c r="D29">
        <f t="shared" si="3"/>
        <v>3.4415030458057362E-3</v>
      </c>
    </row>
    <row r="30" spans="2:4" x14ac:dyDescent="0.25">
      <c r="B30">
        <v>28</v>
      </c>
      <c r="C30">
        <f t="shared" si="2"/>
        <v>2.7748941450660243E-3</v>
      </c>
      <c r="D30">
        <f t="shared" si="3"/>
        <v>3.5921153294266638E-3</v>
      </c>
    </row>
    <row r="31" spans="2:4" x14ac:dyDescent="0.25">
      <c r="B31">
        <v>29</v>
      </c>
      <c r="C31">
        <f t="shared" si="2"/>
        <v>2.8857704341851069E-3</v>
      </c>
      <c r="D31">
        <f t="shared" si="3"/>
        <v>3.748920072606572E-3</v>
      </c>
    </row>
    <row r="32" spans="2:4" x14ac:dyDescent="0.25">
      <c r="B32">
        <v>30</v>
      </c>
      <c r="C32">
        <f t="shared" si="2"/>
        <v>3.0013818562514057E-3</v>
      </c>
      <c r="D32">
        <f t="shared" si="3"/>
        <v>3.9121761921541648E-3</v>
      </c>
    </row>
    <row r="33" spans="2:4" x14ac:dyDescent="0.25">
      <c r="B33">
        <v>31</v>
      </c>
      <c r="C33">
        <f t="shared" si="2"/>
        <v>3.1219236405005467E-3</v>
      </c>
      <c r="D33">
        <f t="shared" si="3"/>
        <v>4.0821531664456496E-3</v>
      </c>
    </row>
    <row r="34" spans="2:4" x14ac:dyDescent="0.25">
      <c r="B34">
        <v>32</v>
      </c>
      <c r="C34">
        <f t="shared" si="2"/>
        <v>3.247599051503406E-3</v>
      </c>
      <c r="D34">
        <f t="shared" si="3"/>
        <v>4.2591314544381297E-3</v>
      </c>
    </row>
    <row r="35" spans="2:4" x14ac:dyDescent="0.25">
      <c r="B35">
        <v>33</v>
      </c>
      <c r="C35">
        <f t="shared" si="2"/>
        <v>3.378619708946538E-3</v>
      </c>
      <c r="D35">
        <f t="shared" si="3"/>
        <v>4.4434029301055437E-3</v>
      </c>
    </row>
    <row r="36" spans="2:4" x14ac:dyDescent="0.25">
      <c r="B36">
        <v>34</v>
      </c>
      <c r="C36">
        <f t="shared" si="2"/>
        <v>3.5152059193602038E-3</v>
      </c>
      <c r="D36">
        <f t="shared" si="3"/>
        <v>4.6352713327619992E-3</v>
      </c>
    </row>
    <row r="37" spans="2:4" x14ac:dyDescent="0.25">
      <c r="B37">
        <v>35</v>
      </c>
      <c r="C37">
        <f t="shared" si="2"/>
        <v>3.6575870201693917E-3</v>
      </c>
      <c r="D37">
        <f t="shared" si="3"/>
        <v>4.8350527337417413E-3</v>
      </c>
    </row>
    <row r="38" spans="2:4" x14ac:dyDescent="0.25">
      <c r="B38">
        <v>36</v>
      </c>
      <c r="C38">
        <f t="shared" si="2"/>
        <v>3.8060017364485287E-3</v>
      </c>
      <c r="D38">
        <f t="shared" si="3"/>
        <v>5.0430760199083506E-3</v>
      </c>
    </row>
    <row r="39" spans="2:4" x14ac:dyDescent="0.25">
      <c r="B39">
        <v>37</v>
      </c>
      <c r="C39">
        <f t="shared" si="2"/>
        <v>3.960698550765274E-3</v>
      </c>
      <c r="D39">
        <f t="shared" si="3"/>
        <v>5.2596833944679533E-3</v>
      </c>
    </row>
    <row r="40" spans="2:4" x14ac:dyDescent="0.25">
      <c r="B40">
        <v>38</v>
      </c>
      <c r="C40">
        <f t="shared" si="2"/>
        <v>4.1219360865027508E-3</v>
      </c>
      <c r="D40">
        <f t="shared" si="3"/>
        <v>5.4852308955621034E-3</v>
      </c>
    </row>
    <row r="41" spans="2:4" x14ac:dyDescent="0.25">
      <c r="B41">
        <v>39</v>
      </c>
      <c r="C41">
        <f t="shared" si="2"/>
        <v>4.289983505052746E-3</v>
      </c>
      <c r="D41">
        <f t="shared" si="3"/>
        <v>5.7200889331153904E-3</v>
      </c>
    </row>
    <row r="42" spans="2:4" x14ac:dyDescent="0.25">
      <c r="B42">
        <v>40</v>
      </c>
      <c r="C42">
        <f t="shared" si="2"/>
        <v>4.465120917274636E-3</v>
      </c>
      <c r="D42">
        <f t="shared" si="3"/>
        <v>5.9646428444105537E-3</v>
      </c>
    </row>
    <row r="43" spans="2:4" x14ac:dyDescent="0.25">
      <c r="B43">
        <v>41</v>
      </c>
      <c r="C43">
        <f t="shared" si="2"/>
        <v>4.6476398096160212E-3</v>
      </c>
      <c r="D43">
        <f t="shared" si="3"/>
        <v>6.2192934688597955E-3</v>
      </c>
    </row>
    <row r="44" spans="2:4" x14ac:dyDescent="0.25">
      <c r="B44">
        <v>42</v>
      </c>
      <c r="C44">
        <f t="shared" si="2"/>
        <v>4.8378434852910761E-3</v>
      </c>
      <c r="D44">
        <f t="shared" si="3"/>
        <v>6.4844577424348114E-3</v>
      </c>
    </row>
    <row r="45" spans="2:4" x14ac:dyDescent="0.25">
      <c r="B45">
        <v>43</v>
      </c>
      <c r="C45">
        <f t="shared" si="2"/>
        <v>5.036047520911361E-3</v>
      </c>
      <c r="D45">
        <f t="shared" si="3"/>
        <v>6.7605693122096168E-3</v>
      </c>
    </row>
    <row r="46" spans="2:4" x14ac:dyDescent="0.25">
      <c r="B46">
        <v>44</v>
      </c>
      <c r="C46">
        <f t="shared" si="2"/>
        <v>5.2425802389611054E-3</v>
      </c>
      <c r="D46">
        <f t="shared" si="3"/>
        <v>7.0480791714592874E-3</v>
      </c>
    </row>
    <row r="47" spans="2:4" x14ac:dyDescent="0.25">
      <c r="B47">
        <v>45</v>
      </c>
      <c r="C47">
        <f t="shared" si="2"/>
        <v>5.4577831965046345E-3</v>
      </c>
      <c r="D47">
        <f t="shared" si="3"/>
        <v>7.3474563157439913E-3</v>
      </c>
    </row>
    <row r="48" spans="2:4" x14ac:dyDescent="0.25">
      <c r="B48">
        <v>46</v>
      </c>
      <c r="C48">
        <f t="shared" si="2"/>
        <v>5.6820116905074401E-3</v>
      </c>
      <c r="D48">
        <f t="shared" si="3"/>
        <v>7.6591884203908575E-3</v>
      </c>
    </row>
    <row r="49" spans="2:4" x14ac:dyDescent="0.25">
      <c r="B49">
        <v>47</v>
      </c>
      <c r="C49">
        <f t="shared" si="2"/>
        <v>5.9156352801442609E-3</v>
      </c>
      <c r="D49">
        <f t="shared" si="3"/>
        <v>7.983782539766034E-3</v>
      </c>
    </row>
    <row r="50" spans="2:4" x14ac:dyDescent="0.25">
      <c r="B50">
        <v>48</v>
      </c>
      <c r="C50">
        <f t="shared" si="2"/>
        <v>6.1590383264571655E-3</v>
      </c>
      <c r="D50">
        <f t="shared" si="3"/>
        <v>8.321765828705403E-3</v>
      </c>
    </row>
    <row r="51" spans="2:4" x14ac:dyDescent="0.25">
      <c r="B51">
        <v>49</v>
      </c>
      <c r="C51">
        <f t="shared" si="2"/>
        <v>6.4126205497138621E-3</v>
      </c>
      <c r="D51">
        <f t="shared" si="3"/>
        <v>8.6736862864444427E-3</v>
      </c>
    </row>
    <row r="52" spans="2:4" x14ac:dyDescent="0.25">
      <c r="B52">
        <v>50</v>
      </c>
      <c r="C52">
        <f t="shared" si="2"/>
        <v>6.6767976048009887E-3</v>
      </c>
      <c r="D52">
        <f t="shared" si="3"/>
        <v>9.0401135233553215E-3</v>
      </c>
    </row>
    <row r="53" spans="2:4" x14ac:dyDescent="0.25">
      <c r="B53">
        <v>51</v>
      </c>
      <c r="C53">
        <f t="shared" si="2"/>
        <v>6.9520016749687486E-3</v>
      </c>
      <c r="D53">
        <f t="shared" si="3"/>
        <v>9.4216395507620843E-3</v>
      </c>
    </row>
    <row r="54" spans="2:4" x14ac:dyDescent="0.25">
      <c r="B54">
        <v>52</v>
      </c>
      <c r="C54">
        <f t="shared" si="2"/>
        <v>7.2386820842216494E-3</v>
      </c>
      <c r="D54">
        <f t="shared" si="3"/>
        <v>9.8188795940621978E-3</v>
      </c>
    </row>
    <row r="55" spans="2:4" x14ac:dyDescent="0.25">
      <c r="B55">
        <v>53</v>
      </c>
      <c r="C55">
        <f t="shared" si="2"/>
        <v>7.5373059286249766E-3</v>
      </c>
      <c r="D55">
        <f t="shared" si="3"/>
        <v>1.0232472929334482E-2</v>
      </c>
    </row>
    <row r="56" spans="2:4" x14ac:dyDescent="0.25">
      <c r="B56">
        <v>54</v>
      </c>
      <c r="C56">
        <f t="shared" si="2"/>
        <v>7.8483587267676787E-3</v>
      </c>
      <c r="D56">
        <f t="shared" si="3"/>
        <v>1.0663083743558848E-2</v>
      </c>
    </row>
    <row r="57" spans="2:4" x14ac:dyDescent="0.25">
      <c r="B57">
        <v>55</v>
      </c>
      <c r="C57">
        <f t="shared" si="2"/>
        <v>8.1723450895891912E-3</v>
      </c>
      <c r="D57">
        <f t="shared" si="3"/>
        <v>1.1111402018511964E-2</v>
      </c>
    </row>
    <row r="58" spans="2:4" x14ac:dyDescent="0.25">
      <c r="B58">
        <v>56</v>
      </c>
      <c r="C58">
        <f t="shared" si="2"/>
        <v>8.5097894097400251E-3</v>
      </c>
      <c r="D58">
        <f t="shared" si="3"/>
        <v>1.1578144438334215E-2</v>
      </c>
    </row>
    <row r="59" spans="2:4" x14ac:dyDescent="0.25">
      <c r="B59">
        <v>57</v>
      </c>
      <c r="C59">
        <f t="shared" si="2"/>
        <v>8.861236570603304E-3</v>
      </c>
      <c r="D59">
        <f t="shared" si="3"/>
        <v>1.2064055320686717E-2</v>
      </c>
    </row>
    <row r="60" spans="2:4" x14ac:dyDescent="0.25">
      <c r="B60">
        <v>58</v>
      </c>
      <c r="C60">
        <f t="shared" si="2"/>
        <v>9.2272526750564344E-3</v>
      </c>
      <c r="D60">
        <f t="shared" si="3"/>
        <v>1.2569907571331826E-2</v>
      </c>
    </row>
    <row r="61" spans="2:4" x14ac:dyDescent="0.25">
      <c r="B61">
        <v>59</v>
      </c>
      <c r="C61">
        <f t="shared" si="2"/>
        <v>9.6084257939982355E-3</v>
      </c>
      <c r="D61">
        <f t="shared" si="3"/>
        <v>1.3096503661876077E-2</v>
      </c>
    </row>
    <row r="62" spans="2:4" x14ac:dyDescent="0.25">
      <c r="B62">
        <v>60</v>
      </c>
      <c r="C62">
        <f t="shared" si="2"/>
        <v>1.0005366734606794E-2</v>
      </c>
      <c r="D62">
        <f t="shared" si="3"/>
        <v>1.3644676630309927E-2</v>
      </c>
    </row>
    <row r="63" spans="2:4" x14ac:dyDescent="0.25">
      <c r="B63">
        <v>61</v>
      </c>
      <c r="C63">
        <f t="shared" si="2"/>
        <v>1.0418709828226375E-2</v>
      </c>
      <c r="D63">
        <f t="shared" si="3"/>
        <v>1.421529110386339E-2</v>
      </c>
    </row>
    <row r="64" spans="2:4" x14ac:dyDescent="0.25">
      <c r="B64">
        <v>62</v>
      </c>
      <c r="C64">
        <f t="shared" si="2"/>
        <v>1.0849113737707531E-2</v>
      </c>
      <c r="D64">
        <f t="shared" si="3"/>
        <v>1.4809244343569816E-2</v>
      </c>
    </row>
    <row r="65" spans="2:4" x14ac:dyDescent="0.25">
      <c r="B65">
        <v>63</v>
      </c>
      <c r="C65">
        <f t="shared" si="2"/>
        <v>1.129726228394246E-2</v>
      </c>
      <c r="D65">
        <f t="shared" si="3"/>
        <v>1.542746730979086E-2</v>
      </c>
    </row>
    <row r="66" spans="2:4" x14ac:dyDescent="0.25">
      <c r="B66">
        <v>64</v>
      </c>
      <c r="C66">
        <f t="shared" si="2"/>
        <v>1.1763865291247098E-2</v>
      </c>
      <c r="D66">
        <f t="shared" si="3"/>
        <v>1.6070925747803201E-2</v>
      </c>
    </row>
    <row r="67" spans="2:4" x14ac:dyDescent="0.25">
      <c r="B67">
        <v>65</v>
      </c>
      <c r="C67">
        <f t="shared" si="2"/>
        <v>1.2249659451141816E-2</v>
      </c>
      <c r="D67">
        <f t="shared" si="3"/>
        <v>1.6740621292380985E-2</v>
      </c>
    </row>
    <row r="68" spans="2:4" x14ac:dyDescent="0.25">
      <c r="B68">
        <v>66</v>
      </c>
      <c r="C68">
        <f t="shared" si="2"/>
        <v>1.2755409203973243E-2</v>
      </c>
      <c r="D68">
        <f t="shared" si="3"/>
        <v>1.7437592590126148E-2</v>
      </c>
    </row>
    <row r="69" spans="2:4" x14ac:dyDescent="0.25">
      <c r="B69">
        <v>67</v>
      </c>
      <c r="C69">
        <f t="shared" si="2"/>
        <v>1.3281907637699921E-2</v>
      </c>
      <c r="D69">
        <f t="shared" si="3"/>
        <v>1.8162916438101084E-2</v>
      </c>
    </row>
    <row r="70" spans="2:4" x14ac:dyDescent="0.25">
      <c r="B70">
        <v>68</v>
      </c>
      <c r="C70">
        <f t="shared" si="2"/>
        <v>1.3829977403033688E-2</v>
      </c>
      <c r="D70">
        <f t="shared" si="3"/>
        <v>1.8917708937103064E-2</v>
      </c>
    </row>
    <row r="71" spans="2:4" x14ac:dyDescent="0.25">
      <c r="B71">
        <v>69</v>
      </c>
      <c r="C71">
        <f t="shared" si="2"/>
        <v>1.4400471643985934E-2</v>
      </c>
      <c r="D71">
        <f t="shared" si="3"/>
        <v>1.9703126657686837E-2</v>
      </c>
    </row>
    <row r="72" spans="2:4" x14ac:dyDescent="0.25">
      <c r="B72">
        <v>70</v>
      </c>
      <c r="C72">
        <f t="shared" ref="C72:C135" si="4">C71+$K$2*$H$2*$H$2*(1-C71)*C71+$L$2*$H$2*$I$2*(1-C71)*D71</f>
        <v>1.4994274942712604E-2</v>
      </c>
      <c r="D72">
        <f t="shared" ref="D72:D135" si="5">D71+$N$2*$I$2*$I$2*(1-D71)*D71+$M$2*$H$2*$I$2*(1-D71)*C71</f>
        <v>2.052036781678955E-2</v>
      </c>
    </row>
    <row r="73" spans="2:4" x14ac:dyDescent="0.25">
      <c r="B73">
        <v>71</v>
      </c>
      <c r="C73">
        <f t="shared" si="4"/>
        <v>1.5612304277383155E-2</v>
      </c>
      <c r="D73">
        <f t="shared" si="5"/>
        <v>2.1370673462539517E-2</v>
      </c>
    </row>
    <row r="74" spans="2:4" x14ac:dyDescent="0.25">
      <c r="B74">
        <v>72</v>
      </c>
      <c r="C74">
        <f t="shared" si="4"/>
        <v>1.6255509991615871E-2</v>
      </c>
      <c r="D74">
        <f t="shared" si="5"/>
        <v>2.225532866453651E-2</v>
      </c>
    </row>
    <row r="75" spans="2:4" x14ac:dyDescent="0.25">
      <c r="B75">
        <v>73</v>
      </c>
      <c r="C75">
        <f t="shared" si="4"/>
        <v>1.6924876773824146E-2</v>
      </c>
      <c r="D75">
        <f t="shared" si="5"/>
        <v>2.317566370657477E-2</v>
      </c>
    </row>
    <row r="76" spans="2:4" x14ac:dyDescent="0.25">
      <c r="B76">
        <v>74</v>
      </c>
      <c r="C76">
        <f t="shared" si="4"/>
        <v>1.7621424644604828E-2</v>
      </c>
      <c r="D76">
        <f t="shared" si="5"/>
        <v>2.4133055278439917E-2</v>
      </c>
    </row>
    <row r="77" spans="2:4" x14ac:dyDescent="0.25">
      <c r="B77">
        <v>75</v>
      </c>
      <c r="C77">
        <f t="shared" si="4"/>
        <v>1.8346209950069484E-2</v>
      </c>
      <c r="D77">
        <f t="shared" si="5"/>
        <v>2.5128927663046381E-2</v>
      </c>
    </row>
    <row r="78" spans="2:4" x14ac:dyDescent="0.25">
      <c r="B78">
        <v>76</v>
      </c>
      <c r="C78">
        <f t="shared" si="4"/>
        <v>1.9100326358772002E-2</v>
      </c>
      <c r="D78">
        <f t="shared" si="5"/>
        <v>2.6164753914791564E-2</v>
      </c>
    </row>
    <row r="79" spans="2:4" x14ac:dyDescent="0.25">
      <c r="B79">
        <v>77</v>
      </c>
      <c r="C79">
        <f t="shared" si="4"/>
        <v>1.9884905859619977E-2</v>
      </c>
      <c r="D79">
        <f t="shared" si="5"/>
        <v>2.7242057024585976E-2</v>
      </c>
    </row>
    <row r="80" spans="2:4" x14ac:dyDescent="0.25">
      <c r="B80">
        <v>78</v>
      </c>
      <c r="C80">
        <f t="shared" si="4"/>
        <v>2.0701119757872654E-2</v>
      </c>
      <c r="D80">
        <f t="shared" si="5"/>
        <v>2.8362411066573952E-2</v>
      </c>
    </row>
    <row r="81" spans="2:4" x14ac:dyDescent="0.25">
      <c r="B81">
        <v>79</v>
      </c>
      <c r="C81">
        <f t="shared" si="4"/>
        <v>2.1550179666023548E-2</v>
      </c>
      <c r="D81">
        <f t="shared" si="5"/>
        <v>2.9527442321086398E-2</v>
      </c>
    </row>
    <row r="82" spans="2:4" x14ac:dyDescent="0.25">
      <c r="B82">
        <v>80</v>
      </c>
      <c r="C82">
        <f t="shared" si="4"/>
        <v>2.243333848604075E-2</v>
      </c>
      <c r="D82">
        <f t="shared" si="5"/>
        <v>3.0738830367864713E-2</v>
      </c>
    </row>
    <row r="83" spans="2:4" x14ac:dyDescent="0.25">
      <c r="B83">
        <v>81</v>
      </c>
      <c r="C83">
        <f t="shared" si="4"/>
        <v>2.335189137909183E-2</v>
      </c>
      <c r="D83">
        <f t="shared" si="5"/>
        <v>3.19983091430628E-2</v>
      </c>
    </row>
    <row r="84" spans="2:4" x14ac:dyDescent="0.25">
      <c r="B84">
        <v>82</v>
      </c>
      <c r="C84">
        <f t="shared" si="4"/>
        <v>2.4307176718512173E-2</v>
      </c>
      <c r="D84">
        <f t="shared" si="5"/>
        <v>3.3307667952971624E-2</v>
      </c>
    </row>
    <row r="85" spans="2:4" x14ac:dyDescent="0.25">
      <c r="B85">
        <v>83</v>
      </c>
      <c r="C85">
        <f t="shared" si="4"/>
        <v>2.530057702138553E-2</v>
      </c>
      <c r="D85">
        <f t="shared" si="5"/>
        <v>3.4668752436817649E-2</v>
      </c>
    </row>
    <row r="86" spans="2:4" x14ac:dyDescent="0.25">
      <c r="B86">
        <v>84</v>
      </c>
      <c r="C86">
        <f t="shared" si="4"/>
        <v>2.6333519853692776E-2</v>
      </c>
      <c r="D86">
        <f t="shared" si="5"/>
        <v>3.6083465470362737E-2</v>
      </c>
    </row>
    <row r="87" spans="2:4" x14ac:dyDescent="0.25">
      <c r="B87">
        <v>85</v>
      </c>
      <c r="C87">
        <f t="shared" si="4"/>
        <v>2.7407478703549263E-2</v>
      </c>
      <c r="D87">
        <f t="shared" si="5"/>
        <v>3.7553768001379134E-2</v>
      </c>
    </row>
    <row r="88" spans="2:4" x14ac:dyDescent="0.25">
      <c r="B88">
        <v>86</v>
      </c>
      <c r="C88">
        <f t="shared" si="4"/>
        <v>2.8523973816592677E-2</v>
      </c>
      <c r="D88">
        <f t="shared" si="5"/>
        <v>3.9081679807388858E-2</v>
      </c>
    </row>
    <row r="89" spans="2:4" x14ac:dyDescent="0.25">
      <c r="B89">
        <v>87</v>
      </c>
      <c r="C89">
        <f t="shared" si="4"/>
        <v>2.968457298710191E-2</v>
      </c>
      <c r="D89">
        <f t="shared" si="5"/>
        <v>4.0669280165344102E-2</v>
      </c>
    </row>
    <row r="90" spans="2:4" x14ac:dyDescent="0.25">
      <c r="B90">
        <v>88</v>
      </c>
      <c r="C90">
        <f t="shared" si="4"/>
        <v>3.0890892297923623E-2</v>
      </c>
      <c r="D90">
        <f t="shared" si="5"/>
        <v>4.2318708422184166E-2</v>
      </c>
    </row>
    <row r="91" spans="2:4" x14ac:dyDescent="0.25">
      <c r="B91">
        <v>89</v>
      </c>
      <c r="C91">
        <f t="shared" si="4"/>
        <v>3.2144596801757332E-2</v>
      </c>
      <c r="D91">
        <f t="shared" si="5"/>
        <v>4.4032164454437965E-2</v>
      </c>
    </row>
    <row r="92" spans="2:4" x14ac:dyDescent="0.25">
      <c r="B92">
        <v>90</v>
      </c>
      <c r="C92">
        <f t="shared" si="4"/>
        <v>3.3447401135803016E-2</v>
      </c>
      <c r="D92">
        <f t="shared" si="5"/>
        <v>4.581190900425048E-2</v>
      </c>
    </row>
    <row r="93" spans="2:4" x14ac:dyDescent="0.25">
      <c r="B93">
        <v>91</v>
      </c>
      <c r="C93">
        <f t="shared" si="4"/>
        <v>3.4801070061208313E-2</v>
      </c>
      <c r="D93">
        <f t="shared" si="5"/>
        <v>4.7660263878400146E-2</v>
      </c>
    </row>
    <row r="94" spans="2:4" x14ac:dyDescent="0.25">
      <c r="B94">
        <v>92</v>
      </c>
      <c r="C94">
        <f t="shared" si="4"/>
        <v>3.6207418918167318E-2</v>
      </c>
      <c r="D94">
        <f t="shared" si="5"/>
        <v>4.9579611996045464E-2</v>
      </c>
    </row>
    <row r="95" spans="2:4" x14ac:dyDescent="0.25">
      <c r="B95">
        <v>93</v>
      </c>
      <c r="C95">
        <f t="shared" si="4"/>
        <v>3.766831398692129E-2</v>
      </c>
      <c r="D95">
        <f t="shared" si="5"/>
        <v>5.1572397270097083E-2</v>
      </c>
    </row>
    <row r="96" spans="2:4" x14ac:dyDescent="0.25">
      <c r="B96">
        <v>94</v>
      </c>
      <c r="C96">
        <f t="shared" si="4"/>
        <v>3.9185672744296081E-2</v>
      </c>
      <c r="D96">
        <f t="shared" si="5"/>
        <v>5.3641124306261431E-2</v>
      </c>
    </row>
    <row r="97" spans="2:4" x14ac:dyDescent="0.25">
      <c r="B97">
        <v>95</v>
      </c>
      <c r="C97">
        <f t="shared" si="4"/>
        <v>4.0761464004784385E-2</v>
      </c>
      <c r="D97">
        <f t="shared" si="5"/>
        <v>5.5788357902949594E-2</v>
      </c>
    </row>
    <row r="98" spans="2:4" x14ac:dyDescent="0.25">
      <c r="B98">
        <v>96</v>
      </c>
      <c r="C98">
        <f t="shared" si="4"/>
        <v>4.239770793454678E-2</v>
      </c>
      <c r="D98">
        <f t="shared" si="5"/>
        <v>5.8016722334397211E-2</v>
      </c>
    </row>
    <row r="99" spans="2:4" x14ac:dyDescent="0.25">
      <c r="B99">
        <v>97</v>
      </c>
      <c r="C99">
        <f t="shared" si="4"/>
        <v>4.4096475926067823E-2</v>
      </c>
      <c r="D99">
        <f t="shared" si="5"/>
        <v>6.0328900398505705E-2</v>
      </c>
    </row>
    <row r="100" spans="2:4" x14ac:dyDescent="0.25">
      <c r="B100">
        <v>98</v>
      </c>
      <c r="C100">
        <f t="shared" si="4"/>
        <v>4.5859890320567032E-2</v>
      </c>
      <c r="D100">
        <f t="shared" si="5"/>
        <v>6.2727632210101081E-2</v>
      </c>
    </row>
    <row r="101" spans="2:4" x14ac:dyDescent="0.25">
      <c r="B101">
        <v>99</v>
      </c>
      <c r="C101">
        <f t="shared" si="4"/>
        <v>4.7690123964635255E-2</v>
      </c>
      <c r="D101">
        <f t="shared" si="5"/>
        <v>6.5215713719524074E-2</v>
      </c>
    </row>
    <row r="102" spans="2:4" x14ac:dyDescent="0.25">
      <c r="B102">
        <v>100</v>
      </c>
      <c r="C102">
        <f t="shared" si="4"/>
        <v>4.9589399586950259E-2</v>
      </c>
      <c r="D102">
        <f t="shared" si="5"/>
        <v>6.7795994935726023E-2</v>
      </c>
    </row>
    <row r="103" spans="2:4" x14ac:dyDescent="0.25">
      <c r="B103">
        <v>101</v>
      </c>
      <c r="C103">
        <f t="shared" si="4"/>
        <v>5.1559988980329388E-2</v>
      </c>
      <c r="D103">
        <f t="shared" si="5"/>
        <v>7.0471377832361196E-2</v>
      </c>
    </row>
    <row r="104" spans="2:4" x14ac:dyDescent="0.25">
      <c r="B104">
        <v>102</v>
      </c>
      <c r="C104">
        <f t="shared" si="4"/>
        <v>5.3604211973808991E-2</v>
      </c>
      <c r="D104">
        <f t="shared" si="5"/>
        <v>7.3244813914752627E-2</v>
      </c>
    </row>
    <row r="105" spans="2:4" x14ac:dyDescent="0.25">
      <c r="B105">
        <v>103</v>
      </c>
      <c r="C105">
        <f t="shared" si="4"/>
        <v>5.5724435178909695E-2</v>
      </c>
      <c r="D105">
        <f t="shared" si="5"/>
        <v>7.6119301425080804E-2</v>
      </c>
    </row>
    <row r="106" spans="2:4" x14ac:dyDescent="0.25">
      <c r="B106">
        <v>104</v>
      </c>
      <c r="C106">
        <f t="shared" si="4"/>
        <v>5.7923070493762725E-2</v>
      </c>
      <c r="D106">
        <f t="shared" si="5"/>
        <v>7.9097882162719235E-2</v>
      </c>
    </row>
    <row r="107" spans="2:4" x14ac:dyDescent="0.25">
      <c r="B107">
        <v>105</v>
      </c>
      <c r="C107">
        <f t="shared" si="4"/>
        <v>6.0202573348346979E-2</v>
      </c>
      <c r="D107">
        <f t="shared" si="5"/>
        <v>8.2183637896337092E-2</v>
      </c>
    </row>
    <row r="108" spans="2:4" x14ac:dyDescent="0.25">
      <c r="B108">
        <v>106</v>
      </c>
      <c r="C108">
        <f t="shared" si="4"/>
        <v>6.2565440673730599E-2</v>
      </c>
      <c r="D108">
        <f t="shared" si="5"/>
        <v>8.5379686344227379E-2</v>
      </c>
    </row>
    <row r="109" spans="2:4" x14ac:dyDescent="0.25">
      <c r="B109">
        <v>107</v>
      </c>
      <c r="C109">
        <f t="shared" si="4"/>
        <v>6.5014208577938271E-2</v>
      </c>
      <c r="D109">
        <f t="shared" si="5"/>
        <v>8.8689176699319888E-2</v>
      </c>
    </row>
    <row r="110" spans="2:4" x14ac:dyDescent="0.25">
      <c r="B110">
        <v>108</v>
      </c>
      <c r="C110">
        <f t="shared" si="4"/>
        <v>6.7551449710889402E-2</v>
      </c>
      <c r="D110">
        <f t="shared" si="5"/>
        <v>9.2115284675525877E-2</v>
      </c>
    </row>
    <row r="111" spans="2:4" x14ac:dyDescent="0.25">
      <c r="B111">
        <v>109</v>
      </c>
      <c r="C111">
        <f t="shared" si="4"/>
        <v>7.0179770300788924E-2</v>
      </c>
      <c r="D111">
        <f t="shared" si="5"/>
        <v>9.566120705245959E-2</v>
      </c>
    </row>
    <row r="112" spans="2:4" x14ac:dyDescent="0.25">
      <c r="B112">
        <v>110</v>
      </c>
      <c r="C112">
        <f t="shared" si="4"/>
        <v>7.2901806844416508E-2</v>
      </c>
      <c r="D112">
        <f t="shared" si="5"/>
        <v>9.9330155696216643E-2</v>
      </c>
    </row>
    <row r="113" spans="2:4" x14ac:dyDescent="0.25">
      <c r="B113">
        <v>111</v>
      </c>
      <c r="C113">
        <f t="shared" si="4"/>
        <v>7.5720222433969434E-2</v>
      </c>
      <c r="D113">
        <f t="shared" si="5"/>
        <v>0.10312535103478686</v>
      </c>
    </row>
    <row r="114" spans="2:4" x14ac:dyDescent="0.25">
      <c r="B114">
        <v>112</v>
      </c>
      <c r="C114">
        <f t="shared" si="4"/>
        <v>7.8637702703486551E-2</v>
      </c>
      <c r="D114">
        <f t="shared" si="5"/>
        <v>0.10705001496786791</v>
      </c>
    </row>
    <row r="115" spans="2:4" x14ac:dyDescent="0.25">
      <c r="B115">
        <v>113</v>
      </c>
      <c r="C115">
        <f t="shared" si="4"/>
        <v>8.1656951378433693E-2</v>
      </c>
      <c r="D115">
        <f t="shared" si="5"/>
        <v>0.11110736319235329</v>
      </c>
    </row>
    <row r="116" spans="2:4" x14ac:dyDescent="0.25">
      <c r="B116">
        <v>114</v>
      </c>
      <c r="C116">
        <f t="shared" si="4"/>
        <v>8.4780685412784676E-2</v>
      </c>
      <c r="D116">
        <f t="shared" si="5"/>
        <v>0.11530059692662221</v>
      </c>
    </row>
    <row r="117" spans="2:4" x14ac:dyDescent="0.25">
      <c r="B117">
        <v>115</v>
      </c>
      <c r="C117">
        <f t="shared" si="4"/>
        <v>8.8011629698904512E-2</v>
      </c>
      <c r="D117">
        <f t="shared" si="5"/>
        <v>0.11963289401898833</v>
      </c>
    </row>
    <row r="118" spans="2:4" x14ac:dyDescent="0.25">
      <c r="B118">
        <v>116</v>
      </c>
      <c r="C118">
        <f t="shared" si="4"/>
        <v>9.1352511336753081E-2</v>
      </c>
      <c r="D118">
        <f t="shared" si="5"/>
        <v>0.12410739942829549</v>
      </c>
    </row>
    <row r="119" spans="2:4" x14ac:dyDescent="0.25">
      <c r="B119">
        <v>117</v>
      </c>
      <c r="C119">
        <f t="shared" si="4"/>
        <v>9.4806053450397221E-2</v>
      </c>
      <c r="D119">
        <f t="shared" si="5"/>
        <v>0.12872721506770871</v>
      </c>
    </row>
    <row r="120" spans="2:4" x14ac:dyDescent="0.25">
      <c r="B120">
        <v>118</v>
      </c>
      <c r="C120">
        <f t="shared" si="4"/>
        <v>9.8374968541564731E-2</v>
      </c>
      <c r="D120">
        <f t="shared" si="5"/>
        <v>0.13349538900626065</v>
      </c>
    </row>
    <row r="121" spans="2:4" x14ac:dyDescent="0.25">
      <c r="B121">
        <v>119</v>
      </c>
      <c r="C121">
        <f t="shared" si="4"/>
        <v>0.10206195137201465</v>
      </c>
      <c r="D121">
        <f t="shared" si="5"/>
        <v>0.13841490402670056</v>
      </c>
    </row>
    <row r="122" spans="2:4" x14ac:dyDescent="0.25">
      <c r="B122">
        <v>120</v>
      </c>
      <c r="C122">
        <f t="shared" si="4"/>
        <v>0.10586967136884839</v>
      </c>
      <c r="D122">
        <f t="shared" si="5"/>
        <v>0.14348866554267109</v>
      </c>
    </row>
    <row r="123" spans="2:4" x14ac:dyDescent="0.25">
      <c r="B123">
        <v>121</v>
      </c>
      <c r="C123">
        <f t="shared" si="4"/>
        <v>0.10980076454956264</v>
      </c>
      <c r="D123">
        <f t="shared" si="5"/>
        <v>0.14871948888322326</v>
      </c>
    </row>
    <row r="124" spans="2:4" x14ac:dyDescent="0.25">
      <c r="B124">
        <v>122</v>
      </c>
      <c r="C124">
        <f t="shared" si="4"/>
        <v>0.11385782496665789</v>
      </c>
      <c r="D124">
        <f t="shared" si="5"/>
        <v>0.15411008595817935</v>
      </c>
    </row>
    <row r="125" spans="2:4" x14ac:dyDescent="0.25">
      <c r="B125">
        <v>123</v>
      </c>
      <c r="C125">
        <f t="shared" si="4"/>
        <v>0.11804339567497592</v>
      </c>
      <c r="D125">
        <f t="shared" si="5"/>
        <v>0.15966305132387087</v>
      </c>
    </row>
    <row r="126" spans="2:4" x14ac:dyDescent="0.25">
      <c r="B126">
        <v>124</v>
      </c>
      <c r="C126">
        <f t="shared" si="4"/>
        <v>0.12235995922865095</v>
      </c>
      <c r="D126">
        <f t="shared" si="5"/>
        <v>0.16538084767530764</v>
      </c>
    </row>
    <row r="127" spans="2:4" x14ac:dyDescent="0.25">
      <c r="B127">
        <v>125</v>
      </c>
      <c r="C127">
        <f t="shared" si="4"/>
        <v>0.12680992771862423</v>
      </c>
      <c r="D127">
        <f t="shared" si="5"/>
        <v>0.17126579079786414</v>
      </c>
    </row>
    <row r="128" spans="2:4" x14ac:dyDescent="0.25">
      <c r="B128">
        <v>126</v>
      </c>
      <c r="C128">
        <f t="shared" si="4"/>
        <v>0.13139563236608656</v>
      </c>
      <c r="D128">
        <f t="shared" si="5"/>
        <v>0.17732003401907556</v>
      </c>
    </row>
    <row r="129" spans="2:4" x14ac:dyDescent="0.25">
      <c r="B129">
        <v>127</v>
      </c>
      <c r="C129">
        <f t="shared" si="4"/>
        <v>0.1361193126919685</v>
      </c>
      <c r="D129">
        <f t="shared" si="5"/>
        <v>0.18354555220908741</v>
      </c>
    </row>
    <row r="130" spans="2:4" x14ac:dyDescent="0.25">
      <c r="B130">
        <v>128</v>
      </c>
      <c r="C130">
        <f t="shared" si="4"/>
        <v>0.14098310528767988</v>
      </c>
      <c r="D130">
        <f t="shared" si="5"/>
        <v>0.18994412538665459</v>
      </c>
    </row>
    <row r="131" spans="2:4" x14ac:dyDescent="0.25">
      <c r="B131">
        <v>129</v>
      </c>
      <c r="C131">
        <f t="shared" si="4"/>
        <v>0.14598903221768378</v>
      </c>
      <c r="D131">
        <f t="shared" si="5"/>
        <v>0.19651732199628125</v>
      </c>
    </row>
    <row r="132" spans="2:4" x14ac:dyDescent="0.25">
      <c r="B132">
        <v>130</v>
      </c>
      <c r="C132">
        <f t="shared" si="4"/>
        <v>0.15113898909014903</v>
      </c>
      <c r="D132">
        <f t="shared" si="5"/>
        <v>0.203266481931064</v>
      </c>
    </row>
    <row r="133" spans="2:4" x14ac:dyDescent="0.25">
      <c r="B133">
        <v>131</v>
      </c>
      <c r="C133">
        <f t="shared" si="4"/>
        <v>0.15643473283781786</v>
      </c>
      <c r="D133">
        <f t="shared" si="5"/>
        <v>0.2101926993849613</v>
      </c>
    </row>
    <row r="134" spans="2:4" x14ac:dyDescent="0.25">
      <c r="B134">
        <v>132</v>
      </c>
      <c r="C134">
        <f t="shared" si="4"/>
        <v>0.16187786925730904</v>
      </c>
      <c r="D134">
        <f t="shared" si="5"/>
        <v>0.21729680562746748</v>
      </c>
    </row>
    <row r="135" spans="2:4" x14ac:dyDescent="0.25">
      <c r="B135">
        <v>133</v>
      </c>
      <c r="C135">
        <f t="shared" si="4"/>
        <v>0.167469840361293</v>
      </c>
      <c r="D135">
        <f t="shared" si="5"/>
        <v>0.22457935180290547</v>
      </c>
    </row>
    <row r="136" spans="2:4" x14ac:dyDescent="0.25">
      <c r="B136">
        <v>134</v>
      </c>
      <c r="C136">
        <f t="shared" ref="C136:C156" si="6">C135+$K$2*$H$2*$H$2*(1-C135)*C135+$L$2*$H$2*$I$2*(1-C135)*D135</f>
        <v>0.17321191160426164</v>
      </c>
      <c r="D136">
        <f t="shared" ref="D136:D156" si="7">D135+$N$2*$I$2*$I$2*(1-D135)*D135+$M$2*$H$2*$I$2*(1-D135)*C135</f>
        <v>0.23204059186564358</v>
      </c>
    </row>
    <row r="137" spans="2:4" x14ac:dyDescent="0.25">
      <c r="B137">
        <v>135</v>
      </c>
      <c r="C137">
        <f t="shared" si="6"/>
        <v>0.17910515904889701</v>
      </c>
      <c r="D137">
        <f t="shared" si="7"/>
        <v>0.23968046577134758</v>
      </c>
    </row>
    <row r="138" spans="2:4" x14ac:dyDescent="0.25">
      <c r="B138">
        <v>136</v>
      </c>
      <c r="C138">
        <f t="shared" si="6"/>
        <v>0.18515045654623868</v>
      </c>
      <c r="D138">
        <f t="shared" si="7"/>
        <v>0.24749858305274744</v>
      </c>
    </row>
    <row r="139" spans="2:4" x14ac:dyDescent="0.25">
      <c r="B139">
        <v>137</v>
      </c>
      <c r="C139">
        <f t="shared" si="6"/>
        <v>0.19134846300886493</v>
      </c>
      <c r="D139">
        <f t="shared" si="7"/>
        <v>0.25549420691616259</v>
      </c>
    </row>
    <row r="140" spans="2:4" x14ac:dyDescent="0.25">
      <c r="B140">
        <v>138</v>
      </c>
      <c r="C140">
        <f t="shared" si="6"/>
        <v>0.1976996098620441</v>
      </c>
      <c r="D140">
        <f t="shared" si="7"/>
        <v>0.26366623900201808</v>
      </c>
    </row>
    <row r="141" spans="2:4" x14ac:dyDescent="0.25">
      <c r="B141">
        <v>139</v>
      </c>
      <c r="C141">
        <f t="shared" si="6"/>
        <v>0.2042040887631667</v>
      </c>
      <c r="D141">
        <f t="shared" si="7"/>
        <v>0.27201320495861075</v>
      </c>
    </row>
    <row r="142" spans="2:4" x14ac:dyDescent="0.25">
      <c r="B142">
        <v>140</v>
      </c>
      <c r="C142">
        <f t="shared" si="6"/>
        <v>0.21086183968463057</v>
      </c>
      <c r="D142">
        <f t="shared" si="7"/>
        <v>0.28053324098326848</v>
      </c>
    </row>
    <row r="143" spans="2:4" x14ac:dyDescent="0.25">
      <c r="B143">
        <v>141</v>
      </c>
      <c r="C143">
        <f t="shared" si="6"/>
        <v>0.21767253945959983</v>
      </c>
      <c r="D143">
        <f t="shared" si="7"/>
        <v>0.28922408148859097</v>
      </c>
    </row>
    <row r="144" spans="2:4" x14ac:dyDescent="0.25">
      <c r="B144">
        <v>142</v>
      </c>
      <c r="C144">
        <f t="shared" si="6"/>
        <v>0.22463559089357749</v>
      </c>
      <c r="D144">
        <f t="shared" si="7"/>
        <v>0.29808304805348956</v>
      </c>
    </row>
    <row r="145" spans="2:4" x14ac:dyDescent="0.25">
      <c r="B145">
        <v>143</v>
      </c>
      <c r="C145">
        <f t="shared" si="6"/>
        <v>0.23175011254740199</v>
      </c>
      <c r="D145">
        <f t="shared" si="7"/>
        <v>0.30710703981906973</v>
      </c>
    </row>
    <row r="146" spans="2:4" x14ac:dyDescent="0.25">
      <c r="B146">
        <v>144</v>
      </c>
      <c r="C146">
        <f t="shared" si="6"/>
        <v>0.23901492929898263</v>
      </c>
      <c r="D146">
        <f t="shared" si="7"/>
        <v>0.31629252548786035</v>
      </c>
    </row>
    <row r="147" spans="2:4" x14ac:dyDescent="0.25">
      <c r="B147">
        <v>145</v>
      </c>
      <c r="C147">
        <f t="shared" si="6"/>
        <v>0.24642856379171726</v>
      </c>
      <c r="D147">
        <f t="shared" si="7"/>
        <v>0.32563553708133569</v>
      </c>
    </row>
    <row r="148" spans="2:4" x14ac:dyDescent="0.25">
      <c r="B148">
        <v>146</v>
      </c>
      <c r="C148">
        <f t="shared" si="6"/>
        <v>0.25398922887698278</v>
      </c>
      <c r="D148">
        <f t="shared" si="7"/>
        <v>0.33513166560496493</v>
      </c>
    </row>
    <row r="149" spans="2:4" x14ac:dyDescent="0.25">
      <c r="B149">
        <v>147</v>
      </c>
      <c r="C149">
        <f t="shared" si="6"/>
        <v>0.26169482115626269</v>
      </c>
      <c r="D149">
        <f t="shared" si="7"/>
        <v>0.34477605876206369</v>
      </c>
    </row>
    <row r="150" spans="2:4" x14ac:dyDescent="0.25">
      <c r="B150">
        <v>148</v>
      </c>
      <c r="C150">
        <f t="shared" si="6"/>
        <v>0.26954291572529776</v>
      </c>
      <c r="D150">
        <f t="shared" si="7"/>
        <v>0.35456342084743292</v>
      </c>
    </row>
    <row r="151" spans="2:4" x14ac:dyDescent="0.25">
      <c r="B151">
        <v>149</v>
      </c>
      <c r="C151">
        <f t="shared" si="6"/>
        <v>0.27753076221805051</v>
      </c>
      <c r="D151">
        <f t="shared" si="7"/>
        <v>0.36448801493912292</v>
      </c>
    </row>
    <row r="152" spans="2:4" x14ac:dyDescent="0.25">
      <c r="B152">
        <v>150</v>
      </c>
      <c r="C152">
        <f t="shared" si="6"/>
        <v>0.28565528224222636</v>
      </c>
      <c r="D152">
        <f t="shared" si="7"/>
        <v>0.37454366749165618</v>
      </c>
    </row>
    <row r="153" spans="2:4" x14ac:dyDescent="0.25">
      <c r="B153">
        <v>151</v>
      </c>
      <c r="C153">
        <f t="shared" si="6"/>
        <v>0.29391306829056535</v>
      </c>
      <c r="D153">
        <f t="shared" si="7"/>
        <v>0.38472377541673597</v>
      </c>
    </row>
    <row r="154" spans="2:4" x14ac:dyDescent="0.25">
      <c r="B154">
        <v>152</v>
      </c>
      <c r="C154">
        <f t="shared" si="6"/>
        <v>0.30230038420312483</v>
      </c>
      <c r="D154">
        <f t="shared" si="7"/>
        <v>0.39502131571795535</v>
      </c>
    </row>
    <row r="155" spans="2:4" x14ac:dyDescent="0.25">
      <c r="B155">
        <v>153</v>
      </c>
      <c r="C155">
        <f t="shared" si="6"/>
        <v>0.31081316724534058</v>
      </c>
      <c r="D155">
        <f t="shared" si="7"/>
        <v>0.40542885772445181</v>
      </c>
    </row>
    <row r="156" spans="2:4" x14ac:dyDescent="0.25">
      <c r="B156">
        <v>154</v>
      </c>
      <c r="C156">
        <f t="shared" si="6"/>
        <v>0.31944703185484979</v>
      </c>
      <c r="D156">
        <f t="shared" si="7"/>
        <v>0.41593857794503136</v>
      </c>
    </row>
    <row r="157" spans="2:4" x14ac:dyDescent="0.25">
      <c r="B157">
        <v>155</v>
      </c>
      <c r="C157">
        <f t="shared" ref="C157:C220" si="8">C156+$K$2*$H$2*$H$2*(1-C156)*C156+$L$2*$H$2*$I$2*(1-C156)*D156</f>
        <v>0.32819727509697311</v>
      </c>
      <c r="D157">
        <f t="shared" ref="D157:D220" si="9">D156+$N$2*$I$2*$I$2*(1-D156)*D156+$M$2*$H$2*$I$2*(1-D156)*C156</f>
        <v>0.42654227753925467</v>
      </c>
    </row>
    <row r="158" spans="2:4" x14ac:dyDescent="0.25">
      <c r="B158">
        <v>156</v>
      </c>
      <c r="C158">
        <f t="shared" si="8"/>
        <v>0.33705888385450933</v>
      </c>
      <c r="D158">
        <f t="shared" si="9"/>
        <v>0.43723140237564634</v>
      </c>
    </row>
    <row r="159" spans="2:4" x14ac:dyDescent="0.25">
      <c r="B159">
        <v>157</v>
      </c>
      <c r="C159">
        <f t="shared" si="8"/>
        <v>0.34602654376224712</v>
      </c>
      <c r="D159">
        <f t="shared" si="9"/>
        <v>0.44799706561989344</v>
      </c>
    </row>
    <row r="160" spans="2:4" x14ac:dyDescent="0.25">
      <c r="B160">
        <v>158</v>
      </c>
      <c r="C160">
        <f t="shared" si="8"/>
        <v>0.35509464988052242</v>
      </c>
      <c r="D160">
        <f t="shared" si="9"/>
        <v>0.45883007276803317</v>
      </c>
    </row>
    <row r="161" spans="2:4" x14ac:dyDescent="0.25">
      <c r="B161">
        <v>159</v>
      </c>
      <c r="C161">
        <f t="shared" si="8"/>
        <v>0.36425731908545467</v>
      </c>
      <c r="D161">
        <f t="shared" si="9"/>
        <v>0.46972094901160755</v>
      </c>
    </row>
    <row r="162" spans="2:4" x14ac:dyDescent="0.25">
      <c r="B162">
        <v>160</v>
      </c>
      <c r="C162">
        <f t="shared" si="8"/>
        <v>0.37350840413641062</v>
      </c>
      <c r="D162">
        <f t="shared" si="9"/>
        <v>0.480659968794035</v>
      </c>
    </row>
    <row r="163" spans="2:4" x14ac:dyDescent="0.25">
      <c r="B163">
        <v>161</v>
      </c>
      <c r="C163">
        <f t="shared" si="8"/>
        <v>0.38284150936401401</v>
      </c>
      <c r="D163">
        <f t="shared" si="9"/>
        <v>0.4916371873904784</v>
      </c>
    </row>
    <row r="164" spans="2:4" x14ac:dyDescent="0.25">
      <c r="B164">
        <v>162</v>
      </c>
      <c r="C164">
        <f t="shared" si="8"/>
        <v>0.39225000790491138</v>
      </c>
      <c r="D164">
        <f t="shared" si="9"/>
        <v>0.50264247431774522</v>
      </c>
    </row>
    <row r="165" spans="2:4" x14ac:dyDescent="0.25">
      <c r="B165">
        <v>163</v>
      </c>
      <c r="C165">
        <f t="shared" si="8"/>
        <v>0.40172706039278133</v>
      </c>
      <c r="D165">
        <f t="shared" si="9"/>
        <v>0.51366554835671252</v>
      </c>
    </row>
    <row r="166" spans="2:4" x14ac:dyDescent="0.25">
      <c r="B166">
        <v>164</v>
      </c>
      <c r="C166">
        <f t="shared" si="8"/>
        <v>0.41126563499901769</v>
      </c>
      <c r="D166">
        <f t="shared" si="9"/>
        <v>0.52469601394787246</v>
      </c>
    </row>
    <row r="167" spans="2:4" x14ac:dyDescent="0.25">
      <c r="B167">
        <v>165</v>
      </c>
      <c r="C167">
        <f t="shared" si="8"/>
        <v>0.42085852870139207</v>
      </c>
      <c r="D167">
        <f t="shared" si="9"/>
        <v>0.53572339870128038</v>
      </c>
    </row>
    <row r="168" spans="2:4" x14ac:dyDescent="0.25">
      <c r="B168">
        <v>166</v>
      </c>
      <c r="C168">
        <f t="shared" si="8"/>
        <v>0.43049838964506909</v>
      </c>
      <c r="D168">
        <f t="shared" si="9"/>
        <v>0.54673719174583424</v>
      </c>
    </row>
    <row r="169" spans="2:4" x14ac:dyDescent="0.25">
      <c r="B169">
        <v>167</v>
      </c>
      <c r="C169">
        <f t="shared" si="8"/>
        <v>0.44017774044785618</v>
      </c>
      <c r="D169">
        <f t="shared" si="9"/>
        <v>0.55772688262977677</v>
      </c>
    </row>
    <row r="170" spans="2:4" x14ac:dyDescent="0.25">
      <c r="B170">
        <v>168</v>
      </c>
      <c r="C170">
        <f t="shared" si="8"/>
        <v>0.44988900229073747</v>
      </c>
      <c r="D170">
        <f t="shared" si="9"/>
        <v>0.56868200047486106</v>
      </c>
    </row>
    <row r="171" spans="2:4" x14ac:dyDescent="0.25">
      <c r="B171">
        <v>169</v>
      </c>
      <c r="C171">
        <f t="shared" si="8"/>
        <v>0.45962451962576728</v>
      </c>
      <c r="D171">
        <f t="shared" si="9"/>
        <v>0.57959215308098389</v>
      </c>
    </row>
    <row r="172" spans="2:4" x14ac:dyDescent="0.25">
      <c r="B172">
        <v>170</v>
      </c>
      <c r="C172">
        <f t="shared" si="8"/>
        <v>0.46937658532644277</v>
      </c>
      <c r="D172">
        <f t="shared" si="9"/>
        <v>0.59044706567640481</v>
      </c>
    </row>
    <row r="173" spans="2:4" x14ac:dyDescent="0.25">
      <c r="B173">
        <v>171</v>
      </c>
      <c r="C173">
        <f t="shared" si="8"/>
        <v>0.47913746610086305</v>
      </c>
      <c r="D173">
        <f t="shared" si="9"/>
        <v>0.60123661901100967</v>
      </c>
    </row>
    <row r="174" spans="2:4" x14ac:dyDescent="0.25">
      <c r="B174">
        <v>172</v>
      </c>
      <c r="C174">
        <f t="shared" si="8"/>
        <v>0.48889942798540137</v>
      </c>
      <c r="D174">
        <f t="shared" si="9"/>
        <v>0.61195088649642071</v>
      </c>
    </row>
    <row r="175" spans="2:4" x14ac:dyDescent="0.25">
      <c r="B175">
        <v>173</v>
      </c>
      <c r="C175">
        <f t="shared" si="8"/>
        <v>0.49865476173630574</v>
      </c>
      <c r="D175">
        <f t="shared" si="9"/>
        <v>0.62258017010702038</v>
      </c>
    </row>
    <row r="176" spans="2:4" x14ac:dyDescent="0.25">
      <c r="B176">
        <v>174</v>
      </c>
      <c r="C176">
        <f t="shared" si="8"/>
        <v>0.50839580793860517</v>
      </c>
      <c r="D176">
        <f t="shared" si="9"/>
        <v>0.63311503476995912</v>
      </c>
    </row>
    <row r="177" spans="2:4" x14ac:dyDescent="0.25">
      <c r="B177">
        <v>175</v>
      </c>
      <c r="C177">
        <f t="shared" si="8"/>
        <v>0.51811498165588687</v>
      </c>
      <c r="D177">
        <f t="shared" si="9"/>
        <v>0.64354634098972174</v>
      </c>
    </row>
    <row r="178" spans="2:4" x14ac:dyDescent="0.25">
      <c r="B178">
        <v>176</v>
      </c>
      <c r="C178">
        <f t="shared" si="8"/>
        <v>0.52780479645083822</v>
      </c>
      <c r="D178">
        <f t="shared" si="9"/>
        <v>0.65386527547351136</v>
      </c>
    </row>
    <row r="179" spans="2:4" x14ac:dyDescent="0.25">
      <c r="B179">
        <v>177</v>
      </c>
      <c r="C179">
        <f t="shared" si="8"/>
        <v>0.53745788761478985</v>
      </c>
      <c r="D179">
        <f t="shared" si="9"/>
        <v>0.66406337954720451</v>
      </c>
    </row>
    <row r="180" spans="2:4" x14ac:dyDescent="0.25">
      <c r="B180">
        <v>178</v>
      </c>
      <c r="C180">
        <f t="shared" si="8"/>
        <v>0.54706703445469096</v>
      </c>
      <c r="D180">
        <f t="shared" si="9"/>
        <v>0.67413257517750569</v>
      </c>
    </row>
    <row r="181" spans="2:4" x14ac:dyDescent="0.25">
      <c r="B181">
        <v>179</v>
      </c>
      <c r="C181">
        <f t="shared" si="8"/>
        <v>0.55662518149779994</v>
      </c>
      <c r="D181">
        <f t="shared" si="9"/>
        <v>0.68406518844372755</v>
      </c>
    </row>
    <row r="182" spans="2:4" x14ac:dyDescent="0.25">
      <c r="B182">
        <v>180</v>
      </c>
      <c r="C182">
        <f t="shared" si="8"/>
        <v>0.56612545848766094</v>
      </c>
      <c r="D182">
        <f t="shared" si="9"/>
        <v>0.69385397033184182</v>
      </c>
    </row>
    <row r="183" spans="2:4" x14ac:dyDescent="0.25">
      <c r="B183">
        <v>181</v>
      </c>
      <c r="C183">
        <f t="shared" si="8"/>
        <v>0.57556119905942094</v>
      </c>
      <c r="D183">
        <f t="shared" si="9"/>
        <v>0.70349211475358941</v>
      </c>
    </row>
    <row r="184" spans="2:4" x14ac:dyDescent="0.25">
      <c r="B184">
        <v>182</v>
      </c>
      <c r="C184">
        <f t="shared" si="8"/>
        <v>0.58492595799796321</v>
      </c>
      <c r="D184">
        <f t="shared" si="9"/>
        <v>0.71297327372398711</v>
      </c>
    </row>
    <row r="185" spans="2:4" x14ac:dyDescent="0.25">
      <c r="B185">
        <v>183</v>
      </c>
      <c r="C185">
        <f t="shared" si="8"/>
        <v>0.59421352699842334</v>
      </c>
      <c r="D185">
        <f t="shared" si="9"/>
        <v>0.72229156966102426</v>
      </c>
    </row>
    <row r="186" spans="2:4" x14ac:dyDescent="0.25">
      <c r="B186">
        <v>184</v>
      </c>
      <c r="C186">
        <f t="shared" si="8"/>
        <v>0.60341794886515443</v>
      </c>
      <c r="D186">
        <f t="shared" si="9"/>
        <v>0.73144160480122755</v>
      </c>
    </row>
    <row r="187" spans="2:4" x14ac:dyDescent="0.25">
      <c r="B187">
        <v>185</v>
      </c>
      <c r="C187">
        <f t="shared" si="8"/>
        <v>0.61253353010184552</v>
      </c>
      <c r="D187">
        <f t="shared" si="9"/>
        <v>0.74041846775362907</v>
      </c>
    </row>
    <row r="188" spans="2:4" x14ac:dyDescent="0.25">
      <c r="B188">
        <v>186</v>
      </c>
      <c r="C188">
        <f t="shared" si="8"/>
        <v>0.62155485186202042</v>
      </c>
      <c r="D188">
        <f t="shared" si="9"/>
        <v>0.74921773724209717</v>
      </c>
    </row>
    <row r="189" spans="2:4" x14ac:dyDescent="0.25">
      <c r="B189">
        <v>187</v>
      </c>
      <c r="C189">
        <f t="shared" si="8"/>
        <v>0.6304767792453162</v>
      </c>
      <c r="D189">
        <f t="shared" si="9"/>
        <v>0.75783548311161197</v>
      </c>
    </row>
    <row r="190" spans="2:4" x14ac:dyDescent="0.25">
      <c r="B190">
        <v>188</v>
      </c>
      <c r="C190">
        <f t="shared" si="8"/>
        <v>0.6392944689405341</v>
      </c>
      <c r="D190">
        <f t="shared" si="9"/>
        <v>0.76626826469758003</v>
      </c>
    </row>
    <row r="191" spans="2:4" x14ac:dyDescent="0.25">
      <c r="B191">
        <v>189</v>
      </c>
      <c r="C191">
        <f t="shared" si="8"/>
        <v>0.64800337523127949</v>
      </c>
      <c r="D191">
        <f t="shared" si="9"/>
        <v>0.77451312667842864</v>
      </c>
    </row>
    <row r="192" spans="2:4" x14ac:dyDescent="0.25">
      <c r="B192">
        <v>190</v>
      </c>
      <c r="C192">
        <f t="shared" si="8"/>
        <v>0.65659925439387778</v>
      </c>
      <c r="D192">
        <f t="shared" si="9"/>
        <v>0.7825675925503065</v>
      </c>
    </row>
    <row r="193" spans="2:4" x14ac:dyDescent="0.25">
      <c r="B193">
        <v>191</v>
      </c>
      <c r="C193">
        <f t="shared" si="8"/>
        <v>0.66507816753004234</v>
      </c>
      <c r="D193">
        <f t="shared" si="9"/>
        <v>0.79042965587860292</v>
      </c>
    </row>
    <row r="194" spans="2:4" x14ac:dyDescent="0.25">
      <c r="B194">
        <v>192</v>
      </c>
      <c r="C194">
        <f t="shared" si="8"/>
        <v>0.67343648188833771</v>
      </c>
      <c r="D194">
        <f t="shared" si="9"/>
        <v>0.79809776949411115</v>
      </c>
    </row>
    <row r="195" spans="2:4" x14ac:dyDescent="0.25">
      <c r="B195">
        <v>193</v>
      </c>
      <c r="C195">
        <f t="shared" si="8"/>
        <v>0.68167087073876309</v>
      </c>
      <c r="D195">
        <f t="shared" si="9"/>
        <v>0.80557083281197595</v>
      </c>
    </row>
    <row r="196" spans="2:4" x14ac:dyDescent="0.25">
      <c r="B196">
        <v>194</v>
      </c>
      <c r="C196">
        <f t="shared" si="8"/>
        <v>0.6897783118737032</v>
      </c>
      <c r="D196">
        <f t="shared" si="9"/>
        <v>0.81284817745911608</v>
      </c>
    </row>
    <row r="197" spans="2:4" x14ac:dyDescent="0.25">
      <c r="B197">
        <v>195</v>
      </c>
      <c r="C197">
        <f t="shared" si="8"/>
        <v>0.69775608481602658</v>
      </c>
      <c r="D197">
        <f t="shared" si="9"/>
        <v>0.81992955140067236</v>
      </c>
    </row>
    <row r="198" spans="2:4" x14ac:dyDescent="0.25">
      <c r="B198">
        <v>196</v>
      </c>
      <c r="C198">
        <f t="shared" si="8"/>
        <v>0.70560176682125986</v>
      </c>
      <c r="D198">
        <f t="shared" si="9"/>
        <v>0.82681510175832784</v>
      </c>
    </row>
    <row r="199" spans="2:4" x14ac:dyDescent="0.25">
      <c r="B199">
        <v>197</v>
      </c>
      <c r="C199">
        <f t="shared" si="8"/>
        <v>0.7133132277655353</v>
      </c>
      <c r="D199">
        <f t="shared" si="9"/>
        <v>0.83350535651322999</v>
      </c>
    </row>
    <row r="200" spans="2:4" x14ac:dyDescent="0.25">
      <c r="B200">
        <v>198</v>
      </c>
      <c r="C200">
        <f t="shared" si="8"/>
        <v>0.72088862401445142</v>
      </c>
      <c r="D200">
        <f t="shared" si="9"/>
        <v>0.84000120528390565</v>
      </c>
    </row>
    <row r="201" spans="2:4" x14ac:dyDescent="0.25">
      <c r="B201">
        <v>199</v>
      </c>
      <c r="C201">
        <f t="shared" si="8"/>
        <v>0.72832639137015187</v>
      </c>
      <c r="D201">
        <f t="shared" si="9"/>
        <v>0.84630387936520024</v>
      </c>
    </row>
    <row r="202" spans="2:4" x14ac:dyDescent="0.25">
      <c r="B202">
        <v>200</v>
      </c>
      <c r="C202">
        <f t="shared" si="8"/>
        <v>0.73562523719489681</v>
      </c>
      <c r="D202">
        <f t="shared" si="9"/>
        <v>0.85241493120812928</v>
      </c>
    </row>
    <row r="203" spans="2:4" x14ac:dyDescent="0.25">
      <c r="B203">
        <v>201</v>
      </c>
      <c r="C203">
        <f t="shared" si="8"/>
        <v>0.74278413180926073</v>
      </c>
      <c r="D203">
        <f t="shared" si="9"/>
        <v>0.85833621351282641</v>
      </c>
    </row>
    <row r="204" spans="2:4" x14ac:dyDescent="0.25">
      <c r="B204">
        <v>202</v>
      </c>
      <c r="C204">
        <f t="shared" si="8"/>
        <v>0.74980229926193342</v>
      </c>
      <c r="D204">
        <f t="shared" si="9"/>
        <v>0.86406985809775982</v>
      </c>
    </row>
    <row r="205" spans="2:4" x14ac:dyDescent="0.25">
      <c r="B205">
        <v>203</v>
      </c>
      <c r="C205">
        <f t="shared" si="8"/>
        <v>0.75667920756603946</v>
      </c>
      <c r="D205">
        <f t="shared" si="9"/>
        <v>0.86961825469829745</v>
      </c>
    </row>
    <row r="206" spans="2:4" x14ac:dyDescent="0.25">
      <c r="B206">
        <v>204</v>
      </c>
      <c r="C206">
        <f t="shared" si="8"/>
        <v>0.7634145584940264</v>
      </c>
      <c r="D206">
        <f t="shared" si="9"/>
        <v>0.87498402983677293</v>
      </c>
    </row>
    <row r="207" spans="2:4" x14ac:dyDescent="0.25">
      <c r="B207">
        <v>205</v>
      </c>
      <c r="C207">
        <f t="shared" si="8"/>
        <v>0.7700082770196176</v>
      </c>
      <c r="D207">
        <f t="shared" si="9"/>
        <v>0.88017002589465798</v>
      </c>
    </row>
    <row r="208" spans="2:4" x14ac:dyDescent="0.25">
      <c r="B208">
        <v>206</v>
      </c>
      <c r="C208">
        <f t="shared" si="8"/>
        <v>0.77646050049119442</v>
      </c>
      <c r="D208">
        <f t="shared" si="9"/>
        <v>0.88517928050549988</v>
      </c>
    </row>
    <row r="209" spans="2:4" x14ac:dyDescent="0.25">
      <c r="B209">
        <v>207</v>
      </c>
      <c r="C209">
        <f t="shared" si="8"/>
        <v>0.78277156761636213</v>
      </c>
      <c r="D209">
        <f t="shared" si="9"/>
        <v>0.89001500637512465</v>
      </c>
    </row>
    <row r="210" spans="2:4" x14ac:dyDescent="0.25">
      <c r="B210">
        <v>208</v>
      </c>
      <c r="C210">
        <f t="shared" si="8"/>
        <v>0.78894200733247899</v>
      </c>
      <c r="D210">
        <f t="shared" si="9"/>
        <v>0.89468057162342474</v>
      </c>
    </row>
    <row r="211" spans="2:4" x14ac:dyDescent="0.25">
      <c r="B211">
        <v>209</v>
      </c>
      <c r="C211">
        <f t="shared" si="8"/>
        <v>0.79497252763267834</v>
      </c>
      <c r="D211">
        <f t="shared" si="9"/>
        <v>0.89917948072999576</v>
      </c>
    </row>
    <row r="212" spans="2:4" x14ac:dyDescent="0.25">
      <c r="B212">
        <v>210</v>
      </c>
      <c r="C212">
        <f t="shared" si="8"/>
        <v>0.80086400441148342</v>
      </c>
      <c r="D212">
        <f t="shared" si="9"/>
        <v>0.90351535615410916</v>
      </c>
    </row>
    <row r="213" spans="2:4" x14ac:dyDescent="0.25">
      <c r="B213">
        <v>211</v>
      </c>
      <c r="C213">
        <f t="shared" si="8"/>
        <v>0.80661747038858311</v>
      </c>
      <c r="D213">
        <f t="shared" si="9"/>
        <v>0.90769192068812121</v>
      </c>
    </row>
    <row r="214" spans="2:4" x14ac:dyDescent="0.25">
      <c r="B214">
        <v>212</v>
      </c>
      <c r="C214">
        <f t="shared" si="8"/>
        <v>0.81223410416378805</v>
      </c>
      <c r="D214">
        <f t="shared" si="9"/>
        <v>0.91171298059252648</v>
      </c>
    </row>
    <row r="215" spans="2:4" x14ac:dyDescent="0.25">
      <c r="B215">
        <v>213</v>
      </c>
      <c r="C215">
        <f t="shared" si="8"/>
        <v>0.81771521945067638</v>
      </c>
      <c r="D215">
        <f t="shared" si="9"/>
        <v>0.91558240955055026</v>
      </c>
    </row>
    <row r="216" spans="2:4" x14ac:dyDescent="0.25">
      <c r="B216">
        <v>214</v>
      </c>
      <c r="C216">
        <f t="shared" si="8"/>
        <v>0.82306225453103488</v>
      </c>
      <c r="D216">
        <f t="shared" si="9"/>
        <v>0.91930413347050011</v>
      </c>
    </row>
    <row r="217" spans="2:4" x14ac:dyDescent="0.25">
      <c r="B217">
        <v>215</v>
      </c>
      <c r="C217">
        <f t="shared" si="8"/>
        <v>0.82827676196694855</v>
      </c>
      <c r="D217">
        <f t="shared" si="9"/>
        <v>0.92288211615510873</v>
      </c>
    </row>
    <row r="218" spans="2:4" x14ac:dyDescent="0.25">
      <c r="B218">
        <v>216</v>
      </c>
      <c r="C218">
        <f t="shared" si="8"/>
        <v>0.83336039860233591</v>
      </c>
      <c r="D218">
        <f t="shared" si="9"/>
        <v>0.92632034584883605</v>
      </c>
    </row>
    <row r="219" spans="2:4" x14ac:dyDescent="0.25">
      <c r="B219">
        <v>217</v>
      </c>
      <c r="C219">
        <f t="shared" si="8"/>
        <v>0.83831491588090024</v>
      </c>
      <c r="D219">
        <f t="shared" si="9"/>
        <v>0.92962282266656404</v>
      </c>
    </row>
    <row r="220" spans="2:4" x14ac:dyDescent="0.25">
      <c r="B220">
        <v>218</v>
      </c>
      <c r="C220">
        <f t="shared" si="8"/>
        <v>0.84314215050289776</v>
      </c>
      <c r="D220">
        <f t="shared" si="9"/>
        <v>0.932793546900332</v>
      </c>
    </row>
    <row r="221" spans="2:4" x14ac:dyDescent="0.25">
      <c r="B221">
        <v>219</v>
      </c>
      <c r="C221">
        <f t="shared" ref="C221:C284" si="10">C220+$K$2*$H$2*$H$2*(1-C220)*C220+$L$2*$H$2*$I$2*(1-C220)*D220</f>
        <v>0.84784401543882948</v>
      </c>
      <c r="D221">
        <f t="shared" ref="D221:D284" si="11">D220+$N$2*$I$2*$I$2*(1-D220)*D220+$M$2*$H$2*$I$2*(1-D220)*C220</f>
        <v>0.93583650819470343</v>
      </c>
    </row>
    <row r="222" spans="2:4" x14ac:dyDescent="0.25">
      <c r="B222">
        <v>220</v>
      </c>
      <c r="C222">
        <f t="shared" si="10"/>
        <v>0.85242249131416359</v>
      </c>
      <c r="D222">
        <f t="shared" si="11"/>
        <v>0.93875567557602191</v>
      </c>
    </row>
    <row r="223" spans="2:4" x14ac:dyDescent="0.25">
      <c r="B223">
        <v>221</v>
      </c>
      <c r="C223">
        <f t="shared" si="10"/>
        <v>0.85687961817549552</v>
      </c>
      <c r="D223">
        <f t="shared" si="11"/>
        <v>0.94155498831617546</v>
      </c>
    </row>
    <row r="224" spans="2:4" x14ac:dyDescent="0.25">
      <c r="B224">
        <v>222</v>
      </c>
      <c r="C224">
        <f t="shared" si="10"/>
        <v>0.8612174876451516</v>
      </c>
      <c r="D224">
        <f t="shared" si="11"/>
        <v>0.94423834760751746</v>
      </c>
    </row>
    <row r="225" spans="2:4" x14ac:dyDescent="0.25">
      <c r="B225">
        <v>223</v>
      </c>
      <c r="C225">
        <f t="shared" si="10"/>
        <v>0.8654382354681518</v>
      </c>
      <c r="D225">
        <f t="shared" si="11"/>
        <v>0.94680960902225086</v>
      </c>
    </row>
    <row r="226" spans="2:4" x14ac:dyDescent="0.25">
      <c r="B226">
        <v>224</v>
      </c>
      <c r="C226">
        <f t="shared" si="10"/>
        <v>0.86954403445265094</v>
      </c>
      <c r="D226">
        <f t="shared" si="11"/>
        <v>0.94927257572683621</v>
      </c>
    </row>
    <row r="227" spans="2:4" x14ac:dyDescent="0.25">
      <c r="B227">
        <v>225</v>
      </c>
      <c r="C227">
        <f t="shared" si="10"/>
        <v>0.87353708780247263</v>
      </c>
      <c r="D227">
        <f t="shared" si="11"/>
        <v>0.95163099241978821</v>
      </c>
    </row>
    <row r="228" spans="2:4" x14ac:dyDescent="0.25">
      <c r="B228">
        <v>226</v>
      </c>
      <c r="C228">
        <f t="shared" si="10"/>
        <v>0.87741962283812891</v>
      </c>
      <c r="D228">
        <f t="shared" si="11"/>
        <v>0.95388853995953748</v>
      </c>
    </row>
    <row r="229" spans="2:4" x14ac:dyDescent="0.25">
      <c r="B229">
        <v>227</v>
      </c>
      <c r="C229">
        <f t="shared" si="10"/>
        <v>0.88119388510076646</v>
      </c>
      <c r="D229">
        <f t="shared" si="11"/>
        <v>0.95604883064781176</v>
      </c>
    </row>
    <row r="230" spans="2:4" x14ac:dyDescent="0.25">
      <c r="B230">
        <v>228</v>
      </c>
      <c r="C230">
        <f t="shared" si="10"/>
        <v>0.88486213283177984</v>
      </c>
      <c r="D230">
        <f t="shared" si="11"/>
        <v>0.9581154041331903</v>
      </c>
    </row>
    <row r="231" spans="2:4" x14ac:dyDescent="0.25">
      <c r="B231">
        <v>229</v>
      </c>
      <c r="C231">
        <f t="shared" si="10"/>
        <v>0.88842663181937931</v>
      </c>
      <c r="D231">
        <f t="shared" si="11"/>
        <v>0.9600917238990585</v>
      </c>
    </row>
    <row r="232" spans="2:4" x14ac:dyDescent="0.25">
      <c r="B232">
        <v>230</v>
      </c>
      <c r="C232">
        <f t="shared" si="10"/>
        <v>0.89188965060216652</v>
      </c>
      <c r="D232">
        <f t="shared" si="11"/>
        <v>0.96198117430010277</v>
      </c>
    </row>
    <row r="233" spans="2:4" x14ac:dyDescent="0.25">
      <c r="B233">
        <v>231</v>
      </c>
      <c r="C233">
        <f t="shared" si="10"/>
        <v>0.89525345601875006</v>
      </c>
      <c r="D233">
        <f t="shared" si="11"/>
        <v>0.96378705811169185</v>
      </c>
    </row>
    <row r="234" spans="2:4" x14ac:dyDescent="0.25">
      <c r="B234">
        <v>232</v>
      </c>
      <c r="C234">
        <f t="shared" si="10"/>
        <v>0.89852030909160252</v>
      </c>
      <c r="D234">
        <f t="shared" si="11"/>
        <v>0.9655125945569536</v>
      </c>
    </row>
    <row r="235" spans="2:4" x14ac:dyDescent="0.25">
      <c r="B235">
        <v>233</v>
      </c>
      <c r="C235">
        <f t="shared" si="10"/>
        <v>0.90169246123270763</v>
      </c>
      <c r="D235">
        <f t="shared" si="11"/>
        <v>0.96716091777703961</v>
      </c>
    </row>
    <row r="236" spans="2:4" x14ac:dyDescent="0.25">
      <c r="B236">
        <v>234</v>
      </c>
      <c r="C236">
        <f t="shared" si="10"/>
        <v>0.90477215075805273</v>
      </c>
      <c r="D236">
        <f t="shared" si="11"/>
        <v>0.96873507571093986</v>
      </c>
    </row>
    <row r="237" spans="2:4" x14ac:dyDescent="0.25">
      <c r="B237">
        <v>235</v>
      </c>
      <c r="C237">
        <f t="shared" si="10"/>
        <v>0.90776159969767356</v>
      </c>
      <c r="D237">
        <f t="shared" si="11"/>
        <v>0.9702380293522348</v>
      </c>
    </row>
    <row r="238" spans="2:4" x14ac:dyDescent="0.25">
      <c r="B238">
        <v>236</v>
      </c>
      <c r="C238">
        <f t="shared" si="10"/>
        <v>0.91066301088773993</v>
      </c>
      <c r="D238">
        <f t="shared" si="11"/>
        <v>0.97167265235132294</v>
      </c>
    </row>
    <row r="239" spans="2:4" x14ac:dyDescent="0.25">
      <c r="B239">
        <v>237</v>
      </c>
      <c r="C239">
        <f t="shared" si="10"/>
        <v>0.91347856533106842</v>
      </c>
      <c r="D239">
        <f t="shared" si="11"/>
        <v>0.97304173093291235</v>
      </c>
    </row>
    <row r="240" spans="2:4" x14ac:dyDescent="0.25">
      <c r="B240">
        <v>238</v>
      </c>
      <c r="C240">
        <f t="shared" si="10"/>
        <v>0.91621041981244755</v>
      </c>
      <c r="D240">
        <f t="shared" si="11"/>
        <v>0.97434796409989188</v>
      </c>
    </row>
    <row r="241" spans="2:4" x14ac:dyDescent="0.25">
      <c r="B241">
        <v>239</v>
      </c>
      <c r="C241">
        <f t="shared" si="10"/>
        <v>0.91886070475524806</v>
      </c>
      <c r="D241">
        <f t="shared" si="11"/>
        <v>0.97559396409607946</v>
      </c>
    </row>
    <row r="242" spans="2:4" x14ac:dyDescent="0.25">
      <c r="B242">
        <v>240</v>
      </c>
      <c r="C242">
        <f t="shared" si="10"/>
        <v>0.92143152230595848</v>
      </c>
      <c r="D242">
        <f t="shared" si="11"/>
        <v>0.97678225710175992</v>
      </c>
    </row>
    <row r="243" spans="2:4" x14ac:dyDescent="0.25">
      <c r="B243">
        <v>241</v>
      </c>
      <c r="C243">
        <f t="shared" si="10"/>
        <v>0.92392494463351726</v>
      </c>
      <c r="D243">
        <f t="shared" si="11"/>
        <v>0.97791528413736351</v>
      </c>
    </row>
    <row r="244" spans="2:4" x14ac:dyDescent="0.25">
      <c r="B244">
        <v>242</v>
      </c>
      <c r="C244">
        <f t="shared" si="10"/>
        <v>0.92634301243060202</v>
      </c>
      <c r="D244">
        <f t="shared" si="11"/>
        <v>0.9789954021520727</v>
      </c>
    </row>
    <row r="245" spans="2:4" x14ac:dyDescent="0.25">
      <c r="B245">
        <v>243</v>
      </c>
      <c r="C245">
        <f t="shared" si="10"/>
        <v>0.92868773360436996</v>
      </c>
      <c r="D245">
        <f t="shared" si="11"/>
        <v>0.98002488527557974</v>
      </c>
    </row>
    <row r="246" spans="2:4" x14ac:dyDescent="0.25">
      <c r="B246">
        <v>244</v>
      </c>
      <c r="C246">
        <f t="shared" si="10"/>
        <v>0.93096108214451911</v>
      </c>
      <c r="D246">
        <f t="shared" si="11"/>
        <v>0.98100592621262717</v>
      </c>
    </row>
    <row r="247" spans="2:4" x14ac:dyDescent="0.25">
      <c r="B247">
        <v>245</v>
      </c>
      <c r="C247">
        <f t="shared" si="10"/>
        <v>0.93316499715694334</v>
      </c>
      <c r="D247">
        <f t="shared" si="11"/>
        <v>0.98194063776134788</v>
      </c>
    </row>
    <row r="248" spans="2:4" x14ac:dyDescent="0.25">
      <c r="B248">
        <v>246</v>
      </c>
      <c r="C248">
        <f t="shared" si="10"/>
        <v>0.93530138205168134</v>
      </c>
      <c r="D248">
        <f t="shared" si="11"/>
        <v>0.98283105443776997</v>
      </c>
    </row>
    <row r="249" spans="2:4" x14ac:dyDescent="0.25">
      <c r="B249">
        <v>247</v>
      </c>
      <c r="C249">
        <f t="shared" si="10"/>
        <v>0.9373721038743078</v>
      </c>
      <c r="D249">
        <f t="shared" si="11"/>
        <v>0.98367913419015618</v>
      </c>
    </row>
    <row r="250" spans="2:4" x14ac:dyDescent="0.25">
      <c r="B250">
        <v>248</v>
      </c>
      <c r="C250">
        <f t="shared" si="10"/>
        <v>0.93937899277037062</v>
      </c>
      <c r="D250">
        <f t="shared" si="11"/>
        <v>0.98448676018810521</v>
      </c>
    </row>
    <row r="251" spans="2:4" x14ac:dyDescent="0.25">
      <c r="B251">
        <v>249</v>
      </c>
      <c r="C251">
        <f t="shared" si="10"/>
        <v>0.94132384157294358</v>
      </c>
      <c r="D251">
        <f t="shared" si="11"/>
        <v>0.98525574267255189</v>
      </c>
    </row>
    <row r="252" spans="2:4" x14ac:dyDescent="0.25">
      <c r="B252">
        <v>250</v>
      </c>
      <c r="C252">
        <f t="shared" si="10"/>
        <v>0.94320840550383456</v>
      </c>
      <c r="D252">
        <f t="shared" si="11"/>
        <v>0.98598782085395487</v>
      </c>
    </row>
    <row r="253" spans="2:4" x14ac:dyDescent="0.25">
      <c r="B253">
        <v>251</v>
      </c>
      <c r="C253">
        <f t="shared" si="10"/>
        <v>0.94503440197945365</v>
      </c>
      <c r="D253">
        <f t="shared" si="11"/>
        <v>0.98668466484705997</v>
      </c>
    </row>
    <row r="254" spans="2:4" x14ac:dyDescent="0.25">
      <c r="B254">
        <v>252</v>
      </c>
      <c r="C254">
        <f t="shared" si="10"/>
        <v>0.9468035105128112</v>
      </c>
      <c r="D254">
        <f t="shared" si="11"/>
        <v>0.98734787763166609</v>
      </c>
    </row>
    <row r="255" spans="2:4" x14ac:dyDescent="0.25">
      <c r="B255">
        <v>253</v>
      </c>
      <c r="C255">
        <f t="shared" si="10"/>
        <v>0.94851737270357517</v>
      </c>
      <c r="D255">
        <f t="shared" si="11"/>
        <v>0.98797899702980863</v>
      </c>
    </row>
    <row r="256" spans="2:4" x14ac:dyDescent="0.25">
      <c r="B256">
        <v>254</v>
      </c>
      <c r="C256">
        <f t="shared" si="10"/>
        <v>0.95017759230856169</v>
      </c>
      <c r="D256">
        <f t="shared" si="11"/>
        <v>0.98857949769069686</v>
      </c>
    </row>
    <row r="257" spans="2:4" x14ac:dyDescent="0.25">
      <c r="B257">
        <v>255</v>
      </c>
      <c r="C257">
        <f t="shared" si="10"/>
        <v>0.95178573538547528</v>
      </c>
      <c r="D257">
        <f t="shared" si="11"/>
        <v>0.98915079307561726</v>
      </c>
    </row>
    <row r="258" spans="2:4" x14ac:dyDescent="0.25">
      <c r="B258">
        <v>256</v>
      </c>
      <c r="C258">
        <f t="shared" si="10"/>
        <v>0.95334333050313946</v>
      </c>
      <c r="D258">
        <f t="shared" si="11"/>
        <v>0.98969423743582452</v>
      </c>
    </row>
    <row r="259" spans="2:4" x14ac:dyDescent="0.25">
      <c r="B259">
        <v>257</v>
      </c>
      <c r="C259">
        <f t="shared" si="10"/>
        <v>0.95485186901187014</v>
      </c>
      <c r="D259">
        <f t="shared" si="11"/>
        <v>0.99021112777720577</v>
      </c>
    </row>
    <row r="260" spans="2:4" x14ac:dyDescent="0.25">
      <c r="B260">
        <v>258</v>
      </c>
      <c r="C260">
        <f t="shared" si="10"/>
        <v>0.95631280536804475</v>
      </c>
      <c r="D260">
        <f t="shared" si="11"/>
        <v>0.99070270580620856</v>
      </c>
    </row>
    <row r="261" spans="2:4" x14ac:dyDescent="0.25">
      <c r="B261">
        <v>259</v>
      </c>
      <c r="C261">
        <f t="shared" si="10"/>
        <v>0.9577275575073021</v>
      </c>
      <c r="D261">
        <f t="shared" si="11"/>
        <v>0.99117015985218071</v>
      </c>
    </row>
    <row r="262" spans="2:4" x14ac:dyDescent="0.25">
      <c r="B262">
        <v>260</v>
      </c>
      <c r="C262">
        <f t="shared" si="10"/>
        <v>0.9590975072611756</v>
      </c>
      <c r="D262">
        <f t="shared" si="11"/>
        <v>0.9916146267618795</v>
      </c>
    </row>
    <row r="263" spans="2:4" x14ac:dyDescent="0.25">
      <c r="B263">
        <v>261</v>
      </c>
      <c r="C263">
        <f t="shared" si="10"/>
        <v>0.96042400081231483</v>
      </c>
      <c r="D263">
        <f t="shared" si="11"/>
        <v>0.9920371937624648</v>
      </c>
    </row>
    <row r="264" spans="2:4" x14ac:dyDescent="0.25">
      <c r="B264">
        <v>262</v>
      </c>
      <c r="C264">
        <f t="shared" si="10"/>
        <v>0.96170834918378667</v>
      </c>
      <c r="D264">
        <f t="shared" si="11"/>
        <v>0.99243890028981108</v>
      </c>
    </row>
    <row r="265" spans="2:4" x14ac:dyDescent="0.25">
      <c r="B265">
        <v>263</v>
      </c>
      <c r="C265">
        <f t="shared" si="10"/>
        <v>0.96295182875826424</v>
      </c>
      <c r="D265">
        <f t="shared" si="11"/>
        <v>0.99282073977944363</v>
      </c>
    </row>
    <row r="266" spans="2:4" x14ac:dyDescent="0.25">
      <c r="B266">
        <v>264</v>
      </c>
      <c r="C266">
        <f t="shared" si="10"/>
        <v>0.96415568182322131</v>
      </c>
      <c r="D266">
        <f t="shared" si="11"/>
        <v>0.99318366141784209</v>
      </c>
    </row>
    <row r="267" spans="2:4" x14ac:dyDescent="0.25">
      <c r="B267">
        <v>265</v>
      </c>
      <c r="C267">
        <f t="shared" si="10"/>
        <v>0.96532111713853042</v>
      </c>
      <c r="D267">
        <f t="shared" si="11"/>
        <v>0.99352857185224586</v>
      </c>
    </row>
    <row r="268" spans="2:4" x14ac:dyDescent="0.25">
      <c r="B268">
        <v>266</v>
      </c>
      <c r="C268">
        <f t="shared" si="10"/>
        <v>0.96644931052314176</v>
      </c>
      <c r="D268">
        <f t="shared" si="11"/>
        <v>0.99385633685746011</v>
      </c>
    </row>
    <row r="269" spans="2:4" x14ac:dyDescent="0.25">
      <c r="B269">
        <v>267</v>
      </c>
      <c r="C269">
        <f t="shared" si="10"/>
        <v>0.96754140545777445</v>
      </c>
      <c r="D269">
        <f t="shared" si="11"/>
        <v>0.99416778295848685</v>
      </c>
    </row>
    <row r="270" spans="2:4" x14ac:dyDescent="0.25">
      <c r="B270">
        <v>268</v>
      </c>
      <c r="C270">
        <f t="shared" si="10"/>
        <v>0.96859851370079342</v>
      </c>
      <c r="D270">
        <f t="shared" si="11"/>
        <v>0.99446369900809917</v>
      </c>
    </row>
    <row r="271" spans="2:4" x14ac:dyDescent="0.25">
      <c r="B271">
        <v>269</v>
      </c>
      <c r="C271">
        <f t="shared" si="10"/>
        <v>0.96962171591467716</v>
      </c>
      <c r="D271">
        <f t="shared" si="11"/>
        <v>0.99474483771874833</v>
      </c>
    </row>
    <row r="272" spans="2:4" x14ac:dyDescent="0.25">
      <c r="B272">
        <v>270</v>
      </c>
      <c r="C272">
        <f t="shared" si="10"/>
        <v>0.97061206230069252</v>
      </c>
      <c r="D272">
        <f t="shared" si="11"/>
        <v>0.99501191714842674</v>
      </c>
    </row>
    <row r="273" spans="2:4" x14ac:dyDescent="0.25">
      <c r="B273">
        <v>271</v>
      </c>
      <c r="C273">
        <f t="shared" si="10"/>
        <v>0.97157057323959573</v>
      </c>
      <c r="D273">
        <f t="shared" si="11"/>
        <v>0.99526562214032899</v>
      </c>
    </row>
    <row r="274" spans="2:4" x14ac:dyDescent="0.25">
      <c r="B274">
        <v>272</v>
      </c>
      <c r="C274">
        <f t="shared" si="10"/>
        <v>0.97249823993636897</v>
      </c>
      <c r="D274">
        <f t="shared" si="11"/>
        <v>0.99550660571634209</v>
      </c>
    </row>
    <row r="275" spans="2:4" x14ac:dyDescent="0.25">
      <c r="B275">
        <v>273</v>
      </c>
      <c r="C275">
        <f t="shared" si="10"/>
        <v>0.97339602506717426</v>
      </c>
      <c r="D275">
        <f t="shared" si="11"/>
        <v>0.99573549042456477</v>
      </c>
    </row>
    <row r="276" spans="2:4" x14ac:dyDescent="0.25">
      <c r="B276">
        <v>274</v>
      </c>
      <c r="C276">
        <f t="shared" si="10"/>
        <v>0.97426486342687724</v>
      </c>
      <c r="D276">
        <f t="shared" si="11"/>
        <v>0.99595286964120633</v>
      </c>
    </row>
    <row r="277" spans="2:4" x14ac:dyDescent="0.25">
      <c r="B277">
        <v>275</v>
      </c>
      <c r="C277">
        <f t="shared" si="10"/>
        <v>0.97510566257564013</v>
      </c>
      <c r="D277">
        <f t="shared" si="11"/>
        <v>0.99615930882734693</v>
      </c>
    </row>
    <row r="278" spans="2:4" x14ac:dyDescent="0.25">
      <c r="B278">
        <v>276</v>
      </c>
      <c r="C278">
        <f t="shared" si="10"/>
        <v>0.97591930348323397</v>
      </c>
      <c r="D278">
        <f t="shared" si="11"/>
        <v>0.99635534674115411</v>
      </c>
    </row>
    <row r="279" spans="2:4" x14ac:dyDescent="0.25">
      <c r="B279">
        <v>277</v>
      </c>
      <c r="C279">
        <f t="shared" si="10"/>
        <v>0.97670664116984784</v>
      </c>
      <c r="D279">
        <f t="shared" si="11"/>
        <v>0.9965414966062508</v>
      </c>
    </row>
    <row r="280" spans="2:4" x14ac:dyDescent="0.25">
      <c r="B280">
        <v>278</v>
      </c>
      <c r="C280">
        <f t="shared" si="10"/>
        <v>0.97746850534229901</v>
      </c>
      <c r="D280">
        <f t="shared" si="11"/>
        <v>0.99671824723701374</v>
      </c>
    </row>
    <row r="281" spans="2:4" x14ac:dyDescent="0.25">
      <c r="B281">
        <v>279</v>
      </c>
      <c r="C281">
        <f t="shared" si="10"/>
        <v>0.9782057010246632</v>
      </c>
      <c r="D281">
        <f t="shared" si="11"/>
        <v>0.99688606412165537</v>
      </c>
    </row>
    <row r="282" spans="2:4" x14ac:dyDescent="0.25">
      <c r="B282">
        <v>280</v>
      </c>
      <c r="C282">
        <f t="shared" si="10"/>
        <v>0.97891900918245034</v>
      </c>
      <c r="D282">
        <f t="shared" si="11"/>
        <v>0.99704539046399998</v>
      </c>
    </row>
    <row r="283" spans="2:4" x14ac:dyDescent="0.25">
      <c r="B283">
        <v>281</v>
      </c>
      <c r="C283">
        <f t="shared" si="10"/>
        <v>0.97960918733954894</v>
      </c>
      <c r="D283">
        <f t="shared" si="11"/>
        <v>0.99719664818491793</v>
      </c>
    </row>
    <row r="284" spans="2:4" x14ac:dyDescent="0.25">
      <c r="B284">
        <v>282</v>
      </c>
      <c r="C284">
        <f t="shared" si="10"/>
        <v>0.9802769701872549</v>
      </c>
      <c r="D284">
        <f t="shared" si="11"/>
        <v>0.99734023888441925</v>
      </c>
    </row>
    <row r="285" spans="2:4" x14ac:dyDescent="0.25">
      <c r="B285">
        <v>283</v>
      </c>
      <c r="C285">
        <f t="shared" ref="C285:C348" si="12">C284+$K$2*$H$2*$H$2*(1-C284)*C284+$L$2*$H$2*$I$2*(1-C284)*D284</f>
        <v>0.98092307018478397</v>
      </c>
      <c r="D285">
        <f t="shared" ref="D285:D348" si="13">D284+$N$2*$I$2*$I$2*(1-D284)*D284+$M$2*$H$2*$I$2*(1-D284)*C284</f>
        <v>0.99747654476544245</v>
      </c>
    </row>
    <row r="286" spans="2:4" x14ac:dyDescent="0.25">
      <c r="B286">
        <v>284</v>
      </c>
      <c r="C286">
        <f t="shared" si="12"/>
        <v>0.98154817815074391</v>
      </c>
      <c r="D286">
        <f t="shared" si="13"/>
        <v>0.99760592952039584</v>
      </c>
    </row>
    <row r="287" spans="2:4" x14ac:dyDescent="0.25">
      <c r="B287">
        <v>285</v>
      </c>
      <c r="C287">
        <f t="shared" si="12"/>
        <v>0.98215296384511575</v>
      </c>
      <c r="D287">
        <f t="shared" si="13"/>
        <v>0.99772873918152849</v>
      </c>
    </row>
    <row r="288" spans="2:4" x14ac:dyDescent="0.25">
      <c r="B288">
        <v>286</v>
      </c>
      <c r="C288">
        <f t="shared" si="12"/>
        <v>0.98273807654135659</v>
      </c>
      <c r="D288">
        <f t="shared" si="13"/>
        <v>0.99784530293621576</v>
      </c>
    </row>
    <row r="289" spans="2:4" x14ac:dyDescent="0.25">
      <c r="B289">
        <v>287</v>
      </c>
      <c r="C289">
        <f t="shared" si="12"/>
        <v>0.98330414558829937</v>
      </c>
      <c r="D289">
        <f t="shared" si="13"/>
        <v>0.9979559339082531</v>
      </c>
    </row>
    <row r="290" spans="2:4" x14ac:dyDescent="0.25">
      <c r="B290">
        <v>288</v>
      </c>
      <c r="C290">
        <f t="shared" si="12"/>
        <v>0.98385178096157755</v>
      </c>
      <c r="D290">
        <f t="shared" si="13"/>
        <v>0.99806092990624939</v>
      </c>
    </row>
    <row r="291" spans="2:4" x14ac:dyDescent="0.25">
      <c r="B291">
        <v>289</v>
      </c>
      <c r="C291">
        <f t="shared" si="12"/>
        <v>0.98438157380435598</v>
      </c>
      <c r="D291">
        <f t="shared" si="13"/>
        <v>0.99816057414020931</v>
      </c>
    </row>
    <row r="292" spans="2:4" x14ac:dyDescent="0.25">
      <c r="B292">
        <v>290</v>
      </c>
      <c r="C292">
        <f t="shared" si="12"/>
        <v>0.98489409695719188</v>
      </c>
      <c r="D292">
        <f t="shared" si="13"/>
        <v>0.99825513590738535</v>
      </c>
    </row>
    <row r="293" spans="2:4" x14ac:dyDescent="0.25">
      <c r="B293">
        <v>291</v>
      </c>
      <c r="C293">
        <f t="shared" si="12"/>
        <v>0.98538990547689653</v>
      </c>
      <c r="D293">
        <f t="shared" si="13"/>
        <v>0.99834487124846905</v>
      </c>
    </row>
    <row r="294" spans="2:4" x14ac:dyDescent="0.25">
      <c r="B294">
        <v>292</v>
      </c>
      <c r="C294">
        <f t="shared" si="12"/>
        <v>0.98586953714430092</v>
      </c>
      <c r="D294">
        <f t="shared" si="13"/>
        <v>0.9984300235751794</v>
      </c>
    </row>
    <row r="295" spans="2:4" x14ac:dyDescent="0.25">
      <c r="B295">
        <v>293</v>
      </c>
      <c r="C295">
        <f t="shared" si="12"/>
        <v>0.98633351296086902</v>
      </c>
      <c r="D295">
        <f t="shared" si="13"/>
        <v>0.99851082427028648</v>
      </c>
    </row>
    <row r="296" spans="2:4" x14ac:dyDescent="0.25">
      <c r="B296">
        <v>294</v>
      </c>
      <c r="C296">
        <f t="shared" si="12"/>
        <v>0.98678233763412904</v>
      </c>
      <c r="D296">
        <f t="shared" si="13"/>
        <v>0.99858749326109286</v>
      </c>
    </row>
    <row r="297" spans="2:4" x14ac:dyDescent="0.25">
      <c r="B297">
        <v>295</v>
      </c>
      <c r="C297">
        <f t="shared" si="12"/>
        <v>0.98721650005192507</v>
      </c>
      <c r="D297">
        <f t="shared" si="13"/>
        <v>0.99866023956737349</v>
      </c>
    </row>
    <row r="298" spans="2:4" x14ac:dyDescent="0.25">
      <c r="B298">
        <v>296</v>
      </c>
      <c r="C298">
        <f t="shared" si="12"/>
        <v>0.98763647374551511</v>
      </c>
      <c r="D298">
        <f t="shared" si="13"/>
        <v>0.99872926182475463</v>
      </c>
    </row>
    <row r="299" spans="2:4" x14ac:dyDescent="0.25">
      <c r="B299">
        <v>297</v>
      </c>
      <c r="C299">
        <f t="shared" si="12"/>
        <v>0.98804271734156512</v>
      </c>
      <c r="D299">
        <f t="shared" si="13"/>
        <v>0.99879474878448671</v>
      </c>
    </row>
    <row r="300" spans="2:4" x14ac:dyDescent="0.25">
      <c r="B300">
        <v>298</v>
      </c>
      <c r="C300">
        <f t="shared" si="12"/>
        <v>0.98843567500310925</v>
      </c>
      <c r="D300">
        <f t="shared" si="13"/>
        <v>0.99885687979054505</v>
      </c>
    </row>
    <row r="301" spans="2:4" x14ac:dyDescent="0.25">
      <c r="B301">
        <v>299</v>
      </c>
      <c r="C301">
        <f t="shared" si="12"/>
        <v>0.98881577685956623</v>
      </c>
      <c r="D301">
        <f t="shared" si="13"/>
        <v>0.99891582523496569</v>
      </c>
    </row>
    <row r="302" spans="2:4" x14ac:dyDescent="0.25">
      <c r="B302">
        <v>300</v>
      </c>
      <c r="C302">
        <f t="shared" si="12"/>
        <v>0.98918343942591536</v>
      </c>
      <c r="D302">
        <f t="shared" si="13"/>
        <v>0.99897174699229885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אבלין</dc:creator>
  <cp:lastModifiedBy>דניאל אבלין</cp:lastModifiedBy>
  <dcterms:created xsi:type="dcterms:W3CDTF">2021-06-20T16:11:29Z</dcterms:created>
  <dcterms:modified xsi:type="dcterms:W3CDTF">2021-06-20T20:12:52Z</dcterms:modified>
</cp:coreProperties>
</file>