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workspace\C++\Audio\AudioProgramming\WavPlayerFFTDisplay\"/>
    </mc:Choice>
  </mc:AlternateContent>
  <xr:revisionPtr revIDLastSave="0" documentId="13_ncr:1_{2D3432D2-AABC-446B-A5F1-9C2C839733F6}" xr6:coauthVersionLast="47" xr6:coauthVersionMax="47" xr10:uidLastSave="{00000000-0000-0000-0000-000000000000}"/>
  <bookViews>
    <workbookView xWindow="-120" yWindow="-120" windowWidth="29040" windowHeight="15840" xr2:uid="{C289B5B5-EADC-4AA0-8AEF-73A926C05BA6}"/>
  </bookViews>
  <sheets>
    <sheet name="Convolution Filter" sheetId="1" r:id="rId1"/>
    <sheet name="Filters Compare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<sst xmlns="http://schemas.openxmlformats.org/spreadsheetml/2006/main" count="15" uniqueCount="15">
  <si>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 Filter</t>
  </si>
  <si>
    <t>Simple</t>
  </si>
  <si>
    <t>Average</t>
  </si>
  <si>
    <t>Convolution</t>
  </si>
  <si>
    <t>Data</t>
  </si>
  <si>
    <t>Theory and comments below based on the PDF 'Guide_to_Digital_Signal_Process'</t>
  </si>
  <si>
    <r>
      <rPr>
        <b/>
        <i/>
        <sz val="11"/>
        <color rgb="FFFFC000"/>
        <rFont val="Calibri"/>
        <family val="2"/>
        <scheme val="minor"/>
      </rPr>
      <t>Convolution</t>
    </r>
    <r>
      <rPr>
        <sz val="11"/>
        <color theme="1"/>
        <rFont val="Calibri"/>
        <family val="2"/>
        <scheme val="minor"/>
      </rPr>
      <t>:       A 20 points kernel applied on a data sample buffer of 50. In order word, the last 50 samples are part of the filtering at any instant</t>
    </r>
  </si>
  <si>
    <r>
      <rPr>
        <b/>
        <i/>
        <sz val="11"/>
        <color theme="0" tint="-0.499984740745262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 xml:space="preserve">:              The last 10 points of the samples are averaged, which shows the same trend as the figure 15.2  of  p280 of the </t>
    </r>
  </si>
  <si>
    <t xml:space="preserve">Simple: </t>
  </si>
  <si>
    <t>A 20 points kernel applied on a data sample buffer of 50. In order word, the last 50 samples are part of the filtering at any instant</t>
  </si>
  <si>
    <t xml:space="preserve"> The last 10 points of the samples are averaged, which shows the same trend as the figure 15.2  of  p280 of the </t>
  </si>
  <si>
    <t>From the Curious Web Site, and filter that appears to be recursive and using the following form:</t>
  </si>
  <si>
    <t xml:space="preserve">                        y[i]   = 0.969y[i-1] +  0.0155x[i] + 0.0155x[i-1]</t>
  </si>
  <si>
    <t>No filter:</t>
  </si>
  <si>
    <t>Data used as a reference point. The signal is white noise, and should have a equal frequency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</si>
</sst>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Average</a:t>
            </a:r>
            <a:r>
              <a:rPr lang="en-CA" baseline="0"/>
              <a:t> Filter Frequencies Summation - Fc = 0.1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'Convolution Filter'!$B$2:$B$129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'Convolution Filter'!$C$2:$C$129</c:f>
              <c:numCache>
                <c:formatCode>General</c:formatCode>
                <c:ptCount val="128"/>
                <c:pt idx="0">
                  <c:v>782.81636400000002</c:v>
                </c:pt>
                <c:pt idx="1">
                  <c:v>815.36026000000004</c:v>
                </c:pt>
                <c:pt idx="2">
                  <c:v>830.24342899999999</c:v>
                </c:pt>
                <c:pt idx="3">
                  <c:v>868.08261200000004</c:v>
                </c:pt>
                <c:pt idx="4">
                  <c:v>787.46297800000002</c:v>
                </c:pt>
                <c:pt idx="5">
                  <c:v>928.735771</c:v>
                </c:pt>
                <c:pt idx="6">
                  <c:v>806.73416399999996</c:v>
                </c:pt>
                <c:pt idx="7">
                  <c:v>800.087129</c:v>
                </c:pt>
                <c:pt idx="8">
                  <c:v>766.08824800000002</c:v>
                </c:pt>
                <c:pt idx="9">
                  <c:v>785.22882200000004</c:v>
                </c:pt>
                <c:pt idx="10">
                  <c:v>867.64340100000004</c:v>
                </c:pt>
                <c:pt idx="11">
                  <c:v>821.66456200000005</c:v>
                </c:pt>
                <c:pt idx="12">
                  <c:v>820.516526</c:v>
                </c:pt>
                <c:pt idx="13">
                  <c:v>769.86429799999996</c:v>
                </c:pt>
                <c:pt idx="14">
                  <c:v>763.98053300000004</c:v>
                </c:pt>
                <c:pt idx="15">
                  <c:v>705.74556299999995</c:v>
                </c:pt>
                <c:pt idx="16">
                  <c:v>765.17721200000005</c:v>
                </c:pt>
                <c:pt idx="17">
                  <c:v>698.54951000000005</c:v>
                </c:pt>
                <c:pt idx="18">
                  <c:v>725.58034999999995</c:v>
                </c:pt>
                <c:pt idx="19">
                  <c:v>681.87269100000003</c:v>
                </c:pt>
                <c:pt idx="20">
                  <c:v>590.98524199999997</c:v>
                </c:pt>
                <c:pt idx="21">
                  <c:v>579.26272500000005</c:v>
                </c:pt>
                <c:pt idx="22">
                  <c:v>574.15305699999999</c:v>
                </c:pt>
                <c:pt idx="23">
                  <c:v>493.54467499999998</c:v>
                </c:pt>
                <c:pt idx="24">
                  <c:v>450.13358099999999</c:v>
                </c:pt>
                <c:pt idx="25">
                  <c:v>410.72590100000002</c:v>
                </c:pt>
                <c:pt idx="26">
                  <c:v>448.89889199999999</c:v>
                </c:pt>
                <c:pt idx="27">
                  <c:v>404.67710699999998</c:v>
                </c:pt>
                <c:pt idx="28">
                  <c:v>358.719427</c:v>
                </c:pt>
                <c:pt idx="29">
                  <c:v>301.98590799999999</c:v>
                </c:pt>
                <c:pt idx="30">
                  <c:v>251.98657900000001</c:v>
                </c:pt>
                <c:pt idx="31">
                  <c:v>249.42449199999999</c:v>
                </c:pt>
                <c:pt idx="32">
                  <c:v>203.172821</c:v>
                </c:pt>
                <c:pt idx="33">
                  <c:v>184.68520699999999</c:v>
                </c:pt>
                <c:pt idx="34">
                  <c:v>158.68650700000001</c:v>
                </c:pt>
                <c:pt idx="35">
                  <c:v>150.27522400000001</c:v>
                </c:pt>
                <c:pt idx="36">
                  <c:v>123.589789</c:v>
                </c:pt>
                <c:pt idx="37">
                  <c:v>94.059925000000007</c:v>
                </c:pt>
                <c:pt idx="38">
                  <c:v>80.518834999999996</c:v>
                </c:pt>
                <c:pt idx="39">
                  <c:v>75.300935999999993</c:v>
                </c:pt>
                <c:pt idx="40">
                  <c:v>60.106140000000003</c:v>
                </c:pt>
                <c:pt idx="41">
                  <c:v>53.550783000000003</c:v>
                </c:pt>
                <c:pt idx="42">
                  <c:v>43.412669999999999</c:v>
                </c:pt>
                <c:pt idx="43">
                  <c:v>42.282164999999999</c:v>
                </c:pt>
                <c:pt idx="44">
                  <c:v>35.734946999999998</c:v>
                </c:pt>
                <c:pt idx="45">
                  <c:v>35.735199000000001</c:v>
                </c:pt>
                <c:pt idx="46">
                  <c:v>32.321981999999998</c:v>
                </c:pt>
                <c:pt idx="47">
                  <c:v>31.778898999999999</c:v>
                </c:pt>
                <c:pt idx="48">
                  <c:v>30.94098</c:v>
                </c:pt>
                <c:pt idx="49">
                  <c:v>29.996939999999999</c:v>
                </c:pt>
                <c:pt idx="50">
                  <c:v>28.721691</c:v>
                </c:pt>
                <c:pt idx="51">
                  <c:v>27.796699</c:v>
                </c:pt>
                <c:pt idx="52">
                  <c:v>27.593233000000001</c:v>
                </c:pt>
                <c:pt idx="53">
                  <c:v>26.838101000000002</c:v>
                </c:pt>
                <c:pt idx="54">
                  <c:v>26.327534</c:v>
                </c:pt>
                <c:pt idx="55">
                  <c:v>25.575420000000001</c:v>
                </c:pt>
                <c:pt idx="56">
                  <c:v>25.113295999999998</c:v>
                </c:pt>
                <c:pt idx="57">
                  <c:v>24.752835999999999</c:v>
                </c:pt>
                <c:pt idx="58">
                  <c:v>23.955691999999999</c:v>
                </c:pt>
                <c:pt idx="59">
                  <c:v>23.345094</c:v>
                </c:pt>
                <c:pt idx="60">
                  <c:v>23.181273000000001</c:v>
                </c:pt>
                <c:pt idx="61">
                  <c:v>22.799410999999999</c:v>
                </c:pt>
                <c:pt idx="62">
                  <c:v>22.235741999999998</c:v>
                </c:pt>
                <c:pt idx="63">
                  <c:v>21.763121999999999</c:v>
                </c:pt>
                <c:pt idx="64">
                  <c:v>21.399695000000001</c:v>
                </c:pt>
                <c:pt idx="65">
                  <c:v>21.180066</c:v>
                </c:pt>
                <c:pt idx="66">
                  <c:v>21.029496000000002</c:v>
                </c:pt>
                <c:pt idx="67">
                  <c:v>20.572310999999999</c:v>
                </c:pt>
                <c:pt idx="68">
                  <c:v>20.057016999999998</c:v>
                </c:pt>
                <c:pt idx="69">
                  <c:v>19.892674</c:v>
                </c:pt>
                <c:pt idx="70">
                  <c:v>19.601739999999999</c:v>
                </c:pt>
                <c:pt idx="71">
                  <c:v>19.329291000000001</c:v>
                </c:pt>
                <c:pt idx="72">
                  <c:v>19.210267999999999</c:v>
                </c:pt>
                <c:pt idx="73">
                  <c:v>18.910813999999998</c:v>
                </c:pt>
                <c:pt idx="74">
                  <c:v>18.481853000000001</c:v>
                </c:pt>
                <c:pt idx="75">
                  <c:v>18.531338999999999</c:v>
                </c:pt>
                <c:pt idx="76">
                  <c:v>18.391012</c:v>
                </c:pt>
                <c:pt idx="77">
                  <c:v>18.121144000000001</c:v>
                </c:pt>
                <c:pt idx="78">
                  <c:v>17.934695999999999</c:v>
                </c:pt>
                <c:pt idx="79">
                  <c:v>17.782302000000001</c:v>
                </c:pt>
                <c:pt idx="80">
                  <c:v>17.602442</c:v>
                </c:pt>
                <c:pt idx="81">
                  <c:v>17.478853999999998</c:v>
                </c:pt>
                <c:pt idx="82">
                  <c:v>17.199465</c:v>
                </c:pt>
                <c:pt idx="83">
                  <c:v>16.958138999999999</c:v>
                </c:pt>
                <c:pt idx="84">
                  <c:v>17.128558000000002</c:v>
                </c:pt>
                <c:pt idx="85">
                  <c:v>16.931920000000002</c:v>
                </c:pt>
                <c:pt idx="86">
                  <c:v>16.583348999999998</c:v>
                </c:pt>
                <c:pt idx="87">
                  <c:v>16.465945999999999</c:v>
                </c:pt>
                <c:pt idx="88">
                  <c:v>16.532533000000001</c:v>
                </c:pt>
                <c:pt idx="89">
                  <c:v>16.337153000000001</c:v>
                </c:pt>
                <c:pt idx="90">
                  <c:v>16.454948999999999</c:v>
                </c:pt>
                <c:pt idx="91">
                  <c:v>16.014994999999999</c:v>
                </c:pt>
                <c:pt idx="92">
                  <c:v>15.761010000000001</c:v>
                </c:pt>
                <c:pt idx="93">
                  <c:v>15.94441</c:v>
                </c:pt>
                <c:pt idx="94">
                  <c:v>15.819081000000001</c:v>
                </c:pt>
                <c:pt idx="95">
                  <c:v>15.546939</c:v>
                </c:pt>
                <c:pt idx="96">
                  <c:v>15.538392</c:v>
                </c:pt>
                <c:pt idx="97">
                  <c:v>15.502625</c:v>
                </c:pt>
                <c:pt idx="98">
                  <c:v>15.308507000000001</c:v>
                </c:pt>
                <c:pt idx="99">
                  <c:v>15.255637999999999</c:v>
                </c:pt>
                <c:pt idx="100">
                  <c:v>15.054143</c:v>
                </c:pt>
                <c:pt idx="101">
                  <c:v>15.060711</c:v>
                </c:pt>
                <c:pt idx="102">
                  <c:v>15.066996</c:v>
                </c:pt>
                <c:pt idx="103">
                  <c:v>14.858413000000001</c:v>
                </c:pt>
                <c:pt idx="104">
                  <c:v>14.646392000000001</c:v>
                </c:pt>
                <c:pt idx="105">
                  <c:v>14.646596000000001</c:v>
                </c:pt>
                <c:pt idx="106">
                  <c:v>14.691490999999999</c:v>
                </c:pt>
                <c:pt idx="107">
                  <c:v>14.520958</c:v>
                </c:pt>
                <c:pt idx="108">
                  <c:v>14.536246</c:v>
                </c:pt>
                <c:pt idx="109">
                  <c:v>14.479794999999999</c:v>
                </c:pt>
                <c:pt idx="110">
                  <c:v>14.270129000000001</c:v>
                </c:pt>
                <c:pt idx="111">
                  <c:v>14.274844</c:v>
                </c:pt>
                <c:pt idx="112">
                  <c:v>14.394204999999999</c:v>
                </c:pt>
                <c:pt idx="113">
                  <c:v>14.307456</c:v>
                </c:pt>
                <c:pt idx="114">
                  <c:v>14.275520999999999</c:v>
                </c:pt>
                <c:pt idx="115">
                  <c:v>14.1935</c:v>
                </c:pt>
                <c:pt idx="116">
                  <c:v>14.142481999999999</c:v>
                </c:pt>
                <c:pt idx="117">
                  <c:v>14.370806999999999</c:v>
                </c:pt>
                <c:pt idx="118">
                  <c:v>14.269674</c:v>
                </c:pt>
                <c:pt idx="119">
                  <c:v>14.13017</c:v>
                </c:pt>
                <c:pt idx="120">
                  <c:v>14.236915</c:v>
                </c:pt>
                <c:pt idx="121">
                  <c:v>14.261161</c:v>
                </c:pt>
                <c:pt idx="122">
                  <c:v>14.138054</c:v>
                </c:pt>
                <c:pt idx="123">
                  <c:v>14.156707000000001</c:v>
                </c:pt>
                <c:pt idx="124">
                  <c:v>14.163430999999999</c:v>
                </c:pt>
                <c:pt idx="125">
                  <c:v>14.167747</c:v>
                </c:pt>
                <c:pt idx="126">
                  <c:v>14.338119000000001</c:v>
                </c:pt>
                <c:pt idx="127">
                  <c:v>14.198212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E-4C80-8352-9211600D5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42528"/>
        <c:axId val="172242944"/>
      </c:scatterChart>
      <c:valAx>
        <c:axId val="1722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42944"/>
        <c:crosses val="autoZero"/>
        <c:crossBetween val="midCat"/>
      </c:valAx>
      <c:valAx>
        <c:axId val="17224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4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Average Filter Frequencies Summation - Fc = 0.1</a:t>
            </a:r>
            <a:endParaRPr lang="en-CA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'Convolution Filter'!$B$2:$B$129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'Convolution Filter'!$D$2:$D$129</c:f>
              <c:numCache>
                <c:formatCode>General</c:formatCode>
                <c:ptCount val="128"/>
                <c:pt idx="0">
                  <c:v>868.14281700000004</c:v>
                </c:pt>
                <c:pt idx="1">
                  <c:v>872.90130799999997</c:v>
                </c:pt>
                <c:pt idx="2">
                  <c:v>840.77158699999995</c:v>
                </c:pt>
                <c:pt idx="3">
                  <c:v>882.48109799999997</c:v>
                </c:pt>
                <c:pt idx="4">
                  <c:v>869.36392699999999</c:v>
                </c:pt>
                <c:pt idx="5">
                  <c:v>879.00853099999995</c:v>
                </c:pt>
                <c:pt idx="6">
                  <c:v>783.21869000000004</c:v>
                </c:pt>
                <c:pt idx="7">
                  <c:v>826.14705500000002</c:v>
                </c:pt>
                <c:pt idx="8">
                  <c:v>768.54275299999995</c:v>
                </c:pt>
                <c:pt idx="9">
                  <c:v>773.11453700000004</c:v>
                </c:pt>
                <c:pt idx="10">
                  <c:v>894.40132300000005</c:v>
                </c:pt>
                <c:pt idx="11">
                  <c:v>819.11227799999995</c:v>
                </c:pt>
                <c:pt idx="12">
                  <c:v>828.03062</c:v>
                </c:pt>
                <c:pt idx="13">
                  <c:v>822.59501399999999</c:v>
                </c:pt>
                <c:pt idx="14">
                  <c:v>754.17620699999998</c:v>
                </c:pt>
                <c:pt idx="15">
                  <c:v>681.19287599999996</c:v>
                </c:pt>
                <c:pt idx="16">
                  <c:v>738.11046899999997</c:v>
                </c:pt>
                <c:pt idx="17">
                  <c:v>652.92843700000003</c:v>
                </c:pt>
                <c:pt idx="18">
                  <c:v>714.95279200000004</c:v>
                </c:pt>
                <c:pt idx="19">
                  <c:v>657.80528100000004</c:v>
                </c:pt>
                <c:pt idx="20">
                  <c:v>569.40719100000001</c:v>
                </c:pt>
                <c:pt idx="21">
                  <c:v>550.49289999999996</c:v>
                </c:pt>
                <c:pt idx="22">
                  <c:v>567.04992200000004</c:v>
                </c:pt>
                <c:pt idx="23">
                  <c:v>523.04500599999994</c:v>
                </c:pt>
                <c:pt idx="24">
                  <c:v>448.00970799999999</c:v>
                </c:pt>
                <c:pt idx="25">
                  <c:v>405.10704099999998</c:v>
                </c:pt>
                <c:pt idx="26">
                  <c:v>402.68149099999999</c:v>
                </c:pt>
                <c:pt idx="27">
                  <c:v>424.88210400000003</c:v>
                </c:pt>
                <c:pt idx="28">
                  <c:v>355.55420400000003</c:v>
                </c:pt>
                <c:pt idx="29">
                  <c:v>297.406477</c:v>
                </c:pt>
                <c:pt idx="30">
                  <c:v>259.368493</c:v>
                </c:pt>
                <c:pt idx="31">
                  <c:v>250.80451099999999</c:v>
                </c:pt>
                <c:pt idx="32">
                  <c:v>203.749258</c:v>
                </c:pt>
                <c:pt idx="33">
                  <c:v>191.00214199999999</c:v>
                </c:pt>
                <c:pt idx="34">
                  <c:v>157.765398</c:v>
                </c:pt>
                <c:pt idx="35">
                  <c:v>146.26121000000001</c:v>
                </c:pt>
                <c:pt idx="36">
                  <c:v>122.64031900000001</c:v>
                </c:pt>
                <c:pt idx="37">
                  <c:v>103.485006</c:v>
                </c:pt>
                <c:pt idx="38">
                  <c:v>85.90795</c:v>
                </c:pt>
                <c:pt idx="39">
                  <c:v>80.621229999999997</c:v>
                </c:pt>
                <c:pt idx="40">
                  <c:v>60.650120000000001</c:v>
                </c:pt>
                <c:pt idx="41">
                  <c:v>52.164610000000003</c:v>
                </c:pt>
                <c:pt idx="42">
                  <c:v>42.149279999999997</c:v>
                </c:pt>
                <c:pt idx="43">
                  <c:v>42.013376999999998</c:v>
                </c:pt>
                <c:pt idx="44">
                  <c:v>34.688803999999998</c:v>
                </c:pt>
                <c:pt idx="45">
                  <c:v>33.853383999999998</c:v>
                </c:pt>
                <c:pt idx="46">
                  <c:v>31.169771000000001</c:v>
                </c:pt>
                <c:pt idx="47">
                  <c:v>30.438473999999999</c:v>
                </c:pt>
                <c:pt idx="48">
                  <c:v>29.313531999999999</c:v>
                </c:pt>
                <c:pt idx="49">
                  <c:v>28.269624</c:v>
                </c:pt>
                <c:pt idx="50">
                  <c:v>27.76887</c:v>
                </c:pt>
                <c:pt idx="51">
                  <c:v>26.817885</c:v>
                </c:pt>
                <c:pt idx="52">
                  <c:v>26.10126</c:v>
                </c:pt>
                <c:pt idx="53">
                  <c:v>25.446929000000001</c:v>
                </c:pt>
                <c:pt idx="54">
                  <c:v>24.925522000000001</c:v>
                </c:pt>
                <c:pt idx="55">
                  <c:v>24.358726000000001</c:v>
                </c:pt>
                <c:pt idx="56">
                  <c:v>23.728355000000001</c:v>
                </c:pt>
                <c:pt idx="57">
                  <c:v>23.258658</c:v>
                </c:pt>
                <c:pt idx="58">
                  <c:v>22.679386000000001</c:v>
                </c:pt>
                <c:pt idx="59">
                  <c:v>22.402062000000001</c:v>
                </c:pt>
                <c:pt idx="60">
                  <c:v>21.997668999999998</c:v>
                </c:pt>
                <c:pt idx="61">
                  <c:v>21.611094999999999</c:v>
                </c:pt>
                <c:pt idx="62">
                  <c:v>21.132867999999998</c:v>
                </c:pt>
                <c:pt idx="63">
                  <c:v>20.669951000000001</c:v>
                </c:pt>
                <c:pt idx="64">
                  <c:v>20.350614</c:v>
                </c:pt>
                <c:pt idx="65">
                  <c:v>20.111711</c:v>
                </c:pt>
                <c:pt idx="66">
                  <c:v>19.845513</c:v>
                </c:pt>
                <c:pt idx="67">
                  <c:v>19.544052000000001</c:v>
                </c:pt>
                <c:pt idx="68">
                  <c:v>19.233701</c:v>
                </c:pt>
                <c:pt idx="69">
                  <c:v>18.873854999999999</c:v>
                </c:pt>
                <c:pt idx="70">
                  <c:v>18.546949999999999</c:v>
                </c:pt>
                <c:pt idx="71">
                  <c:v>18.395524000000002</c:v>
                </c:pt>
                <c:pt idx="72">
                  <c:v>18.169070000000001</c:v>
                </c:pt>
                <c:pt idx="73">
                  <c:v>18.016345999999999</c:v>
                </c:pt>
                <c:pt idx="74">
                  <c:v>17.773796999999998</c:v>
                </c:pt>
                <c:pt idx="75">
                  <c:v>17.499327000000001</c:v>
                </c:pt>
                <c:pt idx="76">
                  <c:v>17.232523</c:v>
                </c:pt>
                <c:pt idx="77">
                  <c:v>17.069898999999999</c:v>
                </c:pt>
                <c:pt idx="78">
                  <c:v>16.942191999999999</c:v>
                </c:pt>
                <c:pt idx="79">
                  <c:v>16.864732</c:v>
                </c:pt>
                <c:pt idx="80">
                  <c:v>16.676587000000001</c:v>
                </c:pt>
                <c:pt idx="81">
                  <c:v>16.445426000000001</c:v>
                </c:pt>
                <c:pt idx="82">
                  <c:v>16.210459</c:v>
                </c:pt>
                <c:pt idx="83">
                  <c:v>16.005963999999999</c:v>
                </c:pt>
                <c:pt idx="84">
                  <c:v>15.962208</c:v>
                </c:pt>
                <c:pt idx="85">
                  <c:v>15.844452</c:v>
                </c:pt>
                <c:pt idx="86">
                  <c:v>15.687791000000001</c:v>
                </c:pt>
                <c:pt idx="87">
                  <c:v>15.525444</c:v>
                </c:pt>
                <c:pt idx="88">
                  <c:v>15.547177</c:v>
                </c:pt>
                <c:pt idx="89">
                  <c:v>15.173437</c:v>
                </c:pt>
                <c:pt idx="90">
                  <c:v>15.254078</c:v>
                </c:pt>
                <c:pt idx="91">
                  <c:v>15.175817</c:v>
                </c:pt>
                <c:pt idx="92">
                  <c:v>14.970660000000001</c:v>
                </c:pt>
                <c:pt idx="93">
                  <c:v>14.928478999999999</c:v>
                </c:pt>
                <c:pt idx="94">
                  <c:v>14.758974</c:v>
                </c:pt>
                <c:pt idx="95">
                  <c:v>14.639851</c:v>
                </c:pt>
                <c:pt idx="96">
                  <c:v>14.512771000000001</c:v>
                </c:pt>
                <c:pt idx="97">
                  <c:v>14.488632000000001</c:v>
                </c:pt>
                <c:pt idx="98">
                  <c:v>14.459213</c:v>
                </c:pt>
                <c:pt idx="99">
                  <c:v>14.41469</c:v>
                </c:pt>
                <c:pt idx="100">
                  <c:v>14.253404</c:v>
                </c:pt>
                <c:pt idx="101">
                  <c:v>14.218294</c:v>
                </c:pt>
                <c:pt idx="102">
                  <c:v>14.004604</c:v>
                </c:pt>
                <c:pt idx="103">
                  <c:v>13.986826000000001</c:v>
                </c:pt>
                <c:pt idx="104">
                  <c:v>14.024103999999999</c:v>
                </c:pt>
                <c:pt idx="105">
                  <c:v>13.891387999999999</c:v>
                </c:pt>
                <c:pt idx="106">
                  <c:v>13.888845999999999</c:v>
                </c:pt>
                <c:pt idx="107">
                  <c:v>13.809435000000001</c:v>
                </c:pt>
                <c:pt idx="108">
                  <c:v>13.689401999999999</c:v>
                </c:pt>
                <c:pt idx="109">
                  <c:v>13.626683999999999</c:v>
                </c:pt>
                <c:pt idx="110">
                  <c:v>13.603379</c:v>
                </c:pt>
                <c:pt idx="111">
                  <c:v>13.649475000000001</c:v>
                </c:pt>
                <c:pt idx="112">
                  <c:v>13.648498</c:v>
                </c:pt>
                <c:pt idx="113">
                  <c:v>13.565203</c:v>
                </c:pt>
                <c:pt idx="114">
                  <c:v>13.449738999999999</c:v>
                </c:pt>
                <c:pt idx="115">
                  <c:v>13.364933000000001</c:v>
                </c:pt>
                <c:pt idx="116">
                  <c:v>13.388445000000001</c:v>
                </c:pt>
                <c:pt idx="117">
                  <c:v>13.577207</c:v>
                </c:pt>
                <c:pt idx="118">
                  <c:v>13.391114</c:v>
                </c:pt>
                <c:pt idx="119">
                  <c:v>13.441751</c:v>
                </c:pt>
                <c:pt idx="120">
                  <c:v>13.358248</c:v>
                </c:pt>
                <c:pt idx="121">
                  <c:v>13.271283</c:v>
                </c:pt>
                <c:pt idx="122">
                  <c:v>13.250852999999999</c:v>
                </c:pt>
                <c:pt idx="123">
                  <c:v>13.320538000000001</c:v>
                </c:pt>
                <c:pt idx="124">
                  <c:v>13.296651000000001</c:v>
                </c:pt>
                <c:pt idx="125">
                  <c:v>13.369097999999999</c:v>
                </c:pt>
                <c:pt idx="126">
                  <c:v>13.284986999999999</c:v>
                </c:pt>
                <c:pt idx="127">
                  <c:v>13.229913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7-432F-8C0A-E44E8314B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579072"/>
        <c:axId val="420576160"/>
      </c:scatterChart>
      <c:valAx>
        <c:axId val="42057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576160"/>
        <c:crosses val="autoZero"/>
        <c:crossBetween val="midCat"/>
      </c:valAx>
      <c:valAx>
        <c:axId val="42057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57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Average Filter Frequencies Summation - Fc = 0.3</a:t>
            </a:r>
            <a:endParaRPr lang="en-CA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'Convolution Filter'!$B$2:$B$129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'Convolution Filter'!$E$2:$E$129</c:f>
              <c:numCache>
                <c:formatCode>General</c:formatCode>
                <c:ptCount val="128"/>
                <c:pt idx="0">
                  <c:v>871.51146800000004</c:v>
                </c:pt>
                <c:pt idx="1">
                  <c:v>845.505989</c:v>
                </c:pt>
                <c:pt idx="2">
                  <c:v>805.48119999999994</c:v>
                </c:pt>
                <c:pt idx="3">
                  <c:v>846.32574699999998</c:v>
                </c:pt>
                <c:pt idx="4">
                  <c:v>872.23141799999996</c:v>
                </c:pt>
                <c:pt idx="5">
                  <c:v>965.36896000000002</c:v>
                </c:pt>
                <c:pt idx="6">
                  <c:v>825.62368500000002</c:v>
                </c:pt>
                <c:pt idx="7">
                  <c:v>846.82369300000005</c:v>
                </c:pt>
                <c:pt idx="8">
                  <c:v>813.84156599999994</c:v>
                </c:pt>
                <c:pt idx="9">
                  <c:v>839.40879299999995</c:v>
                </c:pt>
                <c:pt idx="10">
                  <c:v>865.826099</c:v>
                </c:pt>
                <c:pt idx="11">
                  <c:v>889.41581199999996</c:v>
                </c:pt>
                <c:pt idx="12">
                  <c:v>880.62248299999999</c:v>
                </c:pt>
                <c:pt idx="13">
                  <c:v>821.03188899999998</c:v>
                </c:pt>
                <c:pt idx="14">
                  <c:v>874.75467100000003</c:v>
                </c:pt>
                <c:pt idx="15">
                  <c:v>842.95512799999995</c:v>
                </c:pt>
                <c:pt idx="16">
                  <c:v>872.27125599999999</c:v>
                </c:pt>
                <c:pt idx="17">
                  <c:v>862.09454500000004</c:v>
                </c:pt>
                <c:pt idx="18">
                  <c:v>854.79421500000001</c:v>
                </c:pt>
                <c:pt idx="19">
                  <c:v>872.38575200000002</c:v>
                </c:pt>
                <c:pt idx="20">
                  <c:v>856.02289900000005</c:v>
                </c:pt>
                <c:pt idx="21">
                  <c:v>798.75876200000005</c:v>
                </c:pt>
                <c:pt idx="22">
                  <c:v>894.25200700000005</c:v>
                </c:pt>
                <c:pt idx="23">
                  <c:v>785.286563</c:v>
                </c:pt>
                <c:pt idx="24">
                  <c:v>808.78200900000002</c:v>
                </c:pt>
                <c:pt idx="25">
                  <c:v>752.84668399999998</c:v>
                </c:pt>
                <c:pt idx="26">
                  <c:v>880.33150499999999</c:v>
                </c:pt>
                <c:pt idx="27">
                  <c:v>816.66027899999995</c:v>
                </c:pt>
                <c:pt idx="28">
                  <c:v>930.71317499999998</c:v>
                </c:pt>
                <c:pt idx="29">
                  <c:v>792.80102799999997</c:v>
                </c:pt>
                <c:pt idx="30">
                  <c:v>841.03834099999995</c:v>
                </c:pt>
                <c:pt idx="31">
                  <c:v>874.25933399999997</c:v>
                </c:pt>
                <c:pt idx="32">
                  <c:v>835.84797400000002</c:v>
                </c:pt>
                <c:pt idx="33">
                  <c:v>897.24564099999998</c:v>
                </c:pt>
                <c:pt idx="34">
                  <c:v>853.51674600000001</c:v>
                </c:pt>
                <c:pt idx="35">
                  <c:v>895.960061</c:v>
                </c:pt>
                <c:pt idx="36">
                  <c:v>846.74933299999998</c:v>
                </c:pt>
                <c:pt idx="37">
                  <c:v>811.02962000000002</c:v>
                </c:pt>
                <c:pt idx="38">
                  <c:v>834.02226800000005</c:v>
                </c:pt>
                <c:pt idx="39">
                  <c:v>867.24840200000006</c:v>
                </c:pt>
                <c:pt idx="40">
                  <c:v>883.619328</c:v>
                </c:pt>
                <c:pt idx="41">
                  <c:v>847.62262799999996</c:v>
                </c:pt>
                <c:pt idx="42">
                  <c:v>818.90847900000006</c:v>
                </c:pt>
                <c:pt idx="43">
                  <c:v>841.95725900000002</c:v>
                </c:pt>
                <c:pt idx="44">
                  <c:v>793.66328099999998</c:v>
                </c:pt>
                <c:pt idx="45">
                  <c:v>946.87251700000002</c:v>
                </c:pt>
                <c:pt idx="46">
                  <c:v>826.39707799999996</c:v>
                </c:pt>
                <c:pt idx="47">
                  <c:v>824.58804299999997</c:v>
                </c:pt>
                <c:pt idx="48">
                  <c:v>856.13371800000004</c:v>
                </c:pt>
                <c:pt idx="49">
                  <c:v>920.84034299999996</c:v>
                </c:pt>
                <c:pt idx="50">
                  <c:v>866.04924200000005</c:v>
                </c:pt>
                <c:pt idx="51">
                  <c:v>800.33328600000004</c:v>
                </c:pt>
                <c:pt idx="52">
                  <c:v>796.07271900000001</c:v>
                </c:pt>
                <c:pt idx="53">
                  <c:v>869.51051299999995</c:v>
                </c:pt>
                <c:pt idx="54">
                  <c:v>897.14410799999996</c:v>
                </c:pt>
                <c:pt idx="55">
                  <c:v>851.31505300000003</c:v>
                </c:pt>
                <c:pt idx="56">
                  <c:v>839.01279799999998</c:v>
                </c:pt>
                <c:pt idx="57">
                  <c:v>866.39064900000005</c:v>
                </c:pt>
                <c:pt idx="58">
                  <c:v>855.892517</c:v>
                </c:pt>
                <c:pt idx="59">
                  <c:v>694.845145</c:v>
                </c:pt>
                <c:pt idx="60">
                  <c:v>794.52347499999996</c:v>
                </c:pt>
                <c:pt idx="61">
                  <c:v>873.85484299999996</c:v>
                </c:pt>
                <c:pt idx="62">
                  <c:v>752.99792100000002</c:v>
                </c:pt>
                <c:pt idx="63">
                  <c:v>826.75131599999997</c:v>
                </c:pt>
                <c:pt idx="64">
                  <c:v>753.70845299999996</c:v>
                </c:pt>
                <c:pt idx="65">
                  <c:v>794.32544800000005</c:v>
                </c:pt>
                <c:pt idx="66">
                  <c:v>841.84657800000002</c:v>
                </c:pt>
                <c:pt idx="67">
                  <c:v>798.21284800000001</c:v>
                </c:pt>
                <c:pt idx="68">
                  <c:v>718.72161900000003</c:v>
                </c:pt>
                <c:pt idx="69">
                  <c:v>645.88638200000003</c:v>
                </c:pt>
                <c:pt idx="70">
                  <c:v>607.02213700000004</c:v>
                </c:pt>
                <c:pt idx="71">
                  <c:v>646.863607</c:v>
                </c:pt>
                <c:pt idx="72">
                  <c:v>565.72031400000003</c:v>
                </c:pt>
                <c:pt idx="73">
                  <c:v>561.03413499999999</c:v>
                </c:pt>
                <c:pt idx="74">
                  <c:v>546.06374000000005</c:v>
                </c:pt>
                <c:pt idx="75">
                  <c:v>481.48830299999997</c:v>
                </c:pt>
                <c:pt idx="76">
                  <c:v>428.94581499999998</c:v>
                </c:pt>
                <c:pt idx="77">
                  <c:v>396.105232</c:v>
                </c:pt>
                <c:pt idx="78">
                  <c:v>379.49431800000002</c:v>
                </c:pt>
                <c:pt idx="79">
                  <c:v>367.24815799999999</c:v>
                </c:pt>
                <c:pt idx="80">
                  <c:v>309.53777100000002</c:v>
                </c:pt>
                <c:pt idx="81">
                  <c:v>307.30366500000002</c:v>
                </c:pt>
                <c:pt idx="82">
                  <c:v>225.99883700000001</c:v>
                </c:pt>
                <c:pt idx="83">
                  <c:v>218.02239</c:v>
                </c:pt>
                <c:pt idx="84">
                  <c:v>185.46341699999999</c:v>
                </c:pt>
                <c:pt idx="85">
                  <c:v>166.77867900000001</c:v>
                </c:pt>
                <c:pt idx="86">
                  <c:v>139.49187900000001</c:v>
                </c:pt>
                <c:pt idx="87">
                  <c:v>132.980087</c:v>
                </c:pt>
                <c:pt idx="88">
                  <c:v>105.060152</c:v>
                </c:pt>
                <c:pt idx="89">
                  <c:v>87.912302999999994</c:v>
                </c:pt>
                <c:pt idx="90">
                  <c:v>77.055224999999993</c:v>
                </c:pt>
                <c:pt idx="91">
                  <c:v>74.269278</c:v>
                </c:pt>
                <c:pt idx="92">
                  <c:v>63.299757</c:v>
                </c:pt>
                <c:pt idx="93">
                  <c:v>55.928089999999997</c:v>
                </c:pt>
                <c:pt idx="94">
                  <c:v>53.132012000000003</c:v>
                </c:pt>
                <c:pt idx="95">
                  <c:v>48.553632</c:v>
                </c:pt>
                <c:pt idx="96">
                  <c:v>47.307431999999999</c:v>
                </c:pt>
                <c:pt idx="97">
                  <c:v>45.275247</c:v>
                </c:pt>
                <c:pt idx="98">
                  <c:v>44.128050999999999</c:v>
                </c:pt>
                <c:pt idx="99">
                  <c:v>43.340879000000001</c:v>
                </c:pt>
                <c:pt idx="100">
                  <c:v>42.468147999999999</c:v>
                </c:pt>
                <c:pt idx="101">
                  <c:v>41.58502</c:v>
                </c:pt>
                <c:pt idx="102">
                  <c:v>40.899241000000004</c:v>
                </c:pt>
                <c:pt idx="103">
                  <c:v>40.341403</c:v>
                </c:pt>
                <c:pt idx="104">
                  <c:v>39.496796000000003</c:v>
                </c:pt>
                <c:pt idx="105">
                  <c:v>38.936145000000003</c:v>
                </c:pt>
                <c:pt idx="106">
                  <c:v>38.413656000000003</c:v>
                </c:pt>
                <c:pt idx="107">
                  <c:v>37.860387000000003</c:v>
                </c:pt>
                <c:pt idx="108">
                  <c:v>37.447488</c:v>
                </c:pt>
                <c:pt idx="109">
                  <c:v>36.955680999999998</c:v>
                </c:pt>
                <c:pt idx="110">
                  <c:v>36.655754000000002</c:v>
                </c:pt>
                <c:pt idx="111">
                  <c:v>36.335825</c:v>
                </c:pt>
                <c:pt idx="112">
                  <c:v>35.941161000000001</c:v>
                </c:pt>
                <c:pt idx="113">
                  <c:v>35.453352000000002</c:v>
                </c:pt>
                <c:pt idx="114">
                  <c:v>35.269613</c:v>
                </c:pt>
                <c:pt idx="115">
                  <c:v>35.021383</c:v>
                </c:pt>
                <c:pt idx="116">
                  <c:v>34.876218999999999</c:v>
                </c:pt>
                <c:pt idx="117">
                  <c:v>34.982149999999997</c:v>
                </c:pt>
                <c:pt idx="118">
                  <c:v>34.604680999999999</c:v>
                </c:pt>
                <c:pt idx="119">
                  <c:v>34.400365000000001</c:v>
                </c:pt>
                <c:pt idx="120">
                  <c:v>34.073014999999998</c:v>
                </c:pt>
                <c:pt idx="121">
                  <c:v>33.902940000000001</c:v>
                </c:pt>
                <c:pt idx="122">
                  <c:v>33.852587999999997</c:v>
                </c:pt>
                <c:pt idx="123">
                  <c:v>33.898994000000002</c:v>
                </c:pt>
                <c:pt idx="124">
                  <c:v>33.939394999999998</c:v>
                </c:pt>
                <c:pt idx="125">
                  <c:v>33.883904999999999</c:v>
                </c:pt>
                <c:pt idx="126">
                  <c:v>33.920212999999997</c:v>
                </c:pt>
                <c:pt idx="127">
                  <c:v>33.519210999999999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4958-900D-BB80F2B0A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958640"/>
        <c:axId val="419964880"/>
      </c:scatterChart>
      <c:valAx>
        <c:axId val="4199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64880"/>
        <c:crosses val="autoZero"/>
        <c:crossBetween val="midCat"/>
      </c:valAx>
      <c:valAx>
        <c:axId val="41996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5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effectLst/>
              </a:rPr>
              <a:t>Average Filter Frequencies Summation - Fc = 0.2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'Convolution Filter'!$B$2:$B$129</c:f>
              <c:numCache>
                <c:formatCode>General</c:formatCode>
                <c:ptCount val="1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</c:numCache>
            </c:numRef>
          </c:xVal>
          <c:yVal>
            <c:numRef>
              <c:f>'Convolution Filter'!$F$2:$F$129</c:f>
              <c:numCache>
                <c:formatCode>General</c:formatCode>
                <c:ptCount val="128"/>
                <c:pt idx="0">
                  <c:v>910.23093400000005</c:v>
                </c:pt>
                <c:pt idx="1">
                  <c:v>849.777153</c:v>
                </c:pt>
                <c:pt idx="2">
                  <c:v>886.48246600000004</c:v>
                </c:pt>
                <c:pt idx="3">
                  <c:v>903.42139499999996</c:v>
                </c:pt>
                <c:pt idx="4">
                  <c:v>890.47061599999995</c:v>
                </c:pt>
                <c:pt idx="5">
                  <c:v>953.91724399999998</c:v>
                </c:pt>
                <c:pt idx="6">
                  <c:v>827.06625599999995</c:v>
                </c:pt>
                <c:pt idx="7">
                  <c:v>881.01120600000002</c:v>
                </c:pt>
                <c:pt idx="8">
                  <c:v>824.71067300000004</c:v>
                </c:pt>
                <c:pt idx="9">
                  <c:v>833.33960100000002</c:v>
                </c:pt>
                <c:pt idx="10">
                  <c:v>832.81829600000003</c:v>
                </c:pt>
                <c:pt idx="11">
                  <c:v>797.838435</c:v>
                </c:pt>
                <c:pt idx="12">
                  <c:v>829.01531499999999</c:v>
                </c:pt>
                <c:pt idx="13">
                  <c:v>832.51428299999998</c:v>
                </c:pt>
                <c:pt idx="14">
                  <c:v>815.33589400000005</c:v>
                </c:pt>
                <c:pt idx="15">
                  <c:v>794.24185</c:v>
                </c:pt>
                <c:pt idx="16">
                  <c:v>849.08633099999997</c:v>
                </c:pt>
                <c:pt idx="17">
                  <c:v>850.004502</c:v>
                </c:pt>
                <c:pt idx="18">
                  <c:v>781.18411900000001</c:v>
                </c:pt>
                <c:pt idx="19">
                  <c:v>834.90297499999997</c:v>
                </c:pt>
                <c:pt idx="20">
                  <c:v>735.70717999999999</c:v>
                </c:pt>
                <c:pt idx="21">
                  <c:v>818.75653299999999</c:v>
                </c:pt>
                <c:pt idx="22">
                  <c:v>916.43516899999997</c:v>
                </c:pt>
                <c:pt idx="23">
                  <c:v>787.40889800000002</c:v>
                </c:pt>
                <c:pt idx="24">
                  <c:v>807.42865900000004</c:v>
                </c:pt>
                <c:pt idx="25">
                  <c:v>773.16215699999998</c:v>
                </c:pt>
                <c:pt idx="26">
                  <c:v>869.38174600000002</c:v>
                </c:pt>
                <c:pt idx="27">
                  <c:v>834.56731300000001</c:v>
                </c:pt>
                <c:pt idx="28">
                  <c:v>902.54287799999997</c:v>
                </c:pt>
                <c:pt idx="29">
                  <c:v>798.44897300000002</c:v>
                </c:pt>
                <c:pt idx="30">
                  <c:v>885.12828400000001</c:v>
                </c:pt>
                <c:pt idx="31">
                  <c:v>787.24963300000002</c:v>
                </c:pt>
                <c:pt idx="32">
                  <c:v>823.94207200000005</c:v>
                </c:pt>
                <c:pt idx="33">
                  <c:v>884.65648199999998</c:v>
                </c:pt>
                <c:pt idx="34">
                  <c:v>845.41873999999996</c:v>
                </c:pt>
                <c:pt idx="35">
                  <c:v>807.03639699999997</c:v>
                </c:pt>
                <c:pt idx="36">
                  <c:v>822.03067099999998</c:v>
                </c:pt>
                <c:pt idx="37">
                  <c:v>805.04696999999999</c:v>
                </c:pt>
                <c:pt idx="38">
                  <c:v>753.42029500000001</c:v>
                </c:pt>
                <c:pt idx="39">
                  <c:v>810.53867500000001</c:v>
                </c:pt>
                <c:pt idx="40">
                  <c:v>716.02734499999997</c:v>
                </c:pt>
                <c:pt idx="41">
                  <c:v>742.58719900000006</c:v>
                </c:pt>
                <c:pt idx="42">
                  <c:v>689.91488300000003</c:v>
                </c:pt>
                <c:pt idx="43">
                  <c:v>751.87385300000005</c:v>
                </c:pt>
                <c:pt idx="44">
                  <c:v>663.91798100000005</c:v>
                </c:pt>
                <c:pt idx="45">
                  <c:v>683.21950400000003</c:v>
                </c:pt>
                <c:pt idx="46">
                  <c:v>539.73576200000002</c:v>
                </c:pt>
                <c:pt idx="47">
                  <c:v>579.98783400000002</c:v>
                </c:pt>
                <c:pt idx="48">
                  <c:v>565.32741499999997</c:v>
                </c:pt>
                <c:pt idx="49">
                  <c:v>533.354513</c:v>
                </c:pt>
                <c:pt idx="50">
                  <c:v>478.19966499999998</c:v>
                </c:pt>
                <c:pt idx="51">
                  <c:v>438.249728</c:v>
                </c:pt>
                <c:pt idx="52">
                  <c:v>400.724783</c:v>
                </c:pt>
                <c:pt idx="53">
                  <c:v>376.95618000000002</c:v>
                </c:pt>
                <c:pt idx="54">
                  <c:v>333.22901100000001</c:v>
                </c:pt>
                <c:pt idx="55">
                  <c:v>312.50419599999998</c:v>
                </c:pt>
                <c:pt idx="56">
                  <c:v>255.87100599999999</c:v>
                </c:pt>
                <c:pt idx="57">
                  <c:v>228.68790100000001</c:v>
                </c:pt>
                <c:pt idx="58">
                  <c:v>198.12422000000001</c:v>
                </c:pt>
                <c:pt idx="59">
                  <c:v>151.00119799999999</c:v>
                </c:pt>
                <c:pt idx="60">
                  <c:v>169.25413499999999</c:v>
                </c:pt>
                <c:pt idx="61">
                  <c:v>133.93542299999999</c:v>
                </c:pt>
                <c:pt idx="62">
                  <c:v>105.73168200000001</c:v>
                </c:pt>
                <c:pt idx="63">
                  <c:v>94.969223</c:v>
                </c:pt>
                <c:pt idx="64">
                  <c:v>78.973095000000001</c:v>
                </c:pt>
                <c:pt idx="65">
                  <c:v>64.001564999999999</c:v>
                </c:pt>
                <c:pt idx="66">
                  <c:v>63.758194000000003</c:v>
                </c:pt>
                <c:pt idx="67">
                  <c:v>54.458289000000001</c:v>
                </c:pt>
                <c:pt idx="68">
                  <c:v>45.820858000000001</c:v>
                </c:pt>
                <c:pt idx="69">
                  <c:v>41.558709999999998</c:v>
                </c:pt>
                <c:pt idx="70">
                  <c:v>38.858840999999998</c:v>
                </c:pt>
                <c:pt idx="71">
                  <c:v>36.839945999999998</c:v>
                </c:pt>
                <c:pt idx="72">
                  <c:v>34.580679000000003</c:v>
                </c:pt>
                <c:pt idx="73">
                  <c:v>33.512053000000002</c:v>
                </c:pt>
                <c:pt idx="74">
                  <c:v>32.644089000000001</c:v>
                </c:pt>
                <c:pt idx="75">
                  <c:v>32.215007</c:v>
                </c:pt>
                <c:pt idx="76">
                  <c:v>31.527056999999999</c:v>
                </c:pt>
                <c:pt idx="77">
                  <c:v>31.231736999999999</c:v>
                </c:pt>
                <c:pt idx="78">
                  <c:v>30.536259000000001</c:v>
                </c:pt>
                <c:pt idx="79">
                  <c:v>29.944457</c:v>
                </c:pt>
                <c:pt idx="80">
                  <c:v>29.288222000000001</c:v>
                </c:pt>
                <c:pt idx="81">
                  <c:v>28.838062000000001</c:v>
                </c:pt>
                <c:pt idx="82">
                  <c:v>28.145333000000001</c:v>
                </c:pt>
                <c:pt idx="83">
                  <c:v>27.887461999999999</c:v>
                </c:pt>
                <c:pt idx="84">
                  <c:v>27.795244</c:v>
                </c:pt>
                <c:pt idx="85">
                  <c:v>27.386372999999999</c:v>
                </c:pt>
                <c:pt idx="86">
                  <c:v>26.927222</c:v>
                </c:pt>
                <c:pt idx="87">
                  <c:v>26.556276</c:v>
                </c:pt>
                <c:pt idx="88">
                  <c:v>26.061831000000002</c:v>
                </c:pt>
                <c:pt idx="89">
                  <c:v>25.564473</c:v>
                </c:pt>
                <c:pt idx="90">
                  <c:v>25.430185000000002</c:v>
                </c:pt>
                <c:pt idx="91">
                  <c:v>25.296838999999999</c:v>
                </c:pt>
                <c:pt idx="92">
                  <c:v>25.065971999999999</c:v>
                </c:pt>
                <c:pt idx="93">
                  <c:v>24.923957999999999</c:v>
                </c:pt>
                <c:pt idx="94">
                  <c:v>24.653251000000001</c:v>
                </c:pt>
                <c:pt idx="95">
                  <c:v>24.289591999999999</c:v>
                </c:pt>
                <c:pt idx="96">
                  <c:v>23.865622999999999</c:v>
                </c:pt>
                <c:pt idx="97">
                  <c:v>23.562080999999999</c:v>
                </c:pt>
                <c:pt idx="98">
                  <c:v>23.419229000000001</c:v>
                </c:pt>
                <c:pt idx="99">
                  <c:v>23.446828</c:v>
                </c:pt>
                <c:pt idx="100">
                  <c:v>23.263957999999999</c:v>
                </c:pt>
                <c:pt idx="101">
                  <c:v>23.274968000000001</c:v>
                </c:pt>
                <c:pt idx="102">
                  <c:v>22.99587</c:v>
                </c:pt>
                <c:pt idx="103">
                  <c:v>22.661715000000001</c:v>
                </c:pt>
                <c:pt idx="104">
                  <c:v>22.515044</c:v>
                </c:pt>
                <c:pt idx="105">
                  <c:v>22.238050000000001</c:v>
                </c:pt>
                <c:pt idx="106">
                  <c:v>22.180126999999999</c:v>
                </c:pt>
                <c:pt idx="107">
                  <c:v>22.243034000000002</c:v>
                </c:pt>
                <c:pt idx="108">
                  <c:v>22.190272</c:v>
                </c:pt>
                <c:pt idx="109">
                  <c:v>22.069785</c:v>
                </c:pt>
                <c:pt idx="110">
                  <c:v>21.916506999999999</c:v>
                </c:pt>
                <c:pt idx="111">
                  <c:v>21.707495999999999</c:v>
                </c:pt>
                <c:pt idx="112">
                  <c:v>21.397957000000002</c:v>
                </c:pt>
                <c:pt idx="113">
                  <c:v>21.271512999999999</c:v>
                </c:pt>
                <c:pt idx="114">
                  <c:v>21.465433999999998</c:v>
                </c:pt>
                <c:pt idx="115">
                  <c:v>21.428381000000002</c:v>
                </c:pt>
                <c:pt idx="116">
                  <c:v>21.474855999999999</c:v>
                </c:pt>
                <c:pt idx="117">
                  <c:v>21.498707</c:v>
                </c:pt>
                <c:pt idx="118">
                  <c:v>21.184818</c:v>
                </c:pt>
                <c:pt idx="119">
                  <c:v>21.068203</c:v>
                </c:pt>
                <c:pt idx="120">
                  <c:v>20.920805999999999</c:v>
                </c:pt>
                <c:pt idx="121">
                  <c:v>20.879909000000001</c:v>
                </c:pt>
                <c:pt idx="122">
                  <c:v>21.008934</c:v>
                </c:pt>
                <c:pt idx="123">
                  <c:v>21.055305000000001</c:v>
                </c:pt>
                <c:pt idx="124">
                  <c:v>21.052256</c:v>
                </c:pt>
                <c:pt idx="125">
                  <c:v>21.250426000000001</c:v>
                </c:pt>
                <c:pt idx="126">
                  <c:v>21.028776000000001</c:v>
                </c:pt>
                <c:pt idx="127">
                  <c:v>20.774650000000001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1-43DD-9330-8E15457D2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78192"/>
        <c:axId val="479771536"/>
      </c:scatterChart>
      <c:valAx>
        <c:axId val="47977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71536"/>
        <c:crosses val="autoZero"/>
        <c:crossBetween val="midCat"/>
      </c:valAx>
      <c:valAx>
        <c:axId val="4797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77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Filters</a:t>
            </a:r>
            <a:r>
              <a:rPr lang="en-CA" baseline="0"/>
              <a:t> </a:t>
            </a:r>
            <a:r>
              <a:rPr lang="en-CA"/>
              <a:t>Frequency Response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'Filters Compare'!$B$1</c:f>
              <c:strCache>
                <c:ptCount val="1"/>
                <c:pt idx="0">
                  <c:v>No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'Filters Compare'!$A$2:$A$129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'Filters Compare'!$B$2:$B$129</c:f>
              <c:numCache>
                <c:formatCode>General</c:formatCode>
                <c:ptCount val="128"/>
                <c:pt idx="0">
                  <c:v>1710.47</c:v>
                </c:pt>
                <c:pt idx="1">
                  <c:v>1752.77</c:v>
                </c:pt>
                <c:pt idx="2">
                  <c:v>1703.66</c:v>
                </c:pt>
                <c:pt idx="3">
                  <c:v>1672.99</c:v>
                </c:pt>
                <c:pt idx="4">
                  <c:v>1719.88</c:v>
                </c:pt>
                <c:pt idx="5">
                  <c:v>1814.79</c:v>
                </c:pt>
                <c:pt idx="6">
                  <c:v>1643.73</c:v>
                </c:pt>
                <c:pt idx="7">
                  <c:v>1637.8</c:v>
                </c:pt>
                <c:pt idx="8">
                  <c:v>1594.14</c:v>
                </c:pt>
                <c:pt idx="9">
                  <c:v>1668.9</c:v>
                </c:pt>
                <c:pt idx="10">
                  <c:v>1651.57</c:v>
                </c:pt>
                <c:pt idx="11">
                  <c:v>1662.93</c:v>
                </c:pt>
                <c:pt idx="12">
                  <c:v>1712.79</c:v>
                </c:pt>
                <c:pt idx="13">
                  <c:v>1715.4</c:v>
                </c:pt>
                <c:pt idx="14">
                  <c:v>1742.12</c:v>
                </c:pt>
                <c:pt idx="15">
                  <c:v>1626.97</c:v>
                </c:pt>
                <c:pt idx="16">
                  <c:v>1670.14</c:v>
                </c:pt>
                <c:pt idx="17">
                  <c:v>1639.17</c:v>
                </c:pt>
                <c:pt idx="18">
                  <c:v>1612.81</c:v>
                </c:pt>
                <c:pt idx="19">
                  <c:v>1672.48</c:v>
                </c:pt>
                <c:pt idx="20">
                  <c:v>1613.93</c:v>
                </c:pt>
                <c:pt idx="21">
                  <c:v>1596.49</c:v>
                </c:pt>
                <c:pt idx="22">
                  <c:v>1760.85</c:v>
                </c:pt>
                <c:pt idx="23">
                  <c:v>1703.69</c:v>
                </c:pt>
                <c:pt idx="24">
                  <c:v>1635.51</c:v>
                </c:pt>
                <c:pt idx="25">
                  <c:v>1558.14</c:v>
                </c:pt>
                <c:pt idx="26">
                  <c:v>1717.17</c:v>
                </c:pt>
                <c:pt idx="27">
                  <c:v>1850.29</c:v>
                </c:pt>
                <c:pt idx="28">
                  <c:v>1773.41</c:v>
                </c:pt>
                <c:pt idx="29">
                  <c:v>1660.77</c:v>
                </c:pt>
                <c:pt idx="30">
                  <c:v>1748.99</c:v>
                </c:pt>
                <c:pt idx="31">
                  <c:v>1618.98</c:v>
                </c:pt>
                <c:pt idx="32">
                  <c:v>1579.46</c:v>
                </c:pt>
                <c:pt idx="33">
                  <c:v>1795.08</c:v>
                </c:pt>
                <c:pt idx="34">
                  <c:v>1674.3</c:v>
                </c:pt>
                <c:pt idx="35">
                  <c:v>1823.07</c:v>
                </c:pt>
                <c:pt idx="36">
                  <c:v>1718.26</c:v>
                </c:pt>
                <c:pt idx="37">
                  <c:v>1661.04</c:v>
                </c:pt>
                <c:pt idx="38">
                  <c:v>1528.39</c:v>
                </c:pt>
                <c:pt idx="39">
                  <c:v>1623.7</c:v>
                </c:pt>
                <c:pt idx="40">
                  <c:v>1635.16</c:v>
                </c:pt>
                <c:pt idx="41">
                  <c:v>1740.41</c:v>
                </c:pt>
                <c:pt idx="42">
                  <c:v>1702.92</c:v>
                </c:pt>
                <c:pt idx="43">
                  <c:v>1752.26</c:v>
                </c:pt>
                <c:pt idx="44">
                  <c:v>1724.28</c:v>
                </c:pt>
                <c:pt idx="45">
                  <c:v>1909.42</c:v>
                </c:pt>
                <c:pt idx="46">
                  <c:v>1633.31</c:v>
                </c:pt>
                <c:pt idx="47">
                  <c:v>1651.24</c:v>
                </c:pt>
                <c:pt idx="48">
                  <c:v>1680.87</c:v>
                </c:pt>
                <c:pt idx="49">
                  <c:v>1789.79</c:v>
                </c:pt>
                <c:pt idx="50">
                  <c:v>1631.8</c:v>
                </c:pt>
                <c:pt idx="51">
                  <c:v>1602.64</c:v>
                </c:pt>
                <c:pt idx="52">
                  <c:v>1604.5</c:v>
                </c:pt>
                <c:pt idx="53">
                  <c:v>1691.65</c:v>
                </c:pt>
                <c:pt idx="54">
                  <c:v>1767.32</c:v>
                </c:pt>
                <c:pt idx="55">
                  <c:v>1753.1</c:v>
                </c:pt>
                <c:pt idx="56">
                  <c:v>1708.73</c:v>
                </c:pt>
                <c:pt idx="57">
                  <c:v>1795.68</c:v>
                </c:pt>
                <c:pt idx="58">
                  <c:v>1720.27</c:v>
                </c:pt>
                <c:pt idx="59">
                  <c:v>1517.23</c:v>
                </c:pt>
                <c:pt idx="60">
                  <c:v>1710.83</c:v>
                </c:pt>
                <c:pt idx="61">
                  <c:v>1889</c:v>
                </c:pt>
                <c:pt idx="62">
                  <c:v>1660.62</c:v>
                </c:pt>
                <c:pt idx="63">
                  <c:v>1706.25</c:v>
                </c:pt>
                <c:pt idx="64">
                  <c:v>1592.11</c:v>
                </c:pt>
                <c:pt idx="65">
                  <c:v>1661.28</c:v>
                </c:pt>
                <c:pt idx="66">
                  <c:v>1804.06</c:v>
                </c:pt>
                <c:pt idx="67">
                  <c:v>1803.69</c:v>
                </c:pt>
                <c:pt idx="68">
                  <c:v>1686.85</c:v>
                </c:pt>
                <c:pt idx="69">
                  <c:v>1547.05</c:v>
                </c:pt>
                <c:pt idx="70">
                  <c:v>1641.97</c:v>
                </c:pt>
                <c:pt idx="71">
                  <c:v>1679.15</c:v>
                </c:pt>
                <c:pt idx="72">
                  <c:v>1722.16</c:v>
                </c:pt>
                <c:pt idx="73">
                  <c:v>1749.32</c:v>
                </c:pt>
                <c:pt idx="74">
                  <c:v>1648.65</c:v>
                </c:pt>
                <c:pt idx="75">
                  <c:v>1777.47</c:v>
                </c:pt>
                <c:pt idx="76">
                  <c:v>1832.17</c:v>
                </c:pt>
                <c:pt idx="77">
                  <c:v>1560.53</c:v>
                </c:pt>
                <c:pt idx="78">
                  <c:v>1760.05</c:v>
                </c:pt>
                <c:pt idx="79">
                  <c:v>1654.61</c:v>
                </c:pt>
                <c:pt idx="80">
                  <c:v>1735.96</c:v>
                </c:pt>
                <c:pt idx="81">
                  <c:v>1604.27</c:v>
                </c:pt>
                <c:pt idx="82">
                  <c:v>1708.84</c:v>
                </c:pt>
                <c:pt idx="83">
                  <c:v>1752.96</c:v>
                </c:pt>
                <c:pt idx="84">
                  <c:v>1702.23</c:v>
                </c:pt>
                <c:pt idx="85">
                  <c:v>1595.67</c:v>
                </c:pt>
                <c:pt idx="86">
                  <c:v>1573.1</c:v>
                </c:pt>
                <c:pt idx="87">
                  <c:v>1665.37</c:v>
                </c:pt>
                <c:pt idx="88">
                  <c:v>1618.47</c:v>
                </c:pt>
                <c:pt idx="89">
                  <c:v>1636.43</c:v>
                </c:pt>
                <c:pt idx="90">
                  <c:v>1462.18</c:v>
                </c:pt>
                <c:pt idx="91">
                  <c:v>1798.73</c:v>
                </c:pt>
                <c:pt idx="92">
                  <c:v>1689.45</c:v>
                </c:pt>
                <c:pt idx="93">
                  <c:v>1644.75</c:v>
                </c:pt>
                <c:pt idx="94">
                  <c:v>1772.13</c:v>
                </c:pt>
                <c:pt idx="95">
                  <c:v>1604.11</c:v>
                </c:pt>
                <c:pt idx="96">
                  <c:v>1684.73</c:v>
                </c:pt>
                <c:pt idx="97">
                  <c:v>1570.96</c:v>
                </c:pt>
                <c:pt idx="98">
                  <c:v>1760.49</c:v>
                </c:pt>
                <c:pt idx="99">
                  <c:v>1627.17</c:v>
                </c:pt>
                <c:pt idx="100">
                  <c:v>1631.38</c:v>
                </c:pt>
                <c:pt idx="101">
                  <c:v>1737.14</c:v>
                </c:pt>
                <c:pt idx="102">
                  <c:v>1651.06</c:v>
                </c:pt>
                <c:pt idx="103">
                  <c:v>1709.61</c:v>
                </c:pt>
                <c:pt idx="104">
                  <c:v>1768.43</c:v>
                </c:pt>
                <c:pt idx="105">
                  <c:v>1650.41</c:v>
                </c:pt>
                <c:pt idx="106">
                  <c:v>1697.37</c:v>
                </c:pt>
                <c:pt idx="107">
                  <c:v>1757.05</c:v>
                </c:pt>
                <c:pt idx="108">
                  <c:v>1651.03</c:v>
                </c:pt>
                <c:pt idx="109">
                  <c:v>1710.56</c:v>
                </c:pt>
                <c:pt idx="110">
                  <c:v>1822.75</c:v>
                </c:pt>
                <c:pt idx="111">
                  <c:v>1600.82</c:v>
                </c:pt>
                <c:pt idx="112">
                  <c:v>1737.57</c:v>
                </c:pt>
                <c:pt idx="113">
                  <c:v>1682.02</c:v>
                </c:pt>
                <c:pt idx="114">
                  <c:v>1696.43</c:v>
                </c:pt>
                <c:pt idx="115">
                  <c:v>1556.85</c:v>
                </c:pt>
                <c:pt idx="116">
                  <c:v>1644.05</c:v>
                </c:pt>
                <c:pt idx="117">
                  <c:v>1800.09</c:v>
                </c:pt>
                <c:pt idx="118">
                  <c:v>1785.28</c:v>
                </c:pt>
                <c:pt idx="119">
                  <c:v>1633.48</c:v>
                </c:pt>
                <c:pt idx="120">
                  <c:v>1712.29</c:v>
                </c:pt>
                <c:pt idx="121">
                  <c:v>1728.1</c:v>
                </c:pt>
                <c:pt idx="122">
                  <c:v>1610.42</c:v>
                </c:pt>
                <c:pt idx="123">
                  <c:v>1710.12</c:v>
                </c:pt>
                <c:pt idx="124">
                  <c:v>1795.43</c:v>
                </c:pt>
                <c:pt idx="125">
                  <c:v>1675.77</c:v>
                </c:pt>
                <c:pt idx="126">
                  <c:v>1645.73</c:v>
                </c:pt>
                <c:pt idx="127">
                  <c:v>1635.41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6-41D1-9DA6-E66AE3B48942}"/>
            </c:ext>
          </c:extLst>
        </c:ser>
        <c:ser>
          <c:idx val="1"/>
          <c:order val="1"/>
          <c:tx>
            <c:strRef>
              <c:f>'Filters Compare'!$C$1</c:f>
              <c:strCache>
                <c:ptCount val="1"/>
                <c:pt idx="0">
                  <c:v>Simple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'Filters Compare'!$A$2:$A$129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'Filters Compare'!$C$2:$C$129</c:f>
              <c:numCache>
                <c:formatCode>General</c:formatCode>
                <c:ptCount val="128"/>
                <c:pt idx="0">
                  <c:v>1378.34</c:v>
                </c:pt>
                <c:pt idx="1">
                  <c:v>1295.46</c:v>
                </c:pt>
                <c:pt idx="2">
                  <c:v>882.71799999999996</c:v>
                </c:pt>
                <c:pt idx="3">
                  <c:v>710.78599999999994</c:v>
                </c:pt>
                <c:pt idx="4">
                  <c:v>541.52</c:v>
                </c:pt>
                <c:pt idx="5">
                  <c:v>458.09699999999998</c:v>
                </c:pt>
                <c:pt idx="6">
                  <c:v>353.03100000000001</c:v>
                </c:pt>
                <c:pt idx="7">
                  <c:v>316.666</c:v>
                </c:pt>
                <c:pt idx="8">
                  <c:v>261.029</c:v>
                </c:pt>
                <c:pt idx="9">
                  <c:v>231.733</c:v>
                </c:pt>
                <c:pt idx="10">
                  <c:v>222.72300000000001</c:v>
                </c:pt>
                <c:pt idx="11">
                  <c:v>197.767</c:v>
                </c:pt>
                <c:pt idx="12">
                  <c:v>193.59899999999999</c:v>
                </c:pt>
                <c:pt idx="13">
                  <c:v>171.148</c:v>
                </c:pt>
                <c:pt idx="14">
                  <c:v>154.43299999999999</c:v>
                </c:pt>
                <c:pt idx="15">
                  <c:v>131.53299999999999</c:v>
                </c:pt>
                <c:pt idx="16">
                  <c:v>134.21100000000001</c:v>
                </c:pt>
                <c:pt idx="17">
                  <c:v>125.45099999999999</c:v>
                </c:pt>
                <c:pt idx="18">
                  <c:v>122.65600000000001</c:v>
                </c:pt>
                <c:pt idx="19">
                  <c:v>108.07599999999999</c:v>
                </c:pt>
                <c:pt idx="20">
                  <c:v>103.259</c:v>
                </c:pt>
                <c:pt idx="21">
                  <c:v>100.376</c:v>
                </c:pt>
                <c:pt idx="22">
                  <c:v>99.933800000000005</c:v>
                </c:pt>
                <c:pt idx="23">
                  <c:v>91.907499999999999</c:v>
                </c:pt>
                <c:pt idx="24">
                  <c:v>86.831800000000001</c:v>
                </c:pt>
                <c:pt idx="25">
                  <c:v>77.636600000000001</c:v>
                </c:pt>
                <c:pt idx="26">
                  <c:v>80.945999999999998</c:v>
                </c:pt>
                <c:pt idx="27">
                  <c:v>84.758399999999995</c:v>
                </c:pt>
                <c:pt idx="28">
                  <c:v>80.243399999999994</c:v>
                </c:pt>
                <c:pt idx="29">
                  <c:v>69.241100000000003</c:v>
                </c:pt>
                <c:pt idx="30">
                  <c:v>69.552400000000006</c:v>
                </c:pt>
                <c:pt idx="31">
                  <c:v>65.320099999999996</c:v>
                </c:pt>
                <c:pt idx="32">
                  <c:v>63.763399999999997</c:v>
                </c:pt>
                <c:pt idx="33">
                  <c:v>66.620900000000006</c:v>
                </c:pt>
                <c:pt idx="34">
                  <c:v>63.6325</c:v>
                </c:pt>
                <c:pt idx="35">
                  <c:v>64.942599999999999</c:v>
                </c:pt>
                <c:pt idx="36">
                  <c:v>56.349699999999999</c:v>
                </c:pt>
                <c:pt idx="37">
                  <c:v>51.386800000000001</c:v>
                </c:pt>
                <c:pt idx="38">
                  <c:v>54.529000000000003</c:v>
                </c:pt>
                <c:pt idx="39">
                  <c:v>55.454700000000003</c:v>
                </c:pt>
                <c:pt idx="40">
                  <c:v>53.105400000000003</c:v>
                </c:pt>
                <c:pt idx="41">
                  <c:v>50.497300000000003</c:v>
                </c:pt>
                <c:pt idx="42">
                  <c:v>45.405900000000003</c:v>
                </c:pt>
                <c:pt idx="43">
                  <c:v>50.176000000000002</c:v>
                </c:pt>
                <c:pt idx="44">
                  <c:v>44.043599999999998</c:v>
                </c:pt>
                <c:pt idx="45">
                  <c:v>48.109400000000001</c:v>
                </c:pt>
                <c:pt idx="46">
                  <c:v>41.199300000000001</c:v>
                </c:pt>
                <c:pt idx="47">
                  <c:v>41.756799999999998</c:v>
                </c:pt>
                <c:pt idx="48">
                  <c:v>41.501800000000003</c:v>
                </c:pt>
                <c:pt idx="49">
                  <c:v>42.617699999999999</c:v>
                </c:pt>
                <c:pt idx="50">
                  <c:v>39.851199999999999</c:v>
                </c:pt>
                <c:pt idx="51">
                  <c:v>36.279499999999999</c:v>
                </c:pt>
                <c:pt idx="52">
                  <c:v>36.8108</c:v>
                </c:pt>
                <c:pt idx="53">
                  <c:v>38.5242</c:v>
                </c:pt>
                <c:pt idx="54">
                  <c:v>35.822400000000002</c:v>
                </c:pt>
                <c:pt idx="55">
                  <c:v>34.2575</c:v>
                </c:pt>
                <c:pt idx="56">
                  <c:v>33.154899999999998</c:v>
                </c:pt>
                <c:pt idx="57">
                  <c:v>33.940399999999997</c:v>
                </c:pt>
                <c:pt idx="58">
                  <c:v>31.4039</c:v>
                </c:pt>
                <c:pt idx="59">
                  <c:v>28.469100000000001</c:v>
                </c:pt>
                <c:pt idx="60">
                  <c:v>30.847799999999999</c:v>
                </c:pt>
                <c:pt idx="61">
                  <c:v>32.934199999999997</c:v>
                </c:pt>
                <c:pt idx="62">
                  <c:v>27.303699999999999</c:v>
                </c:pt>
                <c:pt idx="63">
                  <c:v>30.348800000000001</c:v>
                </c:pt>
                <c:pt idx="64">
                  <c:v>26.635999999999999</c:v>
                </c:pt>
                <c:pt idx="65">
                  <c:v>26.712900000000001</c:v>
                </c:pt>
                <c:pt idx="66">
                  <c:v>27.2393</c:v>
                </c:pt>
                <c:pt idx="67">
                  <c:v>27.0136</c:v>
                </c:pt>
                <c:pt idx="68">
                  <c:v>26.6355</c:v>
                </c:pt>
                <c:pt idx="69">
                  <c:v>23.740600000000001</c:v>
                </c:pt>
                <c:pt idx="70">
                  <c:v>22.6861</c:v>
                </c:pt>
                <c:pt idx="71">
                  <c:v>23.817499999999999</c:v>
                </c:pt>
                <c:pt idx="72">
                  <c:v>23.498200000000001</c:v>
                </c:pt>
                <c:pt idx="73">
                  <c:v>23.4239</c:v>
                </c:pt>
                <c:pt idx="74">
                  <c:v>20.5762</c:v>
                </c:pt>
                <c:pt idx="75">
                  <c:v>21.364000000000001</c:v>
                </c:pt>
                <c:pt idx="76">
                  <c:v>23.179600000000001</c:v>
                </c:pt>
                <c:pt idx="77">
                  <c:v>19.02</c:v>
                </c:pt>
                <c:pt idx="78">
                  <c:v>19.909300000000002</c:v>
                </c:pt>
                <c:pt idx="79">
                  <c:v>20.562999999999999</c:v>
                </c:pt>
                <c:pt idx="80">
                  <c:v>19.545999999999999</c:v>
                </c:pt>
                <c:pt idx="81">
                  <c:v>19.892600000000002</c:v>
                </c:pt>
                <c:pt idx="82">
                  <c:v>18.3797</c:v>
                </c:pt>
                <c:pt idx="83">
                  <c:v>19.445399999999999</c:v>
                </c:pt>
                <c:pt idx="84">
                  <c:v>17.7135</c:v>
                </c:pt>
                <c:pt idx="85">
                  <c:v>17.214500000000001</c:v>
                </c:pt>
                <c:pt idx="86">
                  <c:v>15.683</c:v>
                </c:pt>
                <c:pt idx="87">
                  <c:v>17.285399999999999</c:v>
                </c:pt>
                <c:pt idx="88">
                  <c:v>15.8688</c:v>
                </c:pt>
                <c:pt idx="89">
                  <c:v>14.386100000000001</c:v>
                </c:pt>
                <c:pt idx="90">
                  <c:v>15.1952</c:v>
                </c:pt>
                <c:pt idx="91">
                  <c:v>16.017800000000001</c:v>
                </c:pt>
                <c:pt idx="92">
                  <c:v>14.440099999999999</c:v>
                </c:pt>
                <c:pt idx="93">
                  <c:v>14.088699999999999</c:v>
                </c:pt>
                <c:pt idx="94">
                  <c:v>14.6768</c:v>
                </c:pt>
                <c:pt idx="95">
                  <c:v>13.8171</c:v>
                </c:pt>
                <c:pt idx="96">
                  <c:v>12.8939</c:v>
                </c:pt>
                <c:pt idx="97">
                  <c:v>13.3499</c:v>
                </c:pt>
                <c:pt idx="98">
                  <c:v>11.943899999999999</c:v>
                </c:pt>
                <c:pt idx="99">
                  <c:v>11.3811</c:v>
                </c:pt>
                <c:pt idx="100">
                  <c:v>12.4185</c:v>
                </c:pt>
                <c:pt idx="101">
                  <c:v>11.7933</c:v>
                </c:pt>
                <c:pt idx="102">
                  <c:v>11.5177</c:v>
                </c:pt>
                <c:pt idx="103">
                  <c:v>10.3469</c:v>
                </c:pt>
                <c:pt idx="104">
                  <c:v>11.4193</c:v>
                </c:pt>
                <c:pt idx="105">
                  <c:v>10.894500000000001</c:v>
                </c:pt>
                <c:pt idx="106">
                  <c:v>10.8161</c:v>
                </c:pt>
                <c:pt idx="107">
                  <c:v>10.1264</c:v>
                </c:pt>
                <c:pt idx="108">
                  <c:v>10.2158</c:v>
                </c:pt>
                <c:pt idx="109">
                  <c:v>9.6188000000000002</c:v>
                </c:pt>
                <c:pt idx="110">
                  <c:v>9.7221600000000006</c:v>
                </c:pt>
                <c:pt idx="111">
                  <c:v>8.9350400000000008</c:v>
                </c:pt>
                <c:pt idx="112">
                  <c:v>8.7579600000000006</c:v>
                </c:pt>
                <c:pt idx="113">
                  <c:v>8.9792699999999996</c:v>
                </c:pt>
                <c:pt idx="114">
                  <c:v>8.7066199999999991</c:v>
                </c:pt>
                <c:pt idx="115">
                  <c:v>8.3024400000000007</c:v>
                </c:pt>
                <c:pt idx="116">
                  <c:v>8.20425</c:v>
                </c:pt>
                <c:pt idx="117">
                  <c:v>7.8696099999999998</c:v>
                </c:pt>
                <c:pt idx="118">
                  <c:v>7.6863900000000003</c:v>
                </c:pt>
                <c:pt idx="119">
                  <c:v>7.16913</c:v>
                </c:pt>
                <c:pt idx="120">
                  <c:v>7.1802999999999999</c:v>
                </c:pt>
                <c:pt idx="121">
                  <c:v>6.9563800000000002</c:v>
                </c:pt>
                <c:pt idx="122">
                  <c:v>6.9597600000000002</c:v>
                </c:pt>
                <c:pt idx="123">
                  <c:v>6.9568599999999998</c:v>
                </c:pt>
                <c:pt idx="124">
                  <c:v>6.7261899999999999</c:v>
                </c:pt>
                <c:pt idx="125">
                  <c:v>6.6497700000000002</c:v>
                </c:pt>
                <c:pt idx="126">
                  <c:v>6.6330400000000003</c:v>
                </c:pt>
                <c:pt idx="127">
                  <c:v>6.5362200000000001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16-41D1-9DA6-E66AE3B48942}"/>
            </c:ext>
          </c:extLst>
        </c:ser>
        <c:ser>
          <c:idx val="2"/>
          <c:order val="2"/>
          <c:tx>
            <c:strRef>
              <c:f>'Filters Compare'!$D$1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'Filters Compare'!$A$2:$A$129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'Filters Compare'!$D$2:$D$129</c:f>
              <c:numCache>
                <c:formatCode>General</c:formatCode>
                <c:ptCount val="128"/>
                <c:pt idx="0">
                  <c:v>1676.37</c:v>
                </c:pt>
                <c:pt idx="1">
                  <c:v>1691.99</c:v>
                </c:pt>
                <c:pt idx="2">
                  <c:v>1685.89</c:v>
                </c:pt>
                <c:pt idx="3">
                  <c:v>1818.98</c:v>
                </c:pt>
                <c:pt idx="4">
                  <c:v>1567.85</c:v>
                </c:pt>
                <c:pt idx="5">
                  <c:v>1703.96</c:v>
                </c:pt>
                <c:pt idx="6">
                  <c:v>1509.23</c:v>
                </c:pt>
                <c:pt idx="7">
                  <c:v>1544.33</c:v>
                </c:pt>
                <c:pt idx="8">
                  <c:v>1329.9</c:v>
                </c:pt>
                <c:pt idx="9">
                  <c:v>1324.06</c:v>
                </c:pt>
                <c:pt idx="10">
                  <c:v>1246.3900000000001</c:v>
                </c:pt>
                <c:pt idx="11">
                  <c:v>1160.05</c:v>
                </c:pt>
                <c:pt idx="12">
                  <c:v>1151.1400000000001</c:v>
                </c:pt>
                <c:pt idx="13">
                  <c:v>1078.3</c:v>
                </c:pt>
                <c:pt idx="14">
                  <c:v>963.45600000000002</c:v>
                </c:pt>
                <c:pt idx="15">
                  <c:v>868.029</c:v>
                </c:pt>
                <c:pt idx="16">
                  <c:v>823.27800000000002</c:v>
                </c:pt>
                <c:pt idx="17">
                  <c:v>677.38400000000001</c:v>
                </c:pt>
                <c:pt idx="18">
                  <c:v>580.37300000000005</c:v>
                </c:pt>
                <c:pt idx="19">
                  <c:v>496.21300000000002</c:v>
                </c:pt>
                <c:pt idx="20">
                  <c:v>475.58499999999998</c:v>
                </c:pt>
                <c:pt idx="21">
                  <c:v>391.43400000000003</c:v>
                </c:pt>
                <c:pt idx="22">
                  <c:v>312.54199999999997</c:v>
                </c:pt>
                <c:pt idx="23">
                  <c:v>238.578</c:v>
                </c:pt>
                <c:pt idx="24">
                  <c:v>159.19399999999999</c:v>
                </c:pt>
                <c:pt idx="25">
                  <c:v>127.506</c:v>
                </c:pt>
                <c:pt idx="26">
                  <c:v>112.36499999999999</c:v>
                </c:pt>
                <c:pt idx="27">
                  <c:v>138.48699999999999</c:v>
                </c:pt>
                <c:pt idx="28">
                  <c:v>192.83799999999999</c:v>
                </c:pt>
                <c:pt idx="29">
                  <c:v>197.87200000000001</c:v>
                </c:pt>
                <c:pt idx="30">
                  <c:v>236.95400000000001</c:v>
                </c:pt>
                <c:pt idx="31">
                  <c:v>260.58300000000003</c:v>
                </c:pt>
                <c:pt idx="32">
                  <c:v>330.255</c:v>
                </c:pt>
                <c:pt idx="33">
                  <c:v>347.77199999999999</c:v>
                </c:pt>
                <c:pt idx="34">
                  <c:v>369.512</c:v>
                </c:pt>
                <c:pt idx="35">
                  <c:v>388.72399999999999</c:v>
                </c:pt>
                <c:pt idx="36">
                  <c:v>368.35500000000002</c:v>
                </c:pt>
                <c:pt idx="37">
                  <c:v>383.27100000000002</c:v>
                </c:pt>
                <c:pt idx="38">
                  <c:v>362.01299999999998</c:v>
                </c:pt>
                <c:pt idx="39">
                  <c:v>366.27499999999998</c:v>
                </c:pt>
                <c:pt idx="40">
                  <c:v>341.98700000000002</c:v>
                </c:pt>
                <c:pt idx="41">
                  <c:v>332.851</c:v>
                </c:pt>
                <c:pt idx="42">
                  <c:v>341.16300000000001</c:v>
                </c:pt>
                <c:pt idx="43">
                  <c:v>304.89999999999998</c:v>
                </c:pt>
                <c:pt idx="44">
                  <c:v>259.74900000000002</c:v>
                </c:pt>
                <c:pt idx="45">
                  <c:v>252.071</c:v>
                </c:pt>
                <c:pt idx="46">
                  <c:v>184.905</c:v>
                </c:pt>
                <c:pt idx="47">
                  <c:v>157.83000000000001</c:v>
                </c:pt>
                <c:pt idx="48">
                  <c:v>132.24700000000001</c:v>
                </c:pt>
                <c:pt idx="49">
                  <c:v>101.304</c:v>
                </c:pt>
                <c:pt idx="50">
                  <c:v>88.062399999999997</c:v>
                </c:pt>
                <c:pt idx="51">
                  <c:v>64.549300000000002</c:v>
                </c:pt>
                <c:pt idx="52">
                  <c:v>71.536900000000003</c:v>
                </c:pt>
                <c:pt idx="53">
                  <c:v>84.253600000000006</c:v>
                </c:pt>
                <c:pt idx="54">
                  <c:v>104.298</c:v>
                </c:pt>
                <c:pt idx="55">
                  <c:v>139.47900000000001</c:v>
                </c:pt>
                <c:pt idx="56">
                  <c:v>152.09200000000001</c:v>
                </c:pt>
                <c:pt idx="57">
                  <c:v>171.43899999999999</c:v>
                </c:pt>
                <c:pt idx="58">
                  <c:v>198.197</c:v>
                </c:pt>
                <c:pt idx="59">
                  <c:v>179.54499999999999</c:v>
                </c:pt>
                <c:pt idx="60">
                  <c:v>217.29900000000001</c:v>
                </c:pt>
                <c:pt idx="61">
                  <c:v>250.61199999999999</c:v>
                </c:pt>
                <c:pt idx="62">
                  <c:v>225.255</c:v>
                </c:pt>
                <c:pt idx="63">
                  <c:v>256.55900000000003</c:v>
                </c:pt>
                <c:pt idx="64">
                  <c:v>236.44399999999999</c:v>
                </c:pt>
                <c:pt idx="65">
                  <c:v>237.404</c:v>
                </c:pt>
                <c:pt idx="66">
                  <c:v>248.02099999999999</c:v>
                </c:pt>
                <c:pt idx="67">
                  <c:v>232.233</c:v>
                </c:pt>
                <c:pt idx="68">
                  <c:v>215.14599999999999</c:v>
                </c:pt>
                <c:pt idx="69">
                  <c:v>172.18600000000001</c:v>
                </c:pt>
                <c:pt idx="70">
                  <c:v>172.36199999999999</c:v>
                </c:pt>
                <c:pt idx="71">
                  <c:v>138.02000000000001</c:v>
                </c:pt>
                <c:pt idx="72">
                  <c:v>119.45399999999999</c:v>
                </c:pt>
                <c:pt idx="73">
                  <c:v>102.967</c:v>
                </c:pt>
                <c:pt idx="74">
                  <c:v>82.903099999999995</c:v>
                </c:pt>
                <c:pt idx="75">
                  <c:v>62.110900000000001</c:v>
                </c:pt>
                <c:pt idx="76">
                  <c:v>48.284100000000002</c:v>
                </c:pt>
                <c:pt idx="77">
                  <c:v>41.388599999999997</c:v>
                </c:pt>
                <c:pt idx="78">
                  <c:v>47.877699999999997</c:v>
                </c:pt>
                <c:pt idx="79">
                  <c:v>72.521299999999997</c:v>
                </c:pt>
                <c:pt idx="80">
                  <c:v>82.454700000000003</c:v>
                </c:pt>
                <c:pt idx="81">
                  <c:v>99.067400000000006</c:v>
                </c:pt>
                <c:pt idx="82">
                  <c:v>132.608</c:v>
                </c:pt>
                <c:pt idx="83">
                  <c:v>130.99100000000001</c:v>
                </c:pt>
                <c:pt idx="84">
                  <c:v>149.172</c:v>
                </c:pt>
                <c:pt idx="85">
                  <c:v>162.56700000000001</c:v>
                </c:pt>
                <c:pt idx="86">
                  <c:v>156.03100000000001</c:v>
                </c:pt>
                <c:pt idx="87">
                  <c:v>178.40299999999999</c:v>
                </c:pt>
                <c:pt idx="88">
                  <c:v>184.61199999999999</c:v>
                </c:pt>
                <c:pt idx="89">
                  <c:v>189.56</c:v>
                </c:pt>
                <c:pt idx="90">
                  <c:v>173.65299999999999</c:v>
                </c:pt>
                <c:pt idx="91">
                  <c:v>194.94399999999999</c:v>
                </c:pt>
                <c:pt idx="92">
                  <c:v>173.03200000000001</c:v>
                </c:pt>
                <c:pt idx="93">
                  <c:v>153.82499999999999</c:v>
                </c:pt>
                <c:pt idx="94">
                  <c:v>163.90199999999999</c:v>
                </c:pt>
                <c:pt idx="95">
                  <c:v>146.97900000000001</c:v>
                </c:pt>
                <c:pt idx="96">
                  <c:v>123.76900000000001</c:v>
                </c:pt>
                <c:pt idx="97">
                  <c:v>106.157</c:v>
                </c:pt>
                <c:pt idx="98">
                  <c:v>98.489199999999997</c:v>
                </c:pt>
                <c:pt idx="99">
                  <c:v>77.400599999999997</c:v>
                </c:pt>
                <c:pt idx="100">
                  <c:v>59.460799999999999</c:v>
                </c:pt>
                <c:pt idx="101">
                  <c:v>47.822299999999998</c:v>
                </c:pt>
                <c:pt idx="102">
                  <c:v>37.134999999999998</c:v>
                </c:pt>
                <c:pt idx="103">
                  <c:v>37.051099999999998</c:v>
                </c:pt>
                <c:pt idx="104">
                  <c:v>49.770699999999998</c:v>
                </c:pt>
                <c:pt idx="105">
                  <c:v>67.941699999999997</c:v>
                </c:pt>
                <c:pt idx="106">
                  <c:v>89.109899999999996</c:v>
                </c:pt>
                <c:pt idx="107">
                  <c:v>95.961799999999997</c:v>
                </c:pt>
                <c:pt idx="108">
                  <c:v>118.378</c:v>
                </c:pt>
                <c:pt idx="109">
                  <c:v>127.872</c:v>
                </c:pt>
                <c:pt idx="110">
                  <c:v>150.71600000000001</c:v>
                </c:pt>
                <c:pt idx="111">
                  <c:v>148.184</c:v>
                </c:pt>
                <c:pt idx="112">
                  <c:v>158.26300000000001</c:v>
                </c:pt>
                <c:pt idx="113">
                  <c:v>166.148</c:v>
                </c:pt>
                <c:pt idx="114">
                  <c:v>182.06</c:v>
                </c:pt>
                <c:pt idx="115">
                  <c:v>159.15600000000001</c:v>
                </c:pt>
                <c:pt idx="116">
                  <c:v>170.22800000000001</c:v>
                </c:pt>
                <c:pt idx="117">
                  <c:v>184.304</c:v>
                </c:pt>
                <c:pt idx="118">
                  <c:v>186.41399999999999</c:v>
                </c:pt>
                <c:pt idx="119">
                  <c:v>155.422</c:v>
                </c:pt>
                <c:pt idx="120">
                  <c:v>144.386</c:v>
                </c:pt>
                <c:pt idx="121">
                  <c:v>130.167</c:v>
                </c:pt>
                <c:pt idx="122">
                  <c:v>109.827</c:v>
                </c:pt>
                <c:pt idx="123">
                  <c:v>103.23</c:v>
                </c:pt>
                <c:pt idx="124">
                  <c:v>86.945700000000002</c:v>
                </c:pt>
                <c:pt idx="125">
                  <c:v>69.379800000000003</c:v>
                </c:pt>
                <c:pt idx="126">
                  <c:v>52.482999999999997</c:v>
                </c:pt>
                <c:pt idx="127">
                  <c:v>41.6648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16-41D1-9DA6-E66AE3B48942}"/>
            </c:ext>
          </c:extLst>
        </c:ser>
        <c:ser>
          <c:idx val="3"/>
          <c:order val="3"/>
          <c:tx>
            <c:strRef>
              <c:f>'Filters Compare'!$E$1</c:f>
              <c:strCache>
                <c:ptCount val="1"/>
                <c:pt idx="0">
                  <c:v>Convolution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'Filters Compare'!$A$2:$A$129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'Filters Compare'!$E$2:$E$129</c:f>
              <c:numCache>
                <c:formatCode>General</c:formatCode>
                <c:ptCount val="128"/>
                <c:pt idx="0">
                  <c:v>1636.21</c:v>
                </c:pt>
                <c:pt idx="1">
                  <c:v>1672.5</c:v>
                </c:pt>
                <c:pt idx="2">
                  <c:v>1704.26</c:v>
                </c:pt>
                <c:pt idx="3">
                  <c:v>1775.12</c:v>
                </c:pt>
                <c:pt idx="4">
                  <c:v>1551.53</c:v>
                </c:pt>
                <c:pt idx="5">
                  <c:v>1647.11</c:v>
                </c:pt>
                <c:pt idx="6">
                  <c:v>1390.05</c:v>
                </c:pt>
                <c:pt idx="7">
                  <c:v>1333.67</c:v>
                </c:pt>
                <c:pt idx="8">
                  <c:v>1227.95</c:v>
                </c:pt>
                <c:pt idx="9">
                  <c:v>1218.8599999999999</c:v>
                </c:pt>
                <c:pt idx="10">
                  <c:v>1018.39</c:v>
                </c:pt>
                <c:pt idx="11">
                  <c:v>884.15899999999999</c:v>
                </c:pt>
                <c:pt idx="12">
                  <c:v>794.50300000000004</c:v>
                </c:pt>
                <c:pt idx="13">
                  <c:v>606.048</c:v>
                </c:pt>
                <c:pt idx="14">
                  <c:v>481.02</c:v>
                </c:pt>
                <c:pt idx="15">
                  <c:v>385.62400000000002</c:v>
                </c:pt>
                <c:pt idx="16">
                  <c:v>317.27100000000002</c:v>
                </c:pt>
                <c:pt idx="17">
                  <c:v>238.13800000000001</c:v>
                </c:pt>
                <c:pt idx="18">
                  <c:v>165.44200000000001</c:v>
                </c:pt>
                <c:pt idx="19">
                  <c:v>131.797</c:v>
                </c:pt>
                <c:pt idx="20">
                  <c:v>113.29600000000001</c:v>
                </c:pt>
                <c:pt idx="21">
                  <c:v>99.800200000000004</c:v>
                </c:pt>
                <c:pt idx="22">
                  <c:v>91.281700000000001</c:v>
                </c:pt>
                <c:pt idx="23">
                  <c:v>86.007900000000006</c:v>
                </c:pt>
                <c:pt idx="24">
                  <c:v>81.400099999999995</c:v>
                </c:pt>
                <c:pt idx="25">
                  <c:v>77.253799999999998</c:v>
                </c:pt>
                <c:pt idx="26">
                  <c:v>73.697900000000004</c:v>
                </c:pt>
                <c:pt idx="27">
                  <c:v>70.123599999999996</c:v>
                </c:pt>
                <c:pt idx="28">
                  <c:v>67.547600000000003</c:v>
                </c:pt>
                <c:pt idx="29">
                  <c:v>64.994600000000005</c:v>
                </c:pt>
                <c:pt idx="30">
                  <c:v>62.043900000000001</c:v>
                </c:pt>
                <c:pt idx="31">
                  <c:v>59.563200000000002</c:v>
                </c:pt>
                <c:pt idx="32">
                  <c:v>57.290399999999998</c:v>
                </c:pt>
                <c:pt idx="33">
                  <c:v>55.376399999999997</c:v>
                </c:pt>
                <c:pt idx="34">
                  <c:v>54.006399999999999</c:v>
                </c:pt>
                <c:pt idx="35">
                  <c:v>52.423900000000003</c:v>
                </c:pt>
                <c:pt idx="36">
                  <c:v>51.092700000000001</c:v>
                </c:pt>
                <c:pt idx="37">
                  <c:v>49.648899999999998</c:v>
                </c:pt>
                <c:pt idx="38">
                  <c:v>48.299900000000001</c:v>
                </c:pt>
                <c:pt idx="39">
                  <c:v>46.7485</c:v>
                </c:pt>
                <c:pt idx="40">
                  <c:v>45.6218</c:v>
                </c:pt>
                <c:pt idx="41">
                  <c:v>44.6706</c:v>
                </c:pt>
                <c:pt idx="42">
                  <c:v>43.275500000000001</c:v>
                </c:pt>
                <c:pt idx="43">
                  <c:v>42.673900000000003</c:v>
                </c:pt>
                <c:pt idx="44">
                  <c:v>41.251300000000001</c:v>
                </c:pt>
                <c:pt idx="45">
                  <c:v>40.4741</c:v>
                </c:pt>
                <c:pt idx="46">
                  <c:v>39.708799999999997</c:v>
                </c:pt>
                <c:pt idx="47">
                  <c:v>38.995600000000003</c:v>
                </c:pt>
                <c:pt idx="48">
                  <c:v>38.286200000000001</c:v>
                </c:pt>
                <c:pt idx="49">
                  <c:v>37.3264</c:v>
                </c:pt>
                <c:pt idx="50">
                  <c:v>37.1053</c:v>
                </c:pt>
                <c:pt idx="51">
                  <c:v>36.101599999999998</c:v>
                </c:pt>
                <c:pt idx="52">
                  <c:v>35.311199999999999</c:v>
                </c:pt>
                <c:pt idx="53">
                  <c:v>34.527099999999997</c:v>
                </c:pt>
                <c:pt idx="54">
                  <c:v>34.051699999999997</c:v>
                </c:pt>
                <c:pt idx="55">
                  <c:v>33.645299999999999</c:v>
                </c:pt>
                <c:pt idx="56">
                  <c:v>33.175699999999999</c:v>
                </c:pt>
                <c:pt idx="57">
                  <c:v>32.549199999999999</c:v>
                </c:pt>
                <c:pt idx="58">
                  <c:v>32.077199999999998</c:v>
                </c:pt>
                <c:pt idx="59">
                  <c:v>31.56</c:v>
                </c:pt>
                <c:pt idx="60">
                  <c:v>31.280799999999999</c:v>
                </c:pt>
                <c:pt idx="61">
                  <c:v>30.811900000000001</c:v>
                </c:pt>
                <c:pt idx="62">
                  <c:v>30.7454</c:v>
                </c:pt>
                <c:pt idx="63">
                  <c:v>29.8734</c:v>
                </c:pt>
                <c:pt idx="64">
                  <c:v>29.558700000000002</c:v>
                </c:pt>
                <c:pt idx="65">
                  <c:v>29.0016</c:v>
                </c:pt>
                <c:pt idx="66">
                  <c:v>28.817</c:v>
                </c:pt>
                <c:pt idx="67">
                  <c:v>28.622499999999999</c:v>
                </c:pt>
                <c:pt idx="68">
                  <c:v>28.1082</c:v>
                </c:pt>
                <c:pt idx="69">
                  <c:v>27.933599999999998</c:v>
                </c:pt>
                <c:pt idx="70">
                  <c:v>27.715800000000002</c:v>
                </c:pt>
                <c:pt idx="71">
                  <c:v>27.328299999999999</c:v>
                </c:pt>
                <c:pt idx="72">
                  <c:v>27.020399999999999</c:v>
                </c:pt>
                <c:pt idx="73">
                  <c:v>26.888400000000001</c:v>
                </c:pt>
                <c:pt idx="74">
                  <c:v>26.7318</c:v>
                </c:pt>
                <c:pt idx="75">
                  <c:v>26.255700000000001</c:v>
                </c:pt>
                <c:pt idx="76">
                  <c:v>26.002800000000001</c:v>
                </c:pt>
                <c:pt idx="77">
                  <c:v>25.6022</c:v>
                </c:pt>
                <c:pt idx="78">
                  <c:v>25.352699999999999</c:v>
                </c:pt>
                <c:pt idx="79">
                  <c:v>25.128900000000002</c:v>
                </c:pt>
                <c:pt idx="80">
                  <c:v>25.112200000000001</c:v>
                </c:pt>
                <c:pt idx="81">
                  <c:v>25.1355</c:v>
                </c:pt>
                <c:pt idx="82">
                  <c:v>24.845400000000001</c:v>
                </c:pt>
                <c:pt idx="83">
                  <c:v>24.492100000000001</c:v>
                </c:pt>
                <c:pt idx="84">
                  <c:v>24.166799999999999</c:v>
                </c:pt>
                <c:pt idx="85">
                  <c:v>24.038499999999999</c:v>
                </c:pt>
                <c:pt idx="86">
                  <c:v>23.9725</c:v>
                </c:pt>
                <c:pt idx="87">
                  <c:v>23.6844</c:v>
                </c:pt>
                <c:pt idx="88">
                  <c:v>23.628499999999999</c:v>
                </c:pt>
                <c:pt idx="89">
                  <c:v>23.307300000000001</c:v>
                </c:pt>
                <c:pt idx="90">
                  <c:v>23.200600000000001</c:v>
                </c:pt>
                <c:pt idx="91">
                  <c:v>23.0305</c:v>
                </c:pt>
                <c:pt idx="92">
                  <c:v>22.8812</c:v>
                </c:pt>
                <c:pt idx="93">
                  <c:v>22.7913</c:v>
                </c:pt>
                <c:pt idx="94">
                  <c:v>22.927600000000002</c:v>
                </c:pt>
                <c:pt idx="95">
                  <c:v>22.619399999999999</c:v>
                </c:pt>
                <c:pt idx="96">
                  <c:v>22.456700000000001</c:v>
                </c:pt>
                <c:pt idx="97">
                  <c:v>22.290299999999998</c:v>
                </c:pt>
                <c:pt idx="98">
                  <c:v>22.0822</c:v>
                </c:pt>
                <c:pt idx="99">
                  <c:v>22.056699999999999</c:v>
                </c:pt>
                <c:pt idx="100">
                  <c:v>22.055800000000001</c:v>
                </c:pt>
                <c:pt idx="101">
                  <c:v>21.846699999999998</c:v>
                </c:pt>
                <c:pt idx="102">
                  <c:v>21.851900000000001</c:v>
                </c:pt>
                <c:pt idx="103">
                  <c:v>21.8261</c:v>
                </c:pt>
                <c:pt idx="104">
                  <c:v>21.592400000000001</c:v>
                </c:pt>
                <c:pt idx="105">
                  <c:v>21.6816</c:v>
                </c:pt>
                <c:pt idx="106">
                  <c:v>21.713899999999999</c:v>
                </c:pt>
                <c:pt idx="107">
                  <c:v>21.591000000000001</c:v>
                </c:pt>
                <c:pt idx="108">
                  <c:v>21.392399999999999</c:v>
                </c:pt>
                <c:pt idx="109">
                  <c:v>21.3691</c:v>
                </c:pt>
                <c:pt idx="110">
                  <c:v>21.253499999999999</c:v>
                </c:pt>
                <c:pt idx="111">
                  <c:v>21.0945</c:v>
                </c:pt>
                <c:pt idx="112">
                  <c:v>21.078600000000002</c:v>
                </c:pt>
                <c:pt idx="113">
                  <c:v>20.9909</c:v>
                </c:pt>
                <c:pt idx="114">
                  <c:v>21.052499999999998</c:v>
                </c:pt>
                <c:pt idx="115">
                  <c:v>21.042200000000001</c:v>
                </c:pt>
                <c:pt idx="116">
                  <c:v>21.0381</c:v>
                </c:pt>
                <c:pt idx="117">
                  <c:v>21.013200000000001</c:v>
                </c:pt>
                <c:pt idx="118">
                  <c:v>20.951599999999999</c:v>
                </c:pt>
                <c:pt idx="119">
                  <c:v>20.706700000000001</c:v>
                </c:pt>
                <c:pt idx="120">
                  <c:v>20.943000000000001</c:v>
                </c:pt>
                <c:pt idx="121">
                  <c:v>20.7088</c:v>
                </c:pt>
                <c:pt idx="122">
                  <c:v>20.684999999999999</c:v>
                </c:pt>
                <c:pt idx="123">
                  <c:v>20.7149</c:v>
                </c:pt>
                <c:pt idx="124">
                  <c:v>20.6599</c:v>
                </c:pt>
                <c:pt idx="125">
                  <c:v>20.714500000000001</c:v>
                </c:pt>
                <c:pt idx="126">
                  <c:v>20.732500000000002</c:v>
                </c:pt>
                <c:pt idx="127">
                  <c:v>20.613399999999999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16-41D1-9DA6-E66AE3B48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679871"/>
        <c:axId val="1540692351"/>
      </c:scatterChart>
      <c:valAx>
        <c:axId val="1540679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92351"/>
        <c:crosses val="autoZero"/>
        <c:crossBetween val="midCat"/>
      </c:valAx>
      <c:valAx>
        <c:axId val="15406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679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72202007735468"/>
          <c:y val="0.92915180877324155"/>
          <c:w val="0.60655578413505229"/>
          <c:h val="7.08481912267583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1</xdr:row>
      <xdr:rowOff>28575</xdr:rowOff>
    </xdr:from>
    <xdr:to>
      <xdr:col>15</xdr:col>
      <xdr:colOff>200025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868ECB-B34D-43C7-163D-D8E739AE8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423862</xdr:colOff>
      <xdr:row>1</xdr:row>
      <xdr:rowOff>52387</xdr:rowOff>
    </xdr:from>
    <xdr:to>
      <xdr:col>23</xdr:col>
      <xdr:colOff>119062</xdr:colOff>
      <xdr:row>16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C80827-1DE4-6473-39EE-47B3DF902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519112</xdr:colOff>
      <xdr:row>32</xdr:row>
      <xdr:rowOff>180975</xdr:rowOff>
    </xdr:from>
    <xdr:to>
      <xdr:col>15</xdr:col>
      <xdr:colOff>214312</xdr:colOff>
      <xdr:row>47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E52A7F-5599-30D8-2B6D-B834FA599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509587</xdr:colOff>
      <xdr:row>17</xdr:row>
      <xdr:rowOff>42862</xdr:rowOff>
    </xdr:from>
    <xdr:to>
      <xdr:col>15</xdr:col>
      <xdr:colOff>204787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B89E8C-95CB-F0C3-20C3-AC95BE1A2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566737</xdr:colOff>
      <xdr:row>2</xdr:row>
      <xdr:rowOff>166686</xdr:rowOff>
    </xdr:from>
    <xdr:to>
      <xdr:col>15</xdr:col>
      <xdr:colOff>161925</xdr:colOff>
      <xdr:row>24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F163C5-F22D-59EF-2D5F-052D9AE40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FCDE-297C-4EED-95C3-489E20C8902E}">
  <dimension ref="B2:F129"/>
  <sheetViews>
    <sheetView tabSelected="1" workbookViewId="0">
      <selection activeCell="S41" sqref="S41"/>
    </sheetView>
  </sheetViews>
  <sheetFormatPr defaultRowHeight="15" x14ac:dyDescent="0.25"/>
  <sheetData>
    <row r="2" spans="2:6" x14ac:dyDescent="0.25">
      <c r="B2">
        <v>1</v>
      </c>
      <c r="C2">
        <v>782.81636400000002</v>
      </c>
      <c r="D2">
        <v>868.14281700000004</v>
      </c>
      <c r="E2">
        <v>871.51146800000004</v>
      </c>
      <c r="F2">
        <v>910.23093400000005</v>
      </c>
    </row>
    <row r="3" spans="2:6" x14ac:dyDescent="0.25">
      <c r="B3">
        <v>2</v>
      </c>
      <c r="C3">
        <v>815.36026000000004</v>
      </c>
      <c r="D3">
        <v>872.90130799999997</v>
      </c>
      <c r="E3">
        <v>845.505989</v>
      </c>
      <c r="F3">
        <v>849.777153</v>
      </c>
    </row>
    <row r="4" spans="2:6" x14ac:dyDescent="0.25">
      <c r="B4">
        <v>3</v>
      </c>
      <c r="C4">
        <v>830.24342899999999</v>
      </c>
      <c r="D4">
        <v>840.77158699999995</v>
      </c>
      <c r="E4">
        <v>805.48119999999994</v>
      </c>
      <c r="F4">
        <v>886.48246600000004</v>
      </c>
    </row>
    <row r="5" spans="2:6" x14ac:dyDescent="0.25">
      <c r="B5">
        <v>4</v>
      </c>
      <c r="C5">
        <v>868.08261200000004</v>
      </c>
      <c r="D5">
        <v>882.48109799999997</v>
      </c>
      <c r="E5">
        <v>846.32574699999998</v>
      </c>
      <c r="F5">
        <v>903.42139499999996</v>
      </c>
    </row>
    <row r="6" spans="2:6" x14ac:dyDescent="0.25">
      <c r="B6">
        <v>5</v>
      </c>
      <c r="C6">
        <v>787.46297800000002</v>
      </c>
      <c r="D6">
        <v>869.36392699999999</v>
      </c>
      <c r="E6">
        <v>872.23141799999996</v>
      </c>
      <c r="F6">
        <v>890.47061599999995</v>
      </c>
    </row>
    <row r="7" spans="2:6" x14ac:dyDescent="0.25">
      <c r="B7">
        <v>6</v>
      </c>
      <c r="C7">
        <v>928.735771</v>
      </c>
      <c r="D7">
        <v>879.00853099999995</v>
      </c>
      <c r="E7">
        <v>965.36896000000002</v>
      </c>
      <c r="F7">
        <v>953.91724399999998</v>
      </c>
    </row>
    <row r="8" spans="2:6" x14ac:dyDescent="0.25">
      <c r="B8">
        <v>7</v>
      </c>
      <c r="C8">
        <v>806.73416399999996</v>
      </c>
      <c r="D8">
        <v>783.21869000000004</v>
      </c>
      <c r="E8">
        <v>825.62368500000002</v>
      </c>
      <c r="F8">
        <v>827.06625599999995</v>
      </c>
    </row>
    <row r="9" spans="2:6" x14ac:dyDescent="0.25">
      <c r="B9">
        <v>8</v>
      </c>
      <c r="C9">
        <v>800.087129</v>
      </c>
      <c r="D9">
        <v>826.14705500000002</v>
      </c>
      <c r="E9">
        <v>846.82369300000005</v>
      </c>
      <c r="F9">
        <v>881.01120600000002</v>
      </c>
    </row>
    <row r="10" spans="2:6" x14ac:dyDescent="0.25">
      <c r="B10">
        <v>9</v>
      </c>
      <c r="C10">
        <v>766.08824800000002</v>
      </c>
      <c r="D10">
        <v>768.54275299999995</v>
      </c>
      <c r="E10">
        <v>813.84156599999994</v>
      </c>
      <c r="F10">
        <v>824.71067300000004</v>
      </c>
    </row>
    <row r="11" spans="2:6" x14ac:dyDescent="0.25">
      <c r="B11">
        <v>10</v>
      </c>
      <c r="C11">
        <v>785.22882200000004</v>
      </c>
      <c r="D11">
        <v>773.11453700000004</v>
      </c>
      <c r="E11">
        <v>839.40879299999995</v>
      </c>
      <c r="F11">
        <v>833.33960100000002</v>
      </c>
    </row>
    <row r="12" spans="2:6" x14ac:dyDescent="0.25">
      <c r="B12">
        <v>11</v>
      </c>
      <c r="C12">
        <v>867.64340100000004</v>
      </c>
      <c r="D12">
        <v>894.40132300000005</v>
      </c>
      <c r="E12">
        <v>865.826099</v>
      </c>
      <c r="F12">
        <v>832.81829600000003</v>
      </c>
    </row>
    <row r="13" spans="2:6" x14ac:dyDescent="0.25">
      <c r="B13">
        <v>12</v>
      </c>
      <c r="C13">
        <v>821.66456200000005</v>
      </c>
      <c r="D13">
        <v>819.11227799999995</v>
      </c>
      <c r="E13">
        <v>889.41581199999996</v>
      </c>
      <c r="F13">
        <v>797.838435</v>
      </c>
    </row>
    <row r="14" spans="2:6" x14ac:dyDescent="0.25">
      <c r="B14">
        <v>13</v>
      </c>
      <c r="C14">
        <v>820.516526</v>
      </c>
      <c r="D14">
        <v>828.03062</v>
      </c>
      <c r="E14">
        <v>880.62248299999999</v>
      </c>
      <c r="F14">
        <v>829.01531499999999</v>
      </c>
    </row>
    <row r="15" spans="2:6" x14ac:dyDescent="0.25">
      <c r="B15">
        <v>14</v>
      </c>
      <c r="C15">
        <v>769.86429799999996</v>
      </c>
      <c r="D15">
        <v>822.59501399999999</v>
      </c>
      <c r="E15">
        <v>821.03188899999998</v>
      </c>
      <c r="F15">
        <v>832.51428299999998</v>
      </c>
    </row>
    <row r="16" spans="2:6" x14ac:dyDescent="0.25">
      <c r="B16">
        <v>15</v>
      </c>
      <c r="C16">
        <v>763.98053300000004</v>
      </c>
      <c r="D16">
        <v>754.17620699999998</v>
      </c>
      <c r="E16">
        <v>874.75467100000003</v>
      </c>
      <c r="F16">
        <v>815.33589400000005</v>
      </c>
    </row>
    <row r="17" spans="2:6" x14ac:dyDescent="0.25">
      <c r="B17">
        <v>16</v>
      </c>
      <c r="C17">
        <v>705.74556299999995</v>
      </c>
      <c r="D17">
        <v>681.19287599999996</v>
      </c>
      <c r="E17">
        <v>842.95512799999995</v>
      </c>
      <c r="F17">
        <v>794.24185</v>
      </c>
    </row>
    <row r="18" spans="2:6" x14ac:dyDescent="0.25">
      <c r="B18">
        <v>17</v>
      </c>
      <c r="C18">
        <v>765.17721200000005</v>
      </c>
      <c r="D18">
        <v>738.11046899999997</v>
      </c>
      <c r="E18">
        <v>872.27125599999999</v>
      </c>
      <c r="F18">
        <v>849.08633099999997</v>
      </c>
    </row>
    <row r="19" spans="2:6" x14ac:dyDescent="0.25">
      <c r="B19">
        <v>18</v>
      </c>
      <c r="C19">
        <v>698.54951000000005</v>
      </c>
      <c r="D19">
        <v>652.92843700000003</v>
      </c>
      <c r="E19">
        <v>862.09454500000004</v>
      </c>
      <c r="F19">
        <v>850.004502</v>
      </c>
    </row>
    <row r="20" spans="2:6" x14ac:dyDescent="0.25">
      <c r="B20">
        <v>19</v>
      </c>
      <c r="C20">
        <v>725.58034999999995</v>
      </c>
      <c r="D20">
        <v>714.95279200000004</v>
      </c>
      <c r="E20">
        <v>854.79421500000001</v>
      </c>
      <c r="F20">
        <v>781.18411900000001</v>
      </c>
    </row>
    <row r="21" spans="2:6" x14ac:dyDescent="0.25">
      <c r="B21">
        <v>20</v>
      </c>
      <c r="C21">
        <v>681.87269100000003</v>
      </c>
      <c r="D21">
        <v>657.80528100000004</v>
      </c>
      <c r="E21">
        <v>872.38575200000002</v>
      </c>
      <c r="F21">
        <v>834.90297499999997</v>
      </c>
    </row>
    <row r="22" spans="2:6" x14ac:dyDescent="0.25">
      <c r="B22">
        <v>21</v>
      </c>
      <c r="C22">
        <v>590.98524199999997</v>
      </c>
      <c r="D22">
        <v>569.40719100000001</v>
      </c>
      <c r="E22">
        <v>856.02289900000005</v>
      </c>
      <c r="F22">
        <v>735.70717999999999</v>
      </c>
    </row>
    <row r="23" spans="2:6" x14ac:dyDescent="0.25">
      <c r="B23">
        <v>22</v>
      </c>
      <c r="C23">
        <v>579.26272500000005</v>
      </c>
      <c r="D23">
        <v>550.49289999999996</v>
      </c>
      <c r="E23">
        <v>798.75876200000005</v>
      </c>
      <c r="F23">
        <v>818.75653299999999</v>
      </c>
    </row>
    <row r="24" spans="2:6" x14ac:dyDescent="0.25">
      <c r="B24">
        <v>23</v>
      </c>
      <c r="C24">
        <v>574.15305699999999</v>
      </c>
      <c r="D24">
        <v>567.04992200000004</v>
      </c>
      <c r="E24">
        <v>894.25200700000005</v>
      </c>
      <c r="F24">
        <v>916.43516899999997</v>
      </c>
    </row>
    <row r="25" spans="2:6" x14ac:dyDescent="0.25">
      <c r="B25">
        <v>24</v>
      </c>
      <c r="C25">
        <v>493.54467499999998</v>
      </c>
      <c r="D25">
        <v>523.04500599999994</v>
      </c>
      <c r="E25">
        <v>785.286563</v>
      </c>
      <c r="F25">
        <v>787.40889800000002</v>
      </c>
    </row>
    <row r="26" spans="2:6" x14ac:dyDescent="0.25">
      <c r="B26">
        <v>25</v>
      </c>
      <c r="C26">
        <v>450.13358099999999</v>
      </c>
      <c r="D26">
        <v>448.00970799999999</v>
      </c>
      <c r="E26">
        <v>808.78200900000002</v>
      </c>
      <c r="F26">
        <v>807.42865900000004</v>
      </c>
    </row>
    <row r="27" spans="2:6" x14ac:dyDescent="0.25">
      <c r="B27">
        <v>26</v>
      </c>
      <c r="C27">
        <v>410.72590100000002</v>
      </c>
      <c r="D27">
        <v>405.10704099999998</v>
      </c>
      <c r="E27">
        <v>752.84668399999998</v>
      </c>
      <c r="F27">
        <v>773.16215699999998</v>
      </c>
    </row>
    <row r="28" spans="2:6" x14ac:dyDescent="0.25">
      <c r="B28">
        <v>27</v>
      </c>
      <c r="C28">
        <v>448.89889199999999</v>
      </c>
      <c r="D28">
        <v>402.68149099999999</v>
      </c>
      <c r="E28">
        <v>880.33150499999999</v>
      </c>
      <c r="F28">
        <v>869.38174600000002</v>
      </c>
    </row>
    <row r="29" spans="2:6" x14ac:dyDescent="0.25">
      <c r="B29">
        <v>28</v>
      </c>
      <c r="C29">
        <v>404.67710699999998</v>
      </c>
      <c r="D29">
        <v>424.88210400000003</v>
      </c>
      <c r="E29">
        <v>816.66027899999995</v>
      </c>
      <c r="F29">
        <v>834.56731300000001</v>
      </c>
    </row>
    <row r="30" spans="2:6" x14ac:dyDescent="0.25">
      <c r="B30">
        <v>29</v>
      </c>
      <c r="C30">
        <v>358.719427</v>
      </c>
      <c r="D30">
        <v>355.55420400000003</v>
      </c>
      <c r="E30">
        <v>930.71317499999998</v>
      </c>
      <c r="F30">
        <v>902.54287799999997</v>
      </c>
    </row>
    <row r="31" spans="2:6" x14ac:dyDescent="0.25">
      <c r="B31">
        <v>30</v>
      </c>
      <c r="C31">
        <v>301.98590799999999</v>
      </c>
      <c r="D31">
        <v>297.406477</v>
      </c>
      <c r="E31">
        <v>792.80102799999997</v>
      </c>
      <c r="F31">
        <v>798.44897300000002</v>
      </c>
    </row>
    <row r="32" spans="2:6" x14ac:dyDescent="0.25">
      <c r="B32">
        <v>31</v>
      </c>
      <c r="C32">
        <v>251.98657900000001</v>
      </c>
      <c r="D32">
        <v>259.368493</v>
      </c>
      <c r="E32">
        <v>841.03834099999995</v>
      </c>
      <c r="F32">
        <v>885.12828400000001</v>
      </c>
    </row>
    <row r="33" spans="2:6" x14ac:dyDescent="0.25">
      <c r="B33">
        <v>32</v>
      </c>
      <c r="C33">
        <v>249.42449199999999</v>
      </c>
      <c r="D33">
        <v>250.80451099999999</v>
      </c>
      <c r="E33">
        <v>874.25933399999997</v>
      </c>
      <c r="F33">
        <v>787.24963300000002</v>
      </c>
    </row>
    <row r="34" spans="2:6" x14ac:dyDescent="0.25">
      <c r="B34">
        <v>33</v>
      </c>
      <c r="C34">
        <v>203.172821</v>
      </c>
      <c r="D34">
        <v>203.749258</v>
      </c>
      <c r="E34">
        <v>835.84797400000002</v>
      </c>
      <c r="F34">
        <v>823.94207200000005</v>
      </c>
    </row>
    <row r="35" spans="2:6" x14ac:dyDescent="0.25">
      <c r="B35">
        <v>34</v>
      </c>
      <c r="C35">
        <v>184.68520699999999</v>
      </c>
      <c r="D35">
        <v>191.00214199999999</v>
      </c>
      <c r="E35">
        <v>897.24564099999998</v>
      </c>
      <c r="F35">
        <v>884.65648199999998</v>
      </c>
    </row>
    <row r="36" spans="2:6" x14ac:dyDescent="0.25">
      <c r="B36">
        <v>35</v>
      </c>
      <c r="C36">
        <v>158.68650700000001</v>
      </c>
      <c r="D36">
        <v>157.765398</v>
      </c>
      <c r="E36">
        <v>853.51674600000001</v>
      </c>
      <c r="F36">
        <v>845.41873999999996</v>
      </c>
    </row>
    <row r="37" spans="2:6" x14ac:dyDescent="0.25">
      <c r="B37">
        <v>36</v>
      </c>
      <c r="C37">
        <v>150.27522400000001</v>
      </c>
      <c r="D37">
        <v>146.26121000000001</v>
      </c>
      <c r="E37">
        <v>895.960061</v>
      </c>
      <c r="F37">
        <v>807.03639699999997</v>
      </c>
    </row>
    <row r="38" spans="2:6" x14ac:dyDescent="0.25">
      <c r="B38">
        <v>37</v>
      </c>
      <c r="C38">
        <v>123.589789</v>
      </c>
      <c r="D38">
        <v>122.64031900000001</v>
      </c>
      <c r="E38">
        <v>846.74933299999998</v>
      </c>
      <c r="F38">
        <v>822.03067099999998</v>
      </c>
    </row>
    <row r="39" spans="2:6" x14ac:dyDescent="0.25">
      <c r="B39">
        <v>38</v>
      </c>
      <c r="C39">
        <v>94.059925000000007</v>
      </c>
      <c r="D39">
        <v>103.485006</v>
      </c>
      <c r="E39">
        <v>811.02962000000002</v>
      </c>
      <c r="F39">
        <v>805.04696999999999</v>
      </c>
    </row>
    <row r="40" spans="2:6" x14ac:dyDescent="0.25">
      <c r="B40">
        <v>39</v>
      </c>
      <c r="C40">
        <v>80.518834999999996</v>
      </c>
      <c r="D40">
        <v>85.90795</v>
      </c>
      <c r="E40">
        <v>834.02226800000005</v>
      </c>
      <c r="F40">
        <v>753.42029500000001</v>
      </c>
    </row>
    <row r="41" spans="2:6" x14ac:dyDescent="0.25">
      <c r="B41">
        <v>40</v>
      </c>
      <c r="C41">
        <v>75.300935999999993</v>
      </c>
      <c r="D41">
        <v>80.621229999999997</v>
      </c>
      <c r="E41">
        <v>867.24840200000006</v>
      </c>
      <c r="F41">
        <v>810.53867500000001</v>
      </c>
    </row>
    <row r="42" spans="2:6" x14ac:dyDescent="0.25">
      <c r="B42">
        <v>41</v>
      </c>
      <c r="C42">
        <v>60.106140000000003</v>
      </c>
      <c r="D42">
        <v>60.650120000000001</v>
      </c>
      <c r="E42">
        <v>883.619328</v>
      </c>
      <c r="F42">
        <v>716.02734499999997</v>
      </c>
    </row>
    <row r="43" spans="2:6" x14ac:dyDescent="0.25">
      <c r="B43">
        <v>42</v>
      </c>
      <c r="C43">
        <v>53.550783000000003</v>
      </c>
      <c r="D43">
        <v>52.164610000000003</v>
      </c>
      <c r="E43">
        <v>847.62262799999996</v>
      </c>
      <c r="F43">
        <v>742.58719900000006</v>
      </c>
    </row>
    <row r="44" spans="2:6" x14ac:dyDescent="0.25">
      <c r="B44">
        <v>43</v>
      </c>
      <c r="C44">
        <v>43.412669999999999</v>
      </c>
      <c r="D44">
        <v>42.149279999999997</v>
      </c>
      <c r="E44">
        <v>818.90847900000006</v>
      </c>
      <c r="F44">
        <v>689.91488300000003</v>
      </c>
    </row>
    <row r="45" spans="2:6" x14ac:dyDescent="0.25">
      <c r="B45">
        <v>44</v>
      </c>
      <c r="C45">
        <v>42.282164999999999</v>
      </c>
      <c r="D45">
        <v>42.013376999999998</v>
      </c>
      <c r="E45">
        <v>841.95725900000002</v>
      </c>
      <c r="F45">
        <v>751.87385300000005</v>
      </c>
    </row>
    <row r="46" spans="2:6" x14ac:dyDescent="0.25">
      <c r="B46">
        <v>45</v>
      </c>
      <c r="C46">
        <v>35.734946999999998</v>
      </c>
      <c r="D46">
        <v>34.688803999999998</v>
      </c>
      <c r="E46">
        <v>793.66328099999998</v>
      </c>
      <c r="F46">
        <v>663.91798100000005</v>
      </c>
    </row>
    <row r="47" spans="2:6" x14ac:dyDescent="0.25">
      <c r="B47">
        <v>46</v>
      </c>
      <c r="C47">
        <v>35.735199000000001</v>
      </c>
      <c r="D47">
        <v>33.853383999999998</v>
      </c>
      <c r="E47">
        <v>946.87251700000002</v>
      </c>
      <c r="F47">
        <v>683.21950400000003</v>
      </c>
    </row>
    <row r="48" spans="2:6" x14ac:dyDescent="0.25">
      <c r="B48">
        <v>47</v>
      </c>
      <c r="C48">
        <v>32.321981999999998</v>
      </c>
      <c r="D48">
        <v>31.169771000000001</v>
      </c>
      <c r="E48">
        <v>826.39707799999996</v>
      </c>
      <c r="F48">
        <v>539.73576200000002</v>
      </c>
    </row>
    <row r="49" spans="2:6" x14ac:dyDescent="0.25">
      <c r="B49">
        <v>48</v>
      </c>
      <c r="C49">
        <v>31.778898999999999</v>
      </c>
      <c r="D49">
        <v>30.438473999999999</v>
      </c>
      <c r="E49">
        <v>824.58804299999997</v>
      </c>
      <c r="F49">
        <v>579.98783400000002</v>
      </c>
    </row>
    <row r="50" spans="2:6" x14ac:dyDescent="0.25">
      <c r="B50">
        <v>49</v>
      </c>
      <c r="C50">
        <v>30.94098</v>
      </c>
      <c r="D50">
        <v>29.313531999999999</v>
      </c>
      <c r="E50">
        <v>856.13371800000004</v>
      </c>
      <c r="F50">
        <v>565.32741499999997</v>
      </c>
    </row>
    <row r="51" spans="2:6" x14ac:dyDescent="0.25">
      <c r="B51">
        <v>50</v>
      </c>
      <c r="C51">
        <v>29.996939999999999</v>
      </c>
      <c r="D51">
        <v>28.269624</v>
      </c>
      <c r="E51">
        <v>920.84034299999996</v>
      </c>
      <c r="F51">
        <v>533.354513</v>
      </c>
    </row>
    <row r="52" spans="2:6" x14ac:dyDescent="0.25">
      <c r="B52">
        <v>51</v>
      </c>
      <c r="C52">
        <v>28.721691</v>
      </c>
      <c r="D52">
        <v>27.76887</v>
      </c>
      <c r="E52">
        <v>866.04924200000005</v>
      </c>
      <c r="F52">
        <v>478.19966499999998</v>
      </c>
    </row>
    <row r="53" spans="2:6" x14ac:dyDescent="0.25">
      <c r="B53">
        <v>52</v>
      </c>
      <c r="C53">
        <v>27.796699</v>
      </c>
      <c r="D53">
        <v>26.817885</v>
      </c>
      <c r="E53">
        <v>800.33328600000004</v>
      </c>
      <c r="F53">
        <v>438.249728</v>
      </c>
    </row>
    <row r="54" spans="2:6" x14ac:dyDescent="0.25">
      <c r="B54">
        <v>53</v>
      </c>
      <c r="C54">
        <v>27.593233000000001</v>
      </c>
      <c r="D54">
        <v>26.10126</v>
      </c>
      <c r="E54">
        <v>796.07271900000001</v>
      </c>
      <c r="F54">
        <v>400.724783</v>
      </c>
    </row>
    <row r="55" spans="2:6" x14ac:dyDescent="0.25">
      <c r="B55">
        <v>54</v>
      </c>
      <c r="C55">
        <v>26.838101000000002</v>
      </c>
      <c r="D55">
        <v>25.446929000000001</v>
      </c>
      <c r="E55">
        <v>869.51051299999995</v>
      </c>
      <c r="F55">
        <v>376.95618000000002</v>
      </c>
    </row>
    <row r="56" spans="2:6" x14ac:dyDescent="0.25">
      <c r="B56">
        <v>55</v>
      </c>
      <c r="C56">
        <v>26.327534</v>
      </c>
      <c r="D56">
        <v>24.925522000000001</v>
      </c>
      <c r="E56">
        <v>897.14410799999996</v>
      </c>
      <c r="F56">
        <v>333.22901100000001</v>
      </c>
    </row>
    <row r="57" spans="2:6" x14ac:dyDescent="0.25">
      <c r="B57">
        <v>56</v>
      </c>
      <c r="C57">
        <v>25.575420000000001</v>
      </c>
      <c r="D57">
        <v>24.358726000000001</v>
      </c>
      <c r="E57">
        <v>851.31505300000003</v>
      </c>
      <c r="F57">
        <v>312.50419599999998</v>
      </c>
    </row>
    <row r="58" spans="2:6" x14ac:dyDescent="0.25">
      <c r="B58">
        <v>57</v>
      </c>
      <c r="C58">
        <v>25.113295999999998</v>
      </c>
      <c r="D58">
        <v>23.728355000000001</v>
      </c>
      <c r="E58">
        <v>839.01279799999998</v>
      </c>
      <c r="F58">
        <v>255.87100599999999</v>
      </c>
    </row>
    <row r="59" spans="2:6" x14ac:dyDescent="0.25">
      <c r="B59">
        <v>58</v>
      </c>
      <c r="C59">
        <v>24.752835999999999</v>
      </c>
      <c r="D59">
        <v>23.258658</v>
      </c>
      <c r="E59">
        <v>866.39064900000005</v>
      </c>
      <c r="F59">
        <v>228.68790100000001</v>
      </c>
    </row>
    <row r="60" spans="2:6" x14ac:dyDescent="0.25">
      <c r="B60">
        <v>59</v>
      </c>
      <c r="C60">
        <v>23.955691999999999</v>
      </c>
      <c r="D60">
        <v>22.679386000000001</v>
      </c>
      <c r="E60">
        <v>855.892517</v>
      </c>
      <c r="F60">
        <v>198.12422000000001</v>
      </c>
    </row>
    <row r="61" spans="2:6" x14ac:dyDescent="0.25">
      <c r="B61">
        <v>60</v>
      </c>
      <c r="C61">
        <v>23.345094</v>
      </c>
      <c r="D61">
        <v>22.402062000000001</v>
      </c>
      <c r="E61">
        <v>694.845145</v>
      </c>
      <c r="F61">
        <v>151.00119799999999</v>
      </c>
    </row>
    <row r="62" spans="2:6" x14ac:dyDescent="0.25">
      <c r="B62">
        <v>61</v>
      </c>
      <c r="C62">
        <v>23.181273000000001</v>
      </c>
      <c r="D62">
        <v>21.997668999999998</v>
      </c>
      <c r="E62">
        <v>794.52347499999996</v>
      </c>
      <c r="F62">
        <v>169.25413499999999</v>
      </c>
    </row>
    <row r="63" spans="2:6" x14ac:dyDescent="0.25">
      <c r="B63">
        <v>62</v>
      </c>
      <c r="C63">
        <v>22.799410999999999</v>
      </c>
      <c r="D63">
        <v>21.611094999999999</v>
      </c>
      <c r="E63">
        <v>873.85484299999996</v>
      </c>
      <c r="F63">
        <v>133.93542299999999</v>
      </c>
    </row>
    <row r="64" spans="2:6" x14ac:dyDescent="0.25">
      <c r="B64">
        <v>63</v>
      </c>
      <c r="C64">
        <v>22.235741999999998</v>
      </c>
      <c r="D64">
        <v>21.132867999999998</v>
      </c>
      <c r="E64">
        <v>752.99792100000002</v>
      </c>
      <c r="F64">
        <v>105.73168200000001</v>
      </c>
    </row>
    <row r="65" spans="2:6" x14ac:dyDescent="0.25">
      <c r="B65">
        <v>64</v>
      </c>
      <c r="C65">
        <v>21.763121999999999</v>
      </c>
      <c r="D65">
        <v>20.669951000000001</v>
      </c>
      <c r="E65">
        <v>826.75131599999997</v>
      </c>
      <c r="F65">
        <v>94.969223</v>
      </c>
    </row>
    <row r="66" spans="2:6" x14ac:dyDescent="0.25">
      <c r="B66">
        <v>65</v>
      </c>
      <c r="C66">
        <v>21.399695000000001</v>
      </c>
      <c r="D66">
        <v>20.350614</v>
      </c>
      <c r="E66">
        <v>753.70845299999996</v>
      </c>
      <c r="F66">
        <v>78.973095000000001</v>
      </c>
    </row>
    <row r="67" spans="2:6" x14ac:dyDescent="0.25">
      <c r="B67">
        <v>66</v>
      </c>
      <c r="C67">
        <v>21.180066</v>
      </c>
      <c r="D67">
        <v>20.111711</v>
      </c>
      <c r="E67">
        <v>794.32544800000005</v>
      </c>
      <c r="F67">
        <v>64.001564999999999</v>
      </c>
    </row>
    <row r="68" spans="2:6" x14ac:dyDescent="0.25">
      <c r="B68">
        <v>67</v>
      </c>
      <c r="C68">
        <v>21.029496000000002</v>
      </c>
      <c r="D68">
        <v>19.845513</v>
      </c>
      <c r="E68">
        <v>841.84657800000002</v>
      </c>
      <c r="F68">
        <v>63.758194000000003</v>
      </c>
    </row>
    <row r="69" spans="2:6" x14ac:dyDescent="0.25">
      <c r="B69">
        <v>68</v>
      </c>
      <c r="C69">
        <v>20.572310999999999</v>
      </c>
      <c r="D69">
        <v>19.544052000000001</v>
      </c>
      <c r="E69">
        <v>798.21284800000001</v>
      </c>
      <c r="F69">
        <v>54.458289000000001</v>
      </c>
    </row>
    <row r="70" spans="2:6" x14ac:dyDescent="0.25">
      <c r="B70">
        <v>69</v>
      </c>
      <c r="C70">
        <v>20.057016999999998</v>
      </c>
      <c r="D70">
        <v>19.233701</v>
      </c>
      <c r="E70">
        <v>718.72161900000003</v>
      </c>
      <c r="F70">
        <v>45.820858000000001</v>
      </c>
    </row>
    <row r="71" spans="2:6" x14ac:dyDescent="0.25">
      <c r="B71">
        <v>70</v>
      </c>
      <c r="C71">
        <v>19.892674</v>
      </c>
      <c r="D71">
        <v>18.873854999999999</v>
      </c>
      <c r="E71">
        <v>645.88638200000003</v>
      </c>
      <c r="F71">
        <v>41.558709999999998</v>
      </c>
    </row>
    <row r="72" spans="2:6" x14ac:dyDescent="0.25">
      <c r="B72">
        <v>71</v>
      </c>
      <c r="C72">
        <v>19.601739999999999</v>
      </c>
      <c r="D72">
        <v>18.546949999999999</v>
      </c>
      <c r="E72">
        <v>607.02213700000004</v>
      </c>
      <c r="F72">
        <v>38.858840999999998</v>
      </c>
    </row>
    <row r="73" spans="2:6" x14ac:dyDescent="0.25">
      <c r="B73">
        <v>72</v>
      </c>
      <c r="C73">
        <v>19.329291000000001</v>
      </c>
      <c r="D73">
        <v>18.395524000000002</v>
      </c>
      <c r="E73">
        <v>646.863607</v>
      </c>
      <c r="F73">
        <v>36.839945999999998</v>
      </c>
    </row>
    <row r="74" spans="2:6" x14ac:dyDescent="0.25">
      <c r="B74">
        <v>73</v>
      </c>
      <c r="C74">
        <v>19.210267999999999</v>
      </c>
      <c r="D74">
        <v>18.169070000000001</v>
      </c>
      <c r="E74">
        <v>565.72031400000003</v>
      </c>
      <c r="F74">
        <v>34.580679000000003</v>
      </c>
    </row>
    <row r="75" spans="2:6" x14ac:dyDescent="0.25">
      <c r="B75">
        <v>74</v>
      </c>
      <c r="C75">
        <v>18.910813999999998</v>
      </c>
      <c r="D75">
        <v>18.016345999999999</v>
      </c>
      <c r="E75">
        <v>561.03413499999999</v>
      </c>
      <c r="F75">
        <v>33.512053000000002</v>
      </c>
    </row>
    <row r="76" spans="2:6" x14ac:dyDescent="0.25">
      <c r="B76">
        <v>75</v>
      </c>
      <c r="C76">
        <v>18.481853000000001</v>
      </c>
      <c r="D76">
        <v>17.773796999999998</v>
      </c>
      <c r="E76">
        <v>546.06374000000005</v>
      </c>
      <c r="F76">
        <v>32.644089000000001</v>
      </c>
    </row>
    <row r="77" spans="2:6" x14ac:dyDescent="0.25">
      <c r="B77">
        <v>76</v>
      </c>
      <c r="C77">
        <v>18.531338999999999</v>
      </c>
      <c r="D77">
        <v>17.499327000000001</v>
      </c>
      <c r="E77">
        <v>481.48830299999997</v>
      </c>
      <c r="F77">
        <v>32.215007</v>
      </c>
    </row>
    <row r="78" spans="2:6" x14ac:dyDescent="0.25">
      <c r="B78">
        <v>77</v>
      </c>
      <c r="C78">
        <v>18.391012</v>
      </c>
      <c r="D78">
        <v>17.232523</v>
      </c>
      <c r="E78">
        <v>428.94581499999998</v>
      </c>
      <c r="F78">
        <v>31.527056999999999</v>
      </c>
    </row>
    <row r="79" spans="2:6" x14ac:dyDescent="0.25">
      <c r="B79">
        <v>78</v>
      </c>
      <c r="C79">
        <v>18.121144000000001</v>
      </c>
      <c r="D79">
        <v>17.069898999999999</v>
      </c>
      <c r="E79">
        <v>396.105232</v>
      </c>
      <c r="F79">
        <v>31.231736999999999</v>
      </c>
    </row>
    <row r="80" spans="2:6" x14ac:dyDescent="0.25">
      <c r="B80">
        <v>79</v>
      </c>
      <c r="C80">
        <v>17.934695999999999</v>
      </c>
      <c r="D80">
        <v>16.942191999999999</v>
      </c>
      <c r="E80">
        <v>379.49431800000002</v>
      </c>
      <c r="F80">
        <v>30.536259000000001</v>
      </c>
    </row>
    <row r="81" spans="2:6" x14ac:dyDescent="0.25">
      <c r="B81">
        <v>80</v>
      </c>
      <c r="C81">
        <v>17.782302000000001</v>
      </c>
      <c r="D81">
        <v>16.864732</v>
      </c>
      <c r="E81">
        <v>367.24815799999999</v>
      </c>
      <c r="F81">
        <v>29.944457</v>
      </c>
    </row>
    <row r="82" spans="2:6" x14ac:dyDescent="0.25">
      <c r="B82">
        <v>81</v>
      </c>
      <c r="C82">
        <v>17.602442</v>
      </c>
      <c r="D82">
        <v>16.676587000000001</v>
      </c>
      <c r="E82">
        <v>309.53777100000002</v>
      </c>
      <c r="F82">
        <v>29.288222000000001</v>
      </c>
    </row>
    <row r="83" spans="2:6" x14ac:dyDescent="0.25">
      <c r="B83">
        <v>82</v>
      </c>
      <c r="C83">
        <v>17.478853999999998</v>
      </c>
      <c r="D83">
        <v>16.445426000000001</v>
      </c>
      <c r="E83">
        <v>307.30366500000002</v>
      </c>
      <c r="F83">
        <v>28.838062000000001</v>
      </c>
    </row>
    <row r="84" spans="2:6" x14ac:dyDescent="0.25">
      <c r="B84">
        <v>83</v>
      </c>
      <c r="C84">
        <v>17.199465</v>
      </c>
      <c r="D84">
        <v>16.210459</v>
      </c>
      <c r="E84">
        <v>225.99883700000001</v>
      </c>
      <c r="F84">
        <v>28.145333000000001</v>
      </c>
    </row>
    <row r="85" spans="2:6" x14ac:dyDescent="0.25">
      <c r="B85">
        <v>84</v>
      </c>
      <c r="C85">
        <v>16.958138999999999</v>
      </c>
      <c r="D85">
        <v>16.005963999999999</v>
      </c>
      <c r="E85">
        <v>218.02239</v>
      </c>
      <c r="F85">
        <v>27.887461999999999</v>
      </c>
    </row>
    <row r="86" spans="2:6" x14ac:dyDescent="0.25">
      <c r="B86">
        <v>85</v>
      </c>
      <c r="C86">
        <v>17.128558000000002</v>
      </c>
      <c r="D86">
        <v>15.962208</v>
      </c>
      <c r="E86">
        <v>185.46341699999999</v>
      </c>
      <c r="F86">
        <v>27.795244</v>
      </c>
    </row>
    <row r="87" spans="2:6" x14ac:dyDescent="0.25">
      <c r="B87">
        <v>86</v>
      </c>
      <c r="C87">
        <v>16.931920000000002</v>
      </c>
      <c r="D87">
        <v>15.844452</v>
      </c>
      <c r="E87">
        <v>166.77867900000001</v>
      </c>
      <c r="F87">
        <v>27.386372999999999</v>
      </c>
    </row>
    <row r="88" spans="2:6" x14ac:dyDescent="0.25">
      <c r="B88">
        <v>87</v>
      </c>
      <c r="C88">
        <v>16.583348999999998</v>
      </c>
      <c r="D88">
        <v>15.687791000000001</v>
      </c>
      <c r="E88">
        <v>139.49187900000001</v>
      </c>
      <c r="F88">
        <v>26.927222</v>
      </c>
    </row>
    <row r="89" spans="2:6" x14ac:dyDescent="0.25">
      <c r="B89">
        <v>88</v>
      </c>
      <c r="C89">
        <v>16.465945999999999</v>
      </c>
      <c r="D89">
        <v>15.525444</v>
      </c>
      <c r="E89">
        <v>132.980087</v>
      </c>
      <c r="F89">
        <v>26.556276</v>
      </c>
    </row>
    <row r="90" spans="2:6" x14ac:dyDescent="0.25">
      <c r="B90">
        <v>89</v>
      </c>
      <c r="C90">
        <v>16.532533000000001</v>
      </c>
      <c r="D90">
        <v>15.547177</v>
      </c>
      <c r="E90">
        <v>105.060152</v>
      </c>
      <c r="F90">
        <v>26.061831000000002</v>
      </c>
    </row>
    <row r="91" spans="2:6" x14ac:dyDescent="0.25">
      <c r="B91">
        <v>90</v>
      </c>
      <c r="C91">
        <v>16.337153000000001</v>
      </c>
      <c r="D91">
        <v>15.173437</v>
      </c>
      <c r="E91">
        <v>87.912302999999994</v>
      </c>
      <c r="F91">
        <v>25.564473</v>
      </c>
    </row>
    <row r="92" spans="2:6" x14ac:dyDescent="0.25">
      <c r="B92">
        <v>91</v>
      </c>
      <c r="C92">
        <v>16.454948999999999</v>
      </c>
      <c r="D92">
        <v>15.254078</v>
      </c>
      <c r="E92">
        <v>77.055224999999993</v>
      </c>
      <c r="F92">
        <v>25.430185000000002</v>
      </c>
    </row>
    <row r="93" spans="2:6" x14ac:dyDescent="0.25">
      <c r="B93">
        <v>92</v>
      </c>
      <c r="C93">
        <v>16.014994999999999</v>
      </c>
      <c r="D93">
        <v>15.175817</v>
      </c>
      <c r="E93">
        <v>74.269278</v>
      </c>
      <c r="F93">
        <v>25.296838999999999</v>
      </c>
    </row>
    <row r="94" spans="2:6" x14ac:dyDescent="0.25">
      <c r="B94">
        <v>93</v>
      </c>
      <c r="C94">
        <v>15.761010000000001</v>
      </c>
      <c r="D94">
        <v>14.970660000000001</v>
      </c>
      <c r="E94">
        <v>63.299757</v>
      </c>
      <c r="F94">
        <v>25.065971999999999</v>
      </c>
    </row>
    <row r="95" spans="2:6" x14ac:dyDescent="0.25">
      <c r="B95">
        <v>94</v>
      </c>
      <c r="C95">
        <v>15.94441</v>
      </c>
      <c r="D95">
        <v>14.928478999999999</v>
      </c>
      <c r="E95">
        <v>55.928089999999997</v>
      </c>
      <c r="F95">
        <v>24.923957999999999</v>
      </c>
    </row>
    <row r="96" spans="2:6" x14ac:dyDescent="0.25">
      <c r="B96">
        <v>95</v>
      </c>
      <c r="C96">
        <v>15.819081000000001</v>
      </c>
      <c r="D96">
        <v>14.758974</v>
      </c>
      <c r="E96">
        <v>53.132012000000003</v>
      </c>
      <c r="F96">
        <v>24.653251000000001</v>
      </c>
    </row>
    <row r="97" spans="2:6" x14ac:dyDescent="0.25">
      <c r="B97">
        <v>96</v>
      </c>
      <c r="C97">
        <v>15.546939</v>
      </c>
      <c r="D97">
        <v>14.639851</v>
      </c>
      <c r="E97">
        <v>48.553632</v>
      </c>
      <c r="F97">
        <v>24.289591999999999</v>
      </c>
    </row>
    <row r="98" spans="2:6" x14ac:dyDescent="0.25">
      <c r="B98">
        <v>97</v>
      </c>
      <c r="C98">
        <v>15.538392</v>
      </c>
      <c r="D98">
        <v>14.512771000000001</v>
      </c>
      <c r="E98">
        <v>47.307431999999999</v>
      </c>
      <c r="F98">
        <v>23.865622999999999</v>
      </c>
    </row>
    <row r="99" spans="2:6" x14ac:dyDescent="0.25">
      <c r="B99">
        <v>98</v>
      </c>
      <c r="C99">
        <v>15.502625</v>
      </c>
      <c r="D99">
        <v>14.488632000000001</v>
      </c>
      <c r="E99">
        <v>45.275247</v>
      </c>
      <c r="F99">
        <v>23.562080999999999</v>
      </c>
    </row>
    <row r="100" spans="2:6" x14ac:dyDescent="0.25">
      <c r="B100">
        <v>99</v>
      </c>
      <c r="C100">
        <v>15.308507000000001</v>
      </c>
      <c r="D100">
        <v>14.459213</v>
      </c>
      <c r="E100">
        <v>44.128050999999999</v>
      </c>
      <c r="F100">
        <v>23.419229000000001</v>
      </c>
    </row>
    <row r="101" spans="2:6" x14ac:dyDescent="0.25">
      <c r="B101">
        <v>100</v>
      </c>
      <c r="C101">
        <v>15.255637999999999</v>
      </c>
      <c r="D101">
        <v>14.41469</v>
      </c>
      <c r="E101">
        <v>43.340879000000001</v>
      </c>
      <c r="F101">
        <v>23.446828</v>
      </c>
    </row>
    <row r="102" spans="2:6" x14ac:dyDescent="0.25">
      <c r="B102">
        <v>101</v>
      </c>
      <c r="C102">
        <v>15.054143</v>
      </c>
      <c r="D102">
        <v>14.253404</v>
      </c>
      <c r="E102">
        <v>42.468147999999999</v>
      </c>
      <c r="F102">
        <v>23.263957999999999</v>
      </c>
    </row>
    <row r="103" spans="2:6" x14ac:dyDescent="0.25">
      <c r="B103">
        <v>102</v>
      </c>
      <c r="C103">
        <v>15.060711</v>
      </c>
      <c r="D103">
        <v>14.218294</v>
      </c>
      <c r="E103">
        <v>41.58502</v>
      </c>
      <c r="F103">
        <v>23.274968000000001</v>
      </c>
    </row>
    <row r="104" spans="2:6" x14ac:dyDescent="0.25">
      <c r="B104">
        <v>103</v>
      </c>
      <c r="C104">
        <v>15.066996</v>
      </c>
      <c r="D104">
        <v>14.004604</v>
      </c>
      <c r="E104">
        <v>40.899241000000004</v>
      </c>
      <c r="F104">
        <v>22.99587</v>
      </c>
    </row>
    <row r="105" spans="2:6" x14ac:dyDescent="0.25">
      <c r="B105">
        <v>104</v>
      </c>
      <c r="C105">
        <v>14.858413000000001</v>
      </c>
      <c r="D105">
        <v>13.986826000000001</v>
      </c>
      <c r="E105">
        <v>40.341403</v>
      </c>
      <c r="F105">
        <v>22.661715000000001</v>
      </c>
    </row>
    <row r="106" spans="2:6" x14ac:dyDescent="0.25">
      <c r="B106">
        <v>105</v>
      </c>
      <c r="C106">
        <v>14.646392000000001</v>
      </c>
      <c r="D106">
        <v>14.024103999999999</v>
      </c>
      <c r="E106">
        <v>39.496796000000003</v>
      </c>
      <c r="F106">
        <v>22.515044</v>
      </c>
    </row>
    <row r="107" spans="2:6" x14ac:dyDescent="0.25">
      <c r="B107">
        <v>106</v>
      </c>
      <c r="C107">
        <v>14.646596000000001</v>
      </c>
      <c r="D107">
        <v>13.891387999999999</v>
      </c>
      <c r="E107">
        <v>38.936145000000003</v>
      </c>
      <c r="F107">
        <v>22.238050000000001</v>
      </c>
    </row>
    <row r="108" spans="2:6" x14ac:dyDescent="0.25">
      <c r="B108">
        <v>107</v>
      </c>
      <c r="C108">
        <v>14.691490999999999</v>
      </c>
      <c r="D108">
        <v>13.888845999999999</v>
      </c>
      <c r="E108">
        <v>38.413656000000003</v>
      </c>
      <c r="F108">
        <v>22.180126999999999</v>
      </c>
    </row>
    <row r="109" spans="2:6" x14ac:dyDescent="0.25">
      <c r="B109">
        <v>108</v>
      </c>
      <c r="C109">
        <v>14.520958</v>
      </c>
      <c r="D109">
        <v>13.809435000000001</v>
      </c>
      <c r="E109">
        <v>37.860387000000003</v>
      </c>
      <c r="F109">
        <v>22.243034000000002</v>
      </c>
    </row>
    <row r="110" spans="2:6" x14ac:dyDescent="0.25">
      <c r="B110">
        <v>109</v>
      </c>
      <c r="C110">
        <v>14.536246</v>
      </c>
      <c r="D110">
        <v>13.689401999999999</v>
      </c>
      <c r="E110">
        <v>37.447488</v>
      </c>
      <c r="F110">
        <v>22.190272</v>
      </c>
    </row>
    <row r="111" spans="2:6" x14ac:dyDescent="0.25">
      <c r="B111">
        <v>110</v>
      </c>
      <c r="C111">
        <v>14.479794999999999</v>
      </c>
      <c r="D111">
        <v>13.626683999999999</v>
      </c>
      <c r="E111">
        <v>36.955680999999998</v>
      </c>
      <c r="F111">
        <v>22.069785</v>
      </c>
    </row>
    <row r="112" spans="2:6" x14ac:dyDescent="0.25">
      <c r="B112">
        <v>111</v>
      </c>
      <c r="C112">
        <v>14.270129000000001</v>
      </c>
      <c r="D112">
        <v>13.603379</v>
      </c>
      <c r="E112">
        <v>36.655754000000002</v>
      </c>
      <c r="F112">
        <v>21.916506999999999</v>
      </c>
    </row>
    <row r="113" spans="2:6" x14ac:dyDescent="0.25">
      <c r="B113">
        <v>112</v>
      </c>
      <c r="C113">
        <v>14.274844</v>
      </c>
      <c r="D113">
        <v>13.649475000000001</v>
      </c>
      <c r="E113">
        <v>36.335825</v>
      </c>
      <c r="F113">
        <v>21.707495999999999</v>
      </c>
    </row>
    <row r="114" spans="2:6" x14ac:dyDescent="0.25">
      <c r="B114">
        <v>113</v>
      </c>
      <c r="C114">
        <v>14.394204999999999</v>
      </c>
      <c r="D114">
        <v>13.648498</v>
      </c>
      <c r="E114">
        <v>35.941161000000001</v>
      </c>
      <c r="F114">
        <v>21.397957000000002</v>
      </c>
    </row>
    <row r="115" spans="2:6" x14ac:dyDescent="0.25">
      <c r="B115">
        <v>114</v>
      </c>
      <c r="C115">
        <v>14.307456</v>
      </c>
      <c r="D115">
        <v>13.565203</v>
      </c>
      <c r="E115">
        <v>35.453352000000002</v>
      </c>
      <c r="F115">
        <v>21.271512999999999</v>
      </c>
    </row>
    <row r="116" spans="2:6" x14ac:dyDescent="0.25">
      <c r="B116">
        <v>115</v>
      </c>
      <c r="C116">
        <v>14.275520999999999</v>
      </c>
      <c r="D116">
        <v>13.449738999999999</v>
      </c>
      <c r="E116">
        <v>35.269613</v>
      </c>
      <c r="F116">
        <v>21.465433999999998</v>
      </c>
    </row>
    <row r="117" spans="2:6" x14ac:dyDescent="0.25">
      <c r="B117">
        <v>116</v>
      </c>
      <c r="C117">
        <v>14.1935</v>
      </c>
      <c r="D117">
        <v>13.364933000000001</v>
      </c>
      <c r="E117">
        <v>35.021383</v>
      </c>
      <c r="F117">
        <v>21.428381000000002</v>
      </c>
    </row>
    <row r="118" spans="2:6" x14ac:dyDescent="0.25">
      <c r="B118">
        <v>117</v>
      </c>
      <c r="C118">
        <v>14.142481999999999</v>
      </c>
      <c r="D118">
        <v>13.388445000000001</v>
      </c>
      <c r="E118">
        <v>34.876218999999999</v>
      </c>
      <c r="F118">
        <v>21.474855999999999</v>
      </c>
    </row>
    <row r="119" spans="2:6" x14ac:dyDescent="0.25">
      <c r="B119">
        <v>118</v>
      </c>
      <c r="C119">
        <v>14.370806999999999</v>
      </c>
      <c r="D119">
        <v>13.577207</v>
      </c>
      <c r="E119">
        <v>34.982149999999997</v>
      </c>
      <c r="F119">
        <v>21.498707</v>
      </c>
    </row>
    <row r="120" spans="2:6" x14ac:dyDescent="0.25">
      <c r="B120">
        <v>119</v>
      </c>
      <c r="C120">
        <v>14.269674</v>
      </c>
      <c r="D120">
        <v>13.391114</v>
      </c>
      <c r="E120">
        <v>34.604680999999999</v>
      </c>
      <c r="F120">
        <v>21.184818</v>
      </c>
    </row>
    <row r="121" spans="2:6" x14ac:dyDescent="0.25">
      <c r="B121">
        <v>120</v>
      </c>
      <c r="C121">
        <v>14.13017</v>
      </c>
      <c r="D121">
        <v>13.441751</v>
      </c>
      <c r="E121">
        <v>34.400365000000001</v>
      </c>
      <c r="F121">
        <v>21.068203</v>
      </c>
    </row>
    <row r="122" spans="2:6" x14ac:dyDescent="0.25">
      <c r="B122">
        <v>121</v>
      </c>
      <c r="C122">
        <v>14.236915</v>
      </c>
      <c r="D122">
        <v>13.358248</v>
      </c>
      <c r="E122">
        <v>34.073014999999998</v>
      </c>
      <c r="F122">
        <v>20.920805999999999</v>
      </c>
    </row>
    <row r="123" spans="2:6" x14ac:dyDescent="0.25">
      <c r="B123">
        <v>122</v>
      </c>
      <c r="C123">
        <v>14.261161</v>
      </c>
      <c r="D123">
        <v>13.271283</v>
      </c>
      <c r="E123">
        <v>33.902940000000001</v>
      </c>
      <c r="F123">
        <v>20.879909000000001</v>
      </c>
    </row>
    <row r="124" spans="2:6" x14ac:dyDescent="0.25">
      <c r="B124">
        <v>123</v>
      </c>
      <c r="C124">
        <v>14.138054</v>
      </c>
      <c r="D124">
        <v>13.250852999999999</v>
      </c>
      <c r="E124">
        <v>33.852587999999997</v>
      </c>
      <c r="F124">
        <v>21.008934</v>
      </c>
    </row>
    <row r="125" spans="2:6" x14ac:dyDescent="0.25">
      <c r="B125">
        <v>124</v>
      </c>
      <c r="C125">
        <v>14.156707000000001</v>
      </c>
      <c r="D125">
        <v>13.320538000000001</v>
      </c>
      <c r="E125">
        <v>33.898994000000002</v>
      </c>
      <c r="F125">
        <v>21.055305000000001</v>
      </c>
    </row>
    <row r="126" spans="2:6" x14ac:dyDescent="0.25">
      <c r="B126">
        <v>125</v>
      </c>
      <c r="C126">
        <v>14.163430999999999</v>
      </c>
      <c r="D126">
        <v>13.296651000000001</v>
      </c>
      <c r="E126">
        <v>33.939394999999998</v>
      </c>
      <c r="F126">
        <v>21.052256</v>
      </c>
    </row>
    <row r="127" spans="2:6" x14ac:dyDescent="0.25">
      <c r="B127">
        <v>126</v>
      </c>
      <c r="C127">
        <v>14.167747</v>
      </c>
      <c r="D127">
        <v>13.369097999999999</v>
      </c>
      <c r="E127">
        <v>33.883904999999999</v>
      </c>
      <c r="F127">
        <v>21.250426000000001</v>
      </c>
    </row>
    <row r="128" spans="2:6" x14ac:dyDescent="0.25">
      <c r="B128">
        <v>127</v>
      </c>
      <c r="C128">
        <v>14.338119000000001</v>
      </c>
      <c r="D128">
        <v>13.284986999999999</v>
      </c>
      <c r="E128">
        <v>33.920212999999997</v>
      </c>
      <c r="F128">
        <v>21.028776000000001</v>
      </c>
    </row>
    <row r="129" spans="2:6" x14ac:dyDescent="0.25">
      <c r="B129">
        <v>128</v>
      </c>
      <c r="C129">
        <v>14.198212</v>
      </c>
      <c r="D129">
        <v>13.229913</v>
      </c>
      <c r="E129">
        <v>33.519210999999999</v>
      </c>
      <c r="F129">
        <v>20.774650000000001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46CB-54FA-4592-B7EC-8DBDC694C6C4}">
  <dimension ref="A1:H129"/>
  <sheetViews>
    <sheetView topLeftCell="A10" workbookViewId="0">
      <selection activeCell="J42" sqref="J42"/>
    </sheetView>
  </sheetViews>
  <sheetFormatPr defaultRowHeight="15" x14ac:dyDescent="0.25"/>
  <cols>
    <col min="2" max="2" width="17.28515625" customWidth="1"/>
    <col min="3" max="3" width="13.7109375" customWidth="1"/>
    <col min="5" max="5" width="16.5703125" customWidth="1"/>
    <col min="7" max="7" width="14.5703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>
        <v>0</v>
      </c>
      <c r="B2">
        <v>1710.47</v>
      </c>
      <c r="C2">
        <v>1378.34</v>
      </c>
      <c r="D2">
        <v>1676.37</v>
      </c>
      <c r="E2">
        <v>1636.21</v>
      </c>
      <c r="G2" t="s">
        <v>5</v>
      </c>
    </row>
    <row r="3" spans="1:7" x14ac:dyDescent="0.25">
      <c r="A3">
        <v>1</v>
      </c>
      <c r="B3">
        <v>1752.77</v>
      </c>
      <c r="C3">
        <v>1295.46</v>
      </c>
      <c r="D3">
        <v>1691.99</v>
      </c>
      <c r="E3">
        <v>1672.5</v>
      </c>
    </row>
    <row r="4" spans="1:7" x14ac:dyDescent="0.25">
      <c r="A4">
        <v>2</v>
      </c>
      <c r="B4">
        <v>1703.66</v>
      </c>
      <c r="C4">
        <v>882.71799999999996</v>
      </c>
      <c r="D4">
        <v>1685.89</v>
      </c>
      <c r="E4">
        <v>1704.26</v>
      </c>
    </row>
    <row r="5" spans="1:7" x14ac:dyDescent="0.25">
      <c r="A5">
        <v>3</v>
      </c>
      <c r="B5">
        <v>1672.99</v>
      </c>
      <c r="C5">
        <v>710.78599999999994</v>
      </c>
      <c r="D5">
        <v>1818.98</v>
      </c>
      <c r="E5">
        <v>1775.12</v>
      </c>
    </row>
    <row r="6" spans="1:7" x14ac:dyDescent="0.25">
      <c r="A6">
        <v>4</v>
      </c>
      <c r="B6">
        <v>1719.88</v>
      </c>
      <c r="C6">
        <v>541.52</v>
      </c>
      <c r="D6">
        <v>1567.85</v>
      </c>
      <c r="E6">
        <v>1551.53</v>
      </c>
    </row>
    <row r="7" spans="1:7" x14ac:dyDescent="0.25">
      <c r="A7">
        <v>5</v>
      </c>
      <c r="B7">
        <v>1814.79</v>
      </c>
      <c r="C7">
        <v>458.09699999999998</v>
      </c>
      <c r="D7">
        <v>1703.96</v>
      </c>
      <c r="E7">
        <v>1647.11</v>
      </c>
    </row>
    <row r="8" spans="1:7" x14ac:dyDescent="0.25">
      <c r="A8">
        <v>6</v>
      </c>
      <c r="B8">
        <v>1643.73</v>
      </c>
      <c r="C8">
        <v>353.03100000000001</v>
      </c>
      <c r="D8">
        <v>1509.23</v>
      </c>
      <c r="E8">
        <v>1390.05</v>
      </c>
    </row>
    <row r="9" spans="1:7" x14ac:dyDescent="0.25">
      <c r="A9">
        <v>7</v>
      </c>
      <c r="B9">
        <v>1637.8</v>
      </c>
      <c r="C9">
        <v>316.666</v>
      </c>
      <c r="D9">
        <v>1544.33</v>
      </c>
      <c r="E9">
        <v>1333.67</v>
      </c>
    </row>
    <row r="10" spans="1:7" x14ac:dyDescent="0.25">
      <c r="A10">
        <v>8</v>
      </c>
      <c r="B10">
        <v>1594.14</v>
      </c>
      <c r="C10">
        <v>261.029</v>
      </c>
      <c r="D10">
        <v>1329.9</v>
      </c>
      <c r="E10">
        <v>1227.95</v>
      </c>
    </row>
    <row r="11" spans="1:7" x14ac:dyDescent="0.25">
      <c r="A11">
        <v>9</v>
      </c>
      <c r="B11">
        <v>1668.9</v>
      </c>
      <c r="C11">
        <v>231.733</v>
      </c>
      <c r="D11">
        <v>1324.06</v>
      </c>
      <c r="E11">
        <v>1218.8599999999999</v>
      </c>
    </row>
    <row r="12" spans="1:7" x14ac:dyDescent="0.25">
      <c r="A12">
        <v>10</v>
      </c>
      <c r="B12">
        <v>1651.57</v>
      </c>
      <c r="C12">
        <v>222.72300000000001</v>
      </c>
      <c r="D12">
        <v>1246.3900000000001</v>
      </c>
      <c r="E12">
        <v>1018.39</v>
      </c>
    </row>
    <row r="13" spans="1:7" x14ac:dyDescent="0.25">
      <c r="A13">
        <v>11</v>
      </c>
      <c r="B13">
        <v>1662.93</v>
      </c>
      <c r="C13">
        <v>197.767</v>
      </c>
      <c r="D13">
        <v>1160.05</v>
      </c>
      <c r="E13">
        <v>884.15899999999999</v>
      </c>
    </row>
    <row r="14" spans="1:7" x14ac:dyDescent="0.25">
      <c r="A14">
        <v>12</v>
      </c>
      <c r="B14">
        <v>1712.79</v>
      </c>
      <c r="C14">
        <v>193.59899999999999</v>
      </c>
      <c r="D14">
        <v>1151.1400000000001</v>
      </c>
      <c r="E14">
        <v>794.50300000000004</v>
      </c>
    </row>
    <row r="15" spans="1:7" x14ac:dyDescent="0.25">
      <c r="A15">
        <v>13</v>
      </c>
      <c r="B15">
        <v>1715.4</v>
      </c>
      <c r="C15">
        <v>171.148</v>
      </c>
      <c r="D15">
        <v>1078.3</v>
      </c>
      <c r="E15">
        <v>606.048</v>
      </c>
    </row>
    <row r="16" spans="1:7" x14ac:dyDescent="0.25">
      <c r="A16">
        <v>14</v>
      </c>
      <c r="B16">
        <v>1742.12</v>
      </c>
      <c r="C16">
        <v>154.43299999999999</v>
      </c>
      <c r="D16">
        <v>963.45600000000002</v>
      </c>
      <c r="E16">
        <v>481.02</v>
      </c>
    </row>
    <row r="17" spans="1:8" x14ac:dyDescent="0.25">
      <c r="A17">
        <v>15</v>
      </c>
      <c r="B17">
        <v>1626.97</v>
      </c>
      <c r="C17">
        <v>131.53299999999999</v>
      </c>
      <c r="D17">
        <v>868.029</v>
      </c>
      <c r="E17">
        <v>385.62400000000002</v>
      </c>
    </row>
    <row r="18" spans="1:8" x14ac:dyDescent="0.25">
      <c r="A18">
        <v>16</v>
      </c>
      <c r="B18">
        <v>1670.14</v>
      </c>
      <c r="C18">
        <v>134.21100000000001</v>
      </c>
      <c r="D18">
        <v>823.27800000000002</v>
      </c>
      <c r="E18">
        <v>317.27100000000002</v>
      </c>
    </row>
    <row r="19" spans="1:8" x14ac:dyDescent="0.25">
      <c r="A19">
        <v>17</v>
      </c>
      <c r="B19">
        <v>1639.17</v>
      </c>
      <c r="C19">
        <v>125.45099999999999</v>
      </c>
      <c r="D19">
        <v>677.38400000000001</v>
      </c>
      <c r="E19">
        <v>238.13800000000001</v>
      </c>
    </row>
    <row r="20" spans="1:8" x14ac:dyDescent="0.25">
      <c r="A20">
        <v>18</v>
      </c>
      <c r="B20">
        <v>1612.81</v>
      </c>
      <c r="C20">
        <v>122.65600000000001</v>
      </c>
      <c r="D20">
        <v>580.37300000000005</v>
      </c>
      <c r="E20">
        <v>165.44200000000001</v>
      </c>
    </row>
    <row r="21" spans="1:8" x14ac:dyDescent="0.25">
      <c r="A21">
        <v>19</v>
      </c>
      <c r="B21">
        <v>1672.48</v>
      </c>
      <c r="C21">
        <v>108.07599999999999</v>
      </c>
      <c r="D21">
        <v>496.21300000000002</v>
      </c>
      <c r="E21">
        <v>131.797</v>
      </c>
    </row>
    <row r="22" spans="1:8" x14ac:dyDescent="0.25">
      <c r="A22">
        <v>20</v>
      </c>
      <c r="B22">
        <v>1613.93</v>
      </c>
      <c r="C22">
        <v>103.259</v>
      </c>
      <c r="D22">
        <v>475.58499999999998</v>
      </c>
      <c r="E22">
        <v>113.29600000000001</v>
      </c>
    </row>
    <row r="23" spans="1:8" x14ac:dyDescent="0.25">
      <c r="A23">
        <v>21</v>
      </c>
      <c r="B23">
        <v>1596.49</v>
      </c>
      <c r="C23">
        <v>100.376</v>
      </c>
      <c r="D23">
        <v>391.43400000000003</v>
      </c>
      <c r="E23">
        <v>99.800200000000004</v>
      </c>
    </row>
    <row r="24" spans="1:8" x14ac:dyDescent="0.25">
      <c r="A24">
        <v>22</v>
      </c>
      <c r="B24">
        <v>1760.85</v>
      </c>
      <c r="C24">
        <v>99.933800000000005</v>
      </c>
      <c r="D24">
        <v>312.54199999999997</v>
      </c>
      <c r="E24">
        <v>91.281700000000001</v>
      </c>
    </row>
    <row r="25" spans="1:8" x14ac:dyDescent="0.25">
      <c r="A25">
        <v>23</v>
      </c>
      <c r="B25">
        <v>1703.69</v>
      </c>
      <c r="C25">
        <v>91.907499999999999</v>
      </c>
      <c r="D25">
        <v>238.578</v>
      </c>
      <c r="E25">
        <v>86.007900000000006</v>
      </c>
    </row>
    <row r="26" spans="1:8" x14ac:dyDescent="0.25">
      <c r="A26">
        <v>24</v>
      </c>
      <c r="B26">
        <v>1635.51</v>
      </c>
      <c r="C26">
        <v>86.831800000000001</v>
      </c>
      <c r="D26">
        <v>159.19399999999999</v>
      </c>
      <c r="E26">
        <v>81.400099999999995</v>
      </c>
      <c r="G26" s="3" t="s">
        <v>13</v>
      </c>
      <c r="H26" t="s">
        <v>14</v>
      </c>
    </row>
    <row r="27" spans="1:8" x14ac:dyDescent="0.25">
      <c r="A27">
        <v>25</v>
      </c>
      <c r="B27">
        <v>1558.14</v>
      </c>
      <c r="C27">
        <v>77.636600000000001</v>
      </c>
      <c r="D27">
        <v>127.506</v>
      </c>
      <c r="E27">
        <v>77.253799999999998</v>
      </c>
      <c r="G27" s="1" t="s">
        <v>8</v>
      </c>
      <c r="H27" t="s">
        <v>11</v>
      </c>
    </row>
    <row r="28" spans="1:8" x14ac:dyDescent="0.25">
      <c r="A28">
        <v>26</v>
      </c>
      <c r="B28">
        <v>1717.17</v>
      </c>
      <c r="C28">
        <v>80.945999999999998</v>
      </c>
      <c r="D28">
        <v>112.36499999999999</v>
      </c>
      <c r="E28">
        <v>73.697900000000004</v>
      </c>
      <c r="G28" s="1"/>
      <c r="H28" s="2" t="s">
        <v>12</v>
      </c>
    </row>
    <row r="29" spans="1:8" x14ac:dyDescent="0.25">
      <c r="A29">
        <v>27</v>
      </c>
      <c r="B29">
        <v>1850.29</v>
      </c>
      <c r="C29">
        <v>84.758399999999995</v>
      </c>
      <c r="D29">
        <v>138.48699999999999</v>
      </c>
      <c r="E29">
        <v>70.123599999999996</v>
      </c>
      <c r="G29" t="s">
        <v>7</v>
      </c>
      <c r="H29" t="s">
        <v>10</v>
      </c>
    </row>
    <row r="30" spans="1:8" x14ac:dyDescent="0.25">
      <c r="A30">
        <v>28</v>
      </c>
      <c r="B30">
        <v>1773.41</v>
      </c>
      <c r="C30">
        <v>80.243399999999994</v>
      </c>
      <c r="D30">
        <v>192.83799999999999</v>
      </c>
      <c r="E30">
        <v>67.547600000000003</v>
      </c>
      <c r="G30" t="s">
        <v>6</v>
      </c>
      <c r="H30" t="s">
        <v>9</v>
      </c>
    </row>
    <row r="31" spans="1:8" x14ac:dyDescent="0.25">
      <c r="A31">
        <v>29</v>
      </c>
      <c r="B31">
        <v>1660.77</v>
      </c>
      <c r="C31">
        <v>69.241100000000003</v>
      </c>
      <c r="D31">
        <v>197.87200000000001</v>
      </c>
      <c r="E31">
        <v>64.994600000000005</v>
      </c>
    </row>
    <row r="32" spans="1:8" x14ac:dyDescent="0.25">
      <c r="A32">
        <v>30</v>
      </c>
      <c r="B32">
        <v>1748.99</v>
      </c>
      <c r="C32">
        <v>69.552400000000006</v>
      </c>
      <c r="D32">
        <v>236.95400000000001</v>
      </c>
      <c r="E32">
        <v>62.043900000000001</v>
      </c>
    </row>
    <row r="33" spans="1:5" x14ac:dyDescent="0.25">
      <c r="A33">
        <v>31</v>
      </c>
      <c r="B33">
        <v>1618.98</v>
      </c>
      <c r="C33">
        <v>65.320099999999996</v>
      </c>
      <c r="D33">
        <v>260.58300000000003</v>
      </c>
      <c r="E33">
        <v>59.563200000000002</v>
      </c>
    </row>
    <row r="34" spans="1:5" x14ac:dyDescent="0.25">
      <c r="A34">
        <v>32</v>
      </c>
      <c r="B34">
        <v>1579.46</v>
      </c>
      <c r="C34">
        <v>63.763399999999997</v>
      </c>
      <c r="D34">
        <v>330.255</v>
      </c>
      <c r="E34">
        <v>57.290399999999998</v>
      </c>
    </row>
    <row r="35" spans="1:5" x14ac:dyDescent="0.25">
      <c r="A35">
        <v>33</v>
      </c>
      <c r="B35">
        <v>1795.08</v>
      </c>
      <c r="C35">
        <v>66.620900000000006</v>
      </c>
      <c r="D35">
        <v>347.77199999999999</v>
      </c>
      <c r="E35">
        <v>55.376399999999997</v>
      </c>
    </row>
    <row r="36" spans="1:5" x14ac:dyDescent="0.25">
      <c r="A36">
        <v>34</v>
      </c>
      <c r="B36">
        <v>1674.3</v>
      </c>
      <c r="C36">
        <v>63.6325</v>
      </c>
      <c r="D36">
        <v>369.512</v>
      </c>
      <c r="E36">
        <v>54.006399999999999</v>
      </c>
    </row>
    <row r="37" spans="1:5" x14ac:dyDescent="0.25">
      <c r="A37">
        <v>35</v>
      </c>
      <c r="B37">
        <v>1823.07</v>
      </c>
      <c r="C37">
        <v>64.942599999999999</v>
      </c>
      <c r="D37">
        <v>388.72399999999999</v>
      </c>
      <c r="E37">
        <v>52.423900000000003</v>
      </c>
    </row>
    <row r="38" spans="1:5" x14ac:dyDescent="0.25">
      <c r="A38">
        <v>36</v>
      </c>
      <c r="B38">
        <v>1718.26</v>
      </c>
      <c r="C38">
        <v>56.349699999999999</v>
      </c>
      <c r="D38">
        <v>368.35500000000002</v>
      </c>
      <c r="E38">
        <v>51.092700000000001</v>
      </c>
    </row>
    <row r="39" spans="1:5" x14ac:dyDescent="0.25">
      <c r="A39">
        <v>37</v>
      </c>
      <c r="B39">
        <v>1661.04</v>
      </c>
      <c r="C39">
        <v>51.386800000000001</v>
      </c>
      <c r="D39">
        <v>383.27100000000002</v>
      </c>
      <c r="E39">
        <v>49.648899999999998</v>
      </c>
    </row>
    <row r="40" spans="1:5" x14ac:dyDescent="0.25">
      <c r="A40">
        <v>38</v>
      </c>
      <c r="B40">
        <v>1528.39</v>
      </c>
      <c r="C40">
        <v>54.529000000000003</v>
      </c>
      <c r="D40">
        <v>362.01299999999998</v>
      </c>
      <c r="E40">
        <v>48.299900000000001</v>
      </c>
    </row>
    <row r="41" spans="1:5" x14ac:dyDescent="0.25">
      <c r="A41">
        <v>39</v>
      </c>
      <c r="B41">
        <v>1623.7</v>
      </c>
      <c r="C41">
        <v>55.454700000000003</v>
      </c>
      <c r="D41">
        <v>366.27499999999998</v>
      </c>
      <c r="E41">
        <v>46.7485</v>
      </c>
    </row>
    <row r="42" spans="1:5" x14ac:dyDescent="0.25">
      <c r="A42">
        <v>40</v>
      </c>
      <c r="B42">
        <v>1635.16</v>
      </c>
      <c r="C42">
        <v>53.105400000000003</v>
      </c>
      <c r="D42">
        <v>341.98700000000002</v>
      </c>
      <c r="E42">
        <v>45.6218</v>
      </c>
    </row>
    <row r="43" spans="1:5" x14ac:dyDescent="0.25">
      <c r="A43">
        <v>41</v>
      </c>
      <c r="B43">
        <v>1740.41</v>
      </c>
      <c r="C43">
        <v>50.497300000000003</v>
      </c>
      <c r="D43">
        <v>332.851</v>
      </c>
      <c r="E43">
        <v>44.6706</v>
      </c>
    </row>
    <row r="44" spans="1:5" x14ac:dyDescent="0.25">
      <c r="A44">
        <v>42</v>
      </c>
      <c r="B44">
        <v>1702.92</v>
      </c>
      <c r="C44">
        <v>45.405900000000003</v>
      </c>
      <c r="D44">
        <v>341.16300000000001</v>
      </c>
      <c r="E44">
        <v>43.275500000000001</v>
      </c>
    </row>
    <row r="45" spans="1:5" x14ac:dyDescent="0.25">
      <c r="A45">
        <v>43</v>
      </c>
      <c r="B45">
        <v>1752.26</v>
      </c>
      <c r="C45">
        <v>50.176000000000002</v>
      </c>
      <c r="D45">
        <v>304.89999999999998</v>
      </c>
      <c r="E45">
        <v>42.673900000000003</v>
      </c>
    </row>
    <row r="46" spans="1:5" x14ac:dyDescent="0.25">
      <c r="A46">
        <v>44</v>
      </c>
      <c r="B46">
        <v>1724.28</v>
      </c>
      <c r="C46">
        <v>44.043599999999998</v>
      </c>
      <c r="D46">
        <v>259.74900000000002</v>
      </c>
      <c r="E46">
        <v>41.251300000000001</v>
      </c>
    </row>
    <row r="47" spans="1:5" x14ac:dyDescent="0.25">
      <c r="A47">
        <v>45</v>
      </c>
      <c r="B47">
        <v>1909.42</v>
      </c>
      <c r="C47">
        <v>48.109400000000001</v>
      </c>
      <c r="D47">
        <v>252.071</v>
      </c>
      <c r="E47">
        <v>40.4741</v>
      </c>
    </row>
    <row r="48" spans="1:5" x14ac:dyDescent="0.25">
      <c r="A48">
        <v>46</v>
      </c>
      <c r="B48">
        <v>1633.31</v>
      </c>
      <c r="C48">
        <v>41.199300000000001</v>
      </c>
      <c r="D48">
        <v>184.905</v>
      </c>
      <c r="E48">
        <v>39.708799999999997</v>
      </c>
    </row>
    <row r="49" spans="1:5" x14ac:dyDescent="0.25">
      <c r="A49">
        <v>47</v>
      </c>
      <c r="B49">
        <v>1651.24</v>
      </c>
      <c r="C49">
        <v>41.756799999999998</v>
      </c>
      <c r="D49">
        <v>157.83000000000001</v>
      </c>
      <c r="E49">
        <v>38.995600000000003</v>
      </c>
    </row>
    <row r="50" spans="1:5" x14ac:dyDescent="0.25">
      <c r="A50">
        <v>48</v>
      </c>
      <c r="B50">
        <v>1680.87</v>
      </c>
      <c r="C50">
        <v>41.501800000000003</v>
      </c>
      <c r="D50">
        <v>132.24700000000001</v>
      </c>
      <c r="E50">
        <v>38.286200000000001</v>
      </c>
    </row>
    <row r="51" spans="1:5" x14ac:dyDescent="0.25">
      <c r="A51">
        <v>49</v>
      </c>
      <c r="B51">
        <v>1789.79</v>
      </c>
      <c r="C51">
        <v>42.617699999999999</v>
      </c>
      <c r="D51">
        <v>101.304</v>
      </c>
      <c r="E51">
        <v>37.3264</v>
      </c>
    </row>
    <row r="52" spans="1:5" x14ac:dyDescent="0.25">
      <c r="A52">
        <v>50</v>
      </c>
      <c r="B52">
        <v>1631.8</v>
      </c>
      <c r="C52">
        <v>39.851199999999999</v>
      </c>
      <c r="D52">
        <v>88.062399999999997</v>
      </c>
      <c r="E52">
        <v>37.1053</v>
      </c>
    </row>
    <row r="53" spans="1:5" x14ac:dyDescent="0.25">
      <c r="A53">
        <v>51</v>
      </c>
      <c r="B53">
        <v>1602.64</v>
      </c>
      <c r="C53">
        <v>36.279499999999999</v>
      </c>
      <c r="D53">
        <v>64.549300000000002</v>
      </c>
      <c r="E53">
        <v>36.101599999999998</v>
      </c>
    </row>
    <row r="54" spans="1:5" x14ac:dyDescent="0.25">
      <c r="A54">
        <v>52</v>
      </c>
      <c r="B54">
        <v>1604.5</v>
      </c>
      <c r="C54">
        <v>36.8108</v>
      </c>
      <c r="D54">
        <v>71.536900000000003</v>
      </c>
      <c r="E54">
        <v>35.311199999999999</v>
      </c>
    </row>
    <row r="55" spans="1:5" x14ac:dyDescent="0.25">
      <c r="A55">
        <v>53</v>
      </c>
      <c r="B55">
        <v>1691.65</v>
      </c>
      <c r="C55">
        <v>38.5242</v>
      </c>
      <c r="D55">
        <v>84.253600000000006</v>
      </c>
      <c r="E55">
        <v>34.527099999999997</v>
      </c>
    </row>
    <row r="56" spans="1:5" x14ac:dyDescent="0.25">
      <c r="A56">
        <v>54</v>
      </c>
      <c r="B56">
        <v>1767.32</v>
      </c>
      <c r="C56">
        <v>35.822400000000002</v>
      </c>
      <c r="D56">
        <v>104.298</v>
      </c>
      <c r="E56">
        <v>34.051699999999997</v>
      </c>
    </row>
    <row r="57" spans="1:5" x14ac:dyDescent="0.25">
      <c r="A57">
        <v>55</v>
      </c>
      <c r="B57">
        <v>1753.1</v>
      </c>
      <c r="C57">
        <v>34.2575</v>
      </c>
      <c r="D57">
        <v>139.47900000000001</v>
      </c>
      <c r="E57">
        <v>33.645299999999999</v>
      </c>
    </row>
    <row r="58" spans="1:5" x14ac:dyDescent="0.25">
      <c r="A58">
        <v>56</v>
      </c>
      <c r="B58">
        <v>1708.73</v>
      </c>
      <c r="C58">
        <v>33.154899999999998</v>
      </c>
      <c r="D58">
        <v>152.09200000000001</v>
      </c>
      <c r="E58">
        <v>33.175699999999999</v>
      </c>
    </row>
    <row r="59" spans="1:5" x14ac:dyDescent="0.25">
      <c r="A59">
        <v>57</v>
      </c>
      <c r="B59">
        <v>1795.68</v>
      </c>
      <c r="C59">
        <v>33.940399999999997</v>
      </c>
      <c r="D59">
        <v>171.43899999999999</v>
      </c>
      <c r="E59">
        <v>32.549199999999999</v>
      </c>
    </row>
    <row r="60" spans="1:5" x14ac:dyDescent="0.25">
      <c r="A60">
        <v>58</v>
      </c>
      <c r="B60">
        <v>1720.27</v>
      </c>
      <c r="C60">
        <v>31.4039</v>
      </c>
      <c r="D60">
        <v>198.197</v>
      </c>
      <c r="E60">
        <v>32.077199999999998</v>
      </c>
    </row>
    <row r="61" spans="1:5" x14ac:dyDescent="0.25">
      <c r="A61">
        <v>59</v>
      </c>
      <c r="B61">
        <v>1517.23</v>
      </c>
      <c r="C61">
        <v>28.469100000000001</v>
      </c>
      <c r="D61">
        <v>179.54499999999999</v>
      </c>
      <c r="E61">
        <v>31.56</v>
      </c>
    </row>
    <row r="62" spans="1:5" x14ac:dyDescent="0.25">
      <c r="A62">
        <v>60</v>
      </c>
      <c r="B62">
        <v>1710.83</v>
      </c>
      <c r="C62">
        <v>30.847799999999999</v>
      </c>
      <c r="D62">
        <v>217.29900000000001</v>
      </c>
      <c r="E62">
        <v>31.280799999999999</v>
      </c>
    </row>
    <row r="63" spans="1:5" x14ac:dyDescent="0.25">
      <c r="A63">
        <v>61</v>
      </c>
      <c r="B63">
        <v>1889</v>
      </c>
      <c r="C63">
        <v>32.934199999999997</v>
      </c>
      <c r="D63">
        <v>250.61199999999999</v>
      </c>
      <c r="E63">
        <v>30.811900000000001</v>
      </c>
    </row>
    <row r="64" spans="1:5" x14ac:dyDescent="0.25">
      <c r="A64">
        <v>62</v>
      </c>
      <c r="B64">
        <v>1660.62</v>
      </c>
      <c r="C64">
        <v>27.303699999999999</v>
      </c>
      <c r="D64">
        <v>225.255</v>
      </c>
      <c r="E64">
        <v>30.7454</v>
      </c>
    </row>
    <row r="65" spans="1:5" x14ac:dyDescent="0.25">
      <c r="A65">
        <v>63</v>
      </c>
      <c r="B65">
        <v>1706.25</v>
      </c>
      <c r="C65">
        <v>30.348800000000001</v>
      </c>
      <c r="D65">
        <v>256.55900000000003</v>
      </c>
      <c r="E65">
        <v>29.8734</v>
      </c>
    </row>
    <row r="66" spans="1:5" x14ac:dyDescent="0.25">
      <c r="A66">
        <v>64</v>
      </c>
      <c r="B66">
        <v>1592.11</v>
      </c>
      <c r="C66">
        <v>26.635999999999999</v>
      </c>
      <c r="D66">
        <v>236.44399999999999</v>
      </c>
      <c r="E66">
        <v>29.558700000000002</v>
      </c>
    </row>
    <row r="67" spans="1:5" x14ac:dyDescent="0.25">
      <c r="A67">
        <v>65</v>
      </c>
      <c r="B67">
        <v>1661.28</v>
      </c>
      <c r="C67">
        <v>26.712900000000001</v>
      </c>
      <c r="D67">
        <v>237.404</v>
      </c>
      <c r="E67">
        <v>29.0016</v>
      </c>
    </row>
    <row r="68" spans="1:5" x14ac:dyDescent="0.25">
      <c r="A68">
        <v>66</v>
      </c>
      <c r="B68">
        <v>1804.06</v>
      </c>
      <c r="C68">
        <v>27.2393</v>
      </c>
      <c r="D68">
        <v>248.02099999999999</v>
      </c>
      <c r="E68">
        <v>28.817</v>
      </c>
    </row>
    <row r="69" spans="1:5" x14ac:dyDescent="0.25">
      <c r="A69">
        <v>67</v>
      </c>
      <c r="B69">
        <v>1803.69</v>
      </c>
      <c r="C69">
        <v>27.0136</v>
      </c>
      <c r="D69">
        <v>232.233</v>
      </c>
      <c r="E69">
        <v>28.622499999999999</v>
      </c>
    </row>
    <row r="70" spans="1:5" x14ac:dyDescent="0.25">
      <c r="A70">
        <v>68</v>
      </c>
      <c r="B70">
        <v>1686.85</v>
      </c>
      <c r="C70">
        <v>26.6355</v>
      </c>
      <c r="D70">
        <v>215.14599999999999</v>
      </c>
      <c r="E70">
        <v>28.1082</v>
      </c>
    </row>
    <row r="71" spans="1:5" x14ac:dyDescent="0.25">
      <c r="A71">
        <v>69</v>
      </c>
      <c r="B71">
        <v>1547.05</v>
      </c>
      <c r="C71">
        <v>23.740600000000001</v>
      </c>
      <c r="D71">
        <v>172.18600000000001</v>
      </c>
      <c r="E71">
        <v>27.933599999999998</v>
      </c>
    </row>
    <row r="72" spans="1:5" x14ac:dyDescent="0.25">
      <c r="A72">
        <v>70</v>
      </c>
      <c r="B72">
        <v>1641.97</v>
      </c>
      <c r="C72">
        <v>22.6861</v>
      </c>
      <c r="D72">
        <v>172.36199999999999</v>
      </c>
      <c r="E72">
        <v>27.715800000000002</v>
      </c>
    </row>
    <row r="73" spans="1:5" x14ac:dyDescent="0.25">
      <c r="A73">
        <v>71</v>
      </c>
      <c r="B73">
        <v>1679.15</v>
      </c>
      <c r="C73">
        <v>23.817499999999999</v>
      </c>
      <c r="D73">
        <v>138.02000000000001</v>
      </c>
      <c r="E73">
        <v>27.328299999999999</v>
      </c>
    </row>
    <row r="74" spans="1:5" x14ac:dyDescent="0.25">
      <c r="A74">
        <v>72</v>
      </c>
      <c r="B74">
        <v>1722.16</v>
      </c>
      <c r="C74">
        <v>23.498200000000001</v>
      </c>
      <c r="D74">
        <v>119.45399999999999</v>
      </c>
      <c r="E74">
        <v>27.020399999999999</v>
      </c>
    </row>
    <row r="75" spans="1:5" x14ac:dyDescent="0.25">
      <c r="A75">
        <v>73</v>
      </c>
      <c r="B75">
        <v>1749.32</v>
      </c>
      <c r="C75">
        <v>23.4239</v>
      </c>
      <c r="D75">
        <v>102.967</v>
      </c>
      <c r="E75">
        <v>26.888400000000001</v>
      </c>
    </row>
    <row r="76" spans="1:5" x14ac:dyDescent="0.25">
      <c r="A76">
        <v>74</v>
      </c>
      <c r="B76">
        <v>1648.65</v>
      </c>
      <c r="C76">
        <v>20.5762</v>
      </c>
      <c r="D76">
        <v>82.903099999999995</v>
      </c>
      <c r="E76">
        <v>26.7318</v>
      </c>
    </row>
    <row r="77" spans="1:5" x14ac:dyDescent="0.25">
      <c r="A77">
        <v>75</v>
      </c>
      <c r="B77">
        <v>1777.47</v>
      </c>
      <c r="C77">
        <v>21.364000000000001</v>
      </c>
      <c r="D77">
        <v>62.110900000000001</v>
      </c>
      <c r="E77">
        <v>26.255700000000001</v>
      </c>
    </row>
    <row r="78" spans="1:5" x14ac:dyDescent="0.25">
      <c r="A78">
        <v>76</v>
      </c>
      <c r="B78">
        <v>1832.17</v>
      </c>
      <c r="C78">
        <v>23.179600000000001</v>
      </c>
      <c r="D78">
        <v>48.284100000000002</v>
      </c>
      <c r="E78">
        <v>26.002800000000001</v>
      </c>
    </row>
    <row r="79" spans="1:5" x14ac:dyDescent="0.25">
      <c r="A79">
        <v>77</v>
      </c>
      <c r="B79">
        <v>1560.53</v>
      </c>
      <c r="C79">
        <v>19.02</v>
      </c>
      <c r="D79">
        <v>41.388599999999997</v>
      </c>
      <c r="E79">
        <v>25.6022</v>
      </c>
    </row>
    <row r="80" spans="1:5" x14ac:dyDescent="0.25">
      <c r="A80">
        <v>78</v>
      </c>
      <c r="B80">
        <v>1760.05</v>
      </c>
      <c r="C80">
        <v>19.909300000000002</v>
      </c>
      <c r="D80">
        <v>47.877699999999997</v>
      </c>
      <c r="E80">
        <v>25.352699999999999</v>
      </c>
    </row>
    <row r="81" spans="1:5" x14ac:dyDescent="0.25">
      <c r="A81">
        <v>79</v>
      </c>
      <c r="B81">
        <v>1654.61</v>
      </c>
      <c r="C81">
        <v>20.562999999999999</v>
      </c>
      <c r="D81">
        <v>72.521299999999997</v>
      </c>
      <c r="E81">
        <v>25.128900000000002</v>
      </c>
    </row>
    <row r="82" spans="1:5" x14ac:dyDescent="0.25">
      <c r="A82">
        <v>80</v>
      </c>
      <c r="B82">
        <v>1735.96</v>
      </c>
      <c r="C82">
        <v>19.545999999999999</v>
      </c>
      <c r="D82">
        <v>82.454700000000003</v>
      </c>
      <c r="E82">
        <v>25.112200000000001</v>
      </c>
    </row>
    <row r="83" spans="1:5" x14ac:dyDescent="0.25">
      <c r="A83">
        <v>81</v>
      </c>
      <c r="B83">
        <v>1604.27</v>
      </c>
      <c r="C83">
        <v>19.892600000000002</v>
      </c>
      <c r="D83">
        <v>99.067400000000006</v>
      </c>
      <c r="E83">
        <v>25.1355</v>
      </c>
    </row>
    <row r="84" spans="1:5" x14ac:dyDescent="0.25">
      <c r="A84">
        <v>82</v>
      </c>
      <c r="B84">
        <v>1708.84</v>
      </c>
      <c r="C84">
        <v>18.3797</v>
      </c>
      <c r="D84">
        <v>132.608</v>
      </c>
      <c r="E84">
        <v>24.845400000000001</v>
      </c>
    </row>
    <row r="85" spans="1:5" x14ac:dyDescent="0.25">
      <c r="A85">
        <v>83</v>
      </c>
      <c r="B85">
        <v>1752.96</v>
      </c>
      <c r="C85">
        <v>19.445399999999999</v>
      </c>
      <c r="D85">
        <v>130.99100000000001</v>
      </c>
      <c r="E85">
        <v>24.492100000000001</v>
      </c>
    </row>
    <row r="86" spans="1:5" x14ac:dyDescent="0.25">
      <c r="A86">
        <v>84</v>
      </c>
      <c r="B86">
        <v>1702.23</v>
      </c>
      <c r="C86">
        <v>17.7135</v>
      </c>
      <c r="D86">
        <v>149.172</v>
      </c>
      <c r="E86">
        <v>24.166799999999999</v>
      </c>
    </row>
    <row r="87" spans="1:5" x14ac:dyDescent="0.25">
      <c r="A87">
        <v>85</v>
      </c>
      <c r="B87">
        <v>1595.67</v>
      </c>
      <c r="C87">
        <v>17.214500000000001</v>
      </c>
      <c r="D87">
        <v>162.56700000000001</v>
      </c>
      <c r="E87">
        <v>24.038499999999999</v>
      </c>
    </row>
    <row r="88" spans="1:5" x14ac:dyDescent="0.25">
      <c r="A88">
        <v>86</v>
      </c>
      <c r="B88">
        <v>1573.1</v>
      </c>
      <c r="C88">
        <v>15.683</v>
      </c>
      <c r="D88">
        <v>156.03100000000001</v>
      </c>
      <c r="E88">
        <v>23.9725</v>
      </c>
    </row>
    <row r="89" spans="1:5" x14ac:dyDescent="0.25">
      <c r="A89">
        <v>87</v>
      </c>
      <c r="B89">
        <v>1665.37</v>
      </c>
      <c r="C89">
        <v>17.285399999999999</v>
      </c>
      <c r="D89">
        <v>178.40299999999999</v>
      </c>
      <c r="E89">
        <v>23.6844</v>
      </c>
    </row>
    <row r="90" spans="1:5" x14ac:dyDescent="0.25">
      <c r="A90">
        <v>88</v>
      </c>
      <c r="B90">
        <v>1618.47</v>
      </c>
      <c r="C90">
        <v>15.8688</v>
      </c>
      <c r="D90">
        <v>184.61199999999999</v>
      </c>
      <c r="E90">
        <v>23.628499999999999</v>
      </c>
    </row>
    <row r="91" spans="1:5" x14ac:dyDescent="0.25">
      <c r="A91">
        <v>89</v>
      </c>
      <c r="B91">
        <v>1636.43</v>
      </c>
      <c r="C91">
        <v>14.386100000000001</v>
      </c>
      <c r="D91">
        <v>189.56</v>
      </c>
      <c r="E91">
        <v>23.307300000000001</v>
      </c>
    </row>
    <row r="92" spans="1:5" x14ac:dyDescent="0.25">
      <c r="A92">
        <v>90</v>
      </c>
      <c r="B92">
        <v>1462.18</v>
      </c>
      <c r="C92">
        <v>15.1952</v>
      </c>
      <c r="D92">
        <v>173.65299999999999</v>
      </c>
      <c r="E92">
        <v>23.200600000000001</v>
      </c>
    </row>
    <row r="93" spans="1:5" x14ac:dyDescent="0.25">
      <c r="A93">
        <v>91</v>
      </c>
      <c r="B93">
        <v>1798.73</v>
      </c>
      <c r="C93">
        <v>16.017800000000001</v>
      </c>
      <c r="D93">
        <v>194.94399999999999</v>
      </c>
      <c r="E93">
        <v>23.0305</v>
      </c>
    </row>
    <row r="94" spans="1:5" x14ac:dyDescent="0.25">
      <c r="A94">
        <v>92</v>
      </c>
      <c r="B94">
        <v>1689.45</v>
      </c>
      <c r="C94">
        <v>14.440099999999999</v>
      </c>
      <c r="D94">
        <v>173.03200000000001</v>
      </c>
      <c r="E94">
        <v>22.8812</v>
      </c>
    </row>
    <row r="95" spans="1:5" x14ac:dyDescent="0.25">
      <c r="A95">
        <v>93</v>
      </c>
      <c r="B95">
        <v>1644.75</v>
      </c>
      <c r="C95">
        <v>14.088699999999999</v>
      </c>
      <c r="D95">
        <v>153.82499999999999</v>
      </c>
      <c r="E95">
        <v>22.7913</v>
      </c>
    </row>
    <row r="96" spans="1:5" x14ac:dyDescent="0.25">
      <c r="A96">
        <v>94</v>
      </c>
      <c r="B96">
        <v>1772.13</v>
      </c>
      <c r="C96">
        <v>14.6768</v>
      </c>
      <c r="D96">
        <v>163.90199999999999</v>
      </c>
      <c r="E96">
        <v>22.927600000000002</v>
      </c>
    </row>
    <row r="97" spans="1:5" x14ac:dyDescent="0.25">
      <c r="A97">
        <v>95</v>
      </c>
      <c r="B97">
        <v>1604.11</v>
      </c>
      <c r="C97">
        <v>13.8171</v>
      </c>
      <c r="D97">
        <v>146.97900000000001</v>
      </c>
      <c r="E97">
        <v>22.619399999999999</v>
      </c>
    </row>
    <row r="98" spans="1:5" x14ac:dyDescent="0.25">
      <c r="A98">
        <v>96</v>
      </c>
      <c r="B98">
        <v>1684.73</v>
      </c>
      <c r="C98">
        <v>12.8939</v>
      </c>
      <c r="D98">
        <v>123.76900000000001</v>
      </c>
      <c r="E98">
        <v>22.456700000000001</v>
      </c>
    </row>
    <row r="99" spans="1:5" x14ac:dyDescent="0.25">
      <c r="A99">
        <v>97</v>
      </c>
      <c r="B99">
        <v>1570.96</v>
      </c>
      <c r="C99">
        <v>13.3499</v>
      </c>
      <c r="D99">
        <v>106.157</v>
      </c>
      <c r="E99">
        <v>22.290299999999998</v>
      </c>
    </row>
    <row r="100" spans="1:5" x14ac:dyDescent="0.25">
      <c r="A100">
        <v>98</v>
      </c>
      <c r="B100">
        <v>1760.49</v>
      </c>
      <c r="C100">
        <v>11.943899999999999</v>
      </c>
      <c r="D100">
        <v>98.489199999999997</v>
      </c>
      <c r="E100">
        <v>22.0822</v>
      </c>
    </row>
    <row r="101" spans="1:5" x14ac:dyDescent="0.25">
      <c r="A101">
        <v>99</v>
      </c>
      <c r="B101">
        <v>1627.17</v>
      </c>
      <c r="C101">
        <v>11.3811</v>
      </c>
      <c r="D101">
        <v>77.400599999999997</v>
      </c>
      <c r="E101">
        <v>22.056699999999999</v>
      </c>
    </row>
    <row r="102" spans="1:5" x14ac:dyDescent="0.25">
      <c r="A102">
        <v>100</v>
      </c>
      <c r="B102">
        <v>1631.38</v>
      </c>
      <c r="C102">
        <v>12.4185</v>
      </c>
      <c r="D102">
        <v>59.460799999999999</v>
      </c>
      <c r="E102">
        <v>22.055800000000001</v>
      </c>
    </row>
    <row r="103" spans="1:5" x14ac:dyDescent="0.25">
      <c r="A103">
        <v>101</v>
      </c>
      <c r="B103">
        <v>1737.14</v>
      </c>
      <c r="C103">
        <v>11.7933</v>
      </c>
      <c r="D103">
        <v>47.822299999999998</v>
      </c>
      <c r="E103">
        <v>21.846699999999998</v>
      </c>
    </row>
    <row r="104" spans="1:5" x14ac:dyDescent="0.25">
      <c r="A104">
        <v>102</v>
      </c>
      <c r="B104">
        <v>1651.06</v>
      </c>
      <c r="C104">
        <v>11.5177</v>
      </c>
      <c r="D104">
        <v>37.134999999999998</v>
      </c>
      <c r="E104">
        <v>21.851900000000001</v>
      </c>
    </row>
    <row r="105" spans="1:5" x14ac:dyDescent="0.25">
      <c r="A105">
        <v>103</v>
      </c>
      <c r="B105">
        <v>1709.61</v>
      </c>
      <c r="C105">
        <v>10.3469</v>
      </c>
      <c r="D105">
        <v>37.051099999999998</v>
      </c>
      <c r="E105">
        <v>21.8261</v>
      </c>
    </row>
    <row r="106" spans="1:5" x14ac:dyDescent="0.25">
      <c r="A106">
        <v>104</v>
      </c>
      <c r="B106">
        <v>1768.43</v>
      </c>
      <c r="C106">
        <v>11.4193</v>
      </c>
      <c r="D106">
        <v>49.770699999999998</v>
      </c>
      <c r="E106">
        <v>21.592400000000001</v>
      </c>
    </row>
    <row r="107" spans="1:5" x14ac:dyDescent="0.25">
      <c r="A107">
        <v>105</v>
      </c>
      <c r="B107">
        <v>1650.41</v>
      </c>
      <c r="C107">
        <v>10.894500000000001</v>
      </c>
      <c r="D107">
        <v>67.941699999999997</v>
      </c>
      <c r="E107">
        <v>21.6816</v>
      </c>
    </row>
    <row r="108" spans="1:5" x14ac:dyDescent="0.25">
      <c r="A108">
        <v>106</v>
      </c>
      <c r="B108">
        <v>1697.37</v>
      </c>
      <c r="C108">
        <v>10.8161</v>
      </c>
      <c r="D108">
        <v>89.109899999999996</v>
      </c>
      <c r="E108">
        <v>21.713899999999999</v>
      </c>
    </row>
    <row r="109" spans="1:5" x14ac:dyDescent="0.25">
      <c r="A109">
        <v>107</v>
      </c>
      <c r="B109">
        <v>1757.05</v>
      </c>
      <c r="C109">
        <v>10.1264</v>
      </c>
      <c r="D109">
        <v>95.961799999999997</v>
      </c>
      <c r="E109">
        <v>21.591000000000001</v>
      </c>
    </row>
    <row r="110" spans="1:5" x14ac:dyDescent="0.25">
      <c r="A110">
        <v>108</v>
      </c>
      <c r="B110">
        <v>1651.03</v>
      </c>
      <c r="C110">
        <v>10.2158</v>
      </c>
      <c r="D110">
        <v>118.378</v>
      </c>
      <c r="E110">
        <v>21.392399999999999</v>
      </c>
    </row>
    <row r="111" spans="1:5" x14ac:dyDescent="0.25">
      <c r="A111">
        <v>109</v>
      </c>
      <c r="B111">
        <v>1710.56</v>
      </c>
      <c r="C111">
        <v>9.6188000000000002</v>
      </c>
      <c r="D111">
        <v>127.872</v>
      </c>
      <c r="E111">
        <v>21.3691</v>
      </c>
    </row>
    <row r="112" spans="1:5" x14ac:dyDescent="0.25">
      <c r="A112">
        <v>110</v>
      </c>
      <c r="B112">
        <v>1822.75</v>
      </c>
      <c r="C112">
        <v>9.7221600000000006</v>
      </c>
      <c r="D112">
        <v>150.71600000000001</v>
      </c>
      <c r="E112">
        <v>21.253499999999999</v>
      </c>
    </row>
    <row r="113" spans="1:5" x14ac:dyDescent="0.25">
      <c r="A113">
        <v>111</v>
      </c>
      <c r="B113">
        <v>1600.82</v>
      </c>
      <c r="C113">
        <v>8.9350400000000008</v>
      </c>
      <c r="D113">
        <v>148.184</v>
      </c>
      <c r="E113">
        <v>21.0945</v>
      </c>
    </row>
    <row r="114" spans="1:5" x14ac:dyDescent="0.25">
      <c r="A114">
        <v>112</v>
      </c>
      <c r="B114">
        <v>1737.57</v>
      </c>
      <c r="C114">
        <v>8.7579600000000006</v>
      </c>
      <c r="D114">
        <v>158.26300000000001</v>
      </c>
      <c r="E114">
        <v>21.078600000000002</v>
      </c>
    </row>
    <row r="115" spans="1:5" x14ac:dyDescent="0.25">
      <c r="A115">
        <v>113</v>
      </c>
      <c r="B115">
        <v>1682.02</v>
      </c>
      <c r="C115">
        <v>8.9792699999999996</v>
      </c>
      <c r="D115">
        <v>166.148</v>
      </c>
      <c r="E115">
        <v>20.9909</v>
      </c>
    </row>
    <row r="116" spans="1:5" x14ac:dyDescent="0.25">
      <c r="A116">
        <v>114</v>
      </c>
      <c r="B116">
        <v>1696.43</v>
      </c>
      <c r="C116">
        <v>8.7066199999999991</v>
      </c>
      <c r="D116">
        <v>182.06</v>
      </c>
      <c r="E116">
        <v>21.052499999999998</v>
      </c>
    </row>
    <row r="117" spans="1:5" x14ac:dyDescent="0.25">
      <c r="A117">
        <v>115</v>
      </c>
      <c r="B117">
        <v>1556.85</v>
      </c>
      <c r="C117">
        <v>8.3024400000000007</v>
      </c>
      <c r="D117">
        <v>159.15600000000001</v>
      </c>
      <c r="E117">
        <v>21.042200000000001</v>
      </c>
    </row>
    <row r="118" spans="1:5" x14ac:dyDescent="0.25">
      <c r="A118">
        <v>116</v>
      </c>
      <c r="B118">
        <v>1644.05</v>
      </c>
      <c r="C118">
        <v>8.20425</v>
      </c>
      <c r="D118">
        <v>170.22800000000001</v>
      </c>
      <c r="E118">
        <v>21.0381</v>
      </c>
    </row>
    <row r="119" spans="1:5" x14ac:dyDescent="0.25">
      <c r="A119">
        <v>117</v>
      </c>
      <c r="B119">
        <v>1800.09</v>
      </c>
      <c r="C119">
        <v>7.8696099999999998</v>
      </c>
      <c r="D119">
        <v>184.304</v>
      </c>
      <c r="E119">
        <v>21.013200000000001</v>
      </c>
    </row>
    <row r="120" spans="1:5" x14ac:dyDescent="0.25">
      <c r="A120">
        <v>118</v>
      </c>
      <c r="B120">
        <v>1785.28</v>
      </c>
      <c r="C120">
        <v>7.6863900000000003</v>
      </c>
      <c r="D120">
        <v>186.41399999999999</v>
      </c>
      <c r="E120">
        <v>20.951599999999999</v>
      </c>
    </row>
    <row r="121" spans="1:5" x14ac:dyDescent="0.25">
      <c r="A121">
        <v>119</v>
      </c>
      <c r="B121">
        <v>1633.48</v>
      </c>
      <c r="C121">
        <v>7.16913</v>
      </c>
      <c r="D121">
        <v>155.422</v>
      </c>
      <c r="E121">
        <v>20.706700000000001</v>
      </c>
    </row>
    <row r="122" spans="1:5" x14ac:dyDescent="0.25">
      <c r="A122">
        <v>120</v>
      </c>
      <c r="B122">
        <v>1712.29</v>
      </c>
      <c r="C122">
        <v>7.1802999999999999</v>
      </c>
      <c r="D122">
        <v>144.386</v>
      </c>
      <c r="E122">
        <v>20.943000000000001</v>
      </c>
    </row>
    <row r="123" spans="1:5" x14ac:dyDescent="0.25">
      <c r="A123">
        <v>121</v>
      </c>
      <c r="B123">
        <v>1728.1</v>
      </c>
      <c r="C123">
        <v>6.9563800000000002</v>
      </c>
      <c r="D123">
        <v>130.167</v>
      </c>
      <c r="E123">
        <v>20.7088</v>
      </c>
    </row>
    <row r="124" spans="1:5" x14ac:dyDescent="0.25">
      <c r="A124">
        <v>122</v>
      </c>
      <c r="B124">
        <v>1610.42</v>
      </c>
      <c r="C124">
        <v>6.9597600000000002</v>
      </c>
      <c r="D124">
        <v>109.827</v>
      </c>
      <c r="E124">
        <v>20.684999999999999</v>
      </c>
    </row>
    <row r="125" spans="1:5" x14ac:dyDescent="0.25">
      <c r="A125">
        <v>123</v>
      </c>
      <c r="B125">
        <v>1710.12</v>
      </c>
      <c r="C125">
        <v>6.9568599999999998</v>
      </c>
      <c r="D125">
        <v>103.23</v>
      </c>
      <c r="E125">
        <v>20.7149</v>
      </c>
    </row>
    <row r="126" spans="1:5" x14ac:dyDescent="0.25">
      <c r="A126">
        <v>124</v>
      </c>
      <c r="B126">
        <v>1795.43</v>
      </c>
      <c r="C126">
        <v>6.7261899999999999</v>
      </c>
      <c r="D126">
        <v>86.945700000000002</v>
      </c>
      <c r="E126">
        <v>20.6599</v>
      </c>
    </row>
    <row r="127" spans="1:5" x14ac:dyDescent="0.25">
      <c r="A127">
        <v>125</v>
      </c>
      <c r="B127">
        <v>1675.77</v>
      </c>
      <c r="C127">
        <v>6.6497700000000002</v>
      </c>
      <c r="D127">
        <v>69.379800000000003</v>
      </c>
      <c r="E127">
        <v>20.714500000000001</v>
      </c>
    </row>
    <row r="128" spans="1:5" x14ac:dyDescent="0.25">
      <c r="A128">
        <v>126</v>
      </c>
      <c r="B128">
        <v>1645.73</v>
      </c>
      <c r="C128">
        <v>6.6330400000000003</v>
      </c>
      <c r="D128">
        <v>52.482999999999997</v>
      </c>
      <c r="E128">
        <v>20.732500000000002</v>
      </c>
    </row>
    <row r="129" spans="1:5" x14ac:dyDescent="0.25">
      <c r="A129">
        <v>127</v>
      </c>
      <c r="B129">
        <v>1635.41</v>
      </c>
      <c r="C129">
        <v>6.5362200000000001</v>
      </c>
      <c r="D129">
        <v>41.6648</v>
      </c>
      <c r="E129">
        <v>20.613399999999999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Convolution Filter</vt:lpstr>
      <vt:lpstr>Filters 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Berger</dc:creator>
  <cp:lastModifiedBy>Daniel Berger</cp:lastModifiedBy>
  <dcterms:created xsi:type="dcterms:W3CDTF">2022-05-05T23:16:06Z</dcterms:created>
  <dcterms:modified xsi:type="dcterms:W3CDTF">2022-05-17T00:20:17Z</dcterms:modified>
</cp:coreProperties>
</file>