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Desktop/Earthship proj. studie/"/>
    </mc:Choice>
  </mc:AlternateContent>
  <xr:revisionPtr revIDLastSave="0" documentId="13_ncr:1_{637E5C15-08DE-D24C-AA00-A09752EF3404}" xr6:coauthVersionLast="47" xr6:coauthVersionMax="47" xr10:uidLastSave="{00000000-0000-0000-0000-000000000000}"/>
  <bookViews>
    <workbookView xWindow="0" yWindow="0" windowWidth="25600" windowHeight="16000" activeTab="1" xr2:uid="{223FB6A4-5DD6-C045-94F0-41098A697439}"/>
  </bookViews>
  <sheets>
    <sheet name="data_t hum" sheetId="2" r:id="rId1"/>
    <sheet name="data rad" sheetId="3" r:id="rId2"/>
    <sheet name="Sheet1" sheetId="1" r:id="rId3"/>
  </sheets>
  <definedNames>
    <definedName name="_xlchart.v1.0" hidden="1">'data rad'!$A$14:$A$120</definedName>
    <definedName name="_xlchart.v1.1" hidden="1">'data rad'!$B$14:$B$120</definedName>
    <definedName name="_xlchart.v1.10" hidden="1">'data rad'!$A$14:$A$120</definedName>
    <definedName name="_xlchart.v1.11" hidden="1">'data rad'!$B$14:$B$120</definedName>
    <definedName name="_xlchart.v1.12" hidden="1">'data rad'!$C$14:$C$120</definedName>
    <definedName name="_xlchart.v1.13" hidden="1">'data rad'!$D$14:$D$120</definedName>
    <definedName name="_xlchart.v1.14" hidden="1">'data rad'!$E$14:$E$120</definedName>
    <definedName name="_xlchart.v1.15" hidden="1">'data rad'!$A$14:$A$120</definedName>
    <definedName name="_xlchart.v1.16" hidden="1">'data rad'!$B$14:$B$120</definedName>
    <definedName name="_xlchart.v1.17" hidden="1">'data rad'!$C$14:$C$120</definedName>
    <definedName name="_xlchart.v1.18" hidden="1">'data rad'!$D$14:$D$120</definedName>
    <definedName name="_xlchart.v1.19" hidden="1">'data rad'!$E$14:$E$120</definedName>
    <definedName name="_xlchart.v1.2" hidden="1">'data rad'!$C$14:$C$120</definedName>
    <definedName name="_xlchart.v1.20" hidden="1">'data rad'!$A$14:$A$120</definedName>
    <definedName name="_xlchart.v1.21" hidden="1">'data rad'!$B$14:$B$120</definedName>
    <definedName name="_xlchart.v1.22" hidden="1">'data rad'!$C$14:$C$120</definedName>
    <definedName name="_xlchart.v1.23" hidden="1">'data rad'!$D$14:$D$120</definedName>
    <definedName name="_xlchart.v1.24" hidden="1">'data rad'!$E$14:$E$120</definedName>
    <definedName name="_xlchart.v1.25" hidden="1">'data rad'!$A$14:$A$120</definedName>
    <definedName name="_xlchart.v1.26" hidden="1">'data rad'!$B$14:$B$120</definedName>
    <definedName name="_xlchart.v1.27" hidden="1">'data rad'!$C$14:$C$120</definedName>
    <definedName name="_xlchart.v1.28" hidden="1">'data rad'!$D$14:$D$120</definedName>
    <definedName name="_xlchart.v1.29" hidden="1">'data rad'!$E$14:$E$120</definedName>
    <definedName name="_xlchart.v1.3" hidden="1">'data rad'!$D$14:$D$120</definedName>
    <definedName name="_xlchart.v1.30" hidden="1">'data rad'!$A$14:$A$120</definedName>
    <definedName name="_xlchart.v1.31" hidden="1">'data rad'!$B$14:$B$120</definedName>
    <definedName name="_xlchart.v1.32" hidden="1">'data rad'!$C$14:$C$120</definedName>
    <definedName name="_xlchart.v1.33" hidden="1">'data rad'!$D$14:$D$120</definedName>
    <definedName name="_xlchart.v1.34" hidden="1">'data rad'!$E$14:$E$120</definedName>
    <definedName name="_xlchart.v1.35" hidden="1">'data rad'!$A$14:$A$120</definedName>
    <definedName name="_xlchart.v1.36" hidden="1">'data rad'!$B$14:$B$120</definedName>
    <definedName name="_xlchart.v1.37" hidden="1">'data rad'!$C$14:$C$120</definedName>
    <definedName name="_xlchart.v1.38" hidden="1">'data rad'!$D$14:$D$120</definedName>
    <definedName name="_xlchart.v1.39" hidden="1">'data rad'!$E$14:$E$120</definedName>
    <definedName name="_xlchart.v1.4" hidden="1">'data rad'!$E$14:$E$120</definedName>
    <definedName name="_xlchart.v1.40" hidden="1">'data rad'!$A$14:$A$120</definedName>
    <definedName name="_xlchart.v1.41" hidden="1">'data rad'!$B$14:$B$120</definedName>
    <definedName name="_xlchart.v1.42" hidden="1">'data rad'!$C$14:$C$120</definedName>
    <definedName name="_xlchart.v1.43" hidden="1">'data rad'!$D$14:$D$120</definedName>
    <definedName name="_xlchart.v1.44" hidden="1">'data rad'!$E$14:$E$120</definedName>
    <definedName name="_xlchart.v1.5" hidden="1">'data rad'!$A$14:$A$120</definedName>
    <definedName name="_xlchart.v1.6" hidden="1">'data rad'!$B$14:$B$120</definedName>
    <definedName name="_xlchart.v1.7" hidden="1">'data rad'!$C$14:$C$120</definedName>
    <definedName name="_xlchart.v1.8" hidden="1">'data rad'!$D$14:$D$120</definedName>
    <definedName name="_xlchart.v1.9" hidden="1">'data rad'!$E$14:$E$120</definedName>
    <definedName name="ExternalData_1" localSheetId="1" hidden="1">'data rad'!$A$1:$E$120</definedName>
    <definedName name="ExternalData_1" localSheetId="0" hidden="1">'data_t hum'!$A$1:$C$124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5FF4C6-20BF-0E47-91CE-4E9A1347BB1E}" keepAlive="1" name="Query - data rad" description="Connection to the 'data rad' query in the workbook." type="5" refreshedVersion="8" background="1" saveData="1">
    <dbPr connection="Provider=Microsoft.Mashup.OleDb.1;Data Source=$Workbook$;Location=&quot;data rad&quot;;Extended Properties=&quot;&quot;" command="SELECT * FROM [data rad]"/>
  </connection>
  <connection id="2" xr16:uid="{0EEBE8A0-B03E-1A47-8BB2-BC6398BBEFC4}" keepAlive="1" name="Query - data_t hum" description="Connection to the 'data_t hum' query in the workbook." type="5" refreshedVersion="8" background="1" saveData="1">
    <dbPr connection="Provider=Microsoft.Mashup.OleDb.1;Data Source=$Workbook$;Location=&quot;data_t hum&quot;;Extended Properties=&quot;&quot;" command="SELECT * FROM [data_t hum]"/>
  </connection>
</connections>
</file>

<file path=xl/sharedStrings.xml><?xml version="1.0" encoding="utf-8"?>
<sst xmlns="http://schemas.openxmlformats.org/spreadsheetml/2006/main" count="228" uniqueCount="224">
  <si>
    <t>Column1</t>
  </si>
  <si>
    <t>Column2</t>
  </si>
  <si>
    <t>Column3</t>
  </si>
  <si>
    <t>2025-05-05 22:34:04</t>
  </si>
  <si>
    <t>2025-05-05 22:34:19</t>
  </si>
  <si>
    <t>2025-05-06 12:06:00</t>
  </si>
  <si>
    <t>2025-05-06 12:06:45</t>
  </si>
  <si>
    <t>2025-05-06 12:07:04</t>
  </si>
  <si>
    <t>2025-05-06 12:07:35</t>
  </si>
  <si>
    <t>2025-05-06 12:22:30</t>
  </si>
  <si>
    <t>2025-05-06 12:37:27</t>
  </si>
  <si>
    <t>2025-05-06 12:52:24</t>
  </si>
  <si>
    <t>2025-05-06 13:07:21</t>
  </si>
  <si>
    <t>2025-05-06 13:22:19</t>
  </si>
  <si>
    <t>2025-05-06 13:37:16</t>
  </si>
  <si>
    <t>2025-05-06 13:52:13</t>
  </si>
  <si>
    <t>2025-05-06 14:07:11</t>
  </si>
  <si>
    <t>2025-05-06 14:22:07</t>
  </si>
  <si>
    <t>2025-05-06 14:37:04</t>
  </si>
  <si>
    <t>2025-05-06 14:52:01</t>
  </si>
  <si>
    <t>2025-05-06 15:06:58</t>
  </si>
  <si>
    <t>2025-05-06 15:21:55</t>
  </si>
  <si>
    <t>2025-05-06 15:36:53</t>
  </si>
  <si>
    <t>2025-05-06 15:51:50</t>
  </si>
  <si>
    <t>2025-05-06 16:06:47</t>
  </si>
  <si>
    <t>2025-05-06 16:21:44</t>
  </si>
  <si>
    <t>2025-05-06 16:36:43</t>
  </si>
  <si>
    <t>2025-05-06 16:51:40</t>
  </si>
  <si>
    <t>2025-05-06 17:06:37</t>
  </si>
  <si>
    <t>2025-05-06 17:21:34</t>
  </si>
  <si>
    <t>2025-05-06 17:36:31</t>
  </si>
  <si>
    <t>2025-05-06 17:51:30</t>
  </si>
  <si>
    <t>2025-05-06 18:06:27</t>
  </si>
  <si>
    <t>2025-05-06 18:21:24</t>
  </si>
  <si>
    <t>2025-05-06 18:36:23</t>
  </si>
  <si>
    <t>2025-05-06 18:51:21</t>
  </si>
  <si>
    <t>2025-05-06 19:06:13</t>
  </si>
  <si>
    <t>2025-05-06 19:21:08</t>
  </si>
  <si>
    <t>2025-05-06 19:36:05</t>
  </si>
  <si>
    <t>2025-05-06 19:51:01</t>
  </si>
  <si>
    <t>2025-05-06 20:05:58</t>
  </si>
  <si>
    <t>2025-05-06 20:20:55</t>
  </si>
  <si>
    <t>2025-05-06 20:35:53</t>
  </si>
  <si>
    <t>2025-05-06 20:50:50</t>
  </si>
  <si>
    <t>2025-05-06 21:05:46</t>
  </si>
  <si>
    <t>2025-05-06 21:20:44</t>
  </si>
  <si>
    <t>2025-05-06 21:35:43</t>
  </si>
  <si>
    <t>2025-05-06 21:50:40</t>
  </si>
  <si>
    <t>2025-05-06 22:05:39</t>
  </si>
  <si>
    <t>2025-05-06 22:20:36</t>
  </si>
  <si>
    <t>2025-05-06 22:35:33</t>
  </si>
  <si>
    <t>2025-05-06 22:50:30</t>
  </si>
  <si>
    <t>2025-05-06 23:05:28</t>
  </si>
  <si>
    <t>2025-05-06 23:20:25</t>
  </si>
  <si>
    <t>2025-05-06 23:35:22</t>
  </si>
  <si>
    <t>2025-05-06 23:50:19</t>
  </si>
  <si>
    <t>2025-05-07 00:05:16</t>
  </si>
  <si>
    <t>2025-05-07 00:20:13</t>
  </si>
  <si>
    <t>2025-05-07 00:35:10</t>
  </si>
  <si>
    <t>2025-05-07 00:50:07</t>
  </si>
  <si>
    <t>2025-05-07 01:05:04</t>
  </si>
  <si>
    <t>2025-05-07 01:20:01</t>
  </si>
  <si>
    <t>2025-05-07 01:34:58</t>
  </si>
  <si>
    <t>2025-05-07 01:49:55</t>
  </si>
  <si>
    <t>2025-05-07 02:04:52</t>
  </si>
  <si>
    <t>2025-05-07 02:19:49</t>
  </si>
  <si>
    <t>2025-05-07 02:34:46</t>
  </si>
  <si>
    <t>2025-05-07 02:49:44</t>
  </si>
  <si>
    <t>2025-05-07 03:04:41</t>
  </si>
  <si>
    <t>2025-05-07 03:19:38</t>
  </si>
  <si>
    <t>2025-05-07 03:34:36</t>
  </si>
  <si>
    <t>2025-05-07 03:49:33</t>
  </si>
  <si>
    <t>2025-05-07 04:04:31</t>
  </si>
  <si>
    <t>2025-05-07 04:19:28</t>
  </si>
  <si>
    <t>2025-05-07 04:34:25</t>
  </si>
  <si>
    <t>2025-05-07 04:49:22</t>
  </si>
  <si>
    <t>2025-05-07 05:04:19</t>
  </si>
  <si>
    <t>2025-05-07 05:19:16</t>
  </si>
  <si>
    <t>2025-05-07 05:34:13</t>
  </si>
  <si>
    <t>2025-05-07 05:49:10</t>
  </si>
  <si>
    <t>2025-05-07 06:04:07</t>
  </si>
  <si>
    <t>2025-05-07 06:19:04</t>
  </si>
  <si>
    <t>2025-05-07 06:34:01</t>
  </si>
  <si>
    <t>2025-05-07 06:48:58</t>
  </si>
  <si>
    <t>2025-05-07 07:03:55</t>
  </si>
  <si>
    <t>2025-05-07 07:18:52</t>
  </si>
  <si>
    <t>2025-05-07 07:33:49</t>
  </si>
  <si>
    <t>2025-05-07 07:48:46</t>
  </si>
  <si>
    <t>2025-05-07 08:03:43</t>
  </si>
  <si>
    <t>2025-05-07 08:18:40</t>
  </si>
  <si>
    <t>2025-05-07 08:33:37</t>
  </si>
  <si>
    <t>2025-05-07 08:48:34</t>
  </si>
  <si>
    <t>2025-05-07 09:03:31</t>
  </si>
  <si>
    <t>2025-05-07 09:18:28</t>
  </si>
  <si>
    <t>2025-05-07 09:33:25</t>
  </si>
  <si>
    <t>2025-05-07 09:48:22</t>
  </si>
  <si>
    <t>2025-05-07 10:03:18</t>
  </si>
  <si>
    <t>2025-05-07 10:18:15</t>
  </si>
  <si>
    <t>2025-05-07 10:33:12</t>
  </si>
  <si>
    <t>2025-05-07 10:48:09</t>
  </si>
  <si>
    <t>2025-05-07 11:03:06</t>
  </si>
  <si>
    <t>2025-05-07 11:18:02</t>
  </si>
  <si>
    <t>2025-05-07 11:32:59</t>
  </si>
  <si>
    <t>2025-05-07 11:47:57</t>
  </si>
  <si>
    <t>2025-05-07 12:02:56</t>
  </si>
  <si>
    <t>2025-05-07 12:17:53</t>
  </si>
  <si>
    <t>2025-05-07 12:32:50</t>
  </si>
  <si>
    <t>2025-05-07 12:47:47</t>
  </si>
  <si>
    <t>2025-05-07 13:02:44</t>
  </si>
  <si>
    <t>2025-05-07 13:17:40</t>
  </si>
  <si>
    <t>2025-05-07 13:32:37</t>
  </si>
  <si>
    <t>2025-05-07 13:47:34</t>
  </si>
  <si>
    <t>2025-05-07 14:02:31</t>
  </si>
  <si>
    <t>2025-05-07 14:17:28</t>
  </si>
  <si>
    <t>2025-05-07 14:33:12</t>
  </si>
  <si>
    <t>Column4</t>
  </si>
  <si>
    <t>Column5</t>
  </si>
  <si>
    <t>2025-05-06 15:44:58</t>
  </si>
  <si>
    <t>2025-05-06 15:45:07</t>
  </si>
  <si>
    <t>2025-05-06 15:45:57</t>
  </si>
  <si>
    <t>2025-05-06 15:46:04</t>
  </si>
  <si>
    <t>2025-05-06 15:47:03</t>
  </si>
  <si>
    <t>2025-05-06 16:01:56</t>
  </si>
  <si>
    <t>2025-05-06 16:16:53</t>
  </si>
  <si>
    <t>2025-05-06 16:31:50</t>
  </si>
  <si>
    <t>2025-05-06 16:46:48</t>
  </si>
  <si>
    <t>2025-05-06 17:01:46</t>
  </si>
  <si>
    <t>2025-05-06 17:16:43</t>
  </si>
  <si>
    <t>2025-05-06 17:31:41</t>
  </si>
  <si>
    <t>2025-05-06 17:46:38</t>
  </si>
  <si>
    <t>2025-05-06 18:01:35</t>
  </si>
  <si>
    <t>2025-05-06 18:16:32</t>
  </si>
  <si>
    <t>2025-05-06 18:31:29</t>
  </si>
  <si>
    <t>2025-05-06 18:46:27</t>
  </si>
  <si>
    <t>2025-05-06 19:01:25</t>
  </si>
  <si>
    <t>2025-05-06 19:16:22</t>
  </si>
  <si>
    <t>2025-05-06 19:31:19</t>
  </si>
  <si>
    <t>2025-05-06 19:46:17</t>
  </si>
  <si>
    <t>2025-05-06 20:01:14</t>
  </si>
  <si>
    <t>2025-05-06 20:16:11</t>
  </si>
  <si>
    <t>2025-05-06 20:31:08</t>
  </si>
  <si>
    <t>2025-05-06 20:46:05</t>
  </si>
  <si>
    <t>2025-05-06 21:01:02</t>
  </si>
  <si>
    <t>2025-05-06 21:15:59</t>
  </si>
  <si>
    <t>2025-05-06 21:30:57</t>
  </si>
  <si>
    <t>2025-05-06 21:45:55</t>
  </si>
  <si>
    <t>2025-05-06 22:00:52</t>
  </si>
  <si>
    <t>2025-05-06 22:15:49</t>
  </si>
  <si>
    <t>2025-05-06 22:30:47</t>
  </si>
  <si>
    <t>2025-05-06 22:45:44</t>
  </si>
  <si>
    <t>2025-05-06 23:00:41</t>
  </si>
  <si>
    <t>2025-05-06 23:15:38</t>
  </si>
  <si>
    <t>2025-05-06 23:30:35</t>
  </si>
  <si>
    <t>2025-05-06 23:45:33</t>
  </si>
  <si>
    <t>2025-05-07 00:00:31</t>
  </si>
  <si>
    <t>2025-05-07 00:15:28</t>
  </si>
  <si>
    <t>2025-05-07 00:30:25</t>
  </si>
  <si>
    <t>2025-05-07 00:45:22</t>
  </si>
  <si>
    <t>2025-05-07 01:00:20</t>
  </si>
  <si>
    <t>2025-05-07 01:15:17</t>
  </si>
  <si>
    <t>2025-05-07 01:30:15</t>
  </si>
  <si>
    <t>2025-05-07 01:45:12</t>
  </si>
  <si>
    <t>2025-05-07 02:00:09</t>
  </si>
  <si>
    <t>2025-05-07 02:15:06</t>
  </si>
  <si>
    <t>2025-05-07 02:30:03</t>
  </si>
  <si>
    <t>2025-05-07 02:45:59</t>
  </si>
  <si>
    <t>2025-05-07 03:00:56</t>
  </si>
  <si>
    <t>2025-05-07 03:15:53</t>
  </si>
  <si>
    <t>2025-05-07 03:30:50</t>
  </si>
  <si>
    <t>2025-05-07 03:45:47</t>
  </si>
  <si>
    <t>2025-05-07 04:00:45</t>
  </si>
  <si>
    <t>2025-05-07 04:15:42</t>
  </si>
  <si>
    <t>2025-05-07 04:30:39</t>
  </si>
  <si>
    <t>2025-05-07 04:45:36</t>
  </si>
  <si>
    <t>2025-05-07 05:00:34</t>
  </si>
  <si>
    <t>2025-05-07 05:15:32</t>
  </si>
  <si>
    <t>2025-05-07 05:30:29</t>
  </si>
  <si>
    <t>2025-05-07 05:45:27</t>
  </si>
  <si>
    <t>2025-05-07 06:00:24</t>
  </si>
  <si>
    <t>2025-05-07 06:15:21</t>
  </si>
  <si>
    <t>2025-05-07 06:30:18</t>
  </si>
  <si>
    <t>2025-05-07 06:45:16</t>
  </si>
  <si>
    <t>2025-05-07 07:00:13</t>
  </si>
  <si>
    <t>2025-05-07 07:15:11</t>
  </si>
  <si>
    <t>2025-05-07 07:30:08</t>
  </si>
  <si>
    <t>2025-05-07 07:45:05</t>
  </si>
  <si>
    <t>2025-05-07 08:00:02</t>
  </si>
  <si>
    <t>2025-05-07 08:15:00</t>
  </si>
  <si>
    <t>2025-05-07 08:29:57</t>
  </si>
  <si>
    <t>2025-05-07 08:44:55</t>
  </si>
  <si>
    <t>2025-05-07 08:59:53</t>
  </si>
  <si>
    <t>2025-05-07 09:14:51</t>
  </si>
  <si>
    <t>2025-05-07 09:29:49</t>
  </si>
  <si>
    <t>2025-05-07 09:44:46</t>
  </si>
  <si>
    <t>2025-05-07 09:59:44</t>
  </si>
  <si>
    <t>2025-05-07 10:14:42</t>
  </si>
  <si>
    <t>2025-05-07 10:29:39</t>
  </si>
  <si>
    <t>2025-05-07 10:44:36</t>
  </si>
  <si>
    <t>2025-05-07 10:59:33</t>
  </si>
  <si>
    <t>2025-05-07 11:14:31</t>
  </si>
  <si>
    <t>2025-05-07 11:29:28</t>
  </si>
  <si>
    <t>2025-05-07 11:44:26</t>
  </si>
  <si>
    <t>2025-05-07 11:59:24</t>
  </si>
  <si>
    <t>2025-05-07 12:14:21</t>
  </si>
  <si>
    <t>2025-05-07 12:29:18</t>
  </si>
  <si>
    <t>2025-05-07 12:44:15</t>
  </si>
  <si>
    <t>2025-05-07 12:59:12</t>
  </si>
  <si>
    <t>2025-05-07 13:14:09</t>
  </si>
  <si>
    <t>2025-05-07 13:29:06</t>
  </si>
  <si>
    <t>2025-05-07 13:44:03</t>
  </si>
  <si>
    <t>2025-05-07 13:59:00</t>
  </si>
  <si>
    <t>2025-05-07 14:13:57</t>
  </si>
  <si>
    <t>2025-05-07 14:28:54</t>
  </si>
  <si>
    <t>2025-05-07 14:43:52</t>
  </si>
  <si>
    <t>2025-05-07 14:58:49</t>
  </si>
  <si>
    <t>2025-05-07 15:13:46</t>
  </si>
  <si>
    <t>2025-05-07 15:28:43</t>
  </si>
  <si>
    <t>2025-05-07 15:43:41</t>
  </si>
  <si>
    <t>2025-05-07 15:58:38</t>
  </si>
  <si>
    <t>2025-05-07 16:13:35</t>
  </si>
  <si>
    <t>2025-05-07 16:28:32</t>
  </si>
  <si>
    <t>2025-05-07 16:43:29</t>
  </si>
  <si>
    <t>2025-05-07 16:58:26</t>
  </si>
  <si>
    <t>2025-05-07 17:13:24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</si>
</sst>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'data_t hum'!$A$12:$A$124</c:f>
              <c:strCache>
                <c:ptCount val="113"/>
                <c:pt idx="0">
                  <c:v>2025-05-05 22:34:04</c:v>
                </c:pt>
                <c:pt idx="1">
                  <c:v>2025-05-05 22:34:19</c:v>
                </c:pt>
                <c:pt idx="2">
                  <c:v>2025-05-06 12:06:00</c:v>
                </c:pt>
                <c:pt idx="3">
                  <c:v>2025-05-06 12:06:00</c:v>
                </c:pt>
                <c:pt idx="4">
                  <c:v>2025-05-06 12:06:45</c:v>
                </c:pt>
                <c:pt idx="5">
                  <c:v>2025-05-06 12:07:04</c:v>
                </c:pt>
                <c:pt idx="6">
                  <c:v>2025-05-06 12:07:35</c:v>
                </c:pt>
                <c:pt idx="7">
                  <c:v>2025-05-06 12:22:30</c:v>
                </c:pt>
                <c:pt idx="8">
                  <c:v>2025-05-06 12:37:27</c:v>
                </c:pt>
                <c:pt idx="9">
                  <c:v>2025-05-06 12:52:24</c:v>
                </c:pt>
                <c:pt idx="10">
                  <c:v>2025-05-06 13:07:21</c:v>
                </c:pt>
                <c:pt idx="11">
                  <c:v>2025-05-06 13:22:19</c:v>
                </c:pt>
                <c:pt idx="12">
                  <c:v>2025-05-06 13:37:16</c:v>
                </c:pt>
                <c:pt idx="13">
                  <c:v>2025-05-06 13:52:13</c:v>
                </c:pt>
                <c:pt idx="14">
                  <c:v>2025-05-06 14:07:11</c:v>
                </c:pt>
                <c:pt idx="15">
                  <c:v>2025-05-06 14:22:07</c:v>
                </c:pt>
                <c:pt idx="16">
                  <c:v>2025-05-06 14:37:04</c:v>
                </c:pt>
                <c:pt idx="17">
                  <c:v>2025-05-06 14:52:01</c:v>
                </c:pt>
                <c:pt idx="18">
                  <c:v>2025-05-06 15:06:58</c:v>
                </c:pt>
                <c:pt idx="19">
                  <c:v>2025-05-06 15:21:55</c:v>
                </c:pt>
                <c:pt idx="20">
                  <c:v>2025-05-06 15:36:53</c:v>
                </c:pt>
                <c:pt idx="21">
                  <c:v>2025-05-06 15:51:50</c:v>
                </c:pt>
                <c:pt idx="22">
                  <c:v>2025-05-06 16:06:47</c:v>
                </c:pt>
                <c:pt idx="23">
                  <c:v>2025-05-06 16:21:44</c:v>
                </c:pt>
                <c:pt idx="24">
                  <c:v>2025-05-06 16:36:43</c:v>
                </c:pt>
                <c:pt idx="25">
                  <c:v>2025-05-06 16:51:40</c:v>
                </c:pt>
                <c:pt idx="26">
                  <c:v>2025-05-06 17:06:37</c:v>
                </c:pt>
                <c:pt idx="27">
                  <c:v>2025-05-06 17:21:34</c:v>
                </c:pt>
                <c:pt idx="28">
                  <c:v>2025-05-06 17:36:31</c:v>
                </c:pt>
                <c:pt idx="29">
                  <c:v>2025-05-06 17:51:30</c:v>
                </c:pt>
                <c:pt idx="30">
                  <c:v>2025-05-06 18:06:27</c:v>
                </c:pt>
                <c:pt idx="31">
                  <c:v>2025-05-06 18:21:24</c:v>
                </c:pt>
                <c:pt idx="32">
                  <c:v>2025-05-06 18:36:23</c:v>
                </c:pt>
                <c:pt idx="33">
                  <c:v>2025-05-06 18:51:21</c:v>
                </c:pt>
                <c:pt idx="34">
                  <c:v>2025-05-06 19:06:13</c:v>
                </c:pt>
                <c:pt idx="35">
                  <c:v>2025-05-06 19:21:08</c:v>
                </c:pt>
                <c:pt idx="36">
                  <c:v>2025-05-06 19:36:05</c:v>
                </c:pt>
                <c:pt idx="37">
                  <c:v>2025-05-06 19:51:01</c:v>
                </c:pt>
                <c:pt idx="38">
                  <c:v>2025-05-06 20:05:58</c:v>
                </c:pt>
                <c:pt idx="39">
                  <c:v>2025-05-06 20:20:55</c:v>
                </c:pt>
                <c:pt idx="40">
                  <c:v>2025-05-06 20:35:53</c:v>
                </c:pt>
                <c:pt idx="41">
                  <c:v>2025-05-06 20:50:50</c:v>
                </c:pt>
                <c:pt idx="42">
                  <c:v>2025-05-06 21:05:46</c:v>
                </c:pt>
                <c:pt idx="43">
                  <c:v>2025-05-06 21:20:44</c:v>
                </c:pt>
                <c:pt idx="44">
                  <c:v>2025-05-06 21:35:43</c:v>
                </c:pt>
                <c:pt idx="45">
                  <c:v>2025-05-06 21:50:40</c:v>
                </c:pt>
                <c:pt idx="46">
                  <c:v>2025-05-06 22:05:39</c:v>
                </c:pt>
                <c:pt idx="47">
                  <c:v>2025-05-06 22:20:36</c:v>
                </c:pt>
                <c:pt idx="48">
                  <c:v>2025-05-06 22:35:33</c:v>
                </c:pt>
                <c:pt idx="49">
                  <c:v>2025-05-06 22:50:30</c:v>
                </c:pt>
                <c:pt idx="50">
                  <c:v>2025-05-06 23:05:28</c:v>
                </c:pt>
                <c:pt idx="51">
                  <c:v>2025-05-06 23:20:25</c:v>
                </c:pt>
                <c:pt idx="52">
                  <c:v>2025-05-06 23:35:22</c:v>
                </c:pt>
                <c:pt idx="53">
                  <c:v>2025-05-06 23:50:19</c:v>
                </c:pt>
                <c:pt idx="54">
                  <c:v>2025-05-07 00:05:16</c:v>
                </c:pt>
                <c:pt idx="55">
                  <c:v>2025-05-07 00:20:13</c:v>
                </c:pt>
                <c:pt idx="56">
                  <c:v>2025-05-07 00:35:10</c:v>
                </c:pt>
                <c:pt idx="57">
                  <c:v>2025-05-07 00:50:07</c:v>
                </c:pt>
                <c:pt idx="58">
                  <c:v>2025-05-07 01:05:04</c:v>
                </c:pt>
                <c:pt idx="59">
                  <c:v>2025-05-07 01:20:01</c:v>
                </c:pt>
                <c:pt idx="60">
                  <c:v>2025-05-07 01:34:58</c:v>
                </c:pt>
                <c:pt idx="61">
                  <c:v>2025-05-07 01:49:55</c:v>
                </c:pt>
                <c:pt idx="62">
                  <c:v>2025-05-07 02:04:52</c:v>
                </c:pt>
                <c:pt idx="63">
                  <c:v>2025-05-07 02:19:49</c:v>
                </c:pt>
                <c:pt idx="64">
                  <c:v>2025-05-07 02:34:46</c:v>
                </c:pt>
                <c:pt idx="65">
                  <c:v>2025-05-07 02:49:44</c:v>
                </c:pt>
                <c:pt idx="66">
                  <c:v>2025-05-07 03:04:41</c:v>
                </c:pt>
                <c:pt idx="67">
                  <c:v>2025-05-07 03:19:38</c:v>
                </c:pt>
                <c:pt idx="68">
                  <c:v>2025-05-07 03:34:36</c:v>
                </c:pt>
                <c:pt idx="69">
                  <c:v>2025-05-07 03:49:33</c:v>
                </c:pt>
                <c:pt idx="70">
                  <c:v>2025-05-07 04:04:31</c:v>
                </c:pt>
                <c:pt idx="71">
                  <c:v>2025-05-07 04:19:28</c:v>
                </c:pt>
                <c:pt idx="72">
                  <c:v>2025-05-07 04:34:25</c:v>
                </c:pt>
                <c:pt idx="73">
                  <c:v>2025-05-07 04:49:22</c:v>
                </c:pt>
                <c:pt idx="74">
                  <c:v>2025-05-07 05:04:19</c:v>
                </c:pt>
                <c:pt idx="75">
                  <c:v>2025-05-07 05:19:16</c:v>
                </c:pt>
                <c:pt idx="76">
                  <c:v>2025-05-07 05:34:13</c:v>
                </c:pt>
                <c:pt idx="77">
                  <c:v>2025-05-07 05:49:10</c:v>
                </c:pt>
                <c:pt idx="78">
                  <c:v>2025-05-07 06:04:07</c:v>
                </c:pt>
                <c:pt idx="79">
                  <c:v>2025-05-07 06:19:04</c:v>
                </c:pt>
                <c:pt idx="80">
                  <c:v>2025-05-07 06:34:01</c:v>
                </c:pt>
                <c:pt idx="81">
                  <c:v>2025-05-07 06:48:58</c:v>
                </c:pt>
                <c:pt idx="82">
                  <c:v>2025-05-07 07:03:55</c:v>
                </c:pt>
                <c:pt idx="83">
                  <c:v>2025-05-07 07:18:52</c:v>
                </c:pt>
                <c:pt idx="84">
                  <c:v>2025-05-07 07:33:49</c:v>
                </c:pt>
                <c:pt idx="85">
                  <c:v>2025-05-07 07:48:46</c:v>
                </c:pt>
                <c:pt idx="86">
                  <c:v>2025-05-07 08:03:43</c:v>
                </c:pt>
                <c:pt idx="87">
                  <c:v>2025-05-07 08:18:40</c:v>
                </c:pt>
                <c:pt idx="88">
                  <c:v>2025-05-07 08:33:37</c:v>
                </c:pt>
                <c:pt idx="89">
                  <c:v>2025-05-07 08:48:34</c:v>
                </c:pt>
                <c:pt idx="90">
                  <c:v>2025-05-07 09:03:31</c:v>
                </c:pt>
                <c:pt idx="91">
                  <c:v>2025-05-07 09:18:28</c:v>
                </c:pt>
                <c:pt idx="92">
                  <c:v>2025-05-07 09:33:25</c:v>
                </c:pt>
                <c:pt idx="93">
                  <c:v>2025-05-07 09:48:22</c:v>
                </c:pt>
                <c:pt idx="94">
                  <c:v>2025-05-07 10:03:18</c:v>
                </c:pt>
                <c:pt idx="95">
                  <c:v>2025-05-07 10:18:15</c:v>
                </c:pt>
                <c:pt idx="96">
                  <c:v>2025-05-07 10:33:12</c:v>
                </c:pt>
                <c:pt idx="97">
                  <c:v>2025-05-07 10:48:09</c:v>
                </c:pt>
                <c:pt idx="98">
                  <c:v>2025-05-07 11:03:06</c:v>
                </c:pt>
                <c:pt idx="99">
                  <c:v>2025-05-07 11:18:02</c:v>
                </c:pt>
                <c:pt idx="100">
                  <c:v>2025-05-07 11:32:59</c:v>
                </c:pt>
                <c:pt idx="101">
                  <c:v>2025-05-07 11:47:57</c:v>
                </c:pt>
                <c:pt idx="102">
                  <c:v>2025-05-07 12:02:56</c:v>
                </c:pt>
                <c:pt idx="103">
                  <c:v>2025-05-07 12:17:53</c:v>
                </c:pt>
                <c:pt idx="104">
                  <c:v>2025-05-07 12:32:50</c:v>
                </c:pt>
                <c:pt idx="105">
                  <c:v>2025-05-07 12:47:47</c:v>
                </c:pt>
                <c:pt idx="106">
                  <c:v>2025-05-07 13:02:44</c:v>
                </c:pt>
                <c:pt idx="107">
                  <c:v>2025-05-07 13:17:40</c:v>
                </c:pt>
                <c:pt idx="108">
                  <c:v>2025-05-07 13:32:37</c:v>
                </c:pt>
                <c:pt idx="109">
                  <c:v>2025-05-07 13:47:34</c:v>
                </c:pt>
                <c:pt idx="110">
                  <c:v>2025-05-07 14:02:31</c:v>
                </c:pt>
                <c:pt idx="111">
                  <c:v>2025-05-07 14:17:28</c:v>
                </c:pt>
                <c:pt idx="112">
                  <c:v>2025-05-07 14:33:12</c:v>
                </c:pt>
              </c:strCache>
            </c:strRef>
          </c:cat>
          <c:val>
            <c:numRef>
              <c:f>'data_t hum'!$B$12:$B$124</c:f>
              <c:numCache>
                <c:formatCode>General</c:formatCode>
                <c:ptCount val="113"/>
                <c:pt idx="0">
                  <c:v>17.48</c:v>
                </c:pt>
                <c:pt idx="1">
                  <c:v>17.47</c:v>
                </c:pt>
                <c:pt idx="2">
                  <c:v>17.45</c:v>
                </c:pt>
                <c:pt idx="3">
                  <c:v>17.47</c:v>
                </c:pt>
                <c:pt idx="4">
                  <c:v>17.45</c:v>
                </c:pt>
                <c:pt idx="5">
                  <c:v>17.45</c:v>
                </c:pt>
                <c:pt idx="6">
                  <c:v>17.47</c:v>
                </c:pt>
                <c:pt idx="7">
                  <c:v>16.739999999999998</c:v>
                </c:pt>
                <c:pt idx="8">
                  <c:v>16.47</c:v>
                </c:pt>
                <c:pt idx="9">
                  <c:v>16.329999999999998</c:v>
                </c:pt>
                <c:pt idx="10">
                  <c:v>16.2</c:v>
                </c:pt>
                <c:pt idx="11">
                  <c:v>16.53</c:v>
                </c:pt>
                <c:pt idx="12">
                  <c:v>16.399999999999999</c:v>
                </c:pt>
                <c:pt idx="13">
                  <c:v>16.079999999999998</c:v>
                </c:pt>
                <c:pt idx="14">
                  <c:v>16.29</c:v>
                </c:pt>
                <c:pt idx="15">
                  <c:v>16.09</c:v>
                </c:pt>
                <c:pt idx="16">
                  <c:v>16.190000000000001</c:v>
                </c:pt>
                <c:pt idx="17">
                  <c:v>15.78</c:v>
                </c:pt>
                <c:pt idx="18">
                  <c:v>15.82</c:v>
                </c:pt>
                <c:pt idx="19">
                  <c:v>15.88</c:v>
                </c:pt>
                <c:pt idx="20">
                  <c:v>16.260000000000002</c:v>
                </c:pt>
                <c:pt idx="21">
                  <c:v>16.34</c:v>
                </c:pt>
                <c:pt idx="22">
                  <c:v>16.600000000000001</c:v>
                </c:pt>
                <c:pt idx="23">
                  <c:v>16.57</c:v>
                </c:pt>
                <c:pt idx="24">
                  <c:v>16.75</c:v>
                </c:pt>
                <c:pt idx="25">
                  <c:v>17.100000000000001</c:v>
                </c:pt>
                <c:pt idx="26">
                  <c:v>17.3</c:v>
                </c:pt>
                <c:pt idx="27">
                  <c:v>17.36</c:v>
                </c:pt>
                <c:pt idx="28">
                  <c:v>17.190000000000001</c:v>
                </c:pt>
                <c:pt idx="29">
                  <c:v>17.190000000000001</c:v>
                </c:pt>
                <c:pt idx="30">
                  <c:v>17.2</c:v>
                </c:pt>
                <c:pt idx="31">
                  <c:v>17.170000000000002</c:v>
                </c:pt>
                <c:pt idx="32">
                  <c:v>17.36</c:v>
                </c:pt>
                <c:pt idx="33">
                  <c:v>17.72</c:v>
                </c:pt>
                <c:pt idx="34">
                  <c:v>17.739999999999998</c:v>
                </c:pt>
                <c:pt idx="35">
                  <c:v>17.22</c:v>
                </c:pt>
                <c:pt idx="36">
                  <c:v>17.02</c:v>
                </c:pt>
                <c:pt idx="37">
                  <c:v>16.670000000000002</c:v>
                </c:pt>
                <c:pt idx="38">
                  <c:v>16.46</c:v>
                </c:pt>
                <c:pt idx="39">
                  <c:v>16.329999999999998</c:v>
                </c:pt>
                <c:pt idx="40">
                  <c:v>16.57</c:v>
                </c:pt>
                <c:pt idx="41">
                  <c:v>16.440000000000001</c:v>
                </c:pt>
                <c:pt idx="42">
                  <c:v>15.91</c:v>
                </c:pt>
                <c:pt idx="43">
                  <c:v>15.88</c:v>
                </c:pt>
                <c:pt idx="44">
                  <c:v>16.48</c:v>
                </c:pt>
                <c:pt idx="45">
                  <c:v>16.72</c:v>
                </c:pt>
                <c:pt idx="46">
                  <c:v>16.829999999999998</c:v>
                </c:pt>
                <c:pt idx="47">
                  <c:v>16.88</c:v>
                </c:pt>
                <c:pt idx="48">
                  <c:v>16.89</c:v>
                </c:pt>
                <c:pt idx="49">
                  <c:v>16.89</c:v>
                </c:pt>
                <c:pt idx="50">
                  <c:v>16.920000000000002</c:v>
                </c:pt>
                <c:pt idx="51">
                  <c:v>16.96</c:v>
                </c:pt>
                <c:pt idx="52">
                  <c:v>16.95</c:v>
                </c:pt>
                <c:pt idx="53">
                  <c:v>16.920000000000002</c:v>
                </c:pt>
                <c:pt idx="54">
                  <c:v>16.88</c:v>
                </c:pt>
                <c:pt idx="55">
                  <c:v>16.809999999999999</c:v>
                </c:pt>
                <c:pt idx="56">
                  <c:v>16.72</c:v>
                </c:pt>
                <c:pt idx="57">
                  <c:v>16.68</c:v>
                </c:pt>
                <c:pt idx="58">
                  <c:v>16.63</c:v>
                </c:pt>
                <c:pt idx="59">
                  <c:v>16.579999999999998</c:v>
                </c:pt>
                <c:pt idx="60">
                  <c:v>16.54</c:v>
                </c:pt>
                <c:pt idx="61">
                  <c:v>16.47</c:v>
                </c:pt>
                <c:pt idx="62">
                  <c:v>16.38</c:v>
                </c:pt>
                <c:pt idx="63">
                  <c:v>16.34</c:v>
                </c:pt>
                <c:pt idx="64">
                  <c:v>16.260000000000002</c:v>
                </c:pt>
                <c:pt idx="65">
                  <c:v>16.170000000000002</c:v>
                </c:pt>
                <c:pt idx="66">
                  <c:v>16.100000000000001</c:v>
                </c:pt>
                <c:pt idx="67">
                  <c:v>16.02</c:v>
                </c:pt>
                <c:pt idx="68">
                  <c:v>15.96</c:v>
                </c:pt>
                <c:pt idx="69">
                  <c:v>15.88</c:v>
                </c:pt>
                <c:pt idx="70">
                  <c:v>15.81</c:v>
                </c:pt>
                <c:pt idx="71">
                  <c:v>15.72</c:v>
                </c:pt>
                <c:pt idx="72">
                  <c:v>15.67</c:v>
                </c:pt>
                <c:pt idx="73">
                  <c:v>15.61</c:v>
                </c:pt>
                <c:pt idx="74">
                  <c:v>15.53</c:v>
                </c:pt>
                <c:pt idx="75">
                  <c:v>15.44</c:v>
                </c:pt>
                <c:pt idx="76">
                  <c:v>15.4</c:v>
                </c:pt>
                <c:pt idx="77">
                  <c:v>15.34</c:v>
                </c:pt>
                <c:pt idx="78">
                  <c:v>15.26</c:v>
                </c:pt>
                <c:pt idx="79">
                  <c:v>15.22</c:v>
                </c:pt>
                <c:pt idx="80">
                  <c:v>15.27</c:v>
                </c:pt>
                <c:pt idx="81">
                  <c:v>15.24</c:v>
                </c:pt>
                <c:pt idx="82">
                  <c:v>15.3</c:v>
                </c:pt>
                <c:pt idx="83">
                  <c:v>15.47</c:v>
                </c:pt>
                <c:pt idx="84">
                  <c:v>15.44</c:v>
                </c:pt>
                <c:pt idx="85">
                  <c:v>15.54</c:v>
                </c:pt>
                <c:pt idx="86">
                  <c:v>15.65</c:v>
                </c:pt>
                <c:pt idx="87">
                  <c:v>15.78</c:v>
                </c:pt>
                <c:pt idx="88">
                  <c:v>15.82</c:v>
                </c:pt>
                <c:pt idx="89">
                  <c:v>15.93</c:v>
                </c:pt>
                <c:pt idx="90">
                  <c:v>16.079999999999998</c:v>
                </c:pt>
                <c:pt idx="91">
                  <c:v>16.23</c:v>
                </c:pt>
                <c:pt idx="92">
                  <c:v>16.309999999999999</c:v>
                </c:pt>
                <c:pt idx="93">
                  <c:v>16.399999999999999</c:v>
                </c:pt>
                <c:pt idx="94">
                  <c:v>16.47</c:v>
                </c:pt>
                <c:pt idx="95">
                  <c:v>16.64</c:v>
                </c:pt>
                <c:pt idx="96">
                  <c:v>16.72</c:v>
                </c:pt>
                <c:pt idx="97">
                  <c:v>16.829999999999998</c:v>
                </c:pt>
                <c:pt idx="98">
                  <c:v>16.88</c:v>
                </c:pt>
                <c:pt idx="99">
                  <c:v>16.47</c:v>
                </c:pt>
                <c:pt idx="100">
                  <c:v>16.63</c:v>
                </c:pt>
                <c:pt idx="101">
                  <c:v>17.02</c:v>
                </c:pt>
                <c:pt idx="102">
                  <c:v>17.170000000000002</c:v>
                </c:pt>
                <c:pt idx="103">
                  <c:v>17.36</c:v>
                </c:pt>
                <c:pt idx="104">
                  <c:v>17.55</c:v>
                </c:pt>
                <c:pt idx="105">
                  <c:v>17.34</c:v>
                </c:pt>
                <c:pt idx="106">
                  <c:v>17.36</c:v>
                </c:pt>
                <c:pt idx="107">
                  <c:v>17.22</c:v>
                </c:pt>
                <c:pt idx="108">
                  <c:v>17.12</c:v>
                </c:pt>
                <c:pt idx="109">
                  <c:v>17.149999999999999</c:v>
                </c:pt>
                <c:pt idx="110">
                  <c:v>17.309999999999999</c:v>
                </c:pt>
                <c:pt idx="111">
                  <c:v>17.34</c:v>
                </c:pt>
                <c:pt idx="112">
                  <c:v>17.28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7-A040-9139-E018678369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'data_t hum'!$A$12:$A$124</c:f>
              <c:strCache>
                <c:ptCount val="113"/>
                <c:pt idx="0">
                  <c:v>2025-05-05 22:34:04</c:v>
                </c:pt>
                <c:pt idx="1">
                  <c:v>2025-05-05 22:34:19</c:v>
                </c:pt>
                <c:pt idx="2">
                  <c:v>2025-05-06 12:06:00</c:v>
                </c:pt>
                <c:pt idx="3">
                  <c:v>2025-05-06 12:06:00</c:v>
                </c:pt>
                <c:pt idx="4">
                  <c:v>2025-05-06 12:06:45</c:v>
                </c:pt>
                <c:pt idx="5">
                  <c:v>2025-05-06 12:07:04</c:v>
                </c:pt>
                <c:pt idx="6">
                  <c:v>2025-05-06 12:07:35</c:v>
                </c:pt>
                <c:pt idx="7">
                  <c:v>2025-05-06 12:22:30</c:v>
                </c:pt>
                <c:pt idx="8">
                  <c:v>2025-05-06 12:37:27</c:v>
                </c:pt>
                <c:pt idx="9">
                  <c:v>2025-05-06 12:52:24</c:v>
                </c:pt>
                <c:pt idx="10">
                  <c:v>2025-05-06 13:07:21</c:v>
                </c:pt>
                <c:pt idx="11">
                  <c:v>2025-05-06 13:22:19</c:v>
                </c:pt>
                <c:pt idx="12">
                  <c:v>2025-05-06 13:37:16</c:v>
                </c:pt>
                <c:pt idx="13">
                  <c:v>2025-05-06 13:52:13</c:v>
                </c:pt>
                <c:pt idx="14">
                  <c:v>2025-05-06 14:07:11</c:v>
                </c:pt>
                <c:pt idx="15">
                  <c:v>2025-05-06 14:22:07</c:v>
                </c:pt>
                <c:pt idx="16">
                  <c:v>2025-05-06 14:37:04</c:v>
                </c:pt>
                <c:pt idx="17">
                  <c:v>2025-05-06 14:52:01</c:v>
                </c:pt>
                <c:pt idx="18">
                  <c:v>2025-05-06 15:06:58</c:v>
                </c:pt>
                <c:pt idx="19">
                  <c:v>2025-05-06 15:21:55</c:v>
                </c:pt>
                <c:pt idx="20">
                  <c:v>2025-05-06 15:36:53</c:v>
                </c:pt>
                <c:pt idx="21">
                  <c:v>2025-05-06 15:51:50</c:v>
                </c:pt>
                <c:pt idx="22">
                  <c:v>2025-05-06 16:06:47</c:v>
                </c:pt>
                <c:pt idx="23">
                  <c:v>2025-05-06 16:21:44</c:v>
                </c:pt>
                <c:pt idx="24">
                  <c:v>2025-05-06 16:36:43</c:v>
                </c:pt>
                <c:pt idx="25">
                  <c:v>2025-05-06 16:51:40</c:v>
                </c:pt>
                <c:pt idx="26">
                  <c:v>2025-05-06 17:06:37</c:v>
                </c:pt>
                <c:pt idx="27">
                  <c:v>2025-05-06 17:21:34</c:v>
                </c:pt>
                <c:pt idx="28">
                  <c:v>2025-05-06 17:36:31</c:v>
                </c:pt>
                <c:pt idx="29">
                  <c:v>2025-05-06 17:51:30</c:v>
                </c:pt>
                <c:pt idx="30">
                  <c:v>2025-05-06 18:06:27</c:v>
                </c:pt>
                <c:pt idx="31">
                  <c:v>2025-05-06 18:21:24</c:v>
                </c:pt>
                <c:pt idx="32">
                  <c:v>2025-05-06 18:36:23</c:v>
                </c:pt>
                <c:pt idx="33">
                  <c:v>2025-05-06 18:51:21</c:v>
                </c:pt>
                <c:pt idx="34">
                  <c:v>2025-05-06 19:06:13</c:v>
                </c:pt>
                <c:pt idx="35">
                  <c:v>2025-05-06 19:21:08</c:v>
                </c:pt>
                <c:pt idx="36">
                  <c:v>2025-05-06 19:36:05</c:v>
                </c:pt>
                <c:pt idx="37">
                  <c:v>2025-05-06 19:51:01</c:v>
                </c:pt>
                <c:pt idx="38">
                  <c:v>2025-05-06 20:05:58</c:v>
                </c:pt>
                <c:pt idx="39">
                  <c:v>2025-05-06 20:20:55</c:v>
                </c:pt>
                <c:pt idx="40">
                  <c:v>2025-05-06 20:35:53</c:v>
                </c:pt>
                <c:pt idx="41">
                  <c:v>2025-05-06 20:50:50</c:v>
                </c:pt>
                <c:pt idx="42">
                  <c:v>2025-05-06 21:05:46</c:v>
                </c:pt>
                <c:pt idx="43">
                  <c:v>2025-05-06 21:20:44</c:v>
                </c:pt>
                <c:pt idx="44">
                  <c:v>2025-05-06 21:35:43</c:v>
                </c:pt>
                <c:pt idx="45">
                  <c:v>2025-05-06 21:50:40</c:v>
                </c:pt>
                <c:pt idx="46">
                  <c:v>2025-05-06 22:05:39</c:v>
                </c:pt>
                <c:pt idx="47">
                  <c:v>2025-05-06 22:20:36</c:v>
                </c:pt>
                <c:pt idx="48">
                  <c:v>2025-05-06 22:35:33</c:v>
                </c:pt>
                <c:pt idx="49">
                  <c:v>2025-05-06 22:50:30</c:v>
                </c:pt>
                <c:pt idx="50">
                  <c:v>2025-05-06 23:05:28</c:v>
                </c:pt>
                <c:pt idx="51">
                  <c:v>2025-05-06 23:20:25</c:v>
                </c:pt>
                <c:pt idx="52">
                  <c:v>2025-05-06 23:35:22</c:v>
                </c:pt>
                <c:pt idx="53">
                  <c:v>2025-05-06 23:50:19</c:v>
                </c:pt>
                <c:pt idx="54">
                  <c:v>2025-05-07 00:05:16</c:v>
                </c:pt>
                <c:pt idx="55">
                  <c:v>2025-05-07 00:20:13</c:v>
                </c:pt>
                <c:pt idx="56">
                  <c:v>2025-05-07 00:35:10</c:v>
                </c:pt>
                <c:pt idx="57">
                  <c:v>2025-05-07 00:50:07</c:v>
                </c:pt>
                <c:pt idx="58">
                  <c:v>2025-05-07 01:05:04</c:v>
                </c:pt>
                <c:pt idx="59">
                  <c:v>2025-05-07 01:20:01</c:v>
                </c:pt>
                <c:pt idx="60">
                  <c:v>2025-05-07 01:34:58</c:v>
                </c:pt>
                <c:pt idx="61">
                  <c:v>2025-05-07 01:49:55</c:v>
                </c:pt>
                <c:pt idx="62">
                  <c:v>2025-05-07 02:04:52</c:v>
                </c:pt>
                <c:pt idx="63">
                  <c:v>2025-05-07 02:19:49</c:v>
                </c:pt>
                <c:pt idx="64">
                  <c:v>2025-05-07 02:34:46</c:v>
                </c:pt>
                <c:pt idx="65">
                  <c:v>2025-05-07 02:49:44</c:v>
                </c:pt>
                <c:pt idx="66">
                  <c:v>2025-05-07 03:04:41</c:v>
                </c:pt>
                <c:pt idx="67">
                  <c:v>2025-05-07 03:19:38</c:v>
                </c:pt>
                <c:pt idx="68">
                  <c:v>2025-05-07 03:34:36</c:v>
                </c:pt>
                <c:pt idx="69">
                  <c:v>2025-05-07 03:49:33</c:v>
                </c:pt>
                <c:pt idx="70">
                  <c:v>2025-05-07 04:04:31</c:v>
                </c:pt>
                <c:pt idx="71">
                  <c:v>2025-05-07 04:19:28</c:v>
                </c:pt>
                <c:pt idx="72">
                  <c:v>2025-05-07 04:34:25</c:v>
                </c:pt>
                <c:pt idx="73">
                  <c:v>2025-05-07 04:49:22</c:v>
                </c:pt>
                <c:pt idx="74">
                  <c:v>2025-05-07 05:04:19</c:v>
                </c:pt>
                <c:pt idx="75">
                  <c:v>2025-05-07 05:19:16</c:v>
                </c:pt>
                <c:pt idx="76">
                  <c:v>2025-05-07 05:34:13</c:v>
                </c:pt>
                <c:pt idx="77">
                  <c:v>2025-05-07 05:49:10</c:v>
                </c:pt>
                <c:pt idx="78">
                  <c:v>2025-05-07 06:04:07</c:v>
                </c:pt>
                <c:pt idx="79">
                  <c:v>2025-05-07 06:19:04</c:v>
                </c:pt>
                <c:pt idx="80">
                  <c:v>2025-05-07 06:34:01</c:v>
                </c:pt>
                <c:pt idx="81">
                  <c:v>2025-05-07 06:48:58</c:v>
                </c:pt>
                <c:pt idx="82">
                  <c:v>2025-05-07 07:03:55</c:v>
                </c:pt>
                <c:pt idx="83">
                  <c:v>2025-05-07 07:18:52</c:v>
                </c:pt>
                <c:pt idx="84">
                  <c:v>2025-05-07 07:33:49</c:v>
                </c:pt>
                <c:pt idx="85">
                  <c:v>2025-05-07 07:48:46</c:v>
                </c:pt>
                <c:pt idx="86">
                  <c:v>2025-05-07 08:03:43</c:v>
                </c:pt>
                <c:pt idx="87">
                  <c:v>2025-05-07 08:18:40</c:v>
                </c:pt>
                <c:pt idx="88">
                  <c:v>2025-05-07 08:33:37</c:v>
                </c:pt>
                <c:pt idx="89">
                  <c:v>2025-05-07 08:48:34</c:v>
                </c:pt>
                <c:pt idx="90">
                  <c:v>2025-05-07 09:03:31</c:v>
                </c:pt>
                <c:pt idx="91">
                  <c:v>2025-05-07 09:18:28</c:v>
                </c:pt>
                <c:pt idx="92">
                  <c:v>2025-05-07 09:33:25</c:v>
                </c:pt>
                <c:pt idx="93">
                  <c:v>2025-05-07 09:48:22</c:v>
                </c:pt>
                <c:pt idx="94">
                  <c:v>2025-05-07 10:03:18</c:v>
                </c:pt>
                <c:pt idx="95">
                  <c:v>2025-05-07 10:18:15</c:v>
                </c:pt>
                <c:pt idx="96">
                  <c:v>2025-05-07 10:33:12</c:v>
                </c:pt>
                <c:pt idx="97">
                  <c:v>2025-05-07 10:48:09</c:v>
                </c:pt>
                <c:pt idx="98">
                  <c:v>2025-05-07 11:03:06</c:v>
                </c:pt>
                <c:pt idx="99">
                  <c:v>2025-05-07 11:18:02</c:v>
                </c:pt>
                <c:pt idx="100">
                  <c:v>2025-05-07 11:32:59</c:v>
                </c:pt>
                <c:pt idx="101">
                  <c:v>2025-05-07 11:47:57</c:v>
                </c:pt>
                <c:pt idx="102">
                  <c:v>2025-05-07 12:02:56</c:v>
                </c:pt>
                <c:pt idx="103">
                  <c:v>2025-05-07 12:17:53</c:v>
                </c:pt>
                <c:pt idx="104">
                  <c:v>2025-05-07 12:32:50</c:v>
                </c:pt>
                <c:pt idx="105">
                  <c:v>2025-05-07 12:47:47</c:v>
                </c:pt>
                <c:pt idx="106">
                  <c:v>2025-05-07 13:02:44</c:v>
                </c:pt>
                <c:pt idx="107">
                  <c:v>2025-05-07 13:17:40</c:v>
                </c:pt>
                <c:pt idx="108">
                  <c:v>2025-05-07 13:32:37</c:v>
                </c:pt>
                <c:pt idx="109">
                  <c:v>2025-05-07 13:47:34</c:v>
                </c:pt>
                <c:pt idx="110">
                  <c:v>2025-05-07 14:02:31</c:v>
                </c:pt>
                <c:pt idx="111">
                  <c:v>2025-05-07 14:17:28</c:v>
                </c:pt>
                <c:pt idx="112">
                  <c:v>2025-05-07 14:33:12</c:v>
                </c:pt>
              </c:strCache>
            </c:strRef>
          </c:cat>
          <c:val>
            <c:numRef>
              <c:f>'data_t hum'!$C$12:$C$124</c:f>
              <c:numCache>
                <c:formatCode>General</c:formatCode>
                <c:ptCount val="113"/>
                <c:pt idx="0">
                  <c:v>38.07</c:v>
                </c:pt>
                <c:pt idx="1">
                  <c:v>38.78</c:v>
                </c:pt>
                <c:pt idx="2">
                  <c:v>38.33</c:v>
                </c:pt>
                <c:pt idx="3">
                  <c:v>38.380000000000003</c:v>
                </c:pt>
                <c:pt idx="4">
                  <c:v>37.89</c:v>
                </c:pt>
                <c:pt idx="5">
                  <c:v>37.869999999999997</c:v>
                </c:pt>
                <c:pt idx="6">
                  <c:v>37.729999999999997</c:v>
                </c:pt>
                <c:pt idx="7">
                  <c:v>38.119999999999997</c:v>
                </c:pt>
                <c:pt idx="8">
                  <c:v>37.450000000000003</c:v>
                </c:pt>
                <c:pt idx="9">
                  <c:v>36.69</c:v>
                </c:pt>
                <c:pt idx="10">
                  <c:v>36.06</c:v>
                </c:pt>
                <c:pt idx="11">
                  <c:v>36.29</c:v>
                </c:pt>
                <c:pt idx="12">
                  <c:v>35.81</c:v>
                </c:pt>
                <c:pt idx="13">
                  <c:v>35.29</c:v>
                </c:pt>
                <c:pt idx="14">
                  <c:v>34.93</c:v>
                </c:pt>
                <c:pt idx="15">
                  <c:v>34.07</c:v>
                </c:pt>
                <c:pt idx="16">
                  <c:v>34.32</c:v>
                </c:pt>
                <c:pt idx="17">
                  <c:v>34.11</c:v>
                </c:pt>
                <c:pt idx="18">
                  <c:v>34.409999999999997</c:v>
                </c:pt>
                <c:pt idx="19">
                  <c:v>34.68</c:v>
                </c:pt>
                <c:pt idx="20">
                  <c:v>35.020000000000003</c:v>
                </c:pt>
                <c:pt idx="21">
                  <c:v>34.97</c:v>
                </c:pt>
                <c:pt idx="22">
                  <c:v>34.69</c:v>
                </c:pt>
                <c:pt idx="23">
                  <c:v>35.6</c:v>
                </c:pt>
                <c:pt idx="24">
                  <c:v>36.630000000000003</c:v>
                </c:pt>
                <c:pt idx="25">
                  <c:v>36.9</c:v>
                </c:pt>
                <c:pt idx="26">
                  <c:v>37.28</c:v>
                </c:pt>
                <c:pt idx="27">
                  <c:v>35.89</c:v>
                </c:pt>
                <c:pt idx="28">
                  <c:v>36.29</c:v>
                </c:pt>
                <c:pt idx="29">
                  <c:v>38.06</c:v>
                </c:pt>
                <c:pt idx="30">
                  <c:v>36.81</c:v>
                </c:pt>
                <c:pt idx="31">
                  <c:v>36.97</c:v>
                </c:pt>
                <c:pt idx="32">
                  <c:v>37.5</c:v>
                </c:pt>
                <c:pt idx="33">
                  <c:v>37.46</c:v>
                </c:pt>
                <c:pt idx="34">
                  <c:v>37.130000000000003</c:v>
                </c:pt>
                <c:pt idx="35">
                  <c:v>36.130000000000003</c:v>
                </c:pt>
                <c:pt idx="36">
                  <c:v>36.53</c:v>
                </c:pt>
                <c:pt idx="37">
                  <c:v>35.979999999999997</c:v>
                </c:pt>
                <c:pt idx="38">
                  <c:v>36.39</c:v>
                </c:pt>
                <c:pt idx="39">
                  <c:v>38.07</c:v>
                </c:pt>
                <c:pt idx="40">
                  <c:v>40.380000000000003</c:v>
                </c:pt>
                <c:pt idx="41">
                  <c:v>38.19</c:v>
                </c:pt>
                <c:pt idx="42">
                  <c:v>38.25</c:v>
                </c:pt>
                <c:pt idx="43">
                  <c:v>40.51</c:v>
                </c:pt>
                <c:pt idx="44">
                  <c:v>41.48</c:v>
                </c:pt>
                <c:pt idx="45">
                  <c:v>44.75</c:v>
                </c:pt>
                <c:pt idx="46">
                  <c:v>46.65</c:v>
                </c:pt>
                <c:pt idx="47">
                  <c:v>47.56</c:v>
                </c:pt>
                <c:pt idx="48">
                  <c:v>47.81</c:v>
                </c:pt>
                <c:pt idx="49">
                  <c:v>48.72</c:v>
                </c:pt>
                <c:pt idx="50">
                  <c:v>49.65</c:v>
                </c:pt>
                <c:pt idx="51">
                  <c:v>50.5</c:v>
                </c:pt>
                <c:pt idx="52">
                  <c:v>51.61</c:v>
                </c:pt>
                <c:pt idx="53">
                  <c:v>52.36</c:v>
                </c:pt>
                <c:pt idx="54">
                  <c:v>52.86</c:v>
                </c:pt>
                <c:pt idx="55">
                  <c:v>53.14</c:v>
                </c:pt>
                <c:pt idx="56">
                  <c:v>53.66</c:v>
                </c:pt>
                <c:pt idx="57">
                  <c:v>53.89</c:v>
                </c:pt>
                <c:pt idx="58">
                  <c:v>54</c:v>
                </c:pt>
                <c:pt idx="59">
                  <c:v>53.71</c:v>
                </c:pt>
                <c:pt idx="60">
                  <c:v>55.37</c:v>
                </c:pt>
                <c:pt idx="61">
                  <c:v>54.3</c:v>
                </c:pt>
                <c:pt idx="62">
                  <c:v>56.19</c:v>
                </c:pt>
                <c:pt idx="63">
                  <c:v>56.65</c:v>
                </c:pt>
                <c:pt idx="64">
                  <c:v>56.71</c:v>
                </c:pt>
                <c:pt idx="65">
                  <c:v>56.8</c:v>
                </c:pt>
                <c:pt idx="66">
                  <c:v>56.81</c:v>
                </c:pt>
                <c:pt idx="67">
                  <c:v>56.91</c:v>
                </c:pt>
                <c:pt idx="68">
                  <c:v>56.89</c:v>
                </c:pt>
                <c:pt idx="69">
                  <c:v>56.9</c:v>
                </c:pt>
                <c:pt idx="70">
                  <c:v>56.98</c:v>
                </c:pt>
                <c:pt idx="71">
                  <c:v>56.97</c:v>
                </c:pt>
                <c:pt idx="72">
                  <c:v>57.07</c:v>
                </c:pt>
                <c:pt idx="73">
                  <c:v>57.06</c:v>
                </c:pt>
                <c:pt idx="74">
                  <c:v>57.01</c:v>
                </c:pt>
                <c:pt idx="75">
                  <c:v>57.08</c:v>
                </c:pt>
                <c:pt idx="76">
                  <c:v>57.09</c:v>
                </c:pt>
                <c:pt idx="77">
                  <c:v>57.24</c:v>
                </c:pt>
                <c:pt idx="78">
                  <c:v>57.18</c:v>
                </c:pt>
                <c:pt idx="79">
                  <c:v>57.11</c:v>
                </c:pt>
                <c:pt idx="80">
                  <c:v>57.3</c:v>
                </c:pt>
                <c:pt idx="81">
                  <c:v>57.76</c:v>
                </c:pt>
                <c:pt idx="82">
                  <c:v>57.49</c:v>
                </c:pt>
                <c:pt idx="83">
                  <c:v>56.66</c:v>
                </c:pt>
                <c:pt idx="84">
                  <c:v>56.31</c:v>
                </c:pt>
                <c:pt idx="85">
                  <c:v>55.78</c:v>
                </c:pt>
                <c:pt idx="86">
                  <c:v>55.44</c:v>
                </c:pt>
                <c:pt idx="87">
                  <c:v>55.21</c:v>
                </c:pt>
                <c:pt idx="88">
                  <c:v>55.17</c:v>
                </c:pt>
                <c:pt idx="89">
                  <c:v>55.13</c:v>
                </c:pt>
                <c:pt idx="90">
                  <c:v>54.86</c:v>
                </c:pt>
                <c:pt idx="91">
                  <c:v>54.6</c:v>
                </c:pt>
                <c:pt idx="92">
                  <c:v>54.24</c:v>
                </c:pt>
                <c:pt idx="93">
                  <c:v>53.19</c:v>
                </c:pt>
                <c:pt idx="94">
                  <c:v>50.88</c:v>
                </c:pt>
                <c:pt idx="95">
                  <c:v>49.8</c:v>
                </c:pt>
                <c:pt idx="96">
                  <c:v>46.76</c:v>
                </c:pt>
                <c:pt idx="97">
                  <c:v>45.64</c:v>
                </c:pt>
                <c:pt idx="98">
                  <c:v>44.32</c:v>
                </c:pt>
                <c:pt idx="99">
                  <c:v>43.02</c:v>
                </c:pt>
                <c:pt idx="100">
                  <c:v>42.4</c:v>
                </c:pt>
                <c:pt idx="101">
                  <c:v>42.46</c:v>
                </c:pt>
                <c:pt idx="102">
                  <c:v>40.4</c:v>
                </c:pt>
                <c:pt idx="103">
                  <c:v>41.29</c:v>
                </c:pt>
                <c:pt idx="104">
                  <c:v>39.83</c:v>
                </c:pt>
                <c:pt idx="105">
                  <c:v>39.590000000000003</c:v>
                </c:pt>
                <c:pt idx="106">
                  <c:v>39.99</c:v>
                </c:pt>
                <c:pt idx="107">
                  <c:v>39.57</c:v>
                </c:pt>
                <c:pt idx="108">
                  <c:v>39.200000000000003</c:v>
                </c:pt>
                <c:pt idx="109">
                  <c:v>39.54</c:v>
                </c:pt>
                <c:pt idx="110">
                  <c:v>39.43</c:v>
                </c:pt>
                <c:pt idx="111">
                  <c:v>40.01</c:v>
                </c:pt>
                <c:pt idx="112">
                  <c:v>40.86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7-A040-9139-E0186783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741743"/>
        <c:axId val="2044755407"/>
      </c:lineChart>
      <c:catAx>
        <c:axId val="20067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4755407"/>
        <c:crosses val="autoZero"/>
        <c:auto val="1"/>
        <c:lblAlgn val="ctr"/>
        <c:lblOffset val="100"/>
        <c:noMultiLvlLbl val="0"/>
      </c:catAx>
      <c:valAx>
        <c:axId val="2044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067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rad'!$A$14:$A$120</c:f>
              <c:strCache>
                <c:ptCount val="107"/>
                <c:pt idx="0">
                  <c:v>2025-05-06 15:44:58</c:v>
                </c:pt>
                <c:pt idx="1">
                  <c:v>2025-05-06 15:45:07</c:v>
                </c:pt>
                <c:pt idx="2">
                  <c:v>2025-05-06 15:45:57</c:v>
                </c:pt>
                <c:pt idx="3">
                  <c:v>2025-05-06 15:46:04</c:v>
                </c:pt>
                <c:pt idx="4">
                  <c:v>2025-05-06 15:47:03</c:v>
                </c:pt>
                <c:pt idx="5">
                  <c:v>2025-05-06 16:01:56</c:v>
                </c:pt>
                <c:pt idx="6">
                  <c:v>2025-05-06 16:16:53</c:v>
                </c:pt>
                <c:pt idx="7">
                  <c:v>2025-05-06 16:31:50</c:v>
                </c:pt>
                <c:pt idx="8">
                  <c:v>2025-05-06 16:46:48</c:v>
                </c:pt>
                <c:pt idx="9">
                  <c:v>2025-05-06 17:01:46</c:v>
                </c:pt>
                <c:pt idx="10">
                  <c:v>2025-05-06 17:16:43</c:v>
                </c:pt>
                <c:pt idx="11">
                  <c:v>2025-05-06 17:31:41</c:v>
                </c:pt>
                <c:pt idx="12">
                  <c:v>2025-05-06 17:46:38</c:v>
                </c:pt>
                <c:pt idx="13">
                  <c:v>2025-05-06 18:01:35</c:v>
                </c:pt>
                <c:pt idx="14">
                  <c:v>2025-05-06 18:16:32</c:v>
                </c:pt>
                <c:pt idx="15">
                  <c:v>2025-05-06 18:31:29</c:v>
                </c:pt>
                <c:pt idx="16">
                  <c:v>2025-05-06 18:46:27</c:v>
                </c:pt>
                <c:pt idx="17">
                  <c:v>2025-05-06 19:01:25</c:v>
                </c:pt>
                <c:pt idx="18">
                  <c:v>2025-05-06 19:16:22</c:v>
                </c:pt>
                <c:pt idx="19">
                  <c:v>2025-05-06 19:31:19</c:v>
                </c:pt>
                <c:pt idx="20">
                  <c:v>2025-05-06 19:46:17</c:v>
                </c:pt>
                <c:pt idx="21">
                  <c:v>2025-05-06 20:01:14</c:v>
                </c:pt>
                <c:pt idx="22">
                  <c:v>2025-05-06 20:16:11</c:v>
                </c:pt>
                <c:pt idx="23">
                  <c:v>2025-05-06 20:31:08</c:v>
                </c:pt>
                <c:pt idx="24">
                  <c:v>2025-05-06 20:46:05</c:v>
                </c:pt>
                <c:pt idx="25">
                  <c:v>2025-05-06 21:01:02</c:v>
                </c:pt>
                <c:pt idx="26">
                  <c:v>2025-05-06 21:15:59</c:v>
                </c:pt>
                <c:pt idx="27">
                  <c:v>2025-05-06 21:30:57</c:v>
                </c:pt>
                <c:pt idx="28">
                  <c:v>2025-05-06 21:45:55</c:v>
                </c:pt>
                <c:pt idx="29">
                  <c:v>2025-05-06 22:00:52</c:v>
                </c:pt>
                <c:pt idx="30">
                  <c:v>2025-05-06 22:15:49</c:v>
                </c:pt>
                <c:pt idx="31">
                  <c:v>2025-05-06 22:30:47</c:v>
                </c:pt>
                <c:pt idx="32">
                  <c:v>2025-05-06 22:45:44</c:v>
                </c:pt>
                <c:pt idx="33">
                  <c:v>2025-05-06 23:00:41</c:v>
                </c:pt>
                <c:pt idx="34">
                  <c:v>2025-05-06 23:15:38</c:v>
                </c:pt>
                <c:pt idx="35">
                  <c:v>2025-05-06 23:30:35</c:v>
                </c:pt>
                <c:pt idx="36">
                  <c:v>2025-05-06 23:45:33</c:v>
                </c:pt>
                <c:pt idx="37">
                  <c:v>2025-05-07 00:00:31</c:v>
                </c:pt>
                <c:pt idx="38">
                  <c:v>2025-05-07 00:15:28</c:v>
                </c:pt>
                <c:pt idx="39">
                  <c:v>2025-05-07 00:30:25</c:v>
                </c:pt>
                <c:pt idx="40">
                  <c:v>2025-05-07 00:45:22</c:v>
                </c:pt>
                <c:pt idx="41">
                  <c:v>2025-05-07 01:00:20</c:v>
                </c:pt>
                <c:pt idx="42">
                  <c:v>2025-05-07 01:15:17</c:v>
                </c:pt>
                <c:pt idx="43">
                  <c:v>2025-05-07 01:30:15</c:v>
                </c:pt>
                <c:pt idx="44">
                  <c:v>2025-05-07 01:45:12</c:v>
                </c:pt>
                <c:pt idx="45">
                  <c:v>2025-05-07 02:00:09</c:v>
                </c:pt>
                <c:pt idx="46">
                  <c:v>2025-05-07 02:15:06</c:v>
                </c:pt>
                <c:pt idx="47">
                  <c:v>2025-05-07 02:30:03</c:v>
                </c:pt>
                <c:pt idx="48">
                  <c:v>2025-05-07 02:45:59</c:v>
                </c:pt>
                <c:pt idx="49">
                  <c:v>2025-05-07 03:00:56</c:v>
                </c:pt>
                <c:pt idx="50">
                  <c:v>2025-05-07 03:15:53</c:v>
                </c:pt>
                <c:pt idx="51">
                  <c:v>2025-05-07 03:30:50</c:v>
                </c:pt>
                <c:pt idx="52">
                  <c:v>2025-05-07 03:45:47</c:v>
                </c:pt>
                <c:pt idx="53">
                  <c:v>2025-05-07 04:00:45</c:v>
                </c:pt>
                <c:pt idx="54">
                  <c:v>2025-05-07 04:15:42</c:v>
                </c:pt>
                <c:pt idx="55">
                  <c:v>2025-05-07 04:30:39</c:v>
                </c:pt>
                <c:pt idx="56">
                  <c:v>2025-05-07 04:45:36</c:v>
                </c:pt>
                <c:pt idx="57">
                  <c:v>2025-05-07 05:00:34</c:v>
                </c:pt>
                <c:pt idx="58">
                  <c:v>2025-05-07 05:15:32</c:v>
                </c:pt>
                <c:pt idx="59">
                  <c:v>2025-05-07 05:30:29</c:v>
                </c:pt>
                <c:pt idx="60">
                  <c:v>2025-05-07 05:45:27</c:v>
                </c:pt>
                <c:pt idx="61">
                  <c:v>2025-05-07 06:00:24</c:v>
                </c:pt>
                <c:pt idx="62">
                  <c:v>2025-05-07 06:15:21</c:v>
                </c:pt>
                <c:pt idx="63">
                  <c:v>2025-05-07 06:30:18</c:v>
                </c:pt>
                <c:pt idx="64">
                  <c:v>2025-05-07 06:45:16</c:v>
                </c:pt>
                <c:pt idx="65">
                  <c:v>2025-05-07 07:00:13</c:v>
                </c:pt>
                <c:pt idx="66">
                  <c:v>2025-05-07 07:15:11</c:v>
                </c:pt>
                <c:pt idx="67">
                  <c:v>2025-05-07 07:30:08</c:v>
                </c:pt>
                <c:pt idx="68">
                  <c:v>2025-05-07 07:45:05</c:v>
                </c:pt>
                <c:pt idx="69">
                  <c:v>2025-05-07 08:00:02</c:v>
                </c:pt>
                <c:pt idx="70">
                  <c:v>2025-05-07 08:15:00</c:v>
                </c:pt>
                <c:pt idx="71">
                  <c:v>2025-05-07 08:29:57</c:v>
                </c:pt>
                <c:pt idx="72">
                  <c:v>2025-05-07 08:44:55</c:v>
                </c:pt>
                <c:pt idx="73">
                  <c:v>2025-05-07 08:59:53</c:v>
                </c:pt>
                <c:pt idx="74">
                  <c:v>2025-05-07 09:14:51</c:v>
                </c:pt>
                <c:pt idx="75">
                  <c:v>2025-05-07 09:29:49</c:v>
                </c:pt>
                <c:pt idx="76">
                  <c:v>2025-05-07 09:44:46</c:v>
                </c:pt>
                <c:pt idx="77">
                  <c:v>2025-05-07 09:59:44</c:v>
                </c:pt>
                <c:pt idx="78">
                  <c:v>2025-05-07 10:14:42</c:v>
                </c:pt>
                <c:pt idx="79">
                  <c:v>2025-05-07 10:29:39</c:v>
                </c:pt>
                <c:pt idx="80">
                  <c:v>2025-05-07 10:44:36</c:v>
                </c:pt>
                <c:pt idx="81">
                  <c:v>2025-05-07 10:59:33</c:v>
                </c:pt>
                <c:pt idx="82">
                  <c:v>2025-05-07 11:14:31</c:v>
                </c:pt>
                <c:pt idx="83">
                  <c:v>2025-05-07 11:29:28</c:v>
                </c:pt>
                <c:pt idx="84">
                  <c:v>2025-05-07 11:44:26</c:v>
                </c:pt>
                <c:pt idx="85">
                  <c:v>2025-05-07 11:59:24</c:v>
                </c:pt>
                <c:pt idx="86">
                  <c:v>2025-05-07 12:14:21</c:v>
                </c:pt>
                <c:pt idx="87">
                  <c:v>2025-05-07 12:29:18</c:v>
                </c:pt>
                <c:pt idx="88">
                  <c:v>2025-05-07 12:44:15</c:v>
                </c:pt>
                <c:pt idx="89">
                  <c:v>2025-05-07 12:59:12</c:v>
                </c:pt>
                <c:pt idx="90">
                  <c:v>2025-05-07 13:14:09</c:v>
                </c:pt>
                <c:pt idx="91">
                  <c:v>2025-05-07 13:29:06</c:v>
                </c:pt>
                <c:pt idx="92">
                  <c:v>2025-05-07 13:44:03</c:v>
                </c:pt>
                <c:pt idx="93">
                  <c:v>2025-05-07 13:59:00</c:v>
                </c:pt>
                <c:pt idx="94">
                  <c:v>2025-05-07 14:13:57</c:v>
                </c:pt>
                <c:pt idx="95">
                  <c:v>2025-05-07 14:28:54</c:v>
                </c:pt>
                <c:pt idx="96">
                  <c:v>2025-05-07 14:43:52</c:v>
                </c:pt>
                <c:pt idx="97">
                  <c:v>2025-05-07 14:58:49</c:v>
                </c:pt>
                <c:pt idx="98">
                  <c:v>2025-05-07 15:13:46</c:v>
                </c:pt>
                <c:pt idx="99">
                  <c:v>2025-05-07 15:28:43</c:v>
                </c:pt>
                <c:pt idx="100">
                  <c:v>2025-05-07 15:43:41</c:v>
                </c:pt>
                <c:pt idx="101">
                  <c:v>2025-05-07 15:58:38</c:v>
                </c:pt>
                <c:pt idx="102">
                  <c:v>2025-05-07 16:13:35</c:v>
                </c:pt>
                <c:pt idx="103">
                  <c:v>2025-05-07 16:28:32</c:v>
                </c:pt>
                <c:pt idx="104">
                  <c:v>2025-05-07 16:43:29</c:v>
                </c:pt>
                <c:pt idx="105">
                  <c:v>2025-05-07 16:58:26</c:v>
                </c:pt>
                <c:pt idx="106">
                  <c:v>2025-05-07 17:13:24</c:v>
                </c:pt>
              </c:strCache>
            </c:strRef>
          </c:cat>
          <c:val>
            <c:numRef>
              <c:f>'data rad'!$B$14:$B$120</c:f>
              <c:numCache>
                <c:formatCode>General</c:formatCode>
                <c:ptCount val="107"/>
                <c:pt idx="0">
                  <c:v>17.28</c:v>
                </c:pt>
                <c:pt idx="1">
                  <c:v>17.260000000000002</c:v>
                </c:pt>
                <c:pt idx="2">
                  <c:v>17.3</c:v>
                </c:pt>
                <c:pt idx="3">
                  <c:v>17.3</c:v>
                </c:pt>
                <c:pt idx="4">
                  <c:v>17.100000000000001</c:v>
                </c:pt>
                <c:pt idx="5">
                  <c:v>16.47</c:v>
                </c:pt>
                <c:pt idx="6">
                  <c:v>16.41</c:v>
                </c:pt>
                <c:pt idx="7">
                  <c:v>16.489999999999998</c:v>
                </c:pt>
                <c:pt idx="8">
                  <c:v>16.55</c:v>
                </c:pt>
                <c:pt idx="9">
                  <c:v>16.75</c:v>
                </c:pt>
                <c:pt idx="10">
                  <c:v>16.82</c:v>
                </c:pt>
                <c:pt idx="11">
                  <c:v>16.989999999999998</c:v>
                </c:pt>
                <c:pt idx="12">
                  <c:v>16.940000000000001</c:v>
                </c:pt>
                <c:pt idx="13">
                  <c:v>16.87</c:v>
                </c:pt>
                <c:pt idx="14">
                  <c:v>17.02</c:v>
                </c:pt>
                <c:pt idx="15">
                  <c:v>17.11</c:v>
                </c:pt>
                <c:pt idx="16">
                  <c:v>17.77</c:v>
                </c:pt>
                <c:pt idx="17">
                  <c:v>19.079999999999998</c:v>
                </c:pt>
                <c:pt idx="18">
                  <c:v>18.13</c:v>
                </c:pt>
                <c:pt idx="19">
                  <c:v>17.329999999999998</c:v>
                </c:pt>
                <c:pt idx="20">
                  <c:v>17.059999999999999</c:v>
                </c:pt>
                <c:pt idx="21">
                  <c:v>16.72</c:v>
                </c:pt>
                <c:pt idx="22">
                  <c:v>16.59</c:v>
                </c:pt>
                <c:pt idx="23">
                  <c:v>16.61</c:v>
                </c:pt>
                <c:pt idx="24">
                  <c:v>16.649999999999999</c:v>
                </c:pt>
                <c:pt idx="25">
                  <c:v>16.350000000000001</c:v>
                </c:pt>
                <c:pt idx="26">
                  <c:v>16.18</c:v>
                </c:pt>
                <c:pt idx="27">
                  <c:v>16.260000000000002</c:v>
                </c:pt>
                <c:pt idx="28">
                  <c:v>16.489999999999998</c:v>
                </c:pt>
                <c:pt idx="29">
                  <c:v>16.59</c:v>
                </c:pt>
                <c:pt idx="30">
                  <c:v>16.690000000000001</c:v>
                </c:pt>
                <c:pt idx="31">
                  <c:v>16.73</c:v>
                </c:pt>
                <c:pt idx="32">
                  <c:v>16.72</c:v>
                </c:pt>
                <c:pt idx="33">
                  <c:v>16.73</c:v>
                </c:pt>
                <c:pt idx="34">
                  <c:v>16.760000000000002</c:v>
                </c:pt>
                <c:pt idx="35">
                  <c:v>16.760000000000002</c:v>
                </c:pt>
                <c:pt idx="36">
                  <c:v>16.760000000000002</c:v>
                </c:pt>
                <c:pt idx="37">
                  <c:v>16.760000000000002</c:v>
                </c:pt>
                <c:pt idx="38">
                  <c:v>16.72</c:v>
                </c:pt>
                <c:pt idx="39">
                  <c:v>16.690000000000001</c:v>
                </c:pt>
                <c:pt idx="40">
                  <c:v>16.68</c:v>
                </c:pt>
                <c:pt idx="41">
                  <c:v>16.559999999999999</c:v>
                </c:pt>
                <c:pt idx="42">
                  <c:v>16.52</c:v>
                </c:pt>
                <c:pt idx="43">
                  <c:v>16.45</c:v>
                </c:pt>
                <c:pt idx="44">
                  <c:v>16.41</c:v>
                </c:pt>
                <c:pt idx="45">
                  <c:v>16.38</c:v>
                </c:pt>
                <c:pt idx="46">
                  <c:v>16.29</c:v>
                </c:pt>
                <c:pt idx="47">
                  <c:v>16.22</c:v>
                </c:pt>
                <c:pt idx="48">
                  <c:v>16.149999999999999</c:v>
                </c:pt>
                <c:pt idx="49">
                  <c:v>16.12</c:v>
                </c:pt>
                <c:pt idx="50">
                  <c:v>16.079999999999998</c:v>
                </c:pt>
                <c:pt idx="51">
                  <c:v>16.04</c:v>
                </c:pt>
                <c:pt idx="52">
                  <c:v>15.98</c:v>
                </c:pt>
                <c:pt idx="53">
                  <c:v>15.93</c:v>
                </c:pt>
                <c:pt idx="54">
                  <c:v>15.86</c:v>
                </c:pt>
                <c:pt idx="55">
                  <c:v>15.81</c:v>
                </c:pt>
                <c:pt idx="56">
                  <c:v>15.73</c:v>
                </c:pt>
                <c:pt idx="57">
                  <c:v>15.7</c:v>
                </c:pt>
                <c:pt idx="58">
                  <c:v>15.61</c:v>
                </c:pt>
                <c:pt idx="59">
                  <c:v>15.56</c:v>
                </c:pt>
                <c:pt idx="60">
                  <c:v>15.49</c:v>
                </c:pt>
                <c:pt idx="61">
                  <c:v>15.46</c:v>
                </c:pt>
                <c:pt idx="62">
                  <c:v>15.42</c:v>
                </c:pt>
                <c:pt idx="63">
                  <c:v>15.35</c:v>
                </c:pt>
                <c:pt idx="64">
                  <c:v>15.33</c:v>
                </c:pt>
                <c:pt idx="65">
                  <c:v>15.32</c:v>
                </c:pt>
                <c:pt idx="66">
                  <c:v>15.35</c:v>
                </c:pt>
                <c:pt idx="67">
                  <c:v>15.38</c:v>
                </c:pt>
                <c:pt idx="68">
                  <c:v>15.44</c:v>
                </c:pt>
                <c:pt idx="69">
                  <c:v>15.49</c:v>
                </c:pt>
                <c:pt idx="70">
                  <c:v>15.64</c:v>
                </c:pt>
                <c:pt idx="71">
                  <c:v>15.76</c:v>
                </c:pt>
                <c:pt idx="72">
                  <c:v>15.84</c:v>
                </c:pt>
                <c:pt idx="73">
                  <c:v>15.96</c:v>
                </c:pt>
                <c:pt idx="74">
                  <c:v>16.05</c:v>
                </c:pt>
                <c:pt idx="75">
                  <c:v>16.079999999999998</c:v>
                </c:pt>
                <c:pt idx="76">
                  <c:v>16.18</c:v>
                </c:pt>
                <c:pt idx="77">
                  <c:v>16.2</c:v>
                </c:pt>
                <c:pt idx="78">
                  <c:v>16.25</c:v>
                </c:pt>
                <c:pt idx="79">
                  <c:v>16.38</c:v>
                </c:pt>
                <c:pt idx="80">
                  <c:v>16.47</c:v>
                </c:pt>
                <c:pt idx="81">
                  <c:v>16.489999999999998</c:v>
                </c:pt>
                <c:pt idx="82">
                  <c:v>16.440000000000001</c:v>
                </c:pt>
                <c:pt idx="83">
                  <c:v>16.28</c:v>
                </c:pt>
                <c:pt idx="84">
                  <c:v>16.420000000000002</c:v>
                </c:pt>
                <c:pt idx="85">
                  <c:v>16.559999999999999</c:v>
                </c:pt>
                <c:pt idx="86">
                  <c:v>16.61</c:v>
                </c:pt>
                <c:pt idx="87">
                  <c:v>16.79</c:v>
                </c:pt>
                <c:pt idx="88">
                  <c:v>16.87</c:v>
                </c:pt>
                <c:pt idx="89">
                  <c:v>16.82</c:v>
                </c:pt>
                <c:pt idx="90">
                  <c:v>16.82</c:v>
                </c:pt>
                <c:pt idx="91">
                  <c:v>16.71</c:v>
                </c:pt>
                <c:pt idx="92">
                  <c:v>16.77</c:v>
                </c:pt>
                <c:pt idx="93">
                  <c:v>16.79</c:v>
                </c:pt>
                <c:pt idx="94">
                  <c:v>16.87</c:v>
                </c:pt>
                <c:pt idx="95">
                  <c:v>16.93</c:v>
                </c:pt>
                <c:pt idx="96">
                  <c:v>16.97</c:v>
                </c:pt>
                <c:pt idx="97">
                  <c:v>16.96</c:v>
                </c:pt>
                <c:pt idx="98">
                  <c:v>17.03</c:v>
                </c:pt>
                <c:pt idx="99">
                  <c:v>17.03</c:v>
                </c:pt>
                <c:pt idx="100">
                  <c:v>17</c:v>
                </c:pt>
                <c:pt idx="101">
                  <c:v>17.02</c:v>
                </c:pt>
                <c:pt idx="102">
                  <c:v>16.96</c:v>
                </c:pt>
                <c:pt idx="103">
                  <c:v>16.940000000000001</c:v>
                </c:pt>
                <c:pt idx="104">
                  <c:v>16.87</c:v>
                </c:pt>
                <c:pt idx="105">
                  <c:v>16.84</c:v>
                </c:pt>
                <c:pt idx="106">
                  <c:v>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9-BF49-90B0-757C541C80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rad'!$A$14:$A$120</c:f>
              <c:strCache>
                <c:ptCount val="107"/>
                <c:pt idx="0">
                  <c:v>2025-05-06 15:44:58</c:v>
                </c:pt>
                <c:pt idx="1">
                  <c:v>2025-05-06 15:45:07</c:v>
                </c:pt>
                <c:pt idx="2">
                  <c:v>2025-05-06 15:45:57</c:v>
                </c:pt>
                <c:pt idx="3">
                  <c:v>2025-05-06 15:46:04</c:v>
                </c:pt>
                <c:pt idx="4">
                  <c:v>2025-05-06 15:47:03</c:v>
                </c:pt>
                <c:pt idx="5">
                  <c:v>2025-05-06 16:01:56</c:v>
                </c:pt>
                <c:pt idx="6">
                  <c:v>2025-05-06 16:16:53</c:v>
                </c:pt>
                <c:pt idx="7">
                  <c:v>2025-05-06 16:31:50</c:v>
                </c:pt>
                <c:pt idx="8">
                  <c:v>2025-05-06 16:46:48</c:v>
                </c:pt>
                <c:pt idx="9">
                  <c:v>2025-05-06 17:01:46</c:v>
                </c:pt>
                <c:pt idx="10">
                  <c:v>2025-05-06 17:16:43</c:v>
                </c:pt>
                <c:pt idx="11">
                  <c:v>2025-05-06 17:31:41</c:v>
                </c:pt>
                <c:pt idx="12">
                  <c:v>2025-05-06 17:46:38</c:v>
                </c:pt>
                <c:pt idx="13">
                  <c:v>2025-05-06 18:01:35</c:v>
                </c:pt>
                <c:pt idx="14">
                  <c:v>2025-05-06 18:16:32</c:v>
                </c:pt>
                <c:pt idx="15">
                  <c:v>2025-05-06 18:31:29</c:v>
                </c:pt>
                <c:pt idx="16">
                  <c:v>2025-05-06 18:46:27</c:v>
                </c:pt>
                <c:pt idx="17">
                  <c:v>2025-05-06 19:01:25</c:v>
                </c:pt>
                <c:pt idx="18">
                  <c:v>2025-05-06 19:16:22</c:v>
                </c:pt>
                <c:pt idx="19">
                  <c:v>2025-05-06 19:31:19</c:v>
                </c:pt>
                <c:pt idx="20">
                  <c:v>2025-05-06 19:46:17</c:v>
                </c:pt>
                <c:pt idx="21">
                  <c:v>2025-05-06 20:01:14</c:v>
                </c:pt>
                <c:pt idx="22">
                  <c:v>2025-05-06 20:16:11</c:v>
                </c:pt>
                <c:pt idx="23">
                  <c:v>2025-05-06 20:31:08</c:v>
                </c:pt>
                <c:pt idx="24">
                  <c:v>2025-05-06 20:46:05</c:v>
                </c:pt>
                <c:pt idx="25">
                  <c:v>2025-05-06 21:01:02</c:v>
                </c:pt>
                <c:pt idx="26">
                  <c:v>2025-05-06 21:15:59</c:v>
                </c:pt>
                <c:pt idx="27">
                  <c:v>2025-05-06 21:30:57</c:v>
                </c:pt>
                <c:pt idx="28">
                  <c:v>2025-05-06 21:45:55</c:v>
                </c:pt>
                <c:pt idx="29">
                  <c:v>2025-05-06 22:00:52</c:v>
                </c:pt>
                <c:pt idx="30">
                  <c:v>2025-05-06 22:15:49</c:v>
                </c:pt>
                <c:pt idx="31">
                  <c:v>2025-05-06 22:30:47</c:v>
                </c:pt>
                <c:pt idx="32">
                  <c:v>2025-05-06 22:45:44</c:v>
                </c:pt>
                <c:pt idx="33">
                  <c:v>2025-05-06 23:00:41</c:v>
                </c:pt>
                <c:pt idx="34">
                  <c:v>2025-05-06 23:15:38</c:v>
                </c:pt>
                <c:pt idx="35">
                  <c:v>2025-05-06 23:30:35</c:v>
                </c:pt>
                <c:pt idx="36">
                  <c:v>2025-05-06 23:45:33</c:v>
                </c:pt>
                <c:pt idx="37">
                  <c:v>2025-05-07 00:00:31</c:v>
                </c:pt>
                <c:pt idx="38">
                  <c:v>2025-05-07 00:15:28</c:v>
                </c:pt>
                <c:pt idx="39">
                  <c:v>2025-05-07 00:30:25</c:v>
                </c:pt>
                <c:pt idx="40">
                  <c:v>2025-05-07 00:45:22</c:v>
                </c:pt>
                <c:pt idx="41">
                  <c:v>2025-05-07 01:00:20</c:v>
                </c:pt>
                <c:pt idx="42">
                  <c:v>2025-05-07 01:15:17</c:v>
                </c:pt>
                <c:pt idx="43">
                  <c:v>2025-05-07 01:30:15</c:v>
                </c:pt>
                <c:pt idx="44">
                  <c:v>2025-05-07 01:45:12</c:v>
                </c:pt>
                <c:pt idx="45">
                  <c:v>2025-05-07 02:00:09</c:v>
                </c:pt>
                <c:pt idx="46">
                  <c:v>2025-05-07 02:15:06</c:v>
                </c:pt>
                <c:pt idx="47">
                  <c:v>2025-05-07 02:30:03</c:v>
                </c:pt>
                <c:pt idx="48">
                  <c:v>2025-05-07 02:45:59</c:v>
                </c:pt>
                <c:pt idx="49">
                  <c:v>2025-05-07 03:00:56</c:v>
                </c:pt>
                <c:pt idx="50">
                  <c:v>2025-05-07 03:15:53</c:v>
                </c:pt>
                <c:pt idx="51">
                  <c:v>2025-05-07 03:30:50</c:v>
                </c:pt>
                <c:pt idx="52">
                  <c:v>2025-05-07 03:45:47</c:v>
                </c:pt>
                <c:pt idx="53">
                  <c:v>2025-05-07 04:00:45</c:v>
                </c:pt>
                <c:pt idx="54">
                  <c:v>2025-05-07 04:15:42</c:v>
                </c:pt>
                <c:pt idx="55">
                  <c:v>2025-05-07 04:30:39</c:v>
                </c:pt>
                <c:pt idx="56">
                  <c:v>2025-05-07 04:45:36</c:v>
                </c:pt>
                <c:pt idx="57">
                  <c:v>2025-05-07 05:00:34</c:v>
                </c:pt>
                <c:pt idx="58">
                  <c:v>2025-05-07 05:15:32</c:v>
                </c:pt>
                <c:pt idx="59">
                  <c:v>2025-05-07 05:30:29</c:v>
                </c:pt>
                <c:pt idx="60">
                  <c:v>2025-05-07 05:45:27</c:v>
                </c:pt>
                <c:pt idx="61">
                  <c:v>2025-05-07 06:00:24</c:v>
                </c:pt>
                <c:pt idx="62">
                  <c:v>2025-05-07 06:15:21</c:v>
                </c:pt>
                <c:pt idx="63">
                  <c:v>2025-05-07 06:30:18</c:v>
                </c:pt>
                <c:pt idx="64">
                  <c:v>2025-05-07 06:45:16</c:v>
                </c:pt>
                <c:pt idx="65">
                  <c:v>2025-05-07 07:00:13</c:v>
                </c:pt>
                <c:pt idx="66">
                  <c:v>2025-05-07 07:15:11</c:v>
                </c:pt>
                <c:pt idx="67">
                  <c:v>2025-05-07 07:30:08</c:v>
                </c:pt>
                <c:pt idx="68">
                  <c:v>2025-05-07 07:45:05</c:v>
                </c:pt>
                <c:pt idx="69">
                  <c:v>2025-05-07 08:00:02</c:v>
                </c:pt>
                <c:pt idx="70">
                  <c:v>2025-05-07 08:15:00</c:v>
                </c:pt>
                <c:pt idx="71">
                  <c:v>2025-05-07 08:29:57</c:v>
                </c:pt>
                <c:pt idx="72">
                  <c:v>2025-05-07 08:44:55</c:v>
                </c:pt>
                <c:pt idx="73">
                  <c:v>2025-05-07 08:59:53</c:v>
                </c:pt>
                <c:pt idx="74">
                  <c:v>2025-05-07 09:14:51</c:v>
                </c:pt>
                <c:pt idx="75">
                  <c:v>2025-05-07 09:29:49</c:v>
                </c:pt>
                <c:pt idx="76">
                  <c:v>2025-05-07 09:44:46</c:v>
                </c:pt>
                <c:pt idx="77">
                  <c:v>2025-05-07 09:59:44</c:v>
                </c:pt>
                <c:pt idx="78">
                  <c:v>2025-05-07 10:14:42</c:v>
                </c:pt>
                <c:pt idx="79">
                  <c:v>2025-05-07 10:29:39</c:v>
                </c:pt>
                <c:pt idx="80">
                  <c:v>2025-05-07 10:44:36</c:v>
                </c:pt>
                <c:pt idx="81">
                  <c:v>2025-05-07 10:59:33</c:v>
                </c:pt>
                <c:pt idx="82">
                  <c:v>2025-05-07 11:14:31</c:v>
                </c:pt>
                <c:pt idx="83">
                  <c:v>2025-05-07 11:29:28</c:v>
                </c:pt>
                <c:pt idx="84">
                  <c:v>2025-05-07 11:44:26</c:v>
                </c:pt>
                <c:pt idx="85">
                  <c:v>2025-05-07 11:59:24</c:v>
                </c:pt>
                <c:pt idx="86">
                  <c:v>2025-05-07 12:14:21</c:v>
                </c:pt>
                <c:pt idx="87">
                  <c:v>2025-05-07 12:29:18</c:v>
                </c:pt>
                <c:pt idx="88">
                  <c:v>2025-05-07 12:44:15</c:v>
                </c:pt>
                <c:pt idx="89">
                  <c:v>2025-05-07 12:59:12</c:v>
                </c:pt>
                <c:pt idx="90">
                  <c:v>2025-05-07 13:14:09</c:v>
                </c:pt>
                <c:pt idx="91">
                  <c:v>2025-05-07 13:29:06</c:v>
                </c:pt>
                <c:pt idx="92">
                  <c:v>2025-05-07 13:44:03</c:v>
                </c:pt>
                <c:pt idx="93">
                  <c:v>2025-05-07 13:59:00</c:v>
                </c:pt>
                <c:pt idx="94">
                  <c:v>2025-05-07 14:13:57</c:v>
                </c:pt>
                <c:pt idx="95">
                  <c:v>2025-05-07 14:28:54</c:v>
                </c:pt>
                <c:pt idx="96">
                  <c:v>2025-05-07 14:43:52</c:v>
                </c:pt>
                <c:pt idx="97">
                  <c:v>2025-05-07 14:58:49</c:v>
                </c:pt>
                <c:pt idx="98">
                  <c:v>2025-05-07 15:13:46</c:v>
                </c:pt>
                <c:pt idx="99">
                  <c:v>2025-05-07 15:28:43</c:v>
                </c:pt>
                <c:pt idx="100">
                  <c:v>2025-05-07 15:43:41</c:v>
                </c:pt>
                <c:pt idx="101">
                  <c:v>2025-05-07 15:58:38</c:v>
                </c:pt>
                <c:pt idx="102">
                  <c:v>2025-05-07 16:13:35</c:v>
                </c:pt>
                <c:pt idx="103">
                  <c:v>2025-05-07 16:28:32</c:v>
                </c:pt>
                <c:pt idx="104">
                  <c:v>2025-05-07 16:43:29</c:v>
                </c:pt>
                <c:pt idx="105">
                  <c:v>2025-05-07 16:58:26</c:v>
                </c:pt>
                <c:pt idx="106">
                  <c:v>2025-05-07 17:13:24</c:v>
                </c:pt>
              </c:strCache>
            </c:strRef>
          </c:cat>
          <c:val>
            <c:numRef>
              <c:f>'data rad'!$C$14:$C$120</c:f>
              <c:numCache>
                <c:formatCode>General</c:formatCode>
                <c:ptCount val="107"/>
                <c:pt idx="0">
                  <c:v>34.020000000000003</c:v>
                </c:pt>
                <c:pt idx="1">
                  <c:v>33.94</c:v>
                </c:pt>
                <c:pt idx="2">
                  <c:v>33.799999999999997</c:v>
                </c:pt>
                <c:pt idx="3">
                  <c:v>33.799999999999997</c:v>
                </c:pt>
                <c:pt idx="4">
                  <c:v>34.24</c:v>
                </c:pt>
                <c:pt idx="5">
                  <c:v>36.96</c:v>
                </c:pt>
                <c:pt idx="6">
                  <c:v>37.64</c:v>
                </c:pt>
                <c:pt idx="7">
                  <c:v>37.869999999999997</c:v>
                </c:pt>
                <c:pt idx="8">
                  <c:v>39.22</c:v>
                </c:pt>
                <c:pt idx="9">
                  <c:v>39.54</c:v>
                </c:pt>
                <c:pt idx="10">
                  <c:v>39.74</c:v>
                </c:pt>
                <c:pt idx="11">
                  <c:v>38.97</c:v>
                </c:pt>
                <c:pt idx="12">
                  <c:v>39.65</c:v>
                </c:pt>
                <c:pt idx="13">
                  <c:v>40.659999999999997</c:v>
                </c:pt>
                <c:pt idx="14">
                  <c:v>38.31</c:v>
                </c:pt>
                <c:pt idx="15">
                  <c:v>39.24</c:v>
                </c:pt>
                <c:pt idx="16">
                  <c:v>39.14</c:v>
                </c:pt>
                <c:pt idx="17">
                  <c:v>36.86</c:v>
                </c:pt>
                <c:pt idx="18">
                  <c:v>36.28</c:v>
                </c:pt>
                <c:pt idx="19">
                  <c:v>35.479999999999997</c:v>
                </c:pt>
                <c:pt idx="20">
                  <c:v>36.119999999999997</c:v>
                </c:pt>
                <c:pt idx="21">
                  <c:v>36.11</c:v>
                </c:pt>
                <c:pt idx="22">
                  <c:v>36.76</c:v>
                </c:pt>
                <c:pt idx="23">
                  <c:v>38.42</c:v>
                </c:pt>
                <c:pt idx="24">
                  <c:v>39.159999999999997</c:v>
                </c:pt>
                <c:pt idx="25">
                  <c:v>37.840000000000003</c:v>
                </c:pt>
                <c:pt idx="26">
                  <c:v>38.54</c:v>
                </c:pt>
                <c:pt idx="27">
                  <c:v>40.54</c:v>
                </c:pt>
                <c:pt idx="28">
                  <c:v>43.13</c:v>
                </c:pt>
                <c:pt idx="29">
                  <c:v>45.66</c:v>
                </c:pt>
                <c:pt idx="30">
                  <c:v>48.12</c:v>
                </c:pt>
                <c:pt idx="31">
                  <c:v>48.4</c:v>
                </c:pt>
                <c:pt idx="32">
                  <c:v>48.58</c:v>
                </c:pt>
                <c:pt idx="33">
                  <c:v>48.96</c:v>
                </c:pt>
                <c:pt idx="34">
                  <c:v>50.67</c:v>
                </c:pt>
                <c:pt idx="35">
                  <c:v>51.19</c:v>
                </c:pt>
                <c:pt idx="36">
                  <c:v>51.51</c:v>
                </c:pt>
                <c:pt idx="37">
                  <c:v>51.69</c:v>
                </c:pt>
                <c:pt idx="38">
                  <c:v>51.82</c:v>
                </c:pt>
                <c:pt idx="39">
                  <c:v>51.91</c:v>
                </c:pt>
                <c:pt idx="40">
                  <c:v>52</c:v>
                </c:pt>
                <c:pt idx="41">
                  <c:v>52.13</c:v>
                </c:pt>
                <c:pt idx="42">
                  <c:v>52.16</c:v>
                </c:pt>
                <c:pt idx="43">
                  <c:v>52.23</c:v>
                </c:pt>
                <c:pt idx="44">
                  <c:v>52.13</c:v>
                </c:pt>
                <c:pt idx="45">
                  <c:v>52.09</c:v>
                </c:pt>
                <c:pt idx="46">
                  <c:v>52.08</c:v>
                </c:pt>
                <c:pt idx="47">
                  <c:v>52.11</c:v>
                </c:pt>
                <c:pt idx="48">
                  <c:v>52.12</c:v>
                </c:pt>
                <c:pt idx="49">
                  <c:v>52.1</c:v>
                </c:pt>
                <c:pt idx="50">
                  <c:v>52.05</c:v>
                </c:pt>
                <c:pt idx="51">
                  <c:v>52.05</c:v>
                </c:pt>
                <c:pt idx="52">
                  <c:v>52.09</c:v>
                </c:pt>
                <c:pt idx="53">
                  <c:v>52.13</c:v>
                </c:pt>
                <c:pt idx="54">
                  <c:v>52.34</c:v>
                </c:pt>
                <c:pt idx="55">
                  <c:v>52.27</c:v>
                </c:pt>
                <c:pt idx="56">
                  <c:v>52.39</c:v>
                </c:pt>
                <c:pt idx="57">
                  <c:v>52.43</c:v>
                </c:pt>
                <c:pt idx="58">
                  <c:v>52.69</c:v>
                </c:pt>
                <c:pt idx="59">
                  <c:v>52.6</c:v>
                </c:pt>
                <c:pt idx="60">
                  <c:v>52.77</c:v>
                </c:pt>
                <c:pt idx="61">
                  <c:v>53.07</c:v>
                </c:pt>
                <c:pt idx="62">
                  <c:v>53.07</c:v>
                </c:pt>
                <c:pt idx="63">
                  <c:v>53.04</c:v>
                </c:pt>
                <c:pt idx="64">
                  <c:v>53.95</c:v>
                </c:pt>
                <c:pt idx="65">
                  <c:v>54.14</c:v>
                </c:pt>
                <c:pt idx="66">
                  <c:v>54.34</c:v>
                </c:pt>
                <c:pt idx="67">
                  <c:v>54.39</c:v>
                </c:pt>
                <c:pt idx="68">
                  <c:v>54.26</c:v>
                </c:pt>
                <c:pt idx="69">
                  <c:v>54.26</c:v>
                </c:pt>
                <c:pt idx="70">
                  <c:v>53.95</c:v>
                </c:pt>
                <c:pt idx="71">
                  <c:v>53.96</c:v>
                </c:pt>
                <c:pt idx="72">
                  <c:v>53.97</c:v>
                </c:pt>
                <c:pt idx="73">
                  <c:v>54.17</c:v>
                </c:pt>
                <c:pt idx="74">
                  <c:v>54.12</c:v>
                </c:pt>
                <c:pt idx="75">
                  <c:v>53.44</c:v>
                </c:pt>
                <c:pt idx="76">
                  <c:v>52.95</c:v>
                </c:pt>
                <c:pt idx="77">
                  <c:v>51.94</c:v>
                </c:pt>
                <c:pt idx="78">
                  <c:v>50.76</c:v>
                </c:pt>
                <c:pt idx="79">
                  <c:v>49.03</c:v>
                </c:pt>
                <c:pt idx="80">
                  <c:v>48.45</c:v>
                </c:pt>
                <c:pt idx="81">
                  <c:v>47.16</c:v>
                </c:pt>
                <c:pt idx="82">
                  <c:v>44.61</c:v>
                </c:pt>
                <c:pt idx="83">
                  <c:v>43.5</c:v>
                </c:pt>
                <c:pt idx="84">
                  <c:v>42.78</c:v>
                </c:pt>
                <c:pt idx="85">
                  <c:v>44.68</c:v>
                </c:pt>
                <c:pt idx="86">
                  <c:v>43.91</c:v>
                </c:pt>
                <c:pt idx="87">
                  <c:v>44.15</c:v>
                </c:pt>
                <c:pt idx="88">
                  <c:v>43.38</c:v>
                </c:pt>
                <c:pt idx="89">
                  <c:v>43.25</c:v>
                </c:pt>
                <c:pt idx="90">
                  <c:v>42.49</c:v>
                </c:pt>
                <c:pt idx="91">
                  <c:v>41.7</c:v>
                </c:pt>
                <c:pt idx="92">
                  <c:v>41.67</c:v>
                </c:pt>
                <c:pt idx="93">
                  <c:v>42.48</c:v>
                </c:pt>
                <c:pt idx="94">
                  <c:v>42.8</c:v>
                </c:pt>
                <c:pt idx="95">
                  <c:v>43.11</c:v>
                </c:pt>
                <c:pt idx="96">
                  <c:v>42.27</c:v>
                </c:pt>
                <c:pt idx="97">
                  <c:v>42.62</c:v>
                </c:pt>
                <c:pt idx="98">
                  <c:v>42.57</c:v>
                </c:pt>
                <c:pt idx="99">
                  <c:v>42.58</c:v>
                </c:pt>
                <c:pt idx="100">
                  <c:v>43.08</c:v>
                </c:pt>
                <c:pt idx="101">
                  <c:v>42.86</c:v>
                </c:pt>
                <c:pt idx="102">
                  <c:v>42.19</c:v>
                </c:pt>
                <c:pt idx="103">
                  <c:v>41.93</c:v>
                </c:pt>
                <c:pt idx="104">
                  <c:v>41.69</c:v>
                </c:pt>
                <c:pt idx="105">
                  <c:v>42.33</c:v>
                </c:pt>
                <c:pt idx="10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9-BF49-90B0-757C541C80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rad'!$A$14:$A$120</c:f>
              <c:strCache>
                <c:ptCount val="107"/>
                <c:pt idx="0">
                  <c:v>2025-05-06 15:44:58</c:v>
                </c:pt>
                <c:pt idx="1">
                  <c:v>2025-05-06 15:45:07</c:v>
                </c:pt>
                <c:pt idx="2">
                  <c:v>2025-05-06 15:45:57</c:v>
                </c:pt>
                <c:pt idx="3">
                  <c:v>2025-05-06 15:46:04</c:v>
                </c:pt>
                <c:pt idx="4">
                  <c:v>2025-05-06 15:47:03</c:v>
                </c:pt>
                <c:pt idx="5">
                  <c:v>2025-05-06 16:01:56</c:v>
                </c:pt>
                <c:pt idx="6">
                  <c:v>2025-05-06 16:16:53</c:v>
                </c:pt>
                <c:pt idx="7">
                  <c:v>2025-05-06 16:31:50</c:v>
                </c:pt>
                <c:pt idx="8">
                  <c:v>2025-05-06 16:46:48</c:v>
                </c:pt>
                <c:pt idx="9">
                  <c:v>2025-05-06 17:01:46</c:v>
                </c:pt>
                <c:pt idx="10">
                  <c:v>2025-05-06 17:16:43</c:v>
                </c:pt>
                <c:pt idx="11">
                  <c:v>2025-05-06 17:31:41</c:v>
                </c:pt>
                <c:pt idx="12">
                  <c:v>2025-05-06 17:46:38</c:v>
                </c:pt>
                <c:pt idx="13">
                  <c:v>2025-05-06 18:01:35</c:v>
                </c:pt>
                <c:pt idx="14">
                  <c:v>2025-05-06 18:16:32</c:v>
                </c:pt>
                <c:pt idx="15">
                  <c:v>2025-05-06 18:31:29</c:v>
                </c:pt>
                <c:pt idx="16">
                  <c:v>2025-05-06 18:46:27</c:v>
                </c:pt>
                <c:pt idx="17">
                  <c:v>2025-05-06 19:01:25</c:v>
                </c:pt>
                <c:pt idx="18">
                  <c:v>2025-05-06 19:16:22</c:v>
                </c:pt>
                <c:pt idx="19">
                  <c:v>2025-05-06 19:31:19</c:v>
                </c:pt>
                <c:pt idx="20">
                  <c:v>2025-05-06 19:46:17</c:v>
                </c:pt>
                <c:pt idx="21">
                  <c:v>2025-05-06 20:01:14</c:v>
                </c:pt>
                <c:pt idx="22">
                  <c:v>2025-05-06 20:16:11</c:v>
                </c:pt>
                <c:pt idx="23">
                  <c:v>2025-05-06 20:31:08</c:v>
                </c:pt>
                <c:pt idx="24">
                  <c:v>2025-05-06 20:46:05</c:v>
                </c:pt>
                <c:pt idx="25">
                  <c:v>2025-05-06 21:01:02</c:v>
                </c:pt>
                <c:pt idx="26">
                  <c:v>2025-05-06 21:15:59</c:v>
                </c:pt>
                <c:pt idx="27">
                  <c:v>2025-05-06 21:30:57</c:v>
                </c:pt>
                <c:pt idx="28">
                  <c:v>2025-05-06 21:45:55</c:v>
                </c:pt>
                <c:pt idx="29">
                  <c:v>2025-05-06 22:00:52</c:v>
                </c:pt>
                <c:pt idx="30">
                  <c:v>2025-05-06 22:15:49</c:v>
                </c:pt>
                <c:pt idx="31">
                  <c:v>2025-05-06 22:30:47</c:v>
                </c:pt>
                <c:pt idx="32">
                  <c:v>2025-05-06 22:45:44</c:v>
                </c:pt>
                <c:pt idx="33">
                  <c:v>2025-05-06 23:00:41</c:v>
                </c:pt>
                <c:pt idx="34">
                  <c:v>2025-05-06 23:15:38</c:v>
                </c:pt>
                <c:pt idx="35">
                  <c:v>2025-05-06 23:30:35</c:v>
                </c:pt>
                <c:pt idx="36">
                  <c:v>2025-05-06 23:45:33</c:v>
                </c:pt>
                <c:pt idx="37">
                  <c:v>2025-05-07 00:00:31</c:v>
                </c:pt>
                <c:pt idx="38">
                  <c:v>2025-05-07 00:15:28</c:v>
                </c:pt>
                <c:pt idx="39">
                  <c:v>2025-05-07 00:30:25</c:v>
                </c:pt>
                <c:pt idx="40">
                  <c:v>2025-05-07 00:45:22</c:v>
                </c:pt>
                <c:pt idx="41">
                  <c:v>2025-05-07 01:00:20</c:v>
                </c:pt>
                <c:pt idx="42">
                  <c:v>2025-05-07 01:15:17</c:v>
                </c:pt>
                <c:pt idx="43">
                  <c:v>2025-05-07 01:30:15</c:v>
                </c:pt>
                <c:pt idx="44">
                  <c:v>2025-05-07 01:45:12</c:v>
                </c:pt>
                <c:pt idx="45">
                  <c:v>2025-05-07 02:00:09</c:v>
                </c:pt>
                <c:pt idx="46">
                  <c:v>2025-05-07 02:15:06</c:v>
                </c:pt>
                <c:pt idx="47">
                  <c:v>2025-05-07 02:30:03</c:v>
                </c:pt>
                <c:pt idx="48">
                  <c:v>2025-05-07 02:45:59</c:v>
                </c:pt>
                <c:pt idx="49">
                  <c:v>2025-05-07 03:00:56</c:v>
                </c:pt>
                <c:pt idx="50">
                  <c:v>2025-05-07 03:15:53</c:v>
                </c:pt>
                <c:pt idx="51">
                  <c:v>2025-05-07 03:30:50</c:v>
                </c:pt>
                <c:pt idx="52">
                  <c:v>2025-05-07 03:45:47</c:v>
                </c:pt>
                <c:pt idx="53">
                  <c:v>2025-05-07 04:00:45</c:v>
                </c:pt>
                <c:pt idx="54">
                  <c:v>2025-05-07 04:15:42</c:v>
                </c:pt>
                <c:pt idx="55">
                  <c:v>2025-05-07 04:30:39</c:v>
                </c:pt>
                <c:pt idx="56">
                  <c:v>2025-05-07 04:45:36</c:v>
                </c:pt>
                <c:pt idx="57">
                  <c:v>2025-05-07 05:00:34</c:v>
                </c:pt>
                <c:pt idx="58">
                  <c:v>2025-05-07 05:15:32</c:v>
                </c:pt>
                <c:pt idx="59">
                  <c:v>2025-05-07 05:30:29</c:v>
                </c:pt>
                <c:pt idx="60">
                  <c:v>2025-05-07 05:45:27</c:v>
                </c:pt>
                <c:pt idx="61">
                  <c:v>2025-05-07 06:00:24</c:v>
                </c:pt>
                <c:pt idx="62">
                  <c:v>2025-05-07 06:15:21</c:v>
                </c:pt>
                <c:pt idx="63">
                  <c:v>2025-05-07 06:30:18</c:v>
                </c:pt>
                <c:pt idx="64">
                  <c:v>2025-05-07 06:45:16</c:v>
                </c:pt>
                <c:pt idx="65">
                  <c:v>2025-05-07 07:00:13</c:v>
                </c:pt>
                <c:pt idx="66">
                  <c:v>2025-05-07 07:15:11</c:v>
                </c:pt>
                <c:pt idx="67">
                  <c:v>2025-05-07 07:30:08</c:v>
                </c:pt>
                <c:pt idx="68">
                  <c:v>2025-05-07 07:45:05</c:v>
                </c:pt>
                <c:pt idx="69">
                  <c:v>2025-05-07 08:00:02</c:v>
                </c:pt>
                <c:pt idx="70">
                  <c:v>2025-05-07 08:15:00</c:v>
                </c:pt>
                <c:pt idx="71">
                  <c:v>2025-05-07 08:29:57</c:v>
                </c:pt>
                <c:pt idx="72">
                  <c:v>2025-05-07 08:44:55</c:v>
                </c:pt>
                <c:pt idx="73">
                  <c:v>2025-05-07 08:59:53</c:v>
                </c:pt>
                <c:pt idx="74">
                  <c:v>2025-05-07 09:14:51</c:v>
                </c:pt>
                <c:pt idx="75">
                  <c:v>2025-05-07 09:29:49</c:v>
                </c:pt>
                <c:pt idx="76">
                  <c:v>2025-05-07 09:44:46</c:v>
                </c:pt>
                <c:pt idx="77">
                  <c:v>2025-05-07 09:59:44</c:v>
                </c:pt>
                <c:pt idx="78">
                  <c:v>2025-05-07 10:14:42</c:v>
                </c:pt>
                <c:pt idx="79">
                  <c:v>2025-05-07 10:29:39</c:v>
                </c:pt>
                <c:pt idx="80">
                  <c:v>2025-05-07 10:44:36</c:v>
                </c:pt>
                <c:pt idx="81">
                  <c:v>2025-05-07 10:59:33</c:v>
                </c:pt>
                <c:pt idx="82">
                  <c:v>2025-05-07 11:14:31</c:v>
                </c:pt>
                <c:pt idx="83">
                  <c:v>2025-05-07 11:29:28</c:v>
                </c:pt>
                <c:pt idx="84">
                  <c:v>2025-05-07 11:44:26</c:v>
                </c:pt>
                <c:pt idx="85">
                  <c:v>2025-05-07 11:59:24</c:v>
                </c:pt>
                <c:pt idx="86">
                  <c:v>2025-05-07 12:14:21</c:v>
                </c:pt>
                <c:pt idx="87">
                  <c:v>2025-05-07 12:29:18</c:v>
                </c:pt>
                <c:pt idx="88">
                  <c:v>2025-05-07 12:44:15</c:v>
                </c:pt>
                <c:pt idx="89">
                  <c:v>2025-05-07 12:59:12</c:v>
                </c:pt>
                <c:pt idx="90">
                  <c:v>2025-05-07 13:14:09</c:v>
                </c:pt>
                <c:pt idx="91">
                  <c:v>2025-05-07 13:29:06</c:v>
                </c:pt>
                <c:pt idx="92">
                  <c:v>2025-05-07 13:44:03</c:v>
                </c:pt>
                <c:pt idx="93">
                  <c:v>2025-05-07 13:59:00</c:v>
                </c:pt>
                <c:pt idx="94">
                  <c:v>2025-05-07 14:13:57</c:v>
                </c:pt>
                <c:pt idx="95">
                  <c:v>2025-05-07 14:28:54</c:v>
                </c:pt>
                <c:pt idx="96">
                  <c:v>2025-05-07 14:43:52</c:v>
                </c:pt>
                <c:pt idx="97">
                  <c:v>2025-05-07 14:58:49</c:v>
                </c:pt>
                <c:pt idx="98">
                  <c:v>2025-05-07 15:13:46</c:v>
                </c:pt>
                <c:pt idx="99">
                  <c:v>2025-05-07 15:28:43</c:v>
                </c:pt>
                <c:pt idx="100">
                  <c:v>2025-05-07 15:43:41</c:v>
                </c:pt>
                <c:pt idx="101">
                  <c:v>2025-05-07 15:58:38</c:v>
                </c:pt>
                <c:pt idx="102">
                  <c:v>2025-05-07 16:13:35</c:v>
                </c:pt>
                <c:pt idx="103">
                  <c:v>2025-05-07 16:28:32</c:v>
                </c:pt>
                <c:pt idx="104">
                  <c:v>2025-05-07 16:43:29</c:v>
                </c:pt>
                <c:pt idx="105">
                  <c:v>2025-05-07 16:58:26</c:v>
                </c:pt>
                <c:pt idx="106">
                  <c:v>2025-05-07 17:13:24</c:v>
                </c:pt>
              </c:strCache>
            </c:strRef>
          </c:cat>
          <c:val>
            <c:numRef>
              <c:f>'data rad'!$D$14:$D$120</c:f>
              <c:numCache>
                <c:formatCode>General</c:formatCode>
                <c:ptCount val="107"/>
                <c:pt idx="0">
                  <c:v>0.71</c:v>
                </c:pt>
                <c:pt idx="1">
                  <c:v>0.7</c:v>
                </c:pt>
                <c:pt idx="2">
                  <c:v>0.71</c:v>
                </c:pt>
                <c:pt idx="3">
                  <c:v>0.71</c:v>
                </c:pt>
                <c:pt idx="4">
                  <c:v>0.64</c:v>
                </c:pt>
                <c:pt idx="5">
                  <c:v>0.73</c:v>
                </c:pt>
                <c:pt idx="6">
                  <c:v>0.71</c:v>
                </c:pt>
                <c:pt idx="7">
                  <c:v>0.75</c:v>
                </c:pt>
                <c:pt idx="8">
                  <c:v>0.73</c:v>
                </c:pt>
                <c:pt idx="9">
                  <c:v>0.73</c:v>
                </c:pt>
                <c:pt idx="10">
                  <c:v>0.71</c:v>
                </c:pt>
                <c:pt idx="11">
                  <c:v>0.64</c:v>
                </c:pt>
                <c:pt idx="12">
                  <c:v>0.72</c:v>
                </c:pt>
                <c:pt idx="13">
                  <c:v>0.66</c:v>
                </c:pt>
                <c:pt idx="14">
                  <c:v>0.68</c:v>
                </c:pt>
                <c:pt idx="15">
                  <c:v>0.79</c:v>
                </c:pt>
                <c:pt idx="16">
                  <c:v>0.81</c:v>
                </c:pt>
                <c:pt idx="17">
                  <c:v>0.87</c:v>
                </c:pt>
                <c:pt idx="18">
                  <c:v>0.52</c:v>
                </c:pt>
                <c:pt idx="19">
                  <c:v>0.45</c:v>
                </c:pt>
                <c:pt idx="20">
                  <c:v>0.45</c:v>
                </c:pt>
                <c:pt idx="21">
                  <c:v>0.41</c:v>
                </c:pt>
                <c:pt idx="22">
                  <c:v>0.33</c:v>
                </c:pt>
                <c:pt idx="23">
                  <c:v>0.19</c:v>
                </c:pt>
                <c:pt idx="24">
                  <c:v>0.05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0.12</c:v>
                </c:pt>
                <c:pt idx="62">
                  <c:v>0.2</c:v>
                </c:pt>
                <c:pt idx="63">
                  <c:v>0.23</c:v>
                </c:pt>
                <c:pt idx="64">
                  <c:v>0.28999999999999998</c:v>
                </c:pt>
                <c:pt idx="65">
                  <c:v>0.57999999999999996</c:v>
                </c:pt>
                <c:pt idx="66">
                  <c:v>0.65</c:v>
                </c:pt>
                <c:pt idx="67">
                  <c:v>0.66</c:v>
                </c:pt>
                <c:pt idx="68">
                  <c:v>0.62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0.75</c:v>
                </c:pt>
                <c:pt idx="80">
                  <c:v>0.8</c:v>
                </c:pt>
                <c:pt idx="81">
                  <c:v>0.78</c:v>
                </c:pt>
                <c:pt idx="82">
                  <c:v>0.66</c:v>
                </c:pt>
                <c:pt idx="83">
                  <c:v>0.71</c:v>
                </c:pt>
                <c:pt idx="84">
                  <c:v>0.79</c:v>
                </c:pt>
                <c:pt idx="85">
                  <c:v>0.8</c:v>
                </c:pt>
                <c:pt idx="86">
                  <c:v>0.7</c:v>
                </c:pt>
                <c:pt idx="87">
                  <c:v>0.82</c:v>
                </c:pt>
                <c:pt idx="88">
                  <c:v>0.77</c:v>
                </c:pt>
                <c:pt idx="89">
                  <c:v>0.72</c:v>
                </c:pt>
                <c:pt idx="90">
                  <c:v>0.68</c:v>
                </c:pt>
                <c:pt idx="91">
                  <c:v>0.73</c:v>
                </c:pt>
                <c:pt idx="92">
                  <c:v>0.73</c:v>
                </c:pt>
                <c:pt idx="93">
                  <c:v>0.71</c:v>
                </c:pt>
                <c:pt idx="94">
                  <c:v>0.74</c:v>
                </c:pt>
                <c:pt idx="95">
                  <c:v>0.7</c:v>
                </c:pt>
                <c:pt idx="96">
                  <c:v>0.73</c:v>
                </c:pt>
                <c:pt idx="97">
                  <c:v>0.78</c:v>
                </c:pt>
                <c:pt idx="98">
                  <c:v>0.75</c:v>
                </c:pt>
                <c:pt idx="99">
                  <c:v>0.69</c:v>
                </c:pt>
                <c:pt idx="100">
                  <c:v>0.73</c:v>
                </c:pt>
                <c:pt idx="101">
                  <c:v>0.73</c:v>
                </c:pt>
                <c:pt idx="102">
                  <c:v>0.62</c:v>
                </c:pt>
                <c:pt idx="103">
                  <c:v>0.67</c:v>
                </c:pt>
                <c:pt idx="104">
                  <c:v>0.6</c:v>
                </c:pt>
                <c:pt idx="105">
                  <c:v>0.61</c:v>
                </c:pt>
                <c:pt idx="10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9-BF49-90B0-757C541C80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rad'!$A$14:$A$120</c:f>
              <c:strCache>
                <c:ptCount val="107"/>
                <c:pt idx="0">
                  <c:v>2025-05-06 15:44:58</c:v>
                </c:pt>
                <c:pt idx="1">
                  <c:v>2025-05-06 15:45:07</c:v>
                </c:pt>
                <c:pt idx="2">
                  <c:v>2025-05-06 15:45:57</c:v>
                </c:pt>
                <c:pt idx="3">
                  <c:v>2025-05-06 15:46:04</c:v>
                </c:pt>
                <c:pt idx="4">
                  <c:v>2025-05-06 15:47:03</c:v>
                </c:pt>
                <c:pt idx="5">
                  <c:v>2025-05-06 16:01:56</c:v>
                </c:pt>
                <c:pt idx="6">
                  <c:v>2025-05-06 16:16:53</c:v>
                </c:pt>
                <c:pt idx="7">
                  <c:v>2025-05-06 16:31:50</c:v>
                </c:pt>
                <c:pt idx="8">
                  <c:v>2025-05-06 16:46:48</c:v>
                </c:pt>
                <c:pt idx="9">
                  <c:v>2025-05-06 17:01:46</c:v>
                </c:pt>
                <c:pt idx="10">
                  <c:v>2025-05-06 17:16:43</c:v>
                </c:pt>
                <c:pt idx="11">
                  <c:v>2025-05-06 17:31:41</c:v>
                </c:pt>
                <c:pt idx="12">
                  <c:v>2025-05-06 17:46:38</c:v>
                </c:pt>
                <c:pt idx="13">
                  <c:v>2025-05-06 18:01:35</c:v>
                </c:pt>
                <c:pt idx="14">
                  <c:v>2025-05-06 18:16:32</c:v>
                </c:pt>
                <c:pt idx="15">
                  <c:v>2025-05-06 18:31:29</c:v>
                </c:pt>
                <c:pt idx="16">
                  <c:v>2025-05-06 18:46:27</c:v>
                </c:pt>
                <c:pt idx="17">
                  <c:v>2025-05-06 19:01:25</c:v>
                </c:pt>
                <c:pt idx="18">
                  <c:v>2025-05-06 19:16:22</c:v>
                </c:pt>
                <c:pt idx="19">
                  <c:v>2025-05-06 19:31:19</c:v>
                </c:pt>
                <c:pt idx="20">
                  <c:v>2025-05-06 19:46:17</c:v>
                </c:pt>
                <c:pt idx="21">
                  <c:v>2025-05-06 20:01:14</c:v>
                </c:pt>
                <c:pt idx="22">
                  <c:v>2025-05-06 20:16:11</c:v>
                </c:pt>
                <c:pt idx="23">
                  <c:v>2025-05-06 20:31:08</c:v>
                </c:pt>
                <c:pt idx="24">
                  <c:v>2025-05-06 20:46:05</c:v>
                </c:pt>
                <c:pt idx="25">
                  <c:v>2025-05-06 21:01:02</c:v>
                </c:pt>
                <c:pt idx="26">
                  <c:v>2025-05-06 21:15:59</c:v>
                </c:pt>
                <c:pt idx="27">
                  <c:v>2025-05-06 21:30:57</c:v>
                </c:pt>
                <c:pt idx="28">
                  <c:v>2025-05-06 21:45:55</c:v>
                </c:pt>
                <c:pt idx="29">
                  <c:v>2025-05-06 22:00:52</c:v>
                </c:pt>
                <c:pt idx="30">
                  <c:v>2025-05-06 22:15:49</c:v>
                </c:pt>
                <c:pt idx="31">
                  <c:v>2025-05-06 22:30:47</c:v>
                </c:pt>
                <c:pt idx="32">
                  <c:v>2025-05-06 22:45:44</c:v>
                </c:pt>
                <c:pt idx="33">
                  <c:v>2025-05-06 23:00:41</c:v>
                </c:pt>
                <c:pt idx="34">
                  <c:v>2025-05-06 23:15:38</c:v>
                </c:pt>
                <c:pt idx="35">
                  <c:v>2025-05-06 23:30:35</c:v>
                </c:pt>
                <c:pt idx="36">
                  <c:v>2025-05-06 23:45:33</c:v>
                </c:pt>
                <c:pt idx="37">
                  <c:v>2025-05-07 00:00:31</c:v>
                </c:pt>
                <c:pt idx="38">
                  <c:v>2025-05-07 00:15:28</c:v>
                </c:pt>
                <c:pt idx="39">
                  <c:v>2025-05-07 00:30:25</c:v>
                </c:pt>
                <c:pt idx="40">
                  <c:v>2025-05-07 00:45:22</c:v>
                </c:pt>
                <c:pt idx="41">
                  <c:v>2025-05-07 01:00:20</c:v>
                </c:pt>
                <c:pt idx="42">
                  <c:v>2025-05-07 01:15:17</c:v>
                </c:pt>
                <c:pt idx="43">
                  <c:v>2025-05-07 01:30:15</c:v>
                </c:pt>
                <c:pt idx="44">
                  <c:v>2025-05-07 01:45:12</c:v>
                </c:pt>
                <c:pt idx="45">
                  <c:v>2025-05-07 02:00:09</c:v>
                </c:pt>
                <c:pt idx="46">
                  <c:v>2025-05-07 02:15:06</c:v>
                </c:pt>
                <c:pt idx="47">
                  <c:v>2025-05-07 02:30:03</c:v>
                </c:pt>
                <c:pt idx="48">
                  <c:v>2025-05-07 02:45:59</c:v>
                </c:pt>
                <c:pt idx="49">
                  <c:v>2025-05-07 03:00:56</c:v>
                </c:pt>
                <c:pt idx="50">
                  <c:v>2025-05-07 03:15:53</c:v>
                </c:pt>
                <c:pt idx="51">
                  <c:v>2025-05-07 03:30:50</c:v>
                </c:pt>
                <c:pt idx="52">
                  <c:v>2025-05-07 03:45:47</c:v>
                </c:pt>
                <c:pt idx="53">
                  <c:v>2025-05-07 04:00:45</c:v>
                </c:pt>
                <c:pt idx="54">
                  <c:v>2025-05-07 04:15:42</c:v>
                </c:pt>
                <c:pt idx="55">
                  <c:v>2025-05-07 04:30:39</c:v>
                </c:pt>
                <c:pt idx="56">
                  <c:v>2025-05-07 04:45:36</c:v>
                </c:pt>
                <c:pt idx="57">
                  <c:v>2025-05-07 05:00:34</c:v>
                </c:pt>
                <c:pt idx="58">
                  <c:v>2025-05-07 05:15:32</c:v>
                </c:pt>
                <c:pt idx="59">
                  <c:v>2025-05-07 05:30:29</c:v>
                </c:pt>
                <c:pt idx="60">
                  <c:v>2025-05-07 05:45:27</c:v>
                </c:pt>
                <c:pt idx="61">
                  <c:v>2025-05-07 06:00:24</c:v>
                </c:pt>
                <c:pt idx="62">
                  <c:v>2025-05-07 06:15:21</c:v>
                </c:pt>
                <c:pt idx="63">
                  <c:v>2025-05-07 06:30:18</c:v>
                </c:pt>
                <c:pt idx="64">
                  <c:v>2025-05-07 06:45:16</c:v>
                </c:pt>
                <c:pt idx="65">
                  <c:v>2025-05-07 07:00:13</c:v>
                </c:pt>
                <c:pt idx="66">
                  <c:v>2025-05-07 07:15:11</c:v>
                </c:pt>
                <c:pt idx="67">
                  <c:v>2025-05-07 07:30:08</c:v>
                </c:pt>
                <c:pt idx="68">
                  <c:v>2025-05-07 07:45:05</c:v>
                </c:pt>
                <c:pt idx="69">
                  <c:v>2025-05-07 08:00:02</c:v>
                </c:pt>
                <c:pt idx="70">
                  <c:v>2025-05-07 08:15:00</c:v>
                </c:pt>
                <c:pt idx="71">
                  <c:v>2025-05-07 08:29:57</c:v>
                </c:pt>
                <c:pt idx="72">
                  <c:v>2025-05-07 08:44:55</c:v>
                </c:pt>
                <c:pt idx="73">
                  <c:v>2025-05-07 08:59:53</c:v>
                </c:pt>
                <c:pt idx="74">
                  <c:v>2025-05-07 09:14:51</c:v>
                </c:pt>
                <c:pt idx="75">
                  <c:v>2025-05-07 09:29:49</c:v>
                </c:pt>
                <c:pt idx="76">
                  <c:v>2025-05-07 09:44:46</c:v>
                </c:pt>
                <c:pt idx="77">
                  <c:v>2025-05-07 09:59:44</c:v>
                </c:pt>
                <c:pt idx="78">
                  <c:v>2025-05-07 10:14:42</c:v>
                </c:pt>
                <c:pt idx="79">
                  <c:v>2025-05-07 10:29:39</c:v>
                </c:pt>
                <c:pt idx="80">
                  <c:v>2025-05-07 10:44:36</c:v>
                </c:pt>
                <c:pt idx="81">
                  <c:v>2025-05-07 10:59:33</c:v>
                </c:pt>
                <c:pt idx="82">
                  <c:v>2025-05-07 11:14:31</c:v>
                </c:pt>
                <c:pt idx="83">
                  <c:v>2025-05-07 11:29:28</c:v>
                </c:pt>
                <c:pt idx="84">
                  <c:v>2025-05-07 11:44:26</c:v>
                </c:pt>
                <c:pt idx="85">
                  <c:v>2025-05-07 11:59:24</c:v>
                </c:pt>
                <c:pt idx="86">
                  <c:v>2025-05-07 12:14:21</c:v>
                </c:pt>
                <c:pt idx="87">
                  <c:v>2025-05-07 12:29:18</c:v>
                </c:pt>
                <c:pt idx="88">
                  <c:v>2025-05-07 12:44:15</c:v>
                </c:pt>
                <c:pt idx="89">
                  <c:v>2025-05-07 12:59:12</c:v>
                </c:pt>
                <c:pt idx="90">
                  <c:v>2025-05-07 13:14:09</c:v>
                </c:pt>
                <c:pt idx="91">
                  <c:v>2025-05-07 13:29:06</c:v>
                </c:pt>
                <c:pt idx="92">
                  <c:v>2025-05-07 13:44:03</c:v>
                </c:pt>
                <c:pt idx="93">
                  <c:v>2025-05-07 13:59:00</c:v>
                </c:pt>
                <c:pt idx="94">
                  <c:v>2025-05-07 14:13:57</c:v>
                </c:pt>
                <c:pt idx="95">
                  <c:v>2025-05-07 14:28:54</c:v>
                </c:pt>
                <c:pt idx="96">
                  <c:v>2025-05-07 14:43:52</c:v>
                </c:pt>
                <c:pt idx="97">
                  <c:v>2025-05-07 14:58:49</c:v>
                </c:pt>
                <c:pt idx="98">
                  <c:v>2025-05-07 15:13:46</c:v>
                </c:pt>
                <c:pt idx="99">
                  <c:v>2025-05-07 15:28:43</c:v>
                </c:pt>
                <c:pt idx="100">
                  <c:v>2025-05-07 15:43:41</c:v>
                </c:pt>
                <c:pt idx="101">
                  <c:v>2025-05-07 15:58:38</c:v>
                </c:pt>
                <c:pt idx="102">
                  <c:v>2025-05-07 16:13:35</c:v>
                </c:pt>
                <c:pt idx="103">
                  <c:v>2025-05-07 16:28:32</c:v>
                </c:pt>
                <c:pt idx="104">
                  <c:v>2025-05-07 16:43:29</c:v>
                </c:pt>
                <c:pt idx="105">
                  <c:v>2025-05-07 16:58:26</c:v>
                </c:pt>
                <c:pt idx="106">
                  <c:v>2025-05-07 17:13:24</c:v>
                </c:pt>
              </c:strCache>
            </c:strRef>
          </c:cat>
          <c:val>
            <c:numRef>
              <c:f>'data rad'!$E$14:$E$120</c:f>
              <c:numCache>
                <c:formatCode>General</c:formatCode>
                <c:ptCount val="107"/>
                <c:pt idx="0">
                  <c:v>705.93</c:v>
                </c:pt>
                <c:pt idx="1">
                  <c:v>698.68</c:v>
                </c:pt>
                <c:pt idx="2">
                  <c:v>710.77</c:v>
                </c:pt>
                <c:pt idx="3">
                  <c:v>706.74</c:v>
                </c:pt>
                <c:pt idx="4">
                  <c:v>643.88</c:v>
                </c:pt>
                <c:pt idx="5">
                  <c:v>734.95</c:v>
                </c:pt>
                <c:pt idx="6">
                  <c:v>709.96</c:v>
                </c:pt>
                <c:pt idx="7">
                  <c:v>753.48</c:v>
                </c:pt>
                <c:pt idx="8">
                  <c:v>734.95</c:v>
                </c:pt>
                <c:pt idx="9">
                  <c:v>733.33</c:v>
                </c:pt>
                <c:pt idx="10">
                  <c:v>714.8</c:v>
                </c:pt>
                <c:pt idx="11">
                  <c:v>637.44000000000005</c:v>
                </c:pt>
                <c:pt idx="12">
                  <c:v>721.25</c:v>
                </c:pt>
                <c:pt idx="13">
                  <c:v>657.58</c:v>
                </c:pt>
                <c:pt idx="14">
                  <c:v>676.12</c:v>
                </c:pt>
                <c:pt idx="15">
                  <c:v>785.71</c:v>
                </c:pt>
                <c:pt idx="16">
                  <c:v>813.92</c:v>
                </c:pt>
                <c:pt idx="17">
                  <c:v>868.72</c:v>
                </c:pt>
                <c:pt idx="18">
                  <c:v>517.36</c:v>
                </c:pt>
                <c:pt idx="19">
                  <c:v>449.67</c:v>
                </c:pt>
                <c:pt idx="20">
                  <c:v>447.25</c:v>
                </c:pt>
                <c:pt idx="21">
                  <c:v>410.18</c:v>
                </c:pt>
                <c:pt idx="22">
                  <c:v>333.63</c:v>
                </c:pt>
                <c:pt idx="23">
                  <c:v>186.15</c:v>
                </c:pt>
                <c:pt idx="24">
                  <c:v>54.8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116.04</c:v>
                </c:pt>
                <c:pt idx="62">
                  <c:v>195.02</c:v>
                </c:pt>
                <c:pt idx="63">
                  <c:v>232.09</c:v>
                </c:pt>
                <c:pt idx="64">
                  <c:v>288.5</c:v>
                </c:pt>
                <c:pt idx="65">
                  <c:v>582.64</c:v>
                </c:pt>
                <c:pt idx="66">
                  <c:v>654.36</c:v>
                </c:pt>
                <c:pt idx="67">
                  <c:v>660</c:v>
                </c:pt>
                <c:pt idx="68">
                  <c:v>618.9</c:v>
                </c:pt>
                <c:pt idx="69">
                  <c:v>734.14</c:v>
                </c:pt>
                <c:pt idx="70">
                  <c:v>734.95</c:v>
                </c:pt>
                <c:pt idx="71">
                  <c:v>734.95</c:v>
                </c:pt>
                <c:pt idx="72">
                  <c:v>737.36</c:v>
                </c:pt>
                <c:pt idx="73">
                  <c:v>737.36</c:v>
                </c:pt>
                <c:pt idx="74">
                  <c:v>737.36</c:v>
                </c:pt>
                <c:pt idx="75">
                  <c:v>742.2</c:v>
                </c:pt>
                <c:pt idx="76">
                  <c:v>743.81</c:v>
                </c:pt>
                <c:pt idx="77">
                  <c:v>743</c:v>
                </c:pt>
                <c:pt idx="78">
                  <c:v>735.75</c:v>
                </c:pt>
                <c:pt idx="79">
                  <c:v>747.84</c:v>
                </c:pt>
                <c:pt idx="80">
                  <c:v>795.38</c:v>
                </c:pt>
                <c:pt idx="81">
                  <c:v>776.04</c:v>
                </c:pt>
                <c:pt idx="82">
                  <c:v>659.19</c:v>
                </c:pt>
                <c:pt idx="83">
                  <c:v>706.74</c:v>
                </c:pt>
                <c:pt idx="84">
                  <c:v>785.71</c:v>
                </c:pt>
                <c:pt idx="85">
                  <c:v>801.83</c:v>
                </c:pt>
                <c:pt idx="86">
                  <c:v>704.32</c:v>
                </c:pt>
                <c:pt idx="87">
                  <c:v>824.4</c:v>
                </c:pt>
                <c:pt idx="88">
                  <c:v>768.79</c:v>
                </c:pt>
                <c:pt idx="89">
                  <c:v>722.05</c:v>
                </c:pt>
                <c:pt idx="90">
                  <c:v>680.95</c:v>
                </c:pt>
                <c:pt idx="91">
                  <c:v>726.89</c:v>
                </c:pt>
                <c:pt idx="92">
                  <c:v>734.95</c:v>
                </c:pt>
                <c:pt idx="93">
                  <c:v>707.55</c:v>
                </c:pt>
                <c:pt idx="94">
                  <c:v>739.78</c:v>
                </c:pt>
                <c:pt idx="95">
                  <c:v>700.29</c:v>
                </c:pt>
                <c:pt idx="96">
                  <c:v>734.95</c:v>
                </c:pt>
                <c:pt idx="97">
                  <c:v>782.49</c:v>
                </c:pt>
                <c:pt idx="98">
                  <c:v>747.84</c:v>
                </c:pt>
                <c:pt idx="99">
                  <c:v>687.4</c:v>
                </c:pt>
                <c:pt idx="100">
                  <c:v>730.11</c:v>
                </c:pt>
                <c:pt idx="101">
                  <c:v>730.11</c:v>
                </c:pt>
                <c:pt idx="102">
                  <c:v>616.48</c:v>
                </c:pt>
                <c:pt idx="103">
                  <c:v>669.67</c:v>
                </c:pt>
                <c:pt idx="104">
                  <c:v>601.16999999999996</c:v>
                </c:pt>
                <c:pt idx="105">
                  <c:v>606.01</c:v>
                </c:pt>
                <c:pt idx="106">
                  <c:v>647.11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9-BF49-90B0-757C541C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625695"/>
        <c:axId val="2012431567"/>
      </c:lineChart>
      <c:catAx>
        <c:axId val="204462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2431567"/>
        <c:crosses val="autoZero"/>
        <c:auto val="1"/>
        <c:lblAlgn val="ctr"/>
        <c:lblOffset val="100"/>
        <c:noMultiLvlLbl val="0"/>
      </c:catAx>
      <c:valAx>
        <c:axId val="20124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46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2</xdr:row>
      <xdr:rowOff>19050</xdr:rowOff>
    </xdr:from>
    <xdr:to>
      <xdr:col>17</xdr:col>
      <xdr:colOff>698500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79980-FEDB-2C6E-9CEC-C37F96FF5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2</xdr:row>
      <xdr:rowOff>50800</xdr:rowOff>
    </xdr:from>
    <xdr:to>
      <xdr:col>17</xdr:col>
      <xdr:colOff>368300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E4E4D-E826-3E35-9AC8-4CD28BF35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B032751-4664-3B44-8490-4600102CC2C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6B3D5C-03ED-2F4F-85A9-2874F1019741}" autoFormatId="16" applyNumberFormats="0" applyBorderFormats="0" applyFontFormats="0" applyPatternFormats="0" applyAlignmentFormats="0" applyWidthHeightFormats="0">
  <queryTableRefresh preserveSortFilterLayout="0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AD494-B2F8-AB49-9EBC-871E66F43421}" name="data_t_hum" displayName="data_t_hum" ref="A1:C124" tableType="queryTable" totalsRowShown="0">
  <autoFilter ref="A1:C124" xr:uid="{974AD494-B2F8-AB49-9EBC-871E66F43421}"/>
  <tableColumns count="3">
    <tableColumn id="1" xr3:uid="{75D76262-F0D1-2241-B406-B0AA7C375A0D}" uniqueName="1" name="Column1" queryTableFieldId="1" dataDxfId="1"/>
    <tableColumn id="2" xr3:uid="{676B27C9-E991-E841-8099-7754A0F0E2B3}" uniqueName="2" name="Column2" queryTableFieldId="2"/>
    <tableColumn id="3" xr3:uid="{24CC5D01-4D49-2745-A4A5-913824C3A015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2D879-C386-E24D-8552-92FC3AA6F090}" name="data_rad" displayName="data_rad" ref="A1:E120" tableType="queryTable" totalsRowShown="0">
  <autoFilter ref="A1:E120" xr:uid="{2B82D879-C386-E24D-8552-92FC3AA6F090}"/>
  <tableColumns count="5">
    <tableColumn id="1" xr3:uid="{1D042379-853A-B94E-B507-FBD87FB4EC45}" uniqueName="1" name="Column1" queryTableFieldId="1" dataDxfId="0"/>
    <tableColumn id="2" xr3:uid="{427D42ED-979D-4F4E-A3C9-CF72D8658954}" uniqueName="2" name="Column2" queryTableFieldId="2"/>
    <tableColumn id="3" xr3:uid="{E4773D32-233A-784B-8DC1-EA0883FD17BD}" uniqueName="3" name="Column3" queryTableFieldId="3"/>
    <tableColumn id="4" xr3:uid="{599CB672-2844-5E45-ABA8-59B074F78F88}" uniqueName="4" name="Column4" queryTableFieldId="4"/>
    <tableColumn id="5" xr3:uid="{12C024CB-1694-7C48-B4AE-1CDB56D536FE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4F42-51C4-D24D-B04F-A9EEEF6D8526}">
  <dimension ref="A1:C124"/>
  <sheetViews>
    <sheetView topLeftCell="A5" zoomScale="94" workbookViewId="0">
      <selection activeCell="T23" sqref="T23"/>
    </sheetView>
  </sheetViews>
  <sheetFormatPr baseColWidth="10" defaultRowHeight="16" x14ac:dyDescent="0.2"/>
  <cols>
    <col min="1" max="1" width="1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/>
    </row>
    <row r="3" spans="1:3" x14ac:dyDescent="0.2">
      <c r="A3" s="1"/>
    </row>
    <row r="4" spans="1:3" x14ac:dyDescent="0.2">
      <c r="A4" s="1"/>
    </row>
    <row r="5" spans="1:3" x14ac:dyDescent="0.2">
      <c r="A5" s="1"/>
    </row>
    <row r="6" spans="1:3" x14ac:dyDescent="0.2">
      <c r="A6" s="1"/>
    </row>
    <row r="7" spans="1:3" x14ac:dyDescent="0.2">
      <c r="A7" s="1"/>
    </row>
    <row r="8" spans="1:3" x14ac:dyDescent="0.2">
      <c r="A8" s="1"/>
    </row>
    <row r="9" spans="1:3" x14ac:dyDescent="0.2">
      <c r="A9" s="1"/>
    </row>
    <row r="10" spans="1:3" x14ac:dyDescent="0.2">
      <c r="A10" s="1"/>
    </row>
    <row r="11" spans="1:3" x14ac:dyDescent="0.2">
      <c r="A11" s="1"/>
    </row>
    <row r="12" spans="1:3" x14ac:dyDescent="0.2">
      <c r="A12" s="1" t="s">
        <v>3</v>
      </c>
      <c r="B12">
        <v>17.48</v>
      </c>
      <c r="C12">
        <v>38.07</v>
      </c>
    </row>
    <row r="13" spans="1:3" x14ac:dyDescent="0.2">
      <c r="A13" s="1" t="s">
        <v>4</v>
      </c>
      <c r="B13">
        <v>17.47</v>
      </c>
      <c r="C13">
        <v>38.78</v>
      </c>
    </row>
    <row r="14" spans="1:3" x14ac:dyDescent="0.2">
      <c r="A14" s="1" t="s">
        <v>5</v>
      </c>
      <c r="B14">
        <v>17.45</v>
      </c>
      <c r="C14">
        <v>38.33</v>
      </c>
    </row>
    <row r="15" spans="1:3" x14ac:dyDescent="0.2">
      <c r="A15" s="1" t="s">
        <v>5</v>
      </c>
      <c r="B15">
        <v>17.47</v>
      </c>
      <c r="C15">
        <v>38.380000000000003</v>
      </c>
    </row>
    <row r="16" spans="1:3" x14ac:dyDescent="0.2">
      <c r="A16" s="1" t="s">
        <v>6</v>
      </c>
      <c r="B16">
        <v>17.45</v>
      </c>
      <c r="C16">
        <v>37.89</v>
      </c>
    </row>
    <row r="17" spans="1:3" x14ac:dyDescent="0.2">
      <c r="A17" s="1" t="s">
        <v>7</v>
      </c>
      <c r="B17">
        <v>17.45</v>
      </c>
      <c r="C17">
        <v>37.869999999999997</v>
      </c>
    </row>
    <row r="18" spans="1:3" x14ac:dyDescent="0.2">
      <c r="A18" s="1" t="s">
        <v>8</v>
      </c>
      <c r="B18">
        <v>17.47</v>
      </c>
      <c r="C18">
        <v>37.729999999999997</v>
      </c>
    </row>
    <row r="19" spans="1:3" x14ac:dyDescent="0.2">
      <c r="A19" s="1" t="s">
        <v>9</v>
      </c>
      <c r="B19">
        <v>16.739999999999998</v>
      </c>
      <c r="C19">
        <v>38.119999999999997</v>
      </c>
    </row>
    <row r="20" spans="1:3" x14ac:dyDescent="0.2">
      <c r="A20" s="1" t="s">
        <v>10</v>
      </c>
      <c r="B20">
        <v>16.47</v>
      </c>
      <c r="C20">
        <v>37.450000000000003</v>
      </c>
    </row>
    <row r="21" spans="1:3" x14ac:dyDescent="0.2">
      <c r="A21" s="1" t="s">
        <v>11</v>
      </c>
      <c r="B21">
        <v>16.329999999999998</v>
      </c>
      <c r="C21">
        <v>36.69</v>
      </c>
    </row>
    <row r="22" spans="1:3" x14ac:dyDescent="0.2">
      <c r="A22" s="1" t="s">
        <v>12</v>
      </c>
      <c r="B22">
        <v>16.2</v>
      </c>
      <c r="C22">
        <v>36.06</v>
      </c>
    </row>
    <row r="23" spans="1:3" x14ac:dyDescent="0.2">
      <c r="A23" s="1" t="s">
        <v>13</v>
      </c>
      <c r="B23">
        <v>16.53</v>
      </c>
      <c r="C23">
        <v>36.29</v>
      </c>
    </row>
    <row r="24" spans="1:3" x14ac:dyDescent="0.2">
      <c r="A24" s="1" t="s">
        <v>14</v>
      </c>
      <c r="B24">
        <v>16.399999999999999</v>
      </c>
      <c r="C24">
        <v>35.81</v>
      </c>
    </row>
    <row r="25" spans="1:3" x14ac:dyDescent="0.2">
      <c r="A25" s="1" t="s">
        <v>15</v>
      </c>
      <c r="B25">
        <v>16.079999999999998</v>
      </c>
      <c r="C25">
        <v>35.29</v>
      </c>
    </row>
    <row r="26" spans="1:3" x14ac:dyDescent="0.2">
      <c r="A26" s="1" t="s">
        <v>16</v>
      </c>
      <c r="B26">
        <v>16.29</v>
      </c>
      <c r="C26">
        <v>34.93</v>
      </c>
    </row>
    <row r="27" spans="1:3" x14ac:dyDescent="0.2">
      <c r="A27" s="1" t="s">
        <v>17</v>
      </c>
      <c r="B27">
        <v>16.09</v>
      </c>
      <c r="C27">
        <v>34.07</v>
      </c>
    </row>
    <row r="28" spans="1:3" x14ac:dyDescent="0.2">
      <c r="A28" s="1" t="s">
        <v>18</v>
      </c>
      <c r="B28">
        <v>16.190000000000001</v>
      </c>
      <c r="C28">
        <v>34.32</v>
      </c>
    </row>
    <row r="29" spans="1:3" x14ac:dyDescent="0.2">
      <c r="A29" s="1" t="s">
        <v>19</v>
      </c>
      <c r="B29">
        <v>15.78</v>
      </c>
      <c r="C29">
        <v>34.11</v>
      </c>
    </row>
    <row r="30" spans="1:3" x14ac:dyDescent="0.2">
      <c r="A30" s="1" t="s">
        <v>20</v>
      </c>
      <c r="B30">
        <v>15.82</v>
      </c>
      <c r="C30">
        <v>34.409999999999997</v>
      </c>
    </row>
    <row r="31" spans="1:3" x14ac:dyDescent="0.2">
      <c r="A31" s="1" t="s">
        <v>21</v>
      </c>
      <c r="B31">
        <v>15.88</v>
      </c>
      <c r="C31">
        <v>34.68</v>
      </c>
    </row>
    <row r="32" spans="1:3" x14ac:dyDescent="0.2">
      <c r="A32" s="1" t="s">
        <v>22</v>
      </c>
      <c r="B32">
        <v>16.260000000000002</v>
      </c>
      <c r="C32">
        <v>35.020000000000003</v>
      </c>
    </row>
    <row r="33" spans="1:3" x14ac:dyDescent="0.2">
      <c r="A33" s="1" t="s">
        <v>23</v>
      </c>
      <c r="B33">
        <v>16.34</v>
      </c>
      <c r="C33">
        <v>34.97</v>
      </c>
    </row>
    <row r="34" spans="1:3" x14ac:dyDescent="0.2">
      <c r="A34" s="1" t="s">
        <v>24</v>
      </c>
      <c r="B34">
        <v>16.600000000000001</v>
      </c>
      <c r="C34">
        <v>34.69</v>
      </c>
    </row>
    <row r="35" spans="1:3" x14ac:dyDescent="0.2">
      <c r="A35" s="1" t="s">
        <v>25</v>
      </c>
      <c r="B35">
        <v>16.57</v>
      </c>
      <c r="C35">
        <v>35.6</v>
      </c>
    </row>
    <row r="36" spans="1:3" x14ac:dyDescent="0.2">
      <c r="A36" s="1" t="s">
        <v>26</v>
      </c>
      <c r="B36">
        <v>16.75</v>
      </c>
      <c r="C36">
        <v>36.630000000000003</v>
      </c>
    </row>
    <row r="37" spans="1:3" x14ac:dyDescent="0.2">
      <c r="A37" s="1" t="s">
        <v>27</v>
      </c>
      <c r="B37">
        <v>17.100000000000001</v>
      </c>
      <c r="C37">
        <v>36.9</v>
      </c>
    </row>
    <row r="38" spans="1:3" x14ac:dyDescent="0.2">
      <c r="A38" s="1" t="s">
        <v>28</v>
      </c>
      <c r="B38">
        <v>17.3</v>
      </c>
      <c r="C38">
        <v>37.28</v>
      </c>
    </row>
    <row r="39" spans="1:3" x14ac:dyDescent="0.2">
      <c r="A39" s="1" t="s">
        <v>29</v>
      </c>
      <c r="B39">
        <v>17.36</v>
      </c>
      <c r="C39">
        <v>35.89</v>
      </c>
    </row>
    <row r="40" spans="1:3" x14ac:dyDescent="0.2">
      <c r="A40" s="1" t="s">
        <v>30</v>
      </c>
      <c r="B40">
        <v>17.190000000000001</v>
      </c>
      <c r="C40">
        <v>36.29</v>
      </c>
    </row>
    <row r="41" spans="1:3" x14ac:dyDescent="0.2">
      <c r="A41" s="1" t="s">
        <v>31</v>
      </c>
      <c r="B41">
        <v>17.190000000000001</v>
      </c>
      <c r="C41">
        <v>38.06</v>
      </c>
    </row>
    <row r="42" spans="1:3" x14ac:dyDescent="0.2">
      <c r="A42" s="1" t="s">
        <v>32</v>
      </c>
      <c r="B42">
        <v>17.2</v>
      </c>
      <c r="C42">
        <v>36.81</v>
      </c>
    </row>
    <row r="43" spans="1:3" x14ac:dyDescent="0.2">
      <c r="A43" s="1" t="s">
        <v>33</v>
      </c>
      <c r="B43">
        <v>17.170000000000002</v>
      </c>
      <c r="C43">
        <v>36.97</v>
      </c>
    </row>
    <row r="44" spans="1:3" x14ac:dyDescent="0.2">
      <c r="A44" s="1" t="s">
        <v>34</v>
      </c>
      <c r="B44">
        <v>17.36</v>
      </c>
      <c r="C44">
        <v>37.5</v>
      </c>
    </row>
    <row r="45" spans="1:3" x14ac:dyDescent="0.2">
      <c r="A45" s="1" t="s">
        <v>35</v>
      </c>
      <c r="B45">
        <v>17.72</v>
      </c>
      <c r="C45">
        <v>37.46</v>
      </c>
    </row>
    <row r="46" spans="1:3" x14ac:dyDescent="0.2">
      <c r="A46" s="1" t="s">
        <v>36</v>
      </c>
      <c r="B46">
        <v>17.739999999999998</v>
      </c>
      <c r="C46">
        <v>37.130000000000003</v>
      </c>
    </row>
    <row r="47" spans="1:3" x14ac:dyDescent="0.2">
      <c r="A47" s="1" t="s">
        <v>37</v>
      </c>
      <c r="B47">
        <v>17.22</v>
      </c>
      <c r="C47">
        <v>36.130000000000003</v>
      </c>
    </row>
    <row r="48" spans="1:3" x14ac:dyDescent="0.2">
      <c r="A48" s="1" t="s">
        <v>38</v>
      </c>
      <c r="B48">
        <v>17.02</v>
      </c>
      <c r="C48">
        <v>36.53</v>
      </c>
    </row>
    <row r="49" spans="1:3" x14ac:dyDescent="0.2">
      <c r="A49" s="1" t="s">
        <v>39</v>
      </c>
      <c r="B49">
        <v>16.670000000000002</v>
      </c>
      <c r="C49">
        <v>35.979999999999997</v>
      </c>
    </row>
    <row r="50" spans="1:3" x14ac:dyDescent="0.2">
      <c r="A50" s="1" t="s">
        <v>40</v>
      </c>
      <c r="B50">
        <v>16.46</v>
      </c>
      <c r="C50">
        <v>36.39</v>
      </c>
    </row>
    <row r="51" spans="1:3" x14ac:dyDescent="0.2">
      <c r="A51" s="1" t="s">
        <v>41</v>
      </c>
      <c r="B51">
        <v>16.329999999999998</v>
      </c>
      <c r="C51">
        <v>38.07</v>
      </c>
    </row>
    <row r="52" spans="1:3" x14ac:dyDescent="0.2">
      <c r="A52" s="1" t="s">
        <v>42</v>
      </c>
      <c r="B52">
        <v>16.57</v>
      </c>
      <c r="C52">
        <v>40.380000000000003</v>
      </c>
    </row>
    <row r="53" spans="1:3" x14ac:dyDescent="0.2">
      <c r="A53" s="1" t="s">
        <v>43</v>
      </c>
      <c r="B53">
        <v>16.440000000000001</v>
      </c>
      <c r="C53">
        <v>38.19</v>
      </c>
    </row>
    <row r="54" spans="1:3" x14ac:dyDescent="0.2">
      <c r="A54" s="1" t="s">
        <v>44</v>
      </c>
      <c r="B54">
        <v>15.91</v>
      </c>
      <c r="C54">
        <v>38.25</v>
      </c>
    </row>
    <row r="55" spans="1:3" x14ac:dyDescent="0.2">
      <c r="A55" s="1" t="s">
        <v>45</v>
      </c>
      <c r="B55">
        <v>15.88</v>
      </c>
      <c r="C55">
        <v>40.51</v>
      </c>
    </row>
    <row r="56" spans="1:3" x14ac:dyDescent="0.2">
      <c r="A56" s="1" t="s">
        <v>46</v>
      </c>
      <c r="B56">
        <v>16.48</v>
      </c>
      <c r="C56">
        <v>41.48</v>
      </c>
    </row>
    <row r="57" spans="1:3" x14ac:dyDescent="0.2">
      <c r="A57" s="1" t="s">
        <v>47</v>
      </c>
      <c r="B57">
        <v>16.72</v>
      </c>
      <c r="C57">
        <v>44.75</v>
      </c>
    </row>
    <row r="58" spans="1:3" x14ac:dyDescent="0.2">
      <c r="A58" s="1" t="s">
        <v>48</v>
      </c>
      <c r="B58">
        <v>16.829999999999998</v>
      </c>
      <c r="C58">
        <v>46.65</v>
      </c>
    </row>
    <row r="59" spans="1:3" x14ac:dyDescent="0.2">
      <c r="A59" s="1" t="s">
        <v>49</v>
      </c>
      <c r="B59">
        <v>16.88</v>
      </c>
      <c r="C59">
        <v>47.56</v>
      </c>
    </row>
    <row r="60" spans="1:3" x14ac:dyDescent="0.2">
      <c r="A60" s="1" t="s">
        <v>50</v>
      </c>
      <c r="B60">
        <v>16.89</v>
      </c>
      <c r="C60">
        <v>47.81</v>
      </c>
    </row>
    <row r="61" spans="1:3" x14ac:dyDescent="0.2">
      <c r="A61" s="1" t="s">
        <v>51</v>
      </c>
      <c r="B61">
        <v>16.89</v>
      </c>
      <c r="C61">
        <v>48.72</v>
      </c>
    </row>
    <row r="62" spans="1:3" x14ac:dyDescent="0.2">
      <c r="A62" s="1" t="s">
        <v>52</v>
      </c>
      <c r="B62">
        <v>16.920000000000002</v>
      </c>
      <c r="C62">
        <v>49.65</v>
      </c>
    </row>
    <row r="63" spans="1:3" x14ac:dyDescent="0.2">
      <c r="A63" s="1" t="s">
        <v>53</v>
      </c>
      <c r="B63">
        <v>16.96</v>
      </c>
      <c r="C63">
        <v>50.5</v>
      </c>
    </row>
    <row r="64" spans="1:3" x14ac:dyDescent="0.2">
      <c r="A64" s="1" t="s">
        <v>54</v>
      </c>
      <c r="B64">
        <v>16.95</v>
      </c>
      <c r="C64">
        <v>51.61</v>
      </c>
    </row>
    <row r="65" spans="1:3" x14ac:dyDescent="0.2">
      <c r="A65" s="1" t="s">
        <v>55</v>
      </c>
      <c r="B65">
        <v>16.920000000000002</v>
      </c>
      <c r="C65">
        <v>52.36</v>
      </c>
    </row>
    <row r="66" spans="1:3" x14ac:dyDescent="0.2">
      <c r="A66" s="1" t="s">
        <v>56</v>
      </c>
      <c r="B66">
        <v>16.88</v>
      </c>
      <c r="C66">
        <v>52.86</v>
      </c>
    </row>
    <row r="67" spans="1:3" x14ac:dyDescent="0.2">
      <c r="A67" s="1" t="s">
        <v>57</v>
      </c>
      <c r="B67">
        <v>16.809999999999999</v>
      </c>
      <c r="C67">
        <v>53.14</v>
      </c>
    </row>
    <row r="68" spans="1:3" x14ac:dyDescent="0.2">
      <c r="A68" s="1" t="s">
        <v>58</v>
      </c>
      <c r="B68">
        <v>16.72</v>
      </c>
      <c r="C68">
        <v>53.66</v>
      </c>
    </row>
    <row r="69" spans="1:3" x14ac:dyDescent="0.2">
      <c r="A69" s="1" t="s">
        <v>59</v>
      </c>
      <c r="B69">
        <v>16.68</v>
      </c>
      <c r="C69">
        <v>53.89</v>
      </c>
    </row>
    <row r="70" spans="1:3" x14ac:dyDescent="0.2">
      <c r="A70" s="1" t="s">
        <v>60</v>
      </c>
      <c r="B70">
        <v>16.63</v>
      </c>
      <c r="C70">
        <v>54</v>
      </c>
    </row>
    <row r="71" spans="1:3" x14ac:dyDescent="0.2">
      <c r="A71" s="1" t="s">
        <v>61</v>
      </c>
      <c r="B71">
        <v>16.579999999999998</v>
      </c>
      <c r="C71">
        <v>53.71</v>
      </c>
    </row>
    <row r="72" spans="1:3" x14ac:dyDescent="0.2">
      <c r="A72" s="1" t="s">
        <v>62</v>
      </c>
      <c r="B72">
        <v>16.54</v>
      </c>
      <c r="C72">
        <v>55.37</v>
      </c>
    </row>
    <row r="73" spans="1:3" x14ac:dyDescent="0.2">
      <c r="A73" s="1" t="s">
        <v>63</v>
      </c>
      <c r="B73">
        <v>16.47</v>
      </c>
      <c r="C73">
        <v>54.3</v>
      </c>
    </row>
    <row r="74" spans="1:3" x14ac:dyDescent="0.2">
      <c r="A74" s="1" t="s">
        <v>64</v>
      </c>
      <c r="B74">
        <v>16.38</v>
      </c>
      <c r="C74">
        <v>56.19</v>
      </c>
    </row>
    <row r="75" spans="1:3" x14ac:dyDescent="0.2">
      <c r="A75" s="1" t="s">
        <v>65</v>
      </c>
      <c r="B75">
        <v>16.34</v>
      </c>
      <c r="C75">
        <v>56.65</v>
      </c>
    </row>
    <row r="76" spans="1:3" x14ac:dyDescent="0.2">
      <c r="A76" s="1" t="s">
        <v>66</v>
      </c>
      <c r="B76">
        <v>16.260000000000002</v>
      </c>
      <c r="C76">
        <v>56.71</v>
      </c>
    </row>
    <row r="77" spans="1:3" x14ac:dyDescent="0.2">
      <c r="A77" s="1" t="s">
        <v>67</v>
      </c>
      <c r="B77">
        <v>16.170000000000002</v>
      </c>
      <c r="C77">
        <v>56.8</v>
      </c>
    </row>
    <row r="78" spans="1:3" x14ac:dyDescent="0.2">
      <c r="A78" s="1" t="s">
        <v>68</v>
      </c>
      <c r="B78">
        <v>16.100000000000001</v>
      </c>
      <c r="C78">
        <v>56.81</v>
      </c>
    </row>
    <row r="79" spans="1:3" x14ac:dyDescent="0.2">
      <c r="A79" s="1" t="s">
        <v>69</v>
      </c>
      <c r="B79">
        <v>16.02</v>
      </c>
      <c r="C79">
        <v>56.91</v>
      </c>
    </row>
    <row r="80" spans="1:3" x14ac:dyDescent="0.2">
      <c r="A80" s="1" t="s">
        <v>70</v>
      </c>
      <c r="B80">
        <v>15.96</v>
      </c>
      <c r="C80">
        <v>56.89</v>
      </c>
    </row>
    <row r="81" spans="1:3" x14ac:dyDescent="0.2">
      <c r="A81" s="1" t="s">
        <v>71</v>
      </c>
      <c r="B81">
        <v>15.88</v>
      </c>
      <c r="C81">
        <v>56.9</v>
      </c>
    </row>
    <row r="82" spans="1:3" x14ac:dyDescent="0.2">
      <c r="A82" s="1" t="s">
        <v>72</v>
      </c>
      <c r="B82">
        <v>15.81</v>
      </c>
      <c r="C82">
        <v>56.98</v>
      </c>
    </row>
    <row r="83" spans="1:3" x14ac:dyDescent="0.2">
      <c r="A83" s="1" t="s">
        <v>73</v>
      </c>
      <c r="B83">
        <v>15.72</v>
      </c>
      <c r="C83">
        <v>56.97</v>
      </c>
    </row>
    <row r="84" spans="1:3" x14ac:dyDescent="0.2">
      <c r="A84" s="1" t="s">
        <v>74</v>
      </c>
      <c r="B84">
        <v>15.67</v>
      </c>
      <c r="C84">
        <v>57.07</v>
      </c>
    </row>
    <row r="85" spans="1:3" x14ac:dyDescent="0.2">
      <c r="A85" s="1" t="s">
        <v>75</v>
      </c>
      <c r="B85">
        <v>15.61</v>
      </c>
      <c r="C85">
        <v>57.06</v>
      </c>
    </row>
    <row r="86" spans="1:3" x14ac:dyDescent="0.2">
      <c r="A86" s="1" t="s">
        <v>76</v>
      </c>
      <c r="B86">
        <v>15.53</v>
      </c>
      <c r="C86">
        <v>57.01</v>
      </c>
    </row>
    <row r="87" spans="1:3" x14ac:dyDescent="0.2">
      <c r="A87" s="1" t="s">
        <v>77</v>
      </c>
      <c r="B87">
        <v>15.44</v>
      </c>
      <c r="C87">
        <v>57.08</v>
      </c>
    </row>
    <row r="88" spans="1:3" x14ac:dyDescent="0.2">
      <c r="A88" s="1" t="s">
        <v>78</v>
      </c>
      <c r="B88">
        <v>15.4</v>
      </c>
      <c r="C88">
        <v>57.09</v>
      </c>
    </row>
    <row r="89" spans="1:3" x14ac:dyDescent="0.2">
      <c r="A89" s="1" t="s">
        <v>79</v>
      </c>
      <c r="B89">
        <v>15.34</v>
      </c>
      <c r="C89">
        <v>57.24</v>
      </c>
    </row>
    <row r="90" spans="1:3" x14ac:dyDescent="0.2">
      <c r="A90" s="1" t="s">
        <v>80</v>
      </c>
      <c r="B90">
        <v>15.26</v>
      </c>
      <c r="C90">
        <v>57.18</v>
      </c>
    </row>
    <row r="91" spans="1:3" x14ac:dyDescent="0.2">
      <c r="A91" s="1" t="s">
        <v>81</v>
      </c>
      <c r="B91">
        <v>15.22</v>
      </c>
      <c r="C91">
        <v>57.11</v>
      </c>
    </row>
    <row r="92" spans="1:3" x14ac:dyDescent="0.2">
      <c r="A92" s="1" t="s">
        <v>82</v>
      </c>
      <c r="B92">
        <v>15.27</v>
      </c>
      <c r="C92">
        <v>57.3</v>
      </c>
    </row>
    <row r="93" spans="1:3" x14ac:dyDescent="0.2">
      <c r="A93" s="1" t="s">
        <v>83</v>
      </c>
      <c r="B93">
        <v>15.24</v>
      </c>
      <c r="C93">
        <v>57.76</v>
      </c>
    </row>
    <row r="94" spans="1:3" x14ac:dyDescent="0.2">
      <c r="A94" s="1" t="s">
        <v>84</v>
      </c>
      <c r="B94">
        <v>15.3</v>
      </c>
      <c r="C94">
        <v>57.49</v>
      </c>
    </row>
    <row r="95" spans="1:3" x14ac:dyDescent="0.2">
      <c r="A95" s="1" t="s">
        <v>85</v>
      </c>
      <c r="B95">
        <v>15.47</v>
      </c>
      <c r="C95">
        <v>56.66</v>
      </c>
    </row>
    <row r="96" spans="1:3" x14ac:dyDescent="0.2">
      <c r="A96" s="1" t="s">
        <v>86</v>
      </c>
      <c r="B96">
        <v>15.44</v>
      </c>
      <c r="C96">
        <v>56.31</v>
      </c>
    </row>
    <row r="97" spans="1:3" x14ac:dyDescent="0.2">
      <c r="A97" s="1" t="s">
        <v>87</v>
      </c>
      <c r="B97">
        <v>15.54</v>
      </c>
      <c r="C97">
        <v>55.78</v>
      </c>
    </row>
    <row r="98" spans="1:3" x14ac:dyDescent="0.2">
      <c r="A98" s="1" t="s">
        <v>88</v>
      </c>
      <c r="B98">
        <v>15.65</v>
      </c>
      <c r="C98">
        <v>55.44</v>
      </c>
    </row>
    <row r="99" spans="1:3" x14ac:dyDescent="0.2">
      <c r="A99" s="1" t="s">
        <v>89</v>
      </c>
      <c r="B99">
        <v>15.78</v>
      </c>
      <c r="C99">
        <v>55.21</v>
      </c>
    </row>
    <row r="100" spans="1:3" x14ac:dyDescent="0.2">
      <c r="A100" s="1" t="s">
        <v>90</v>
      </c>
      <c r="B100">
        <v>15.82</v>
      </c>
      <c r="C100">
        <v>55.17</v>
      </c>
    </row>
    <row r="101" spans="1:3" x14ac:dyDescent="0.2">
      <c r="A101" s="1" t="s">
        <v>91</v>
      </c>
      <c r="B101">
        <v>15.93</v>
      </c>
      <c r="C101">
        <v>55.13</v>
      </c>
    </row>
    <row r="102" spans="1:3" x14ac:dyDescent="0.2">
      <c r="A102" s="1" t="s">
        <v>92</v>
      </c>
      <c r="B102">
        <v>16.079999999999998</v>
      </c>
      <c r="C102">
        <v>54.86</v>
      </c>
    </row>
    <row r="103" spans="1:3" x14ac:dyDescent="0.2">
      <c r="A103" s="1" t="s">
        <v>93</v>
      </c>
      <c r="B103">
        <v>16.23</v>
      </c>
      <c r="C103">
        <v>54.6</v>
      </c>
    </row>
    <row r="104" spans="1:3" x14ac:dyDescent="0.2">
      <c r="A104" s="1" t="s">
        <v>94</v>
      </c>
      <c r="B104">
        <v>16.309999999999999</v>
      </c>
      <c r="C104">
        <v>54.24</v>
      </c>
    </row>
    <row r="105" spans="1:3" x14ac:dyDescent="0.2">
      <c r="A105" s="1" t="s">
        <v>95</v>
      </c>
      <c r="B105">
        <v>16.399999999999999</v>
      </c>
      <c r="C105">
        <v>53.19</v>
      </c>
    </row>
    <row r="106" spans="1:3" x14ac:dyDescent="0.2">
      <c r="A106" s="1" t="s">
        <v>96</v>
      </c>
      <c r="B106">
        <v>16.47</v>
      </c>
      <c r="C106">
        <v>50.88</v>
      </c>
    </row>
    <row r="107" spans="1:3" x14ac:dyDescent="0.2">
      <c r="A107" s="1" t="s">
        <v>97</v>
      </c>
      <c r="B107">
        <v>16.64</v>
      </c>
      <c r="C107">
        <v>49.8</v>
      </c>
    </row>
    <row r="108" spans="1:3" x14ac:dyDescent="0.2">
      <c r="A108" s="1" t="s">
        <v>98</v>
      </c>
      <c r="B108">
        <v>16.72</v>
      </c>
      <c r="C108">
        <v>46.76</v>
      </c>
    </row>
    <row r="109" spans="1:3" x14ac:dyDescent="0.2">
      <c r="A109" s="1" t="s">
        <v>99</v>
      </c>
      <c r="B109">
        <v>16.829999999999998</v>
      </c>
      <c r="C109">
        <v>45.64</v>
      </c>
    </row>
    <row r="110" spans="1:3" x14ac:dyDescent="0.2">
      <c r="A110" s="1" t="s">
        <v>100</v>
      </c>
      <c r="B110">
        <v>16.88</v>
      </c>
      <c r="C110">
        <v>44.32</v>
      </c>
    </row>
    <row r="111" spans="1:3" x14ac:dyDescent="0.2">
      <c r="A111" s="1" t="s">
        <v>101</v>
      </c>
      <c r="B111">
        <v>16.47</v>
      </c>
      <c r="C111">
        <v>43.02</v>
      </c>
    </row>
    <row r="112" spans="1:3" x14ac:dyDescent="0.2">
      <c r="A112" s="1" t="s">
        <v>102</v>
      </c>
      <c r="B112">
        <v>16.63</v>
      </c>
      <c r="C112">
        <v>42.4</v>
      </c>
    </row>
    <row r="113" spans="1:3" x14ac:dyDescent="0.2">
      <c r="A113" s="1" t="s">
        <v>103</v>
      </c>
      <c r="B113">
        <v>17.02</v>
      </c>
      <c r="C113">
        <v>42.46</v>
      </c>
    </row>
    <row r="114" spans="1:3" x14ac:dyDescent="0.2">
      <c r="A114" s="1" t="s">
        <v>104</v>
      </c>
      <c r="B114">
        <v>17.170000000000002</v>
      </c>
      <c r="C114">
        <v>40.4</v>
      </c>
    </row>
    <row r="115" spans="1:3" x14ac:dyDescent="0.2">
      <c r="A115" s="1" t="s">
        <v>105</v>
      </c>
      <c r="B115">
        <v>17.36</v>
      </c>
      <c r="C115">
        <v>41.29</v>
      </c>
    </row>
    <row r="116" spans="1:3" x14ac:dyDescent="0.2">
      <c r="A116" s="1" t="s">
        <v>106</v>
      </c>
      <c r="B116">
        <v>17.55</v>
      </c>
      <c r="C116">
        <v>39.83</v>
      </c>
    </row>
    <row r="117" spans="1:3" x14ac:dyDescent="0.2">
      <c r="A117" s="1" t="s">
        <v>107</v>
      </c>
      <c r="B117">
        <v>17.34</v>
      </c>
      <c r="C117">
        <v>39.590000000000003</v>
      </c>
    </row>
    <row r="118" spans="1:3" x14ac:dyDescent="0.2">
      <c r="A118" s="1" t="s">
        <v>108</v>
      </c>
      <c r="B118">
        <v>17.36</v>
      </c>
      <c r="C118">
        <v>39.99</v>
      </c>
    </row>
    <row r="119" spans="1:3" x14ac:dyDescent="0.2">
      <c r="A119" s="1" t="s">
        <v>109</v>
      </c>
      <c r="B119">
        <v>17.22</v>
      </c>
      <c r="C119">
        <v>39.57</v>
      </c>
    </row>
    <row r="120" spans="1:3" x14ac:dyDescent="0.2">
      <c r="A120" s="1" t="s">
        <v>110</v>
      </c>
      <c r="B120">
        <v>17.12</v>
      </c>
      <c r="C120">
        <v>39.200000000000003</v>
      </c>
    </row>
    <row r="121" spans="1:3" x14ac:dyDescent="0.2">
      <c r="A121" s="1" t="s">
        <v>111</v>
      </c>
      <c r="B121">
        <v>17.149999999999999</v>
      </c>
      <c r="C121">
        <v>39.54</v>
      </c>
    </row>
    <row r="122" spans="1:3" x14ac:dyDescent="0.2">
      <c r="A122" s="1" t="s">
        <v>112</v>
      </c>
      <c r="B122">
        <v>17.309999999999999</v>
      </c>
      <c r="C122">
        <v>39.43</v>
      </c>
    </row>
    <row r="123" spans="1:3" x14ac:dyDescent="0.2">
      <c r="A123" s="1" t="s">
        <v>113</v>
      </c>
      <c r="B123">
        <v>17.34</v>
      </c>
      <c r="C123">
        <v>40.01</v>
      </c>
    </row>
    <row r="124" spans="1:3" x14ac:dyDescent="0.2">
      <c r="A124" s="1" t="s">
        <v>114</v>
      </c>
      <c r="B124">
        <v>17.28</v>
      </c>
      <c r="C124">
        <v>40.86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FA7F-184F-FD40-ACAD-62393B5DEAD5}">
  <dimension ref="A1:E120"/>
  <sheetViews>
    <sheetView tabSelected="1" zoomScaleNormal="100" workbookViewId="0">
      <selection activeCell="J30" sqref="J30:J31"/>
    </sheetView>
  </sheetViews>
  <sheetFormatPr baseColWidth="10" defaultRowHeight="16" x14ac:dyDescent="0.2"/>
  <cols>
    <col min="1" max="1" width="1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115</v>
      </c>
      <c r="E1" t="s">
        <v>116</v>
      </c>
    </row>
    <row r="2" spans="1:5" x14ac:dyDescent="0.2">
      <c r="A2" s="1"/>
    </row>
    <row r="3" spans="1:5" x14ac:dyDescent="0.2">
      <c r="A3" s="1"/>
    </row>
    <row r="4" spans="1:5" x14ac:dyDescent="0.2">
      <c r="A4" s="1"/>
    </row>
    <row r="5" spans="1:5" x14ac:dyDescent="0.2">
      <c r="A5" s="1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 t="s">
        <v>117</v>
      </c>
      <c r="B14">
        <v>17.28</v>
      </c>
      <c r="C14">
        <v>34.020000000000003</v>
      </c>
      <c r="D14">
        <v>0.71</v>
      </c>
      <c r="E14">
        <v>705.93</v>
      </c>
    </row>
    <row r="15" spans="1:5" x14ac:dyDescent="0.2">
      <c r="A15" s="1" t="s">
        <v>118</v>
      </c>
      <c r="B15">
        <v>17.260000000000002</v>
      </c>
      <c r="C15">
        <v>33.94</v>
      </c>
      <c r="D15">
        <v>0.7</v>
      </c>
      <c r="E15">
        <v>698.68</v>
      </c>
    </row>
    <row r="16" spans="1:5" x14ac:dyDescent="0.2">
      <c r="A16" s="1" t="s">
        <v>119</v>
      </c>
      <c r="B16">
        <v>17.3</v>
      </c>
      <c r="C16">
        <v>33.799999999999997</v>
      </c>
      <c r="D16">
        <v>0.71</v>
      </c>
      <c r="E16">
        <v>710.77</v>
      </c>
    </row>
    <row r="17" spans="1:5" x14ac:dyDescent="0.2">
      <c r="A17" s="1" t="s">
        <v>120</v>
      </c>
      <c r="B17">
        <v>17.3</v>
      </c>
      <c r="C17">
        <v>33.799999999999997</v>
      </c>
      <c r="D17">
        <v>0.71</v>
      </c>
      <c r="E17">
        <v>706.74</v>
      </c>
    </row>
    <row r="18" spans="1:5" x14ac:dyDescent="0.2">
      <c r="A18" s="1" t="s">
        <v>121</v>
      </c>
      <c r="B18">
        <v>17.100000000000001</v>
      </c>
      <c r="C18">
        <v>34.24</v>
      </c>
      <c r="D18">
        <v>0.64</v>
      </c>
      <c r="E18">
        <v>643.88</v>
      </c>
    </row>
    <row r="19" spans="1:5" x14ac:dyDescent="0.2">
      <c r="A19" s="1" t="s">
        <v>122</v>
      </c>
      <c r="B19">
        <v>16.47</v>
      </c>
      <c r="C19">
        <v>36.96</v>
      </c>
      <c r="D19">
        <v>0.73</v>
      </c>
      <c r="E19">
        <v>734.95</v>
      </c>
    </row>
    <row r="20" spans="1:5" x14ac:dyDescent="0.2">
      <c r="A20" s="1" t="s">
        <v>123</v>
      </c>
      <c r="B20">
        <v>16.41</v>
      </c>
      <c r="C20">
        <v>37.64</v>
      </c>
      <c r="D20">
        <v>0.71</v>
      </c>
      <c r="E20">
        <v>709.96</v>
      </c>
    </row>
    <row r="21" spans="1:5" x14ac:dyDescent="0.2">
      <c r="A21" s="1" t="s">
        <v>124</v>
      </c>
      <c r="B21">
        <v>16.489999999999998</v>
      </c>
      <c r="C21">
        <v>37.869999999999997</v>
      </c>
      <c r="D21">
        <v>0.75</v>
      </c>
      <c r="E21">
        <v>753.48</v>
      </c>
    </row>
    <row r="22" spans="1:5" x14ac:dyDescent="0.2">
      <c r="A22" s="1" t="s">
        <v>125</v>
      </c>
      <c r="B22">
        <v>16.55</v>
      </c>
      <c r="C22">
        <v>39.22</v>
      </c>
      <c r="D22">
        <v>0.73</v>
      </c>
      <c r="E22">
        <v>734.95</v>
      </c>
    </row>
    <row r="23" spans="1:5" x14ac:dyDescent="0.2">
      <c r="A23" s="1" t="s">
        <v>126</v>
      </c>
      <c r="B23">
        <v>16.75</v>
      </c>
      <c r="C23">
        <v>39.54</v>
      </c>
      <c r="D23">
        <v>0.73</v>
      </c>
      <c r="E23">
        <v>733.33</v>
      </c>
    </row>
    <row r="24" spans="1:5" x14ac:dyDescent="0.2">
      <c r="A24" s="1" t="s">
        <v>127</v>
      </c>
      <c r="B24">
        <v>16.82</v>
      </c>
      <c r="C24">
        <v>39.74</v>
      </c>
      <c r="D24">
        <v>0.71</v>
      </c>
      <c r="E24">
        <v>714.8</v>
      </c>
    </row>
    <row r="25" spans="1:5" x14ac:dyDescent="0.2">
      <c r="A25" s="1" t="s">
        <v>128</v>
      </c>
      <c r="B25">
        <v>16.989999999999998</v>
      </c>
      <c r="C25">
        <v>38.97</v>
      </c>
      <c r="D25">
        <v>0.64</v>
      </c>
      <c r="E25">
        <v>637.44000000000005</v>
      </c>
    </row>
    <row r="26" spans="1:5" x14ac:dyDescent="0.2">
      <c r="A26" s="1" t="s">
        <v>129</v>
      </c>
      <c r="B26">
        <v>16.940000000000001</v>
      </c>
      <c r="C26">
        <v>39.65</v>
      </c>
      <c r="D26">
        <v>0.72</v>
      </c>
      <c r="E26">
        <v>721.25</v>
      </c>
    </row>
    <row r="27" spans="1:5" x14ac:dyDescent="0.2">
      <c r="A27" s="1" t="s">
        <v>130</v>
      </c>
      <c r="B27">
        <v>16.87</v>
      </c>
      <c r="C27">
        <v>40.659999999999997</v>
      </c>
      <c r="D27">
        <v>0.66</v>
      </c>
      <c r="E27">
        <v>657.58</v>
      </c>
    </row>
    <row r="28" spans="1:5" x14ac:dyDescent="0.2">
      <c r="A28" s="1" t="s">
        <v>131</v>
      </c>
      <c r="B28">
        <v>17.02</v>
      </c>
      <c r="C28">
        <v>38.31</v>
      </c>
      <c r="D28">
        <v>0.68</v>
      </c>
      <c r="E28">
        <v>676.12</v>
      </c>
    </row>
    <row r="29" spans="1:5" x14ac:dyDescent="0.2">
      <c r="A29" s="1" t="s">
        <v>132</v>
      </c>
      <c r="B29">
        <v>17.11</v>
      </c>
      <c r="C29">
        <v>39.24</v>
      </c>
      <c r="D29">
        <v>0.79</v>
      </c>
      <c r="E29">
        <v>785.71</v>
      </c>
    </row>
    <row r="30" spans="1:5" x14ac:dyDescent="0.2">
      <c r="A30" s="1" t="s">
        <v>133</v>
      </c>
      <c r="B30">
        <v>17.77</v>
      </c>
      <c r="C30">
        <v>39.14</v>
      </c>
      <c r="D30">
        <v>0.81</v>
      </c>
      <c r="E30">
        <v>813.92</v>
      </c>
    </row>
    <row r="31" spans="1:5" x14ac:dyDescent="0.2">
      <c r="A31" s="1" t="s">
        <v>134</v>
      </c>
      <c r="B31">
        <v>19.079999999999998</v>
      </c>
      <c r="C31">
        <v>36.86</v>
      </c>
      <c r="D31">
        <v>0.87</v>
      </c>
      <c r="E31">
        <v>868.72</v>
      </c>
    </row>
    <row r="32" spans="1:5" x14ac:dyDescent="0.2">
      <c r="A32" s="1" t="s">
        <v>135</v>
      </c>
      <c r="B32">
        <v>18.13</v>
      </c>
      <c r="C32">
        <v>36.28</v>
      </c>
      <c r="D32">
        <v>0.52</v>
      </c>
      <c r="E32">
        <v>517.36</v>
      </c>
    </row>
    <row r="33" spans="1:5" x14ac:dyDescent="0.2">
      <c r="A33" s="1" t="s">
        <v>136</v>
      </c>
      <c r="B33">
        <v>17.329999999999998</v>
      </c>
      <c r="C33">
        <v>35.479999999999997</v>
      </c>
      <c r="D33">
        <v>0.45</v>
      </c>
      <c r="E33">
        <v>449.67</v>
      </c>
    </row>
    <row r="34" spans="1:5" x14ac:dyDescent="0.2">
      <c r="A34" s="1" t="s">
        <v>137</v>
      </c>
      <c r="B34">
        <v>17.059999999999999</v>
      </c>
      <c r="C34">
        <v>36.119999999999997</v>
      </c>
      <c r="D34">
        <v>0.45</v>
      </c>
      <c r="E34">
        <v>447.25</v>
      </c>
    </row>
    <row r="35" spans="1:5" x14ac:dyDescent="0.2">
      <c r="A35" s="1" t="s">
        <v>138</v>
      </c>
      <c r="B35">
        <v>16.72</v>
      </c>
      <c r="C35">
        <v>36.11</v>
      </c>
      <c r="D35">
        <v>0.41</v>
      </c>
      <c r="E35">
        <v>410.18</v>
      </c>
    </row>
    <row r="36" spans="1:5" x14ac:dyDescent="0.2">
      <c r="A36" s="1" t="s">
        <v>139</v>
      </c>
      <c r="B36">
        <v>16.59</v>
      </c>
      <c r="C36">
        <v>36.76</v>
      </c>
      <c r="D36">
        <v>0.33</v>
      </c>
      <c r="E36">
        <v>333.63</v>
      </c>
    </row>
    <row r="37" spans="1:5" x14ac:dyDescent="0.2">
      <c r="A37" s="1" t="s">
        <v>140</v>
      </c>
      <c r="B37">
        <v>16.61</v>
      </c>
      <c r="C37">
        <v>38.42</v>
      </c>
      <c r="D37">
        <v>0.19</v>
      </c>
      <c r="E37">
        <v>186.15</v>
      </c>
    </row>
    <row r="38" spans="1:5" x14ac:dyDescent="0.2">
      <c r="A38" s="1" t="s">
        <v>141</v>
      </c>
      <c r="B38">
        <v>16.649999999999999</v>
      </c>
      <c r="C38">
        <v>39.159999999999997</v>
      </c>
      <c r="D38">
        <v>0.05</v>
      </c>
      <c r="E38">
        <v>54.8</v>
      </c>
    </row>
    <row r="39" spans="1:5" x14ac:dyDescent="0.2">
      <c r="A39" s="1" t="s">
        <v>142</v>
      </c>
      <c r="B39">
        <v>16.350000000000001</v>
      </c>
      <c r="C39">
        <v>37.840000000000003</v>
      </c>
      <c r="D39">
        <v>0</v>
      </c>
      <c r="E39">
        <v>0</v>
      </c>
    </row>
    <row r="40" spans="1:5" x14ac:dyDescent="0.2">
      <c r="A40" s="1" t="s">
        <v>143</v>
      </c>
      <c r="B40">
        <v>16.18</v>
      </c>
      <c r="C40">
        <v>38.54</v>
      </c>
      <c r="D40">
        <v>0</v>
      </c>
      <c r="E40">
        <v>0</v>
      </c>
    </row>
    <row r="41" spans="1:5" x14ac:dyDescent="0.2">
      <c r="A41" s="1" t="s">
        <v>144</v>
      </c>
      <c r="B41">
        <v>16.260000000000002</v>
      </c>
      <c r="C41">
        <v>40.54</v>
      </c>
      <c r="D41">
        <v>0</v>
      </c>
      <c r="E41">
        <v>0</v>
      </c>
    </row>
    <row r="42" spans="1:5" x14ac:dyDescent="0.2">
      <c r="A42" s="1" t="s">
        <v>145</v>
      </c>
      <c r="B42">
        <v>16.489999999999998</v>
      </c>
      <c r="C42">
        <v>43.13</v>
      </c>
      <c r="D42">
        <v>0</v>
      </c>
      <c r="E42">
        <v>0</v>
      </c>
    </row>
    <row r="43" spans="1:5" x14ac:dyDescent="0.2">
      <c r="A43" s="1" t="s">
        <v>146</v>
      </c>
      <c r="B43">
        <v>16.59</v>
      </c>
      <c r="C43">
        <v>45.66</v>
      </c>
      <c r="D43">
        <v>0</v>
      </c>
      <c r="E43">
        <v>0</v>
      </c>
    </row>
    <row r="44" spans="1:5" x14ac:dyDescent="0.2">
      <c r="A44" s="1" t="s">
        <v>147</v>
      </c>
      <c r="B44">
        <v>16.690000000000001</v>
      </c>
      <c r="C44">
        <v>48.12</v>
      </c>
      <c r="D44">
        <v>0</v>
      </c>
      <c r="E44">
        <v>0</v>
      </c>
    </row>
    <row r="45" spans="1:5" x14ac:dyDescent="0.2">
      <c r="A45" s="1" t="s">
        <v>148</v>
      </c>
      <c r="B45">
        <v>16.73</v>
      </c>
      <c r="C45">
        <v>48.4</v>
      </c>
      <c r="D45">
        <v>0</v>
      </c>
      <c r="E45">
        <v>0</v>
      </c>
    </row>
    <row r="46" spans="1:5" x14ac:dyDescent="0.2">
      <c r="A46" s="1" t="s">
        <v>149</v>
      </c>
      <c r="B46">
        <v>16.72</v>
      </c>
      <c r="C46">
        <v>48.58</v>
      </c>
      <c r="D46">
        <v>0</v>
      </c>
      <c r="E46">
        <v>0</v>
      </c>
    </row>
    <row r="47" spans="1:5" x14ac:dyDescent="0.2">
      <c r="A47" s="1" t="s">
        <v>150</v>
      </c>
      <c r="B47">
        <v>16.73</v>
      </c>
      <c r="C47">
        <v>48.96</v>
      </c>
      <c r="D47">
        <v>0</v>
      </c>
      <c r="E47">
        <v>0</v>
      </c>
    </row>
    <row r="48" spans="1:5" x14ac:dyDescent="0.2">
      <c r="A48" s="1" t="s">
        <v>151</v>
      </c>
      <c r="B48">
        <v>16.760000000000002</v>
      </c>
      <c r="C48">
        <v>50.67</v>
      </c>
      <c r="D48">
        <v>0</v>
      </c>
      <c r="E48">
        <v>0</v>
      </c>
    </row>
    <row r="49" spans="1:5" x14ac:dyDescent="0.2">
      <c r="A49" s="1" t="s">
        <v>152</v>
      </c>
      <c r="B49">
        <v>16.760000000000002</v>
      </c>
      <c r="C49">
        <v>51.19</v>
      </c>
      <c r="D49">
        <v>0</v>
      </c>
      <c r="E49">
        <v>0</v>
      </c>
    </row>
    <row r="50" spans="1:5" x14ac:dyDescent="0.2">
      <c r="A50" s="1" t="s">
        <v>153</v>
      </c>
      <c r="B50">
        <v>16.760000000000002</v>
      </c>
      <c r="C50">
        <v>51.51</v>
      </c>
      <c r="D50">
        <v>0</v>
      </c>
      <c r="E50">
        <v>0</v>
      </c>
    </row>
    <row r="51" spans="1:5" x14ac:dyDescent="0.2">
      <c r="A51" s="1" t="s">
        <v>154</v>
      </c>
      <c r="B51">
        <v>16.760000000000002</v>
      </c>
      <c r="C51">
        <v>51.69</v>
      </c>
      <c r="D51">
        <v>0</v>
      </c>
      <c r="E51">
        <v>0</v>
      </c>
    </row>
    <row r="52" spans="1:5" x14ac:dyDescent="0.2">
      <c r="A52" s="1" t="s">
        <v>155</v>
      </c>
      <c r="B52">
        <v>16.72</v>
      </c>
      <c r="C52">
        <v>51.82</v>
      </c>
      <c r="D52">
        <v>0</v>
      </c>
      <c r="E52">
        <v>0</v>
      </c>
    </row>
    <row r="53" spans="1:5" x14ac:dyDescent="0.2">
      <c r="A53" s="1" t="s">
        <v>156</v>
      </c>
      <c r="B53">
        <v>16.690000000000001</v>
      </c>
      <c r="C53">
        <v>51.91</v>
      </c>
      <c r="D53">
        <v>0</v>
      </c>
      <c r="E53">
        <v>0</v>
      </c>
    </row>
    <row r="54" spans="1:5" x14ac:dyDescent="0.2">
      <c r="A54" s="1" t="s">
        <v>157</v>
      </c>
      <c r="B54">
        <v>16.68</v>
      </c>
      <c r="C54">
        <v>52</v>
      </c>
      <c r="D54">
        <v>0</v>
      </c>
      <c r="E54">
        <v>0</v>
      </c>
    </row>
    <row r="55" spans="1:5" x14ac:dyDescent="0.2">
      <c r="A55" s="1" t="s">
        <v>158</v>
      </c>
      <c r="B55">
        <v>16.559999999999999</v>
      </c>
      <c r="C55">
        <v>52.13</v>
      </c>
      <c r="D55">
        <v>0</v>
      </c>
      <c r="E55">
        <v>0</v>
      </c>
    </row>
    <row r="56" spans="1:5" x14ac:dyDescent="0.2">
      <c r="A56" s="1" t="s">
        <v>159</v>
      </c>
      <c r="B56">
        <v>16.52</v>
      </c>
      <c r="C56">
        <v>52.16</v>
      </c>
      <c r="D56">
        <v>0</v>
      </c>
      <c r="E56">
        <v>0</v>
      </c>
    </row>
    <row r="57" spans="1:5" x14ac:dyDescent="0.2">
      <c r="A57" s="1" t="s">
        <v>160</v>
      </c>
      <c r="B57">
        <v>16.45</v>
      </c>
      <c r="C57">
        <v>52.23</v>
      </c>
      <c r="D57">
        <v>0</v>
      </c>
      <c r="E57">
        <v>0</v>
      </c>
    </row>
    <row r="58" spans="1:5" x14ac:dyDescent="0.2">
      <c r="A58" s="1" t="s">
        <v>161</v>
      </c>
      <c r="B58">
        <v>16.41</v>
      </c>
      <c r="C58">
        <v>52.13</v>
      </c>
      <c r="D58">
        <v>0</v>
      </c>
      <c r="E58">
        <v>0</v>
      </c>
    </row>
    <row r="59" spans="1:5" x14ac:dyDescent="0.2">
      <c r="A59" s="1" t="s">
        <v>162</v>
      </c>
      <c r="B59">
        <v>16.38</v>
      </c>
      <c r="C59">
        <v>52.09</v>
      </c>
      <c r="D59">
        <v>0</v>
      </c>
      <c r="E59">
        <v>0</v>
      </c>
    </row>
    <row r="60" spans="1:5" x14ac:dyDescent="0.2">
      <c r="A60" s="1" t="s">
        <v>163</v>
      </c>
      <c r="B60">
        <v>16.29</v>
      </c>
      <c r="C60">
        <v>52.08</v>
      </c>
      <c r="D60">
        <v>0</v>
      </c>
      <c r="E60">
        <v>0</v>
      </c>
    </row>
    <row r="61" spans="1:5" x14ac:dyDescent="0.2">
      <c r="A61" s="1" t="s">
        <v>164</v>
      </c>
      <c r="B61">
        <v>16.22</v>
      </c>
      <c r="C61">
        <v>52.11</v>
      </c>
      <c r="D61">
        <v>0</v>
      </c>
      <c r="E61">
        <v>0</v>
      </c>
    </row>
    <row r="62" spans="1:5" x14ac:dyDescent="0.2">
      <c r="A62" s="1" t="s">
        <v>165</v>
      </c>
      <c r="B62">
        <v>16.149999999999999</v>
      </c>
      <c r="C62">
        <v>52.12</v>
      </c>
      <c r="D62">
        <v>0</v>
      </c>
      <c r="E62">
        <v>0</v>
      </c>
    </row>
    <row r="63" spans="1:5" x14ac:dyDescent="0.2">
      <c r="A63" s="1" t="s">
        <v>166</v>
      </c>
      <c r="B63">
        <v>16.12</v>
      </c>
      <c r="C63">
        <v>52.1</v>
      </c>
      <c r="D63">
        <v>0</v>
      </c>
      <c r="E63">
        <v>0</v>
      </c>
    </row>
    <row r="64" spans="1:5" x14ac:dyDescent="0.2">
      <c r="A64" s="1" t="s">
        <v>167</v>
      </c>
      <c r="B64">
        <v>16.079999999999998</v>
      </c>
      <c r="C64">
        <v>52.05</v>
      </c>
      <c r="D64">
        <v>0</v>
      </c>
      <c r="E64">
        <v>0</v>
      </c>
    </row>
    <row r="65" spans="1:5" x14ac:dyDescent="0.2">
      <c r="A65" s="1" t="s">
        <v>168</v>
      </c>
      <c r="B65">
        <v>16.04</v>
      </c>
      <c r="C65">
        <v>52.05</v>
      </c>
      <c r="D65">
        <v>0</v>
      </c>
      <c r="E65">
        <v>0</v>
      </c>
    </row>
    <row r="66" spans="1:5" x14ac:dyDescent="0.2">
      <c r="A66" s="1" t="s">
        <v>169</v>
      </c>
      <c r="B66">
        <v>15.98</v>
      </c>
      <c r="C66">
        <v>52.09</v>
      </c>
      <c r="D66">
        <v>0</v>
      </c>
      <c r="E66">
        <v>0</v>
      </c>
    </row>
    <row r="67" spans="1:5" x14ac:dyDescent="0.2">
      <c r="A67" s="1" t="s">
        <v>170</v>
      </c>
      <c r="B67">
        <v>15.93</v>
      </c>
      <c r="C67">
        <v>52.13</v>
      </c>
      <c r="D67">
        <v>0</v>
      </c>
      <c r="E67">
        <v>0</v>
      </c>
    </row>
    <row r="68" spans="1:5" x14ac:dyDescent="0.2">
      <c r="A68" s="1" t="s">
        <v>171</v>
      </c>
      <c r="B68">
        <v>15.86</v>
      </c>
      <c r="C68">
        <v>52.34</v>
      </c>
      <c r="D68">
        <v>0</v>
      </c>
      <c r="E68">
        <v>0</v>
      </c>
    </row>
    <row r="69" spans="1:5" x14ac:dyDescent="0.2">
      <c r="A69" s="1" t="s">
        <v>172</v>
      </c>
      <c r="B69">
        <v>15.81</v>
      </c>
      <c r="C69">
        <v>52.27</v>
      </c>
      <c r="D69">
        <v>0</v>
      </c>
      <c r="E69">
        <v>0</v>
      </c>
    </row>
    <row r="70" spans="1:5" x14ac:dyDescent="0.2">
      <c r="A70" s="1" t="s">
        <v>173</v>
      </c>
      <c r="B70">
        <v>15.73</v>
      </c>
      <c r="C70">
        <v>52.39</v>
      </c>
      <c r="D70">
        <v>0</v>
      </c>
      <c r="E70">
        <v>0</v>
      </c>
    </row>
    <row r="71" spans="1:5" x14ac:dyDescent="0.2">
      <c r="A71" s="1" t="s">
        <v>174</v>
      </c>
      <c r="B71">
        <v>15.7</v>
      </c>
      <c r="C71">
        <v>52.43</v>
      </c>
      <c r="D71">
        <v>0</v>
      </c>
      <c r="E71">
        <v>0</v>
      </c>
    </row>
    <row r="72" spans="1:5" x14ac:dyDescent="0.2">
      <c r="A72" s="1" t="s">
        <v>175</v>
      </c>
      <c r="B72">
        <v>15.61</v>
      </c>
      <c r="C72">
        <v>52.69</v>
      </c>
      <c r="D72">
        <v>0</v>
      </c>
      <c r="E72">
        <v>0</v>
      </c>
    </row>
    <row r="73" spans="1:5" x14ac:dyDescent="0.2">
      <c r="A73" s="1" t="s">
        <v>176</v>
      </c>
      <c r="B73">
        <v>15.56</v>
      </c>
      <c r="C73">
        <v>52.6</v>
      </c>
      <c r="D73">
        <v>0</v>
      </c>
      <c r="E73">
        <v>0</v>
      </c>
    </row>
    <row r="74" spans="1:5" x14ac:dyDescent="0.2">
      <c r="A74" s="1" t="s">
        <v>177</v>
      </c>
      <c r="B74">
        <v>15.49</v>
      </c>
      <c r="C74">
        <v>52.77</v>
      </c>
      <c r="D74">
        <v>0</v>
      </c>
      <c r="E74">
        <v>0</v>
      </c>
    </row>
    <row r="75" spans="1:5" x14ac:dyDescent="0.2">
      <c r="A75" s="1" t="s">
        <v>178</v>
      </c>
      <c r="B75">
        <v>15.46</v>
      </c>
      <c r="C75">
        <v>53.07</v>
      </c>
      <c r="D75">
        <v>0.12</v>
      </c>
      <c r="E75">
        <v>116.04</v>
      </c>
    </row>
    <row r="76" spans="1:5" x14ac:dyDescent="0.2">
      <c r="A76" s="1" t="s">
        <v>179</v>
      </c>
      <c r="B76">
        <v>15.42</v>
      </c>
      <c r="C76">
        <v>53.07</v>
      </c>
      <c r="D76">
        <v>0.2</v>
      </c>
      <c r="E76">
        <v>195.02</v>
      </c>
    </row>
    <row r="77" spans="1:5" x14ac:dyDescent="0.2">
      <c r="A77" s="1" t="s">
        <v>180</v>
      </c>
      <c r="B77">
        <v>15.35</v>
      </c>
      <c r="C77">
        <v>53.04</v>
      </c>
      <c r="D77">
        <v>0.23</v>
      </c>
      <c r="E77">
        <v>232.09</v>
      </c>
    </row>
    <row r="78" spans="1:5" x14ac:dyDescent="0.2">
      <c r="A78" s="1" t="s">
        <v>181</v>
      </c>
      <c r="B78">
        <v>15.33</v>
      </c>
      <c r="C78">
        <v>53.95</v>
      </c>
      <c r="D78">
        <v>0.28999999999999998</v>
      </c>
      <c r="E78">
        <v>288.5</v>
      </c>
    </row>
    <row r="79" spans="1:5" x14ac:dyDescent="0.2">
      <c r="A79" s="1" t="s">
        <v>182</v>
      </c>
      <c r="B79">
        <v>15.32</v>
      </c>
      <c r="C79">
        <v>54.14</v>
      </c>
      <c r="D79">
        <v>0.57999999999999996</v>
      </c>
      <c r="E79">
        <v>582.64</v>
      </c>
    </row>
    <row r="80" spans="1:5" x14ac:dyDescent="0.2">
      <c r="A80" s="1" t="s">
        <v>183</v>
      </c>
      <c r="B80">
        <v>15.35</v>
      </c>
      <c r="C80">
        <v>54.34</v>
      </c>
      <c r="D80">
        <v>0.65</v>
      </c>
      <c r="E80">
        <v>654.36</v>
      </c>
    </row>
    <row r="81" spans="1:5" x14ac:dyDescent="0.2">
      <c r="A81" s="1" t="s">
        <v>184</v>
      </c>
      <c r="B81">
        <v>15.38</v>
      </c>
      <c r="C81">
        <v>54.39</v>
      </c>
      <c r="D81">
        <v>0.66</v>
      </c>
      <c r="E81">
        <v>660</v>
      </c>
    </row>
    <row r="82" spans="1:5" x14ac:dyDescent="0.2">
      <c r="A82" s="1" t="s">
        <v>185</v>
      </c>
      <c r="B82">
        <v>15.44</v>
      </c>
      <c r="C82">
        <v>54.26</v>
      </c>
      <c r="D82">
        <v>0.62</v>
      </c>
      <c r="E82">
        <v>618.9</v>
      </c>
    </row>
    <row r="83" spans="1:5" x14ac:dyDescent="0.2">
      <c r="A83" s="1" t="s">
        <v>186</v>
      </c>
      <c r="B83">
        <v>15.49</v>
      </c>
      <c r="C83">
        <v>54.26</v>
      </c>
      <c r="D83">
        <v>0.73</v>
      </c>
      <c r="E83">
        <v>734.14</v>
      </c>
    </row>
    <row r="84" spans="1:5" x14ac:dyDescent="0.2">
      <c r="A84" s="1" t="s">
        <v>187</v>
      </c>
      <c r="B84">
        <v>15.64</v>
      </c>
      <c r="C84">
        <v>53.95</v>
      </c>
      <c r="D84">
        <v>0.73</v>
      </c>
      <c r="E84">
        <v>734.95</v>
      </c>
    </row>
    <row r="85" spans="1:5" x14ac:dyDescent="0.2">
      <c r="A85" s="1" t="s">
        <v>188</v>
      </c>
      <c r="B85">
        <v>15.76</v>
      </c>
      <c r="C85">
        <v>53.96</v>
      </c>
      <c r="D85">
        <v>0.73</v>
      </c>
      <c r="E85">
        <v>734.95</v>
      </c>
    </row>
    <row r="86" spans="1:5" x14ac:dyDescent="0.2">
      <c r="A86" s="1" t="s">
        <v>189</v>
      </c>
      <c r="B86">
        <v>15.84</v>
      </c>
      <c r="C86">
        <v>53.97</v>
      </c>
      <c r="D86">
        <v>0.74</v>
      </c>
      <c r="E86">
        <v>737.36</v>
      </c>
    </row>
    <row r="87" spans="1:5" x14ac:dyDescent="0.2">
      <c r="A87" s="1" t="s">
        <v>190</v>
      </c>
      <c r="B87">
        <v>15.96</v>
      </c>
      <c r="C87">
        <v>54.17</v>
      </c>
      <c r="D87">
        <v>0.74</v>
      </c>
      <c r="E87">
        <v>737.36</v>
      </c>
    </row>
    <row r="88" spans="1:5" x14ac:dyDescent="0.2">
      <c r="A88" s="1" t="s">
        <v>191</v>
      </c>
      <c r="B88">
        <v>16.05</v>
      </c>
      <c r="C88">
        <v>54.12</v>
      </c>
      <c r="D88">
        <v>0.74</v>
      </c>
      <c r="E88">
        <v>737.36</v>
      </c>
    </row>
    <row r="89" spans="1:5" x14ac:dyDescent="0.2">
      <c r="A89" s="1" t="s">
        <v>192</v>
      </c>
      <c r="B89">
        <v>16.079999999999998</v>
      </c>
      <c r="C89">
        <v>53.44</v>
      </c>
      <c r="D89">
        <v>0.74</v>
      </c>
      <c r="E89">
        <v>742.2</v>
      </c>
    </row>
    <row r="90" spans="1:5" x14ac:dyDescent="0.2">
      <c r="A90" s="1" t="s">
        <v>193</v>
      </c>
      <c r="B90">
        <v>16.18</v>
      </c>
      <c r="C90">
        <v>52.95</v>
      </c>
      <c r="D90">
        <v>0.74</v>
      </c>
      <c r="E90">
        <v>743.81</v>
      </c>
    </row>
    <row r="91" spans="1:5" x14ac:dyDescent="0.2">
      <c r="A91" s="1" t="s">
        <v>194</v>
      </c>
      <c r="B91">
        <v>16.2</v>
      </c>
      <c r="C91">
        <v>51.94</v>
      </c>
      <c r="D91">
        <v>0.74</v>
      </c>
      <c r="E91">
        <v>743</v>
      </c>
    </row>
    <row r="92" spans="1:5" x14ac:dyDescent="0.2">
      <c r="A92" s="1" t="s">
        <v>195</v>
      </c>
      <c r="B92">
        <v>16.25</v>
      </c>
      <c r="C92">
        <v>50.76</v>
      </c>
      <c r="D92">
        <v>0.74</v>
      </c>
      <c r="E92">
        <v>735.75</v>
      </c>
    </row>
    <row r="93" spans="1:5" x14ac:dyDescent="0.2">
      <c r="A93" s="1" t="s">
        <v>196</v>
      </c>
      <c r="B93">
        <v>16.38</v>
      </c>
      <c r="C93">
        <v>49.03</v>
      </c>
      <c r="D93">
        <v>0.75</v>
      </c>
      <c r="E93">
        <v>747.84</v>
      </c>
    </row>
    <row r="94" spans="1:5" x14ac:dyDescent="0.2">
      <c r="A94" s="1" t="s">
        <v>197</v>
      </c>
      <c r="B94">
        <v>16.47</v>
      </c>
      <c r="C94">
        <v>48.45</v>
      </c>
      <c r="D94">
        <v>0.8</v>
      </c>
      <c r="E94">
        <v>795.38</v>
      </c>
    </row>
    <row r="95" spans="1:5" x14ac:dyDescent="0.2">
      <c r="A95" s="1" t="s">
        <v>198</v>
      </c>
      <c r="B95">
        <v>16.489999999999998</v>
      </c>
      <c r="C95">
        <v>47.16</v>
      </c>
      <c r="D95">
        <v>0.78</v>
      </c>
      <c r="E95">
        <v>776.04</v>
      </c>
    </row>
    <row r="96" spans="1:5" x14ac:dyDescent="0.2">
      <c r="A96" s="1" t="s">
        <v>199</v>
      </c>
      <c r="B96">
        <v>16.440000000000001</v>
      </c>
      <c r="C96">
        <v>44.61</v>
      </c>
      <c r="D96">
        <v>0.66</v>
      </c>
      <c r="E96">
        <v>659.19</v>
      </c>
    </row>
    <row r="97" spans="1:5" x14ac:dyDescent="0.2">
      <c r="A97" s="1" t="s">
        <v>200</v>
      </c>
      <c r="B97">
        <v>16.28</v>
      </c>
      <c r="C97">
        <v>43.5</v>
      </c>
      <c r="D97">
        <v>0.71</v>
      </c>
      <c r="E97">
        <v>706.74</v>
      </c>
    </row>
    <row r="98" spans="1:5" x14ac:dyDescent="0.2">
      <c r="A98" s="1" t="s">
        <v>201</v>
      </c>
      <c r="B98">
        <v>16.420000000000002</v>
      </c>
      <c r="C98">
        <v>42.78</v>
      </c>
      <c r="D98">
        <v>0.79</v>
      </c>
      <c r="E98">
        <v>785.71</v>
      </c>
    </row>
    <row r="99" spans="1:5" x14ac:dyDescent="0.2">
      <c r="A99" s="1" t="s">
        <v>202</v>
      </c>
      <c r="B99">
        <v>16.559999999999999</v>
      </c>
      <c r="C99">
        <v>44.68</v>
      </c>
      <c r="D99">
        <v>0.8</v>
      </c>
      <c r="E99">
        <v>801.83</v>
      </c>
    </row>
    <row r="100" spans="1:5" x14ac:dyDescent="0.2">
      <c r="A100" s="1" t="s">
        <v>203</v>
      </c>
      <c r="B100">
        <v>16.61</v>
      </c>
      <c r="C100">
        <v>43.91</v>
      </c>
      <c r="D100">
        <v>0.7</v>
      </c>
      <c r="E100">
        <v>704.32</v>
      </c>
    </row>
    <row r="101" spans="1:5" x14ac:dyDescent="0.2">
      <c r="A101" s="1" t="s">
        <v>204</v>
      </c>
      <c r="B101">
        <v>16.79</v>
      </c>
      <c r="C101">
        <v>44.15</v>
      </c>
      <c r="D101">
        <v>0.82</v>
      </c>
      <c r="E101">
        <v>824.4</v>
      </c>
    </row>
    <row r="102" spans="1:5" x14ac:dyDescent="0.2">
      <c r="A102" s="1" t="s">
        <v>205</v>
      </c>
      <c r="B102">
        <v>16.87</v>
      </c>
      <c r="C102">
        <v>43.38</v>
      </c>
      <c r="D102">
        <v>0.77</v>
      </c>
      <c r="E102">
        <v>768.79</v>
      </c>
    </row>
    <row r="103" spans="1:5" x14ac:dyDescent="0.2">
      <c r="A103" s="1" t="s">
        <v>206</v>
      </c>
      <c r="B103">
        <v>16.82</v>
      </c>
      <c r="C103">
        <v>43.25</v>
      </c>
      <c r="D103">
        <v>0.72</v>
      </c>
      <c r="E103">
        <v>722.05</v>
      </c>
    </row>
    <row r="104" spans="1:5" x14ac:dyDescent="0.2">
      <c r="A104" s="1" t="s">
        <v>207</v>
      </c>
      <c r="B104">
        <v>16.82</v>
      </c>
      <c r="C104">
        <v>42.49</v>
      </c>
      <c r="D104">
        <v>0.68</v>
      </c>
      <c r="E104">
        <v>680.95</v>
      </c>
    </row>
    <row r="105" spans="1:5" x14ac:dyDescent="0.2">
      <c r="A105" s="1" t="s">
        <v>208</v>
      </c>
      <c r="B105">
        <v>16.71</v>
      </c>
      <c r="C105">
        <v>41.7</v>
      </c>
      <c r="D105">
        <v>0.73</v>
      </c>
      <c r="E105">
        <v>726.89</v>
      </c>
    </row>
    <row r="106" spans="1:5" x14ac:dyDescent="0.2">
      <c r="A106" s="1" t="s">
        <v>209</v>
      </c>
      <c r="B106">
        <v>16.77</v>
      </c>
      <c r="C106">
        <v>41.67</v>
      </c>
      <c r="D106">
        <v>0.73</v>
      </c>
      <c r="E106">
        <v>734.95</v>
      </c>
    </row>
    <row r="107" spans="1:5" x14ac:dyDescent="0.2">
      <c r="A107" s="1" t="s">
        <v>210</v>
      </c>
      <c r="B107">
        <v>16.79</v>
      </c>
      <c r="C107">
        <v>42.48</v>
      </c>
      <c r="D107">
        <v>0.71</v>
      </c>
      <c r="E107">
        <v>707.55</v>
      </c>
    </row>
    <row r="108" spans="1:5" x14ac:dyDescent="0.2">
      <c r="A108" s="1" t="s">
        <v>211</v>
      </c>
      <c r="B108">
        <v>16.87</v>
      </c>
      <c r="C108">
        <v>42.8</v>
      </c>
      <c r="D108">
        <v>0.74</v>
      </c>
      <c r="E108">
        <v>739.78</v>
      </c>
    </row>
    <row r="109" spans="1:5" x14ac:dyDescent="0.2">
      <c r="A109" s="1" t="s">
        <v>212</v>
      </c>
      <c r="B109">
        <v>16.93</v>
      </c>
      <c r="C109">
        <v>43.11</v>
      </c>
      <c r="D109">
        <v>0.7</v>
      </c>
      <c r="E109">
        <v>700.29</v>
      </c>
    </row>
    <row r="110" spans="1:5" x14ac:dyDescent="0.2">
      <c r="A110" s="1" t="s">
        <v>213</v>
      </c>
      <c r="B110">
        <v>16.97</v>
      </c>
      <c r="C110">
        <v>42.27</v>
      </c>
      <c r="D110">
        <v>0.73</v>
      </c>
      <c r="E110">
        <v>734.95</v>
      </c>
    </row>
    <row r="111" spans="1:5" x14ac:dyDescent="0.2">
      <c r="A111" s="1" t="s">
        <v>214</v>
      </c>
      <c r="B111">
        <v>16.96</v>
      </c>
      <c r="C111">
        <v>42.62</v>
      </c>
      <c r="D111">
        <v>0.78</v>
      </c>
      <c r="E111">
        <v>782.49</v>
      </c>
    </row>
    <row r="112" spans="1:5" x14ac:dyDescent="0.2">
      <c r="A112" s="1" t="s">
        <v>215</v>
      </c>
      <c r="B112">
        <v>17.03</v>
      </c>
      <c r="C112">
        <v>42.57</v>
      </c>
      <c r="D112">
        <v>0.75</v>
      </c>
      <c r="E112">
        <v>747.84</v>
      </c>
    </row>
    <row r="113" spans="1:5" x14ac:dyDescent="0.2">
      <c r="A113" s="1" t="s">
        <v>216</v>
      </c>
      <c r="B113">
        <v>17.03</v>
      </c>
      <c r="C113">
        <v>42.58</v>
      </c>
      <c r="D113">
        <v>0.69</v>
      </c>
      <c r="E113">
        <v>687.4</v>
      </c>
    </row>
    <row r="114" spans="1:5" x14ac:dyDescent="0.2">
      <c r="A114" s="1" t="s">
        <v>217</v>
      </c>
      <c r="B114">
        <v>17</v>
      </c>
      <c r="C114">
        <v>43.08</v>
      </c>
      <c r="D114">
        <v>0.73</v>
      </c>
      <c r="E114">
        <v>730.11</v>
      </c>
    </row>
    <row r="115" spans="1:5" x14ac:dyDescent="0.2">
      <c r="A115" s="1" t="s">
        <v>218</v>
      </c>
      <c r="B115">
        <v>17.02</v>
      </c>
      <c r="C115">
        <v>42.86</v>
      </c>
      <c r="D115">
        <v>0.73</v>
      </c>
      <c r="E115">
        <v>730.11</v>
      </c>
    </row>
    <row r="116" spans="1:5" x14ac:dyDescent="0.2">
      <c r="A116" s="1" t="s">
        <v>219</v>
      </c>
      <c r="B116">
        <v>16.96</v>
      </c>
      <c r="C116">
        <v>42.19</v>
      </c>
      <c r="D116">
        <v>0.62</v>
      </c>
      <c r="E116">
        <v>616.48</v>
      </c>
    </row>
    <row r="117" spans="1:5" x14ac:dyDescent="0.2">
      <c r="A117" s="1" t="s">
        <v>220</v>
      </c>
      <c r="B117">
        <v>16.940000000000001</v>
      </c>
      <c r="C117">
        <v>41.93</v>
      </c>
      <c r="D117">
        <v>0.67</v>
      </c>
      <c r="E117">
        <v>669.67</v>
      </c>
    </row>
    <row r="118" spans="1:5" x14ac:dyDescent="0.2">
      <c r="A118" s="1" t="s">
        <v>221</v>
      </c>
      <c r="B118">
        <v>16.87</v>
      </c>
      <c r="C118">
        <v>41.69</v>
      </c>
      <c r="D118">
        <v>0.6</v>
      </c>
      <c r="E118">
        <v>601.16999999999996</v>
      </c>
    </row>
    <row r="119" spans="1:5" x14ac:dyDescent="0.2">
      <c r="A119" s="1" t="s">
        <v>222</v>
      </c>
      <c r="B119">
        <v>16.84</v>
      </c>
      <c r="C119">
        <v>42.33</v>
      </c>
      <c r="D119">
        <v>0.61</v>
      </c>
      <c r="E119">
        <v>606.01</v>
      </c>
    </row>
    <row r="120" spans="1:5" x14ac:dyDescent="0.2">
      <c r="A120" s="1" t="s">
        <v>223</v>
      </c>
      <c r="B120">
        <v>16.79</v>
      </c>
      <c r="C120">
        <v>44</v>
      </c>
      <c r="D120">
        <v>0.65</v>
      </c>
      <c r="E120">
        <v>647.11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C91C-4BC9-6248-B1ED-4285BD75D26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A C A g A s W G q W r O s s P e n A A A A 9 w A A A B I A A A B D b 2 5 m a W c v U G F j a 2 F n Z S 5 4 b W y F j 0 s K w j A Y h K 9 S s m 8 e F R + U v + l C 3 V k Q B H E b Y m y D 7 V 9 p U t u 7 u f B I X s G C V t 2 5 n J l v Y O Z x u 0 P a V 2 V w N Y 2 z N S Z E U E 4 C g 7 o + W s w T 0 v p T u C C p h K 3 S Z 5 W b Y I D R x b 2 z C S m 8 v 8 S M d V 1 H u w m t m 5 x F n A t 2 y D Y 7 X Z h K h R a d V 6 g N + b S O / 1 t E w v 4 1 R k Z U C E 5 n 8 0 j Q K b D R h c z i l x g y T j m w H x O W b e n b x k i D 4 W o N b J T A 3 i f k E 1 B L A w Q U A A A I C A C x Y a p a 1 O k / R A U B A A D 3 A g A A E w A A A E Z v c m 1 1 b G F z L 1 N l Y 3 R p b 2 4 x L m 3 V k U F L x D A Q h e + F / Q 9 D 9 t J C b F n X P Y m n F o + C t H s S k W w 7 2 m I z W Z K J 7 L L 4 3 0 2 t U n F Z E P H i K b z 5 k j e P F 4 c 1 d 4 a g H M / F 5 S y a R a 5 V F h u Y i 0 a x e m B o v R Z w B T 1 y B F A a b 2 s M M n c v a W F q r 5 E 4 v u 5 6 T H N D H I S L R b Z 2 a F 3 W K M o K d M 9 s t t n k l f K O R S L h r s C + 0 x 2 j D W 5 C C g m 5 6 b 0 m F + R S w q 0 3 j C X v + 2 H Z J N I b Q 3 i f y B B l L v J W 0 V O I W r 8 / B N 5 v c U h a q U 2 4 W F l F 7 t F Y P d p W A b p 4 j C / h c B D j e B H 2 D u + A c c e v A X z M z z / n 5 P U G 7 R e y / E Y C E k h n 6 1 I k U U c n c x 1 X C 1 Y 1 f 1 P s 4 P S T W l f / q N a J X J w k q 1 9 + x R t Q S w M E F A A A C A g A s W G q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x Y a p a s 6 y w 9 6 c A A A D 3 A A A A E g A A A A A A A A A A A A A A A A A A A A A A Q 2 9 u Z m l n L 1 B h Y 2 t h Z 2 U u e G 1 s U E s B A h Q D F A A A C A g A s W G q W t T p P 0 Q F A Q A A 9 w I A A B M A A A A A A A A A A A A A A A A A 1 w A A A E Z v c m 1 1 b G F z L 1 N l Y 3 R p b 2 4 x L m 1 Q S w E C F A M U A A A I C A C x Y a p a D 8 r p q 6 Q A A A D p A A A A E w A A A A A A A A A A A A A A A A A N A g A A W 0 N v b n R l b n R f V H l w Z X N d L n h t b F B L B Q Y A A A A A A w A D A M I A A A D i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E Q A A A A A A A N Y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h d G F f d C U y M G h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d F 9 o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E w O j E w O j I x L j I y N D A 2 N T B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d C B o d W 0 v Q X V 0 b 1 J l b W 9 2 Z W R D b 2 x 1 b W 5 z M S 5 7 Q 2 9 s d W 1 u M S w w f S Z x d W 9 0 O y w m c X V v d D t T Z W N 0 a W 9 u M S 9 k Y X R h X 3 Q g a H V t L 0 F 1 d G 9 S Z W 1 v d m V k Q 2 9 s d W 1 u c z E u e 0 N v b H V t b j I s M X 0 m c X V v d D s s J n F 1 b 3 Q 7 U 2 V j d G l v b j E v Z G F 0 Y V 9 0 I G h 1 b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f d C B o d W 0 v Q X V 0 b 1 J l b W 9 2 Z W R D b 2 x 1 b W 5 z M S 5 7 Q 2 9 s d W 1 u M S w w f S Z x d W 9 0 O y w m c X V v d D t T Z W N 0 a W 9 u M S 9 k Y X R h X 3 Q g a H V t L 0 F 1 d G 9 S Z W 1 v d m V k Q 2 9 s d W 1 u c z E u e 0 N v b H V t b j I s M X 0 m c X V v d D s s J n F 1 b 3 Q 7 U 2 V j d G l v b j E v Z G F 0 Y V 9 0 I G h 1 b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3 Q l M j B o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0 J T I w a H V t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H J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c m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x M D o x M z o z N S 4 5 M j Q 1 N j Y w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c m F k L 0 F 1 d G 9 S Z W 1 v d m V k Q 2 9 s d W 1 u c z E u e 0 N v b H V t b j E s M H 0 m c X V v d D s s J n F 1 b 3 Q 7 U 2 V j d G l v b j E v Z G F 0 Y S B y Y W Q v Q X V 0 b 1 J l b W 9 2 Z W R D b 2 x 1 b W 5 z M S 5 7 Q 2 9 s d W 1 u M i w x f S Z x d W 9 0 O y w m c X V v d D t T Z W N 0 a W 9 u M S 9 k Y X R h I H J h Z C 9 B d X R v U m V t b 3 Z l Z E N v b H V t b n M x L n t D b 2 x 1 b W 4 z L D J 9 J n F 1 b 3 Q 7 L C Z x d W 9 0 O 1 N l Y 3 R p b 2 4 x L 2 R h d G E g c m F k L 0 F 1 d G 9 S Z W 1 v d m V k Q 2 9 s d W 1 u c z E u e 0 N v b H V t b j Q s M 3 0 m c X V v d D s s J n F 1 b 3 Q 7 U 2 V j d G l v b j E v Z G F 0 Y S B y Y W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I H J h Z C 9 B d X R v U m V t b 3 Z l Z E N v b H V t b n M x L n t D b 2 x 1 b W 4 x L D B 9 J n F 1 b 3 Q 7 L C Z x d W 9 0 O 1 N l Y 3 R p b 2 4 x L 2 R h d G E g c m F k L 0 F 1 d G 9 S Z W 1 v d m V k Q 2 9 s d W 1 u c z E u e 0 N v b H V t b j I s M X 0 m c X V v d D s s J n F 1 b 3 Q 7 U 2 V j d G l v b j E v Z G F 0 Y S B y Y W Q v Q X V 0 b 1 J l b W 9 2 Z W R D b 2 x 1 b W 5 z M S 5 7 Q 2 9 s d W 1 u M y w y f S Z x d W 9 0 O y w m c X V v d D t T Z W N 0 a W 9 u M S 9 k Y X R h I H J h Z C 9 B d X R v U m V t b 3 Z l Z E N v b H V t b n M x L n t D b 2 x 1 b W 4 0 L D N 9 J n F 1 b 3 Q 7 L C Z x d W 9 0 O 1 N l Y 3 R p b 2 4 x L 2 R h d G E g c m F k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B y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H J h Z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X Q + e 3 A C + e D j A N B g k q h k i G 9 w 0 B A Q E F A A S C A g B s f z + t k A C 3 T W 1 v K R K X A 1 5 u y J d n 0 A W l I e m W F f J p 6 G E 1 5 a V 2 e b o 9 b 0 Q Z x 4 v T m I d l t A p n 7 6 v J 0 n o c r S m p n a n U H U U I J A r 1 t K K I W 9 P v 0 A Z 6 2 y p a L K B R 7 1 Z m e 6 u p 4 q K d R b A L o D K h J x 0 6 t R W e 9 q p I w 3 9 s R F 4 w t 6 f o Y 5 R F u R c H H t q 7 X H y w x 3 7 C K 7 N Y O q M v 7 1 c y 8 U 5 z H x V 7 m + F M b f F + d j v L Z B j V D a V j d 6 c 2 W O R T p z o K v I J j D j K R W F H n S d i R 0 C O r s I k C X m + 5 q K c y G L P p 1 k G C Z q r F r W M E d X v 9 g N g R 6 L n 6 r X 8 K w e 1 0 R g x + R 5 9 d 1 N q Q 0 4 K R y z u m 5 n b C s 0 z w r b 0 e y V g 1 y 6 v L j 9 m d i E t g D i O G M w T l U j t m g q O 7 b 3 X o 0 o q W H S k D v R N e Q 7 q L I M I u O m B A P y l 5 a s m N T v d U T 6 n e M v o P 5 t 0 Q 1 0 I u s 7 C o 8 Y V 6 y q l W N W g J n + 4 F 1 Q o a f m b F B H N L x 0 Z Z V t Y y W i 7 7 w y N D K e g u h c Q r I R w K 2 G E 4 m d c Z 7 O k L 1 C Y q a Y X K v 7 r K p U E U W Y f 1 Y T r + A f 2 t v 1 A q p t 6 r J S z a W S 4 g Y i 1 f N z Z H 8 M 8 O Y 2 C J 3 M Y w K X V A P a I V o r 9 K j o r D E Y u Y a 1 m 0 S q P k b F k 6 I X k r l N H r b 6 f P T R l B W d J E L P G a U H N k W z 4 R S 7 J z v t 7 Q F h Q 7 I f o / y B b i e 5 Q J / 5 3 l Y U x s A r n h 0 5 q Z + + B K X m V D K k b C / X 0 q Z e D 8 W y F X 0 V X u P D B 8 B g k q h k i G 9 w 0 B B w E w H Q Y J Y I Z I A W U D B A E q B B A o S z p 0 q k L j p k x s 6 w / k T n o N g F A d W J Q 2 4 A j Z V a Q n t R K A 6 l z 4 P a k 9 9 e x T X x f 8 x + s E Y u M d e r n 2 q 9 J q 2 5 T p r X E H d E k R 0 v l Z P B i Y F h Z 9 1 1 D / h R h 9 g j v 3 e l 0 U 6 a 1 9 g 6 i V M S a D V x I 0 i Q = = < / D a t a M a s h u p > 
</file>

<file path=customXml/itemProps1.xml><?xml version="1.0" encoding="utf-8"?>
<ds:datastoreItem xmlns:ds="http://schemas.openxmlformats.org/officeDocument/2006/customXml" ds:itemID="{B23B3F6E-CA4C-A146-BD4E-6561E825F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 hum</vt:lpstr>
      <vt:lpstr>data rad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iel</dc:creator>
  <cp:lastModifiedBy>dan iel</cp:lastModifiedBy>
  <dcterms:created xsi:type="dcterms:W3CDTF">2025-05-10T10:09:14Z</dcterms:created>
  <dcterms:modified xsi:type="dcterms:W3CDTF">2025-05-10T10:52:38Z</dcterms:modified>
</cp:coreProperties>
</file>