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1" activeTab="4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<sst xmlns="http://schemas.openxmlformats.org/spreadsheetml/2006/main" count="28450" uniqueCount="208">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</sst>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tabSelected="1" workbookViewId="0">
      <selection activeCell="A13" sqref="A13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ca="1" si="2">B22&amp;"-"&amp;C22&amp;"-"&amp;D22&amp;"-"&amp;E22</f>
        <v>Putaway-GR-UPDATE-PROD_ORD_GR-.*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Putaway-GR-CREATE-PROD_ORD_GR-.*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Putaway-GR-UPDATE-PROD_ORD_GR-.*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ca="1" si="4">B31&amp;"-"&amp;C31&amp;"-"&amp;D31&amp;"-"&amp;E31</f>
        <v>Putaway-GR-UPDATE-PROD_ORD_GR-.*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Putaway-GR-UPDATE-PROD_ORD_GR-.*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Putaway-GR-UPDATE-PROD_ORD_GR-.*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ca="1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ca="1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"/>
  <sheetViews>
    <sheetView workbookViewId="0">
      <selection activeCell="C5" sqref="C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  <row r="8" spans="1:9" x14ac:dyDescent="0.25">
      <c r="A8" t="s">
        <v>201</v>
      </c>
      <c r="B8" t="s">
        <v>202</v>
      </c>
      <c r="D8" t="s">
        <v>155</v>
      </c>
    </row>
    <row r="9" spans="1:9" x14ac:dyDescent="0.25">
      <c r="A9" t="s">
        <v>203</v>
      </c>
      <c r="B9" t="s">
        <v>202</v>
      </c>
      <c r="D9" t="s">
        <v>156</v>
      </c>
    </row>
    <row r="10" spans="1:9" x14ac:dyDescent="0.25">
      <c r="A10" t="s">
        <v>204</v>
      </c>
      <c r="B10" t="s">
        <v>202</v>
      </c>
      <c r="D10" s="18" t="s">
        <v>163</v>
      </c>
    </row>
    <row r="11" spans="1:9" x14ac:dyDescent="0.25">
      <c r="A11" t="s">
        <v>205</v>
      </c>
      <c r="B11" t="s">
        <v>202</v>
      </c>
      <c r="D11" s="18" t="s">
        <v>194</v>
      </c>
    </row>
    <row r="12" spans="1:9" x14ac:dyDescent="0.25">
      <c r="A12" t="s">
        <v>206</v>
      </c>
      <c r="B12" t="s">
        <v>202</v>
      </c>
      <c r="D12" s="18" t="s">
        <v>188</v>
      </c>
    </row>
    <row r="13" spans="1:9" x14ac:dyDescent="0.25">
      <c r="A13" t="s">
        <v>207</v>
      </c>
      <c r="B13" t="s">
        <v>202</v>
      </c>
      <c r="D13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2018-01-17T12:25:50Z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