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RENDIZAJE\PROYECTOS\KathyGirl\komercia-backend\src\templates\"/>
    </mc:Choice>
  </mc:AlternateContent>
  <xr:revisionPtr revIDLastSave="0" documentId="13_ncr:1_{F075F42E-DBEF-45E2-92FB-F3F0FB426315}" xr6:coauthVersionLast="47" xr6:coauthVersionMax="47" xr10:uidLastSave="{00000000-0000-0000-0000-000000000000}"/>
  <bookViews>
    <workbookView xWindow="-120" yWindow="-120" windowWidth="29040" windowHeight="15720" xr2:uid="{FFFEFAB0-B4F3-49F9-B75A-75560AC37488}"/>
  </bookViews>
  <sheets>
    <sheet name="Hoja1" sheetId="1" r:id="rId1"/>
    <sheet name="categoria_producto" sheetId="2" state="hidden" r:id="rId2"/>
  </sheets>
  <definedNames>
    <definedName name="CATEGORIAS">categoria_producto!$A$2:$B$14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<sst xmlns="http://schemas.openxmlformats.org/spreadsheetml/2006/main" count="21" uniqueCount="21">
  <si>
    <t>Nombre</t>
  </si>
  <si>
    <t>Descripcion</t>
  </si>
  <si>
    <t>Precio Compra</t>
  </si>
  <si>
    <t>Precio Venta</t>
  </si>
  <si>
    <t>nombre_categoria</t>
  </si>
  <si>
    <t>id_categoria</t>
  </si>
  <si>
    <t>Blusas</t>
  </si>
  <si>
    <t>Camisas</t>
  </si>
  <si>
    <t>Tops</t>
  </si>
  <si>
    <t>Suéteres</t>
  </si>
  <si>
    <t>Cárdigans</t>
  </si>
  <si>
    <t>Polerones</t>
  </si>
  <si>
    <t>Bodies</t>
  </si>
  <si>
    <t>Jeans</t>
  </si>
  <si>
    <t>Leggings</t>
  </si>
  <si>
    <t>Faldas</t>
  </si>
  <si>
    <t>Minifaldas</t>
  </si>
  <si>
    <t>Shorts</t>
  </si>
  <si>
    <t>Enterizos</t>
  </si>
  <si>
    <t>Categoria</t>
  </si>
  <si>
    <t>Id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</si>
</sst>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7AC8-E151-4842-A811-76D66930074E}">
  <dimension ref="A1:F1411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5.28515625" customWidth="1"/>
    <col min="2" max="2" width="18.85546875" customWidth="1"/>
    <col min="3" max="3" width="15.28515625" customWidth="1"/>
    <col min="4" max="4" width="15.140625" customWidth="1"/>
    <col min="5" max="5" width="11.5703125" hidden="1" customWidth="1"/>
  </cols>
  <sheetData>
    <row r="1" spans="1:6" x14ac:dyDescent="0.25">
      <c r="A1" s="3" t="s">
        <v>0</v>
      </c>
      <c r="B1" s="1" t="s">
        <v>1</v>
      </c>
      <c r="C1" s="3" t="s">
        <v>2</v>
      </c>
      <c r="D1" s="3" t="s">
        <v>3</v>
      </c>
      <c r="E1" s="2" t="s">
        <v>20</v>
      </c>
      <c r="F1" s="3" t="s">
        <v>19</v>
      </c>
    </row>
    <row r="2" spans="1:6" x14ac:dyDescent="0.25">
      <c r="E2" t="str">
        <f>IFERROR( VLOOKUP(Hoja1!F2,CATEGORIAS,2,FALSE),"")</f>
        <v/>
      </c>
    </row>
    <row r="3" spans="1:6" x14ac:dyDescent="0.25">
      <c r="E3" t="str">
        <f>IFERROR( VLOOKUP(Hoja1!F3,CATEGORIAS,2,FALSE),"")</f>
        <v/>
      </c>
    </row>
    <row r="4" spans="1:6" x14ac:dyDescent="0.25">
      <c r="E4" t="str">
        <f>IFERROR( VLOOKUP(Hoja1!F4,CATEGORIAS,2,FALSE),"")</f>
        <v/>
      </c>
    </row>
    <row r="5" spans="1:6" x14ac:dyDescent="0.25">
      <c r="E5" t="str">
        <f>IFERROR( VLOOKUP(Hoja1!F5,CATEGORIAS,2,FALSE),"")</f>
        <v/>
      </c>
    </row>
    <row r="6" spans="1:6" x14ac:dyDescent="0.25">
      <c r="E6" t="str">
        <f>IFERROR( VLOOKUP(Hoja1!F6,CATEGORIAS,2,FALSE),"")</f>
        <v/>
      </c>
    </row>
    <row r="7" spans="1:6" x14ac:dyDescent="0.25">
      <c r="E7" t="str">
        <f>IFERROR( VLOOKUP(Hoja1!F7,CATEGORIAS,2,FALSE),"")</f>
        <v/>
      </c>
    </row>
    <row r="8" spans="1:6" x14ac:dyDescent="0.25">
      <c r="E8" t="str">
        <f>IFERROR( VLOOKUP(Hoja1!F8,CATEGORIAS,2,FALSE),"")</f>
        <v/>
      </c>
    </row>
    <row r="9" spans="1:6" x14ac:dyDescent="0.25">
      <c r="E9" t="str">
        <f>IFERROR( VLOOKUP(Hoja1!F9,CATEGORIAS,2,FALSE),"")</f>
        <v/>
      </c>
    </row>
    <row r="10" spans="1:6" x14ac:dyDescent="0.25">
      <c r="E10" t="str">
        <f>IFERROR( VLOOKUP(Hoja1!F10,CATEGORIAS,2,FALSE),"")</f>
        <v/>
      </c>
    </row>
    <row r="11" spans="1:6" x14ac:dyDescent="0.25">
      <c r="E11" t="str">
        <f>IFERROR( VLOOKUP(Hoja1!F11,CATEGORIAS,2,FALSE),"")</f>
        <v/>
      </c>
    </row>
    <row r="12" spans="1:6" x14ac:dyDescent="0.25">
      <c r="E12" t="str">
        <f>IFERROR( VLOOKUP(Hoja1!F12,CATEGORIAS,2,FALSE),"")</f>
        <v/>
      </c>
    </row>
    <row r="13" spans="1:6" x14ac:dyDescent="0.25">
      <c r="E13" t="str">
        <f>IFERROR( VLOOKUP(Hoja1!F13,CATEGORIAS,2,FALSE),"")</f>
        <v/>
      </c>
    </row>
    <row r="14" spans="1:6" x14ac:dyDescent="0.25">
      <c r="E14" t="str">
        <f>IFERROR( VLOOKUP(Hoja1!F14,CATEGORIAS,2,FALSE),"")</f>
        <v/>
      </c>
    </row>
    <row r="15" spans="1:6" x14ac:dyDescent="0.25">
      <c r="E15" t="str">
        <f>IFERROR( VLOOKUP(Hoja1!F15,CATEGORIAS,2,FALSE),"")</f>
        <v/>
      </c>
    </row>
    <row r="16" spans="1:6" x14ac:dyDescent="0.25">
      <c r="E16" t="str">
        <f>IFERROR( VLOOKUP(Hoja1!F16,CATEGORIAS,2,FALSE),"")</f>
        <v/>
      </c>
    </row>
    <row r="17" spans="5:5" x14ac:dyDescent="0.25">
      <c r="E17" t="str">
        <f>IFERROR( VLOOKUP(Hoja1!F17,CATEGORIAS,2,FALSE),"")</f>
        <v/>
      </c>
    </row>
    <row r="18" spans="5:5" x14ac:dyDescent="0.25">
      <c r="E18" t="str">
        <f>IFERROR( VLOOKUP(Hoja1!F18,CATEGORIAS,2,FALSE),"")</f>
        <v/>
      </c>
    </row>
    <row r="19" spans="5:5" x14ac:dyDescent="0.25">
      <c r="E19" t="str">
        <f>IFERROR( VLOOKUP(Hoja1!F19,CATEGORIAS,2,FALSE),"")</f>
        <v/>
      </c>
    </row>
    <row r="20" spans="5:5" x14ac:dyDescent="0.25">
      <c r="E20" t="str">
        <f>IFERROR( VLOOKUP(Hoja1!F20,CATEGORIAS,2,FALSE),"")</f>
        <v/>
      </c>
    </row>
    <row r="21" spans="5:5" x14ac:dyDescent="0.25">
      <c r="E21" t="str">
        <f>IFERROR( VLOOKUP(Hoja1!F21,CATEGORIAS,2,FALSE),"")</f>
        <v/>
      </c>
    </row>
    <row r="22" spans="5:5" x14ac:dyDescent="0.25">
      <c r="E22" t="str">
        <f>IFERROR( VLOOKUP(Hoja1!F22,CATEGORIAS,2,FALSE),"")</f>
        <v/>
      </c>
    </row>
    <row r="23" spans="5:5" x14ac:dyDescent="0.25">
      <c r="E23" t="str">
        <f>IFERROR( VLOOKUP(Hoja1!F23,CATEGORIAS,2,FALSE),"")</f>
        <v/>
      </c>
    </row>
    <row r="24" spans="5:5" x14ac:dyDescent="0.25">
      <c r="E24" t="str">
        <f>IFERROR( VLOOKUP(Hoja1!F24,CATEGORIAS,2,FALSE),"")</f>
        <v/>
      </c>
    </row>
    <row r="25" spans="5:5" x14ac:dyDescent="0.25">
      <c r="E25" t="str">
        <f>IFERROR( VLOOKUP(Hoja1!F25,CATEGORIAS,2,FALSE),"")</f>
        <v/>
      </c>
    </row>
    <row r="26" spans="5:5" x14ac:dyDescent="0.25">
      <c r="E26" t="str">
        <f>IFERROR( VLOOKUP(Hoja1!F26,CATEGORIAS,2,FALSE),"")</f>
        <v/>
      </c>
    </row>
    <row r="27" spans="5:5" x14ac:dyDescent="0.25">
      <c r="E27" t="str">
        <f>IFERROR( VLOOKUP(Hoja1!F27,CATEGORIAS,2,FALSE),"")</f>
        <v/>
      </c>
    </row>
    <row r="28" spans="5:5" x14ac:dyDescent="0.25">
      <c r="E28" t="str">
        <f>IFERROR( VLOOKUP(Hoja1!F28,CATEGORIAS,2,FALSE),"")</f>
        <v/>
      </c>
    </row>
    <row r="29" spans="5:5" x14ac:dyDescent="0.25">
      <c r="E29" t="str">
        <f>IFERROR( VLOOKUP(Hoja1!F29,CATEGORIAS,2,FALSE),"")</f>
        <v/>
      </c>
    </row>
    <row r="30" spans="5:5" x14ac:dyDescent="0.25">
      <c r="E30" t="str">
        <f>IFERROR( VLOOKUP(Hoja1!F30,CATEGORIAS,2,FALSE),"")</f>
        <v/>
      </c>
    </row>
    <row r="31" spans="5:5" x14ac:dyDescent="0.25">
      <c r="E31" t="str">
        <f>IFERROR( VLOOKUP(Hoja1!F31,CATEGORIAS,2,FALSE),"")</f>
        <v/>
      </c>
    </row>
    <row r="32" spans="5:5" x14ac:dyDescent="0.25">
      <c r="E32" t="str">
        <f>IFERROR( VLOOKUP(Hoja1!F32,CATEGORIAS,2,FALSE),"")</f>
        <v/>
      </c>
    </row>
    <row r="33" spans="5:5" x14ac:dyDescent="0.25">
      <c r="E33" t="str">
        <f>IFERROR( VLOOKUP(Hoja1!F33,CATEGORIAS,2,FALSE),"")</f>
        <v/>
      </c>
    </row>
    <row r="34" spans="5:5" x14ac:dyDescent="0.25">
      <c r="E34" t="str">
        <f>IFERROR( VLOOKUP(Hoja1!F34,CATEGORIAS,2,FALSE),"")</f>
        <v/>
      </c>
    </row>
    <row r="35" spans="5:5" x14ac:dyDescent="0.25">
      <c r="E35" t="str">
        <f>IFERROR( VLOOKUP(Hoja1!F35,CATEGORIAS,2,FALSE),"")</f>
        <v/>
      </c>
    </row>
    <row r="36" spans="5:5" x14ac:dyDescent="0.25">
      <c r="E36" t="str">
        <f>IFERROR( VLOOKUP(Hoja1!F36,CATEGORIAS,2,FALSE),"")</f>
        <v/>
      </c>
    </row>
    <row r="37" spans="5:5" x14ac:dyDescent="0.25">
      <c r="E37" t="str">
        <f>IFERROR( VLOOKUP(Hoja1!F37,CATEGORIAS,2,FALSE),"")</f>
        <v/>
      </c>
    </row>
    <row r="38" spans="5:5" x14ac:dyDescent="0.25">
      <c r="E38" t="str">
        <f>IFERROR( VLOOKUP(Hoja1!F38,CATEGORIAS,2,FALSE),"")</f>
        <v/>
      </c>
    </row>
    <row r="39" spans="5:5" x14ac:dyDescent="0.25">
      <c r="E39" t="str">
        <f>IFERROR( VLOOKUP(Hoja1!F39,CATEGORIAS,2,FALSE),"")</f>
        <v/>
      </c>
    </row>
    <row r="40" spans="5:5" x14ac:dyDescent="0.25">
      <c r="E40" t="str">
        <f>IFERROR( VLOOKUP(Hoja1!F40,CATEGORIAS,2,FALSE),"")</f>
        <v/>
      </c>
    </row>
    <row r="41" spans="5:5" x14ac:dyDescent="0.25">
      <c r="E41" t="str">
        <f>IFERROR( VLOOKUP(Hoja1!F41,CATEGORIAS,2,FALSE),"")</f>
        <v/>
      </c>
    </row>
    <row r="42" spans="5:5" x14ac:dyDescent="0.25">
      <c r="E42" t="str">
        <f>IFERROR( VLOOKUP(Hoja1!F42,CATEGORIAS,2,FALSE),"")</f>
        <v/>
      </c>
    </row>
    <row r="43" spans="5:5" x14ac:dyDescent="0.25">
      <c r="E43" t="str">
        <f>IFERROR( VLOOKUP(Hoja1!F43,CATEGORIAS,2,FALSE),"")</f>
        <v/>
      </c>
    </row>
    <row r="44" spans="5:5" x14ac:dyDescent="0.25">
      <c r="E44" t="str">
        <f>IFERROR( VLOOKUP(Hoja1!F44,CATEGORIAS,2,FALSE),"")</f>
        <v/>
      </c>
    </row>
    <row r="45" spans="5:5" x14ac:dyDescent="0.25">
      <c r="E45" t="str">
        <f>IFERROR( VLOOKUP(Hoja1!F45,CATEGORIAS,2,FALSE),"")</f>
        <v/>
      </c>
    </row>
    <row r="46" spans="5:5" x14ac:dyDescent="0.25">
      <c r="E46" t="str">
        <f>IFERROR( VLOOKUP(Hoja1!F46,CATEGORIAS,2,FALSE),"")</f>
        <v/>
      </c>
    </row>
    <row r="47" spans="5:5" x14ac:dyDescent="0.25">
      <c r="E47" t="str">
        <f>IFERROR( VLOOKUP(Hoja1!F47,CATEGORIAS,2,FALSE),"")</f>
        <v/>
      </c>
    </row>
    <row r="48" spans="5:5" x14ac:dyDescent="0.25">
      <c r="E48" t="str">
        <f>IFERROR( VLOOKUP(Hoja1!F48,CATEGORIAS,2,FALSE),"")</f>
        <v/>
      </c>
    </row>
    <row r="49" spans="5:5" x14ac:dyDescent="0.25">
      <c r="E49" t="str">
        <f>IFERROR( VLOOKUP(Hoja1!F49,CATEGORIAS,2,FALSE),"")</f>
        <v/>
      </c>
    </row>
    <row r="50" spans="5:5" x14ac:dyDescent="0.25">
      <c r="E50" t="str">
        <f>IFERROR( VLOOKUP(Hoja1!F50,CATEGORIAS,2,FALSE),"")</f>
        <v/>
      </c>
    </row>
    <row r="51" spans="5:5" x14ac:dyDescent="0.25">
      <c r="E51" t="str">
        <f>IFERROR( VLOOKUP(Hoja1!F51,CATEGORIAS,2,FALSE),"")</f>
        <v/>
      </c>
    </row>
    <row r="52" spans="5:5" x14ac:dyDescent="0.25">
      <c r="E52" t="str">
        <f>IFERROR( VLOOKUP(Hoja1!F52,CATEGORIAS,2,FALSE),"")</f>
        <v/>
      </c>
    </row>
    <row r="53" spans="5:5" x14ac:dyDescent="0.25">
      <c r="E53" t="str">
        <f>IFERROR( VLOOKUP(Hoja1!F53,CATEGORIAS,2,FALSE),"")</f>
        <v/>
      </c>
    </row>
    <row r="54" spans="5:5" x14ac:dyDescent="0.25">
      <c r="E54" t="str">
        <f>IFERROR( VLOOKUP(Hoja1!F54,CATEGORIAS,2,FALSE),"")</f>
        <v/>
      </c>
    </row>
    <row r="55" spans="5:5" x14ac:dyDescent="0.25">
      <c r="E55" t="str">
        <f>IFERROR( VLOOKUP(Hoja1!F55,CATEGORIAS,2,FALSE),"")</f>
        <v/>
      </c>
    </row>
    <row r="56" spans="5:5" x14ac:dyDescent="0.25">
      <c r="E56" t="str">
        <f>IFERROR( VLOOKUP(Hoja1!F56,CATEGORIAS,2,FALSE),"")</f>
        <v/>
      </c>
    </row>
    <row r="57" spans="5:5" x14ac:dyDescent="0.25">
      <c r="E57" t="str">
        <f>IFERROR( VLOOKUP(Hoja1!F57,CATEGORIAS,2,FALSE),"")</f>
        <v/>
      </c>
    </row>
    <row r="58" spans="5:5" x14ac:dyDescent="0.25">
      <c r="E58" t="str">
        <f>IFERROR( VLOOKUP(Hoja1!F58,CATEGORIAS,2,FALSE),"")</f>
        <v/>
      </c>
    </row>
    <row r="59" spans="5:5" x14ac:dyDescent="0.25">
      <c r="E59" t="str">
        <f>IFERROR( VLOOKUP(Hoja1!F59,CATEGORIAS,2,FALSE),"")</f>
        <v/>
      </c>
    </row>
    <row r="60" spans="5:5" x14ac:dyDescent="0.25">
      <c r="E60" t="str">
        <f>IFERROR( VLOOKUP(Hoja1!F60,CATEGORIAS,2,FALSE),"")</f>
        <v/>
      </c>
    </row>
    <row r="61" spans="5:5" x14ac:dyDescent="0.25">
      <c r="E61" t="str">
        <f>IFERROR( VLOOKUP(Hoja1!F61,CATEGORIAS,2,FALSE),"")</f>
        <v/>
      </c>
    </row>
    <row r="62" spans="5:5" x14ac:dyDescent="0.25">
      <c r="E62" t="str">
        <f>IFERROR( VLOOKUP(Hoja1!F62,CATEGORIAS,2,FALSE),"")</f>
        <v/>
      </c>
    </row>
    <row r="63" spans="5:5" x14ac:dyDescent="0.25">
      <c r="E63" t="str">
        <f>IFERROR( VLOOKUP(Hoja1!F63,CATEGORIAS,2,FALSE),"")</f>
        <v/>
      </c>
    </row>
    <row r="64" spans="5:5" x14ac:dyDescent="0.25">
      <c r="E64" t="str">
        <f>IFERROR( VLOOKUP(Hoja1!F64,CATEGORIAS,2,FALSE),"")</f>
        <v/>
      </c>
    </row>
    <row r="65" spans="5:5" x14ac:dyDescent="0.25">
      <c r="E65" t="str">
        <f>IFERROR( VLOOKUP(Hoja1!F65,CATEGORIAS,2,FALSE),"")</f>
        <v/>
      </c>
    </row>
    <row r="66" spans="5:5" x14ac:dyDescent="0.25">
      <c r="E66" t="str">
        <f>IFERROR( VLOOKUP(Hoja1!F66,CATEGORIAS,2,FALSE),"")</f>
        <v/>
      </c>
    </row>
    <row r="67" spans="5:5" x14ac:dyDescent="0.25">
      <c r="E67" t="str">
        <f>IFERROR( VLOOKUP(Hoja1!F67,CATEGORIAS,2,FALSE),"")</f>
        <v/>
      </c>
    </row>
    <row r="68" spans="5:5" x14ac:dyDescent="0.25">
      <c r="E68" t="str">
        <f>IFERROR( VLOOKUP(Hoja1!F68,CATEGORIAS,2,FALSE),"")</f>
        <v/>
      </c>
    </row>
    <row r="69" spans="5:5" x14ac:dyDescent="0.25">
      <c r="E69" t="str">
        <f>IFERROR( VLOOKUP(Hoja1!F69,CATEGORIAS,2,FALSE),"")</f>
        <v/>
      </c>
    </row>
    <row r="70" spans="5:5" x14ac:dyDescent="0.25">
      <c r="E70" t="str">
        <f>IFERROR( VLOOKUP(Hoja1!F70,CATEGORIAS,2,FALSE),"")</f>
        <v/>
      </c>
    </row>
    <row r="71" spans="5:5" x14ac:dyDescent="0.25">
      <c r="E71" t="str">
        <f>IFERROR( VLOOKUP(Hoja1!F71,CATEGORIAS,2,FALSE),"")</f>
        <v/>
      </c>
    </row>
    <row r="72" spans="5:5" x14ac:dyDescent="0.25">
      <c r="E72" t="str">
        <f>IFERROR( VLOOKUP(Hoja1!F72,CATEGORIAS,2,FALSE),"")</f>
        <v/>
      </c>
    </row>
    <row r="73" spans="5:5" x14ac:dyDescent="0.25">
      <c r="E73" t="str">
        <f>IFERROR( VLOOKUP(Hoja1!F73,CATEGORIAS,2,FALSE),"")</f>
        <v/>
      </c>
    </row>
    <row r="74" spans="5:5" x14ac:dyDescent="0.25">
      <c r="E74" t="str">
        <f>IFERROR( VLOOKUP(Hoja1!F74,CATEGORIAS,2,FALSE),"")</f>
        <v/>
      </c>
    </row>
    <row r="75" spans="5:5" x14ac:dyDescent="0.25">
      <c r="E75" t="str">
        <f>IFERROR( VLOOKUP(Hoja1!F75,CATEGORIAS,2,FALSE),"")</f>
        <v/>
      </c>
    </row>
    <row r="76" spans="5:5" x14ac:dyDescent="0.25">
      <c r="E76" t="str">
        <f>IFERROR( VLOOKUP(Hoja1!F76,CATEGORIAS,2,FALSE),"")</f>
        <v/>
      </c>
    </row>
    <row r="77" spans="5:5" x14ac:dyDescent="0.25">
      <c r="E77" t="str">
        <f>IFERROR( VLOOKUP(Hoja1!F77,CATEGORIAS,2,FALSE),"")</f>
        <v/>
      </c>
    </row>
    <row r="78" spans="5:5" x14ac:dyDescent="0.25">
      <c r="E78" t="str">
        <f>IFERROR( VLOOKUP(Hoja1!F78,CATEGORIAS,2,FALSE),"")</f>
        <v/>
      </c>
    </row>
    <row r="79" spans="5:5" x14ac:dyDescent="0.25">
      <c r="E79" t="str">
        <f>IFERROR( VLOOKUP(Hoja1!F79,CATEGORIAS,2,FALSE),"")</f>
        <v/>
      </c>
    </row>
    <row r="80" spans="5:5" x14ac:dyDescent="0.25">
      <c r="E80" t="str">
        <f>IFERROR( VLOOKUP(Hoja1!F80,CATEGORIAS,2,FALSE),"")</f>
        <v/>
      </c>
    </row>
    <row r="81" spans="5:5" x14ac:dyDescent="0.25">
      <c r="E81" t="str">
        <f>IFERROR( VLOOKUP(Hoja1!F81,CATEGORIAS,2,FALSE),"")</f>
        <v/>
      </c>
    </row>
    <row r="82" spans="5:5" x14ac:dyDescent="0.25">
      <c r="E82" t="str">
        <f>IFERROR( VLOOKUP(Hoja1!F82,CATEGORIAS,2,FALSE),"")</f>
        <v/>
      </c>
    </row>
    <row r="83" spans="5:5" x14ac:dyDescent="0.25">
      <c r="E83" t="str">
        <f>IFERROR( VLOOKUP(Hoja1!F83,CATEGORIAS,2,FALSE),"")</f>
        <v/>
      </c>
    </row>
    <row r="84" spans="5:5" x14ac:dyDescent="0.25">
      <c r="E84" t="str">
        <f>IFERROR( VLOOKUP(Hoja1!F84,CATEGORIAS,2,FALSE),"")</f>
        <v/>
      </c>
    </row>
    <row r="85" spans="5:5" x14ac:dyDescent="0.25">
      <c r="E85" t="str">
        <f>IFERROR( VLOOKUP(Hoja1!F85,CATEGORIAS,2,FALSE),"")</f>
        <v/>
      </c>
    </row>
    <row r="86" spans="5:5" x14ac:dyDescent="0.25">
      <c r="E86" t="str">
        <f>IFERROR( VLOOKUP(Hoja1!F86,CATEGORIAS,2,FALSE),"")</f>
        <v/>
      </c>
    </row>
    <row r="87" spans="5:5" x14ac:dyDescent="0.25">
      <c r="E87" t="str">
        <f>IFERROR( VLOOKUP(Hoja1!F87,CATEGORIAS,2,FALSE),"")</f>
        <v/>
      </c>
    </row>
    <row r="88" spans="5:5" x14ac:dyDescent="0.25">
      <c r="E88" t="str">
        <f>IFERROR( VLOOKUP(Hoja1!F88,CATEGORIAS,2,FALSE),"")</f>
        <v/>
      </c>
    </row>
    <row r="89" spans="5:5" x14ac:dyDescent="0.25">
      <c r="E89" t="str">
        <f>IFERROR( VLOOKUP(Hoja1!F89,CATEGORIAS,2,FALSE),"")</f>
        <v/>
      </c>
    </row>
    <row r="90" spans="5:5" x14ac:dyDescent="0.25">
      <c r="E90" t="str">
        <f>IFERROR( VLOOKUP(Hoja1!F90,CATEGORIAS,2,FALSE),"")</f>
        <v/>
      </c>
    </row>
    <row r="91" spans="5:5" x14ac:dyDescent="0.25">
      <c r="E91" t="str">
        <f>IFERROR( VLOOKUP(Hoja1!F91,CATEGORIAS,2,FALSE),"")</f>
        <v/>
      </c>
    </row>
    <row r="92" spans="5:5" x14ac:dyDescent="0.25">
      <c r="E92" t="str">
        <f>IFERROR( VLOOKUP(Hoja1!F92,CATEGORIAS,2,FALSE),"")</f>
        <v/>
      </c>
    </row>
    <row r="93" spans="5:5" x14ac:dyDescent="0.25">
      <c r="E93" t="str">
        <f>IFERROR( VLOOKUP(Hoja1!F93,CATEGORIAS,2,FALSE),"")</f>
        <v/>
      </c>
    </row>
    <row r="94" spans="5:5" x14ac:dyDescent="0.25">
      <c r="E94" t="str">
        <f>IFERROR( VLOOKUP(Hoja1!F94,CATEGORIAS,2,FALSE),"")</f>
        <v/>
      </c>
    </row>
    <row r="95" spans="5:5" x14ac:dyDescent="0.25">
      <c r="E95" t="str">
        <f>IFERROR( VLOOKUP(Hoja1!F95,CATEGORIAS,2,FALSE),"")</f>
        <v/>
      </c>
    </row>
    <row r="96" spans="5:5" x14ac:dyDescent="0.25">
      <c r="E96" t="str">
        <f>IFERROR( VLOOKUP(Hoja1!F96,CATEGORIAS,2,FALSE),"")</f>
        <v/>
      </c>
    </row>
    <row r="97" spans="5:5" x14ac:dyDescent="0.25">
      <c r="E97" t="str">
        <f>IFERROR( VLOOKUP(Hoja1!F97,CATEGORIAS,2,FALSE),"")</f>
        <v/>
      </c>
    </row>
    <row r="98" spans="5:5" x14ac:dyDescent="0.25">
      <c r="E98" t="str">
        <f>IFERROR( VLOOKUP(Hoja1!F98,CATEGORIAS,2,FALSE),"")</f>
        <v/>
      </c>
    </row>
    <row r="99" spans="5:5" x14ac:dyDescent="0.25">
      <c r="E99" t="str">
        <f>IFERROR( VLOOKUP(Hoja1!F99,CATEGORIAS,2,FALSE),"")</f>
        <v/>
      </c>
    </row>
    <row r="100" spans="5:5" x14ac:dyDescent="0.25">
      <c r="E100" t="str">
        <f>IFERROR( VLOOKUP(Hoja1!F100,CATEGORIAS,2,FALSE),"")</f>
        <v/>
      </c>
    </row>
    <row r="101" spans="5:5" x14ac:dyDescent="0.25">
      <c r="E101" t="str">
        <f>IFERROR( VLOOKUP(Hoja1!F101,CATEGORIAS,2,FALSE),"")</f>
        <v/>
      </c>
    </row>
    <row r="102" spans="5:5" x14ac:dyDescent="0.25">
      <c r="E102" t="str">
        <f>IFERROR( VLOOKUP(Hoja1!F102,CATEGORIAS,2,FALSE),"")</f>
        <v/>
      </c>
    </row>
    <row r="103" spans="5:5" x14ac:dyDescent="0.25">
      <c r="E103" t="str">
        <f>IFERROR( VLOOKUP(Hoja1!F103,CATEGORIAS,2,FALSE),"")</f>
        <v/>
      </c>
    </row>
    <row r="104" spans="5:5" x14ac:dyDescent="0.25">
      <c r="E104" t="str">
        <f>IFERROR( VLOOKUP(Hoja1!F104,CATEGORIAS,2,FALSE),"")</f>
        <v/>
      </c>
    </row>
    <row r="105" spans="5:5" x14ac:dyDescent="0.25">
      <c r="E105" t="str">
        <f>IFERROR( VLOOKUP(Hoja1!F105,CATEGORIAS,2,FALSE),"")</f>
        <v/>
      </c>
    </row>
    <row r="106" spans="5:5" x14ac:dyDescent="0.25">
      <c r="E106" t="str">
        <f>IFERROR( VLOOKUP(Hoja1!F106,CATEGORIAS,2,FALSE),"")</f>
        <v/>
      </c>
    </row>
    <row r="107" spans="5:5" x14ac:dyDescent="0.25">
      <c r="E107" t="str">
        <f>IFERROR( VLOOKUP(Hoja1!F107,CATEGORIAS,2,FALSE),"")</f>
        <v/>
      </c>
    </row>
    <row r="108" spans="5:5" x14ac:dyDescent="0.25">
      <c r="E108" t="str">
        <f>IFERROR( VLOOKUP(Hoja1!F108,CATEGORIAS,2,FALSE),"")</f>
        <v/>
      </c>
    </row>
    <row r="109" spans="5:5" x14ac:dyDescent="0.25">
      <c r="E109" t="str">
        <f>IFERROR( VLOOKUP(Hoja1!F109,CATEGORIAS,2,FALSE),"")</f>
        <v/>
      </c>
    </row>
    <row r="110" spans="5:5" x14ac:dyDescent="0.25">
      <c r="E110" t="str">
        <f>IFERROR( VLOOKUP(Hoja1!F110,CATEGORIAS,2,FALSE),"")</f>
        <v/>
      </c>
    </row>
    <row r="111" spans="5:5" x14ac:dyDescent="0.25">
      <c r="E111" t="str">
        <f>IFERROR( VLOOKUP(Hoja1!F111,CATEGORIAS,2,FALSE),"")</f>
        <v/>
      </c>
    </row>
    <row r="112" spans="5:5" x14ac:dyDescent="0.25">
      <c r="E112" t="str">
        <f>IFERROR( VLOOKUP(Hoja1!F112,CATEGORIAS,2,FALSE),"")</f>
        <v/>
      </c>
    </row>
    <row r="113" spans="5:5" x14ac:dyDescent="0.25">
      <c r="E113" t="str">
        <f>IFERROR( VLOOKUP(Hoja1!F113,CATEGORIAS,2,FALSE),"")</f>
        <v/>
      </c>
    </row>
    <row r="114" spans="5:5" x14ac:dyDescent="0.25">
      <c r="E114" t="str">
        <f>IFERROR( VLOOKUP(Hoja1!F114,CATEGORIAS,2,FALSE),"")</f>
        <v/>
      </c>
    </row>
    <row r="115" spans="5:5" x14ac:dyDescent="0.25">
      <c r="E115" t="str">
        <f>IFERROR( VLOOKUP(Hoja1!F115,CATEGORIAS,2,FALSE),"")</f>
        <v/>
      </c>
    </row>
    <row r="116" spans="5:5" x14ac:dyDescent="0.25">
      <c r="E116" t="str">
        <f>IFERROR( VLOOKUP(Hoja1!F116,CATEGORIAS,2,FALSE),"")</f>
        <v/>
      </c>
    </row>
    <row r="117" spans="5:5" x14ac:dyDescent="0.25">
      <c r="E117" t="str">
        <f>IFERROR( VLOOKUP(Hoja1!F117,CATEGORIAS,2,FALSE),"")</f>
        <v/>
      </c>
    </row>
    <row r="118" spans="5:5" x14ac:dyDescent="0.25">
      <c r="E118" t="str">
        <f>IFERROR( VLOOKUP(Hoja1!F118,CATEGORIAS,2,FALSE),"")</f>
        <v/>
      </c>
    </row>
    <row r="119" spans="5:5" x14ac:dyDescent="0.25">
      <c r="E119" t="str">
        <f>IFERROR( VLOOKUP(Hoja1!F119,CATEGORIAS,2,FALSE),"")</f>
        <v/>
      </c>
    </row>
    <row r="120" spans="5:5" x14ac:dyDescent="0.25">
      <c r="E120" t="str">
        <f>IFERROR( VLOOKUP(Hoja1!F120,CATEGORIAS,2,FALSE),"")</f>
        <v/>
      </c>
    </row>
    <row r="121" spans="5:5" x14ac:dyDescent="0.25">
      <c r="E121" t="str">
        <f>IFERROR( VLOOKUP(Hoja1!F121,CATEGORIAS,2,FALSE),"")</f>
        <v/>
      </c>
    </row>
    <row r="122" spans="5:5" x14ac:dyDescent="0.25">
      <c r="E122" t="str">
        <f>IFERROR( VLOOKUP(Hoja1!F122,CATEGORIAS,2,FALSE),"")</f>
        <v/>
      </c>
    </row>
    <row r="123" spans="5:5" x14ac:dyDescent="0.25">
      <c r="E123" t="str">
        <f>IFERROR( VLOOKUP(Hoja1!F123,CATEGORIAS,2,FALSE),"")</f>
        <v/>
      </c>
    </row>
    <row r="124" spans="5:5" x14ac:dyDescent="0.25">
      <c r="E124" t="str">
        <f>IFERROR( VLOOKUP(Hoja1!F124,CATEGORIAS,2,FALSE),"")</f>
        <v/>
      </c>
    </row>
    <row r="125" spans="5:5" x14ac:dyDescent="0.25">
      <c r="E125" t="str">
        <f>IFERROR( VLOOKUP(Hoja1!F125,CATEGORIAS,2,FALSE),"")</f>
        <v/>
      </c>
    </row>
    <row r="126" spans="5:5" x14ac:dyDescent="0.25">
      <c r="E126" t="str">
        <f>IFERROR( VLOOKUP(Hoja1!F126,CATEGORIAS,2,FALSE),"")</f>
        <v/>
      </c>
    </row>
    <row r="127" spans="5:5" x14ac:dyDescent="0.25">
      <c r="E127" t="str">
        <f>IFERROR( VLOOKUP(Hoja1!F127,CATEGORIAS,2,FALSE),"")</f>
        <v/>
      </c>
    </row>
    <row r="128" spans="5:5" x14ac:dyDescent="0.25">
      <c r="E128" t="str">
        <f>IFERROR( VLOOKUP(Hoja1!F128,CATEGORIAS,2,FALSE),"")</f>
        <v/>
      </c>
    </row>
    <row r="129" spans="5:5" x14ac:dyDescent="0.25">
      <c r="E129" t="str">
        <f>IFERROR( VLOOKUP(Hoja1!F129,CATEGORIAS,2,FALSE),"")</f>
        <v/>
      </c>
    </row>
    <row r="130" spans="5:5" x14ac:dyDescent="0.25">
      <c r="E130" t="str">
        <f>IFERROR( VLOOKUP(Hoja1!F130,CATEGORIAS,2,FALSE),"")</f>
        <v/>
      </c>
    </row>
    <row r="131" spans="5:5" x14ac:dyDescent="0.25">
      <c r="E131" t="str">
        <f>IFERROR( VLOOKUP(Hoja1!F131,CATEGORIAS,2,FALSE),"")</f>
        <v/>
      </c>
    </row>
    <row r="132" spans="5:5" x14ac:dyDescent="0.25">
      <c r="E132" t="str">
        <f>IFERROR( VLOOKUP(Hoja1!F132,CATEGORIAS,2,FALSE),"")</f>
        <v/>
      </c>
    </row>
    <row r="133" spans="5:5" x14ac:dyDescent="0.25">
      <c r="E133" t="str">
        <f>IFERROR( VLOOKUP(Hoja1!F133,CATEGORIAS,2,FALSE),"")</f>
        <v/>
      </c>
    </row>
    <row r="134" spans="5:5" x14ac:dyDescent="0.25">
      <c r="E134" t="str">
        <f>IFERROR( VLOOKUP(Hoja1!F134,CATEGORIAS,2,FALSE),"")</f>
        <v/>
      </c>
    </row>
    <row r="135" spans="5:5" x14ac:dyDescent="0.25">
      <c r="E135" t="str">
        <f>IFERROR( VLOOKUP(Hoja1!F135,CATEGORIAS,2,FALSE),"")</f>
        <v/>
      </c>
    </row>
    <row r="136" spans="5:5" x14ac:dyDescent="0.25">
      <c r="E136" t="str">
        <f>IFERROR( VLOOKUP(Hoja1!F136,CATEGORIAS,2,FALSE),"")</f>
        <v/>
      </c>
    </row>
    <row r="137" spans="5:5" x14ac:dyDescent="0.25">
      <c r="E137" t="str">
        <f>IFERROR( VLOOKUP(Hoja1!F137,CATEGORIAS,2,FALSE),"")</f>
        <v/>
      </c>
    </row>
    <row r="138" spans="5:5" x14ac:dyDescent="0.25">
      <c r="E138" t="str">
        <f>IFERROR( VLOOKUP(Hoja1!F138,CATEGORIAS,2,FALSE),"")</f>
        <v/>
      </c>
    </row>
    <row r="139" spans="5:5" x14ac:dyDescent="0.25">
      <c r="E139" t="str">
        <f>IFERROR( VLOOKUP(Hoja1!F139,CATEGORIAS,2,FALSE),"")</f>
        <v/>
      </c>
    </row>
    <row r="140" spans="5:5" x14ac:dyDescent="0.25">
      <c r="E140" t="str">
        <f>IFERROR( VLOOKUP(Hoja1!F140,CATEGORIAS,2,FALSE),"")</f>
        <v/>
      </c>
    </row>
    <row r="141" spans="5:5" x14ac:dyDescent="0.25">
      <c r="E141" t="str">
        <f>IFERROR( VLOOKUP(Hoja1!F141,CATEGORIAS,2,FALSE),"")</f>
        <v/>
      </c>
    </row>
    <row r="142" spans="5:5" x14ac:dyDescent="0.25">
      <c r="E142" t="str">
        <f>IFERROR( VLOOKUP(Hoja1!F142,CATEGORIAS,2,FALSE),"")</f>
        <v/>
      </c>
    </row>
    <row r="143" spans="5:5" x14ac:dyDescent="0.25">
      <c r="E143" t="str">
        <f>IFERROR( VLOOKUP(Hoja1!F143,CATEGORIAS,2,FALSE),"")</f>
        <v/>
      </c>
    </row>
    <row r="144" spans="5:5" x14ac:dyDescent="0.25">
      <c r="E144" t="str">
        <f>IFERROR( VLOOKUP(Hoja1!F144,CATEGORIAS,2,FALSE),"")</f>
        <v/>
      </c>
    </row>
    <row r="145" spans="5:5" x14ac:dyDescent="0.25">
      <c r="E145" t="str">
        <f>IFERROR( VLOOKUP(Hoja1!F145,CATEGORIAS,2,FALSE),"")</f>
        <v/>
      </c>
    </row>
    <row r="146" spans="5:5" x14ac:dyDescent="0.25">
      <c r="E146" t="str">
        <f>IFERROR( VLOOKUP(Hoja1!F146,CATEGORIAS,2,FALSE),"")</f>
        <v/>
      </c>
    </row>
    <row r="147" spans="5:5" x14ac:dyDescent="0.25">
      <c r="E147" t="str">
        <f>IFERROR( VLOOKUP(Hoja1!F147,CATEGORIAS,2,FALSE),"")</f>
        <v/>
      </c>
    </row>
    <row r="148" spans="5:5" x14ac:dyDescent="0.25">
      <c r="E148" t="str">
        <f>IFERROR( VLOOKUP(Hoja1!F148,CATEGORIAS,2,FALSE),"")</f>
        <v/>
      </c>
    </row>
    <row r="149" spans="5:5" x14ac:dyDescent="0.25">
      <c r="E149" t="str">
        <f>IFERROR( VLOOKUP(Hoja1!F149,CATEGORIAS,2,FALSE),"")</f>
        <v/>
      </c>
    </row>
    <row r="150" spans="5:5" x14ac:dyDescent="0.25">
      <c r="E150" t="str">
        <f>IFERROR( VLOOKUP(Hoja1!F150,CATEGORIAS,2,FALSE),"")</f>
        <v/>
      </c>
    </row>
    <row r="151" spans="5:5" x14ac:dyDescent="0.25">
      <c r="E151" t="str">
        <f>IFERROR( VLOOKUP(Hoja1!F151,CATEGORIAS,2,FALSE),"")</f>
        <v/>
      </c>
    </row>
    <row r="152" spans="5:5" x14ac:dyDescent="0.25">
      <c r="E152" t="str">
        <f>IFERROR( VLOOKUP(Hoja1!F152,CATEGORIAS,2,FALSE),"")</f>
        <v/>
      </c>
    </row>
    <row r="153" spans="5:5" x14ac:dyDescent="0.25">
      <c r="E153" t="str">
        <f>IFERROR( VLOOKUP(Hoja1!F153,CATEGORIAS,2,FALSE),"")</f>
        <v/>
      </c>
    </row>
    <row r="154" spans="5:5" x14ac:dyDescent="0.25">
      <c r="E154" t="str">
        <f>IFERROR( VLOOKUP(Hoja1!F154,CATEGORIAS,2,FALSE),"")</f>
        <v/>
      </c>
    </row>
    <row r="155" spans="5:5" x14ac:dyDescent="0.25">
      <c r="E155" t="str">
        <f>IFERROR( VLOOKUP(Hoja1!F155,CATEGORIAS,2,FALSE),"")</f>
        <v/>
      </c>
    </row>
    <row r="156" spans="5:5" x14ac:dyDescent="0.25">
      <c r="E156" t="str">
        <f>IFERROR( VLOOKUP(Hoja1!F156,CATEGORIAS,2,FALSE),"")</f>
        <v/>
      </c>
    </row>
    <row r="157" spans="5:5" x14ac:dyDescent="0.25">
      <c r="E157" t="str">
        <f>IFERROR( VLOOKUP(Hoja1!F157,CATEGORIAS,2,FALSE),"")</f>
        <v/>
      </c>
    </row>
    <row r="158" spans="5:5" x14ac:dyDescent="0.25">
      <c r="E158" t="str">
        <f>IFERROR( VLOOKUP(Hoja1!F158,CATEGORIAS,2,FALSE),"")</f>
        <v/>
      </c>
    </row>
    <row r="159" spans="5:5" x14ac:dyDescent="0.25">
      <c r="E159" t="str">
        <f>IFERROR( VLOOKUP(Hoja1!F159,CATEGORIAS,2,FALSE),"")</f>
        <v/>
      </c>
    </row>
    <row r="160" spans="5:5" x14ac:dyDescent="0.25">
      <c r="E160" t="str">
        <f>IFERROR( VLOOKUP(Hoja1!F160,CATEGORIAS,2,FALSE),"")</f>
        <v/>
      </c>
    </row>
    <row r="161" spans="5:5" x14ac:dyDescent="0.25">
      <c r="E161" t="str">
        <f>IFERROR( VLOOKUP(Hoja1!F161,CATEGORIAS,2,FALSE),"")</f>
        <v/>
      </c>
    </row>
    <row r="162" spans="5:5" x14ac:dyDescent="0.25">
      <c r="E162" t="str">
        <f>IFERROR( VLOOKUP(Hoja1!F162,CATEGORIAS,2,FALSE),"")</f>
        <v/>
      </c>
    </row>
    <row r="163" spans="5:5" x14ac:dyDescent="0.25">
      <c r="E163" t="str">
        <f>IFERROR( VLOOKUP(Hoja1!F163,CATEGORIAS,2,FALSE),"")</f>
        <v/>
      </c>
    </row>
    <row r="164" spans="5:5" x14ac:dyDescent="0.25">
      <c r="E164" t="str">
        <f>IFERROR( VLOOKUP(Hoja1!F164,CATEGORIAS,2,FALSE),"")</f>
        <v/>
      </c>
    </row>
    <row r="165" spans="5:5" x14ac:dyDescent="0.25">
      <c r="E165" t="str">
        <f>IFERROR( VLOOKUP(Hoja1!F165,CATEGORIAS,2,FALSE),"")</f>
        <v/>
      </c>
    </row>
    <row r="166" spans="5:5" x14ac:dyDescent="0.25">
      <c r="E166" t="str">
        <f>IFERROR( VLOOKUP(Hoja1!F166,CATEGORIAS,2,FALSE),"")</f>
        <v/>
      </c>
    </row>
    <row r="167" spans="5:5" x14ac:dyDescent="0.25">
      <c r="E167" t="str">
        <f>IFERROR( VLOOKUP(Hoja1!F167,CATEGORIAS,2,FALSE),"")</f>
        <v/>
      </c>
    </row>
    <row r="168" spans="5:5" x14ac:dyDescent="0.25">
      <c r="E168" t="str">
        <f>IFERROR( VLOOKUP(Hoja1!F168,CATEGORIAS,2,FALSE),"")</f>
        <v/>
      </c>
    </row>
    <row r="169" spans="5:5" x14ac:dyDescent="0.25">
      <c r="E169" t="str">
        <f>IFERROR( VLOOKUP(Hoja1!F169,CATEGORIAS,2,FALSE),"")</f>
        <v/>
      </c>
    </row>
    <row r="170" spans="5:5" x14ac:dyDescent="0.25">
      <c r="E170" t="str">
        <f>IFERROR( VLOOKUP(Hoja1!F170,CATEGORIAS,2,FALSE),"")</f>
        <v/>
      </c>
    </row>
    <row r="171" spans="5:5" x14ac:dyDescent="0.25">
      <c r="E171" t="str">
        <f>IFERROR( VLOOKUP(Hoja1!F171,CATEGORIAS,2,FALSE),"")</f>
        <v/>
      </c>
    </row>
    <row r="172" spans="5:5" x14ac:dyDescent="0.25">
      <c r="E172" t="str">
        <f>IFERROR( VLOOKUP(Hoja1!F172,CATEGORIAS,2,FALSE),"")</f>
        <v/>
      </c>
    </row>
    <row r="173" spans="5:5" x14ac:dyDescent="0.25">
      <c r="E173" t="str">
        <f>IFERROR( VLOOKUP(Hoja1!F173,CATEGORIAS,2,FALSE),"")</f>
        <v/>
      </c>
    </row>
    <row r="174" spans="5:5" x14ac:dyDescent="0.25">
      <c r="E174" t="str">
        <f>IFERROR( VLOOKUP(Hoja1!F174,CATEGORIAS,2,FALSE),"")</f>
        <v/>
      </c>
    </row>
    <row r="175" spans="5:5" x14ac:dyDescent="0.25">
      <c r="E175" t="str">
        <f>IFERROR( VLOOKUP(Hoja1!F175,CATEGORIAS,2,FALSE),"")</f>
        <v/>
      </c>
    </row>
    <row r="176" spans="5:5" x14ac:dyDescent="0.25">
      <c r="E176" t="str">
        <f>IFERROR( VLOOKUP(Hoja1!F176,CATEGORIAS,2,FALSE),"")</f>
        <v/>
      </c>
    </row>
    <row r="177" spans="5:5" x14ac:dyDescent="0.25">
      <c r="E177" t="str">
        <f>IFERROR( VLOOKUP(Hoja1!F177,CATEGORIAS,2,FALSE),"")</f>
        <v/>
      </c>
    </row>
    <row r="178" spans="5:5" x14ac:dyDescent="0.25">
      <c r="E178" t="str">
        <f>IFERROR( VLOOKUP(Hoja1!F178,CATEGORIAS,2,FALSE),"")</f>
        <v/>
      </c>
    </row>
    <row r="179" spans="5:5" x14ac:dyDescent="0.25">
      <c r="E179" t="str">
        <f>IFERROR( VLOOKUP(Hoja1!F179,CATEGORIAS,2,FALSE),"")</f>
        <v/>
      </c>
    </row>
    <row r="180" spans="5:5" x14ac:dyDescent="0.25">
      <c r="E180" t="str">
        <f>IFERROR( VLOOKUP(Hoja1!F180,CATEGORIAS,2,FALSE),"")</f>
        <v/>
      </c>
    </row>
    <row r="181" spans="5:5" x14ac:dyDescent="0.25">
      <c r="E181" t="str">
        <f>IFERROR( VLOOKUP(Hoja1!F181,CATEGORIAS,2,FALSE),"")</f>
        <v/>
      </c>
    </row>
    <row r="182" spans="5:5" x14ac:dyDescent="0.25">
      <c r="E182" t="str">
        <f>IFERROR( VLOOKUP(Hoja1!F182,CATEGORIAS,2,FALSE),"")</f>
        <v/>
      </c>
    </row>
    <row r="183" spans="5:5" x14ac:dyDescent="0.25">
      <c r="E183" t="str">
        <f>IFERROR( VLOOKUP(Hoja1!F183,CATEGORIAS,2,FALSE),"")</f>
        <v/>
      </c>
    </row>
    <row r="184" spans="5:5" x14ac:dyDescent="0.25">
      <c r="E184" t="str">
        <f>IFERROR( VLOOKUP(Hoja1!F184,CATEGORIAS,2,FALSE),"")</f>
        <v/>
      </c>
    </row>
    <row r="185" spans="5:5" x14ac:dyDescent="0.25">
      <c r="E185" t="str">
        <f>IFERROR( VLOOKUP(Hoja1!F185,CATEGORIAS,2,FALSE),"")</f>
        <v/>
      </c>
    </row>
    <row r="186" spans="5:5" x14ac:dyDescent="0.25">
      <c r="E186" t="str">
        <f>IFERROR( VLOOKUP(Hoja1!F186,CATEGORIAS,2,FALSE),"")</f>
        <v/>
      </c>
    </row>
    <row r="187" spans="5:5" x14ac:dyDescent="0.25">
      <c r="E187" t="str">
        <f>IFERROR( VLOOKUP(Hoja1!F187,CATEGORIAS,2,FALSE),"")</f>
        <v/>
      </c>
    </row>
    <row r="188" spans="5:5" x14ac:dyDescent="0.25">
      <c r="E188" t="str">
        <f>IFERROR( VLOOKUP(Hoja1!F188,CATEGORIAS,2,FALSE),"")</f>
        <v/>
      </c>
    </row>
    <row r="189" spans="5:5" x14ac:dyDescent="0.25">
      <c r="E189" t="str">
        <f>IFERROR( VLOOKUP(Hoja1!F189,CATEGORIAS,2,FALSE),"")</f>
        <v/>
      </c>
    </row>
    <row r="190" spans="5:5" x14ac:dyDescent="0.25">
      <c r="E190" t="str">
        <f>IFERROR( VLOOKUP(Hoja1!F190,CATEGORIAS,2,FALSE),"")</f>
        <v/>
      </c>
    </row>
    <row r="191" spans="5:5" x14ac:dyDescent="0.25">
      <c r="E191" t="str">
        <f>IFERROR( VLOOKUP(Hoja1!F191,CATEGORIAS,2,FALSE),"")</f>
        <v/>
      </c>
    </row>
    <row r="192" spans="5:5" x14ac:dyDescent="0.25">
      <c r="E192" t="str">
        <f>IFERROR( VLOOKUP(Hoja1!F192,CATEGORIAS,2,FALSE),"")</f>
        <v/>
      </c>
    </row>
    <row r="193" spans="5:5" x14ac:dyDescent="0.25">
      <c r="E193" t="str">
        <f>IFERROR( VLOOKUP(Hoja1!F193,CATEGORIAS,2,FALSE),"")</f>
        <v/>
      </c>
    </row>
    <row r="194" spans="5:5" x14ac:dyDescent="0.25">
      <c r="E194" t="str">
        <f>IFERROR( VLOOKUP(Hoja1!F194,CATEGORIAS,2,FALSE),"")</f>
        <v/>
      </c>
    </row>
    <row r="195" spans="5:5" x14ac:dyDescent="0.25">
      <c r="E195" t="str">
        <f>IFERROR( VLOOKUP(Hoja1!F195,CATEGORIAS,2,FALSE),"")</f>
        <v/>
      </c>
    </row>
    <row r="196" spans="5:5" x14ac:dyDescent="0.25">
      <c r="E196" t="str">
        <f>IFERROR( VLOOKUP(Hoja1!F196,CATEGORIAS,2,FALSE),"")</f>
        <v/>
      </c>
    </row>
    <row r="197" spans="5:5" x14ac:dyDescent="0.25">
      <c r="E197" t="str">
        <f>IFERROR( VLOOKUP(Hoja1!F197,CATEGORIAS,2,FALSE),"")</f>
        <v/>
      </c>
    </row>
    <row r="198" spans="5:5" x14ac:dyDescent="0.25">
      <c r="E198" t="str">
        <f>IFERROR( VLOOKUP(Hoja1!F198,CATEGORIAS,2,FALSE),"")</f>
        <v/>
      </c>
    </row>
    <row r="199" spans="5:5" x14ac:dyDescent="0.25">
      <c r="E199" t="str">
        <f>IFERROR( VLOOKUP(Hoja1!F199,CATEGORIAS,2,FALSE),"")</f>
        <v/>
      </c>
    </row>
    <row r="200" spans="5:5" x14ac:dyDescent="0.25">
      <c r="E200" t="str">
        <f>IFERROR( VLOOKUP(Hoja1!F200,CATEGORIAS,2,FALSE),"")</f>
        <v/>
      </c>
    </row>
    <row r="201" spans="5:5" x14ac:dyDescent="0.25">
      <c r="E201" t="str">
        <f>IFERROR( VLOOKUP(Hoja1!F201,CATEGORIAS,2,FALSE),"")</f>
        <v/>
      </c>
    </row>
    <row r="202" spans="5:5" x14ac:dyDescent="0.25">
      <c r="E202" t="str">
        <f>IFERROR( VLOOKUP(Hoja1!F202,CATEGORIAS,2,FALSE),"")</f>
        <v/>
      </c>
    </row>
    <row r="203" spans="5:5" x14ac:dyDescent="0.25">
      <c r="E203" t="str">
        <f>IFERROR( VLOOKUP(Hoja1!F203,CATEGORIAS,2,FALSE),"")</f>
        <v/>
      </c>
    </row>
    <row r="204" spans="5:5" x14ac:dyDescent="0.25">
      <c r="E204" t="str">
        <f>IFERROR( VLOOKUP(Hoja1!F204,CATEGORIAS,2,FALSE),"")</f>
        <v/>
      </c>
    </row>
    <row r="205" spans="5:5" x14ac:dyDescent="0.25">
      <c r="E205" t="str">
        <f>IFERROR( VLOOKUP(Hoja1!F205,CATEGORIAS,2,FALSE),"")</f>
        <v/>
      </c>
    </row>
    <row r="206" spans="5:5" x14ac:dyDescent="0.25">
      <c r="E206" t="str">
        <f>IFERROR( VLOOKUP(Hoja1!F206,CATEGORIAS,2,FALSE),"")</f>
        <v/>
      </c>
    </row>
    <row r="207" spans="5:5" x14ac:dyDescent="0.25">
      <c r="E207" t="str">
        <f>IFERROR( VLOOKUP(Hoja1!F207,CATEGORIAS,2,FALSE),"")</f>
        <v/>
      </c>
    </row>
    <row r="208" spans="5:5" x14ac:dyDescent="0.25">
      <c r="E208" t="str">
        <f>IFERROR( VLOOKUP(Hoja1!F208,CATEGORIAS,2,FALSE),"")</f>
        <v/>
      </c>
    </row>
    <row r="209" spans="5:5" x14ac:dyDescent="0.25">
      <c r="E209" t="str">
        <f>IFERROR( VLOOKUP(Hoja1!F209,CATEGORIAS,2,FALSE),"")</f>
        <v/>
      </c>
    </row>
    <row r="210" spans="5:5" x14ac:dyDescent="0.25">
      <c r="E210" t="str">
        <f>IFERROR( VLOOKUP(Hoja1!F210,CATEGORIAS,2,FALSE),"")</f>
        <v/>
      </c>
    </row>
    <row r="211" spans="5:5" x14ac:dyDescent="0.25">
      <c r="E211" t="str">
        <f>IFERROR( VLOOKUP(Hoja1!F211,CATEGORIAS,2,FALSE),"")</f>
        <v/>
      </c>
    </row>
    <row r="212" spans="5:5" x14ac:dyDescent="0.25">
      <c r="E212" t="str">
        <f>IFERROR( VLOOKUP(Hoja1!F212,CATEGORIAS,2,FALSE),"")</f>
        <v/>
      </c>
    </row>
    <row r="213" spans="5:5" x14ac:dyDescent="0.25">
      <c r="E213" t="str">
        <f>IFERROR( VLOOKUP(Hoja1!F213,CATEGORIAS,2,FALSE),"")</f>
        <v/>
      </c>
    </row>
    <row r="214" spans="5:5" x14ac:dyDescent="0.25">
      <c r="E214" t="str">
        <f>IFERROR( VLOOKUP(Hoja1!F214,CATEGORIAS,2,FALSE),"")</f>
        <v/>
      </c>
    </row>
    <row r="215" spans="5:5" x14ac:dyDescent="0.25">
      <c r="E215" t="str">
        <f>IFERROR( VLOOKUP(Hoja1!F215,CATEGORIAS,2,FALSE),"")</f>
        <v/>
      </c>
    </row>
    <row r="216" spans="5:5" x14ac:dyDescent="0.25">
      <c r="E216" t="str">
        <f>IFERROR( VLOOKUP(Hoja1!F216,CATEGORIAS,2,FALSE),"")</f>
        <v/>
      </c>
    </row>
    <row r="217" spans="5:5" x14ac:dyDescent="0.25">
      <c r="E217" t="str">
        <f>IFERROR( VLOOKUP(Hoja1!F217,CATEGORIAS,2,FALSE),"")</f>
        <v/>
      </c>
    </row>
    <row r="218" spans="5:5" x14ac:dyDescent="0.25">
      <c r="E218" t="str">
        <f>IFERROR( VLOOKUP(Hoja1!F218,CATEGORIAS,2,FALSE),"")</f>
        <v/>
      </c>
    </row>
    <row r="219" spans="5:5" x14ac:dyDescent="0.25">
      <c r="E219" t="str">
        <f>IFERROR( VLOOKUP(Hoja1!F219,CATEGORIAS,2,FALSE),"")</f>
        <v/>
      </c>
    </row>
    <row r="220" spans="5:5" x14ac:dyDescent="0.25">
      <c r="E220" t="str">
        <f>IFERROR( VLOOKUP(Hoja1!F220,CATEGORIAS,2,FALSE),"")</f>
        <v/>
      </c>
    </row>
    <row r="221" spans="5:5" x14ac:dyDescent="0.25">
      <c r="E221" t="str">
        <f>IFERROR( VLOOKUP(Hoja1!F221,CATEGORIAS,2,FALSE),"")</f>
        <v/>
      </c>
    </row>
    <row r="222" spans="5:5" x14ac:dyDescent="0.25">
      <c r="E222" t="str">
        <f>IFERROR( VLOOKUP(Hoja1!F222,CATEGORIAS,2,FALSE),"")</f>
        <v/>
      </c>
    </row>
    <row r="223" spans="5:5" x14ac:dyDescent="0.25">
      <c r="E223" t="str">
        <f>IFERROR( VLOOKUP(Hoja1!F223,CATEGORIAS,2,FALSE),"")</f>
        <v/>
      </c>
    </row>
    <row r="224" spans="5:5" x14ac:dyDescent="0.25">
      <c r="E224" t="str">
        <f>IFERROR( VLOOKUP(Hoja1!F224,CATEGORIAS,2,FALSE),"")</f>
        <v/>
      </c>
    </row>
    <row r="225" spans="5:5" x14ac:dyDescent="0.25">
      <c r="E225" t="str">
        <f>IFERROR( VLOOKUP(Hoja1!F225,CATEGORIAS,2,FALSE),"")</f>
        <v/>
      </c>
    </row>
    <row r="226" spans="5:5" x14ac:dyDescent="0.25">
      <c r="E226" t="str">
        <f>IFERROR( VLOOKUP(Hoja1!F226,CATEGORIAS,2,FALSE),"")</f>
        <v/>
      </c>
    </row>
    <row r="227" spans="5:5" x14ac:dyDescent="0.25">
      <c r="E227" t="str">
        <f>IFERROR( VLOOKUP(Hoja1!F227,CATEGORIAS,2,FALSE),"")</f>
        <v/>
      </c>
    </row>
    <row r="228" spans="5:5" x14ac:dyDescent="0.25">
      <c r="E228" t="str">
        <f>IFERROR( VLOOKUP(Hoja1!F228,CATEGORIAS,2,FALSE),"")</f>
        <v/>
      </c>
    </row>
    <row r="229" spans="5:5" x14ac:dyDescent="0.25">
      <c r="E229" t="str">
        <f>IFERROR( VLOOKUP(Hoja1!F229,CATEGORIAS,2,FALSE),"")</f>
        <v/>
      </c>
    </row>
    <row r="230" spans="5:5" x14ac:dyDescent="0.25">
      <c r="E230" t="str">
        <f>IFERROR( VLOOKUP(Hoja1!F230,CATEGORIAS,2,FALSE),"")</f>
        <v/>
      </c>
    </row>
    <row r="231" spans="5:5" x14ac:dyDescent="0.25">
      <c r="E231" t="str">
        <f>IFERROR( VLOOKUP(Hoja1!F231,CATEGORIAS,2,FALSE),"")</f>
        <v/>
      </c>
    </row>
    <row r="232" spans="5:5" x14ac:dyDescent="0.25">
      <c r="E232" t="str">
        <f>IFERROR( VLOOKUP(Hoja1!F232,CATEGORIAS,2,FALSE),"")</f>
        <v/>
      </c>
    </row>
    <row r="233" spans="5:5" x14ac:dyDescent="0.25">
      <c r="E233" t="str">
        <f>IFERROR( VLOOKUP(Hoja1!F233,CATEGORIAS,2,FALSE),"")</f>
        <v/>
      </c>
    </row>
    <row r="234" spans="5:5" x14ac:dyDescent="0.25">
      <c r="E234" t="str">
        <f>IFERROR( VLOOKUP(Hoja1!F234,CATEGORIAS,2,FALSE),"")</f>
        <v/>
      </c>
    </row>
    <row r="235" spans="5:5" x14ac:dyDescent="0.25">
      <c r="E235" t="str">
        <f>IFERROR( VLOOKUP(Hoja1!F235,CATEGORIAS,2,FALSE),"")</f>
        <v/>
      </c>
    </row>
    <row r="236" spans="5:5" x14ac:dyDescent="0.25">
      <c r="E236" t="str">
        <f>IFERROR( VLOOKUP(Hoja1!F236,CATEGORIAS,2,FALSE),"")</f>
        <v/>
      </c>
    </row>
    <row r="237" spans="5:5" x14ac:dyDescent="0.25">
      <c r="E237" t="str">
        <f>IFERROR( VLOOKUP(Hoja1!F237,CATEGORIAS,2,FALSE),"")</f>
        <v/>
      </c>
    </row>
    <row r="238" spans="5:5" x14ac:dyDescent="0.25">
      <c r="E238" t="str">
        <f>IFERROR( VLOOKUP(Hoja1!F238,CATEGORIAS,2,FALSE),"")</f>
        <v/>
      </c>
    </row>
    <row r="239" spans="5:5" x14ac:dyDescent="0.25">
      <c r="E239" t="str">
        <f>IFERROR( VLOOKUP(Hoja1!F239,CATEGORIAS,2,FALSE),"")</f>
        <v/>
      </c>
    </row>
    <row r="240" spans="5:5" x14ac:dyDescent="0.25">
      <c r="E240" t="str">
        <f>IFERROR( VLOOKUP(Hoja1!F240,CATEGORIAS,2,FALSE),"")</f>
        <v/>
      </c>
    </row>
    <row r="241" spans="5:5" x14ac:dyDescent="0.25">
      <c r="E241" t="str">
        <f>IFERROR( VLOOKUP(Hoja1!F241,CATEGORIAS,2,FALSE),"")</f>
        <v/>
      </c>
    </row>
    <row r="242" spans="5:5" x14ac:dyDescent="0.25">
      <c r="E242" t="str">
        <f>IFERROR( VLOOKUP(Hoja1!F242,CATEGORIAS,2,FALSE),"")</f>
        <v/>
      </c>
    </row>
    <row r="243" spans="5:5" x14ac:dyDescent="0.25">
      <c r="E243" t="str">
        <f>IFERROR( VLOOKUP(Hoja1!F243,CATEGORIAS,2,FALSE),"")</f>
        <v/>
      </c>
    </row>
    <row r="244" spans="5:5" x14ac:dyDescent="0.25">
      <c r="E244" t="str">
        <f>IFERROR( VLOOKUP(Hoja1!F244,CATEGORIAS,2,FALSE),"")</f>
        <v/>
      </c>
    </row>
    <row r="245" spans="5:5" x14ac:dyDescent="0.25">
      <c r="E245" t="str">
        <f>IFERROR( VLOOKUP(Hoja1!F245,CATEGORIAS,2,FALSE),"")</f>
        <v/>
      </c>
    </row>
    <row r="246" spans="5:5" x14ac:dyDescent="0.25">
      <c r="E246" t="str">
        <f>IFERROR( VLOOKUP(Hoja1!F246,CATEGORIAS,2,FALSE),"")</f>
        <v/>
      </c>
    </row>
    <row r="247" spans="5:5" x14ac:dyDescent="0.25">
      <c r="E247" t="str">
        <f>IFERROR( VLOOKUP(Hoja1!F247,CATEGORIAS,2,FALSE),"")</f>
        <v/>
      </c>
    </row>
    <row r="248" spans="5:5" x14ac:dyDescent="0.25">
      <c r="E248" t="str">
        <f>IFERROR( VLOOKUP(Hoja1!F248,CATEGORIAS,2,FALSE),"")</f>
        <v/>
      </c>
    </row>
    <row r="249" spans="5:5" x14ac:dyDescent="0.25">
      <c r="E249" t="str">
        <f>IFERROR( VLOOKUP(Hoja1!F249,CATEGORIAS,2,FALSE),"")</f>
        <v/>
      </c>
    </row>
    <row r="250" spans="5:5" x14ac:dyDescent="0.25">
      <c r="E250" t="str">
        <f>IFERROR( VLOOKUP(Hoja1!F250,CATEGORIAS,2,FALSE),"")</f>
        <v/>
      </c>
    </row>
    <row r="251" spans="5:5" x14ac:dyDescent="0.25">
      <c r="E251" t="str">
        <f>IFERROR( VLOOKUP(Hoja1!F251,CATEGORIAS,2,FALSE),"")</f>
        <v/>
      </c>
    </row>
    <row r="252" spans="5:5" x14ac:dyDescent="0.25">
      <c r="E252" t="str">
        <f>IFERROR( VLOOKUP(Hoja1!F252,CATEGORIAS,2,FALSE),"")</f>
        <v/>
      </c>
    </row>
    <row r="253" spans="5:5" x14ac:dyDescent="0.25">
      <c r="E253" t="str">
        <f>IFERROR( VLOOKUP(Hoja1!F253,CATEGORIAS,2,FALSE),"")</f>
        <v/>
      </c>
    </row>
    <row r="254" spans="5:5" x14ac:dyDescent="0.25">
      <c r="E254" t="str">
        <f>IFERROR( VLOOKUP(Hoja1!F254,CATEGORIAS,2,FALSE),"")</f>
        <v/>
      </c>
    </row>
    <row r="255" spans="5:5" x14ac:dyDescent="0.25">
      <c r="E255" t="str">
        <f>IFERROR( VLOOKUP(Hoja1!F255,CATEGORIAS,2,FALSE),"")</f>
        <v/>
      </c>
    </row>
    <row r="256" spans="5:5" x14ac:dyDescent="0.25">
      <c r="E256" t="str">
        <f>IFERROR( VLOOKUP(Hoja1!F256,CATEGORIAS,2,FALSE),"")</f>
        <v/>
      </c>
    </row>
    <row r="257" spans="5:5" x14ac:dyDescent="0.25">
      <c r="E257" t="str">
        <f>IFERROR( VLOOKUP(Hoja1!F257,CATEGORIAS,2,FALSE),"")</f>
        <v/>
      </c>
    </row>
    <row r="258" spans="5:5" x14ac:dyDescent="0.25">
      <c r="E258" t="str">
        <f>IFERROR( VLOOKUP(Hoja1!F258,CATEGORIAS,2,FALSE),"")</f>
        <v/>
      </c>
    </row>
    <row r="259" spans="5:5" x14ac:dyDescent="0.25">
      <c r="E259" t="str">
        <f>IFERROR( VLOOKUP(Hoja1!F259,CATEGORIAS,2,FALSE),"")</f>
        <v/>
      </c>
    </row>
    <row r="260" spans="5:5" x14ac:dyDescent="0.25">
      <c r="E260" t="str">
        <f>IFERROR( VLOOKUP(Hoja1!F260,CATEGORIAS,2,FALSE),"")</f>
        <v/>
      </c>
    </row>
    <row r="261" spans="5:5" x14ac:dyDescent="0.25">
      <c r="E261" t="str">
        <f>IFERROR( VLOOKUP(Hoja1!F261,CATEGORIAS,2,FALSE),"")</f>
        <v/>
      </c>
    </row>
    <row r="262" spans="5:5" x14ac:dyDescent="0.25">
      <c r="E262" t="str">
        <f>IFERROR( VLOOKUP(Hoja1!F262,CATEGORIAS,2,FALSE),"")</f>
        <v/>
      </c>
    </row>
    <row r="263" spans="5:5" x14ac:dyDescent="0.25">
      <c r="E263" t="str">
        <f>IFERROR( VLOOKUP(Hoja1!F263,CATEGORIAS,2,FALSE),"")</f>
        <v/>
      </c>
    </row>
    <row r="264" spans="5:5" x14ac:dyDescent="0.25">
      <c r="E264" t="str">
        <f>IFERROR( VLOOKUP(Hoja1!F264,CATEGORIAS,2,FALSE),"")</f>
        <v/>
      </c>
    </row>
    <row r="265" spans="5:5" x14ac:dyDescent="0.25">
      <c r="E265" t="str">
        <f>IFERROR( VLOOKUP(Hoja1!F265,CATEGORIAS,2,FALSE),"")</f>
        <v/>
      </c>
    </row>
    <row r="266" spans="5:5" x14ac:dyDescent="0.25">
      <c r="E266" t="str">
        <f>IFERROR( VLOOKUP(Hoja1!F266,CATEGORIAS,2,FALSE),"")</f>
        <v/>
      </c>
    </row>
    <row r="267" spans="5:5" x14ac:dyDescent="0.25">
      <c r="E267" t="str">
        <f>IFERROR( VLOOKUP(Hoja1!F267,CATEGORIAS,2,FALSE),"")</f>
        <v/>
      </c>
    </row>
    <row r="268" spans="5:5" x14ac:dyDescent="0.25">
      <c r="E268" t="str">
        <f>IFERROR( VLOOKUP(Hoja1!F268,CATEGORIAS,2,FALSE),"")</f>
        <v/>
      </c>
    </row>
    <row r="269" spans="5:5" x14ac:dyDescent="0.25">
      <c r="E269" t="str">
        <f>IFERROR( VLOOKUP(Hoja1!F269,CATEGORIAS,2,FALSE),"")</f>
        <v/>
      </c>
    </row>
    <row r="270" spans="5:5" x14ac:dyDescent="0.25">
      <c r="E270" t="str">
        <f>IFERROR( VLOOKUP(Hoja1!F270,CATEGORIAS,2,FALSE),"")</f>
        <v/>
      </c>
    </row>
    <row r="271" spans="5:5" x14ac:dyDescent="0.25">
      <c r="E271" t="str">
        <f>IFERROR( VLOOKUP(Hoja1!F271,CATEGORIAS,2,FALSE),"")</f>
        <v/>
      </c>
    </row>
    <row r="272" spans="5:5" x14ac:dyDescent="0.25">
      <c r="E272" t="str">
        <f>IFERROR( VLOOKUP(Hoja1!F272,CATEGORIAS,2,FALSE),"")</f>
        <v/>
      </c>
    </row>
    <row r="273" spans="5:5" x14ac:dyDescent="0.25">
      <c r="E273" t="str">
        <f>IFERROR( VLOOKUP(Hoja1!F273,CATEGORIAS,2,FALSE),"")</f>
        <v/>
      </c>
    </row>
    <row r="274" spans="5:5" x14ac:dyDescent="0.25">
      <c r="E274" t="str">
        <f>IFERROR( VLOOKUP(Hoja1!F274,CATEGORIAS,2,FALSE),"")</f>
        <v/>
      </c>
    </row>
    <row r="275" spans="5:5" x14ac:dyDescent="0.25">
      <c r="E275" t="str">
        <f>IFERROR( VLOOKUP(Hoja1!F275,CATEGORIAS,2,FALSE),"")</f>
        <v/>
      </c>
    </row>
    <row r="276" spans="5:5" x14ac:dyDescent="0.25">
      <c r="E276" t="str">
        <f>IFERROR( VLOOKUP(Hoja1!F276,CATEGORIAS,2,FALSE),"")</f>
        <v/>
      </c>
    </row>
    <row r="277" spans="5:5" x14ac:dyDescent="0.25">
      <c r="E277" t="str">
        <f>IFERROR( VLOOKUP(Hoja1!F277,CATEGORIAS,2,FALSE),"")</f>
        <v/>
      </c>
    </row>
    <row r="278" spans="5:5" x14ac:dyDescent="0.25">
      <c r="E278" t="str">
        <f>IFERROR( VLOOKUP(Hoja1!F278,CATEGORIAS,2,FALSE),"")</f>
        <v/>
      </c>
    </row>
    <row r="279" spans="5:5" x14ac:dyDescent="0.25">
      <c r="E279" t="str">
        <f>IFERROR( VLOOKUP(Hoja1!F279,CATEGORIAS,2,FALSE),"")</f>
        <v/>
      </c>
    </row>
    <row r="280" spans="5:5" x14ac:dyDescent="0.25">
      <c r="E280" t="str">
        <f>IFERROR( VLOOKUP(Hoja1!F280,CATEGORIAS,2,FALSE),"")</f>
        <v/>
      </c>
    </row>
    <row r="281" spans="5:5" x14ac:dyDescent="0.25">
      <c r="E281" t="str">
        <f>IFERROR( VLOOKUP(Hoja1!F281,CATEGORIAS,2,FALSE),"")</f>
        <v/>
      </c>
    </row>
    <row r="282" spans="5:5" x14ac:dyDescent="0.25">
      <c r="E282" t="str">
        <f>IFERROR( VLOOKUP(Hoja1!F282,CATEGORIAS,2,FALSE),"")</f>
        <v/>
      </c>
    </row>
    <row r="283" spans="5:5" x14ac:dyDescent="0.25">
      <c r="E283" t="str">
        <f>IFERROR( VLOOKUP(Hoja1!F283,CATEGORIAS,2,FALSE),"")</f>
        <v/>
      </c>
    </row>
    <row r="284" spans="5:5" x14ac:dyDescent="0.25">
      <c r="E284" t="str">
        <f>IFERROR( VLOOKUP(Hoja1!F284,CATEGORIAS,2,FALSE),"")</f>
        <v/>
      </c>
    </row>
    <row r="285" spans="5:5" x14ac:dyDescent="0.25">
      <c r="E285" t="str">
        <f>IFERROR( VLOOKUP(Hoja1!F285,CATEGORIAS,2,FALSE),"")</f>
        <v/>
      </c>
    </row>
    <row r="286" spans="5:5" x14ac:dyDescent="0.25">
      <c r="E286" t="str">
        <f>IFERROR( VLOOKUP(Hoja1!F286,CATEGORIAS,2,FALSE),"")</f>
        <v/>
      </c>
    </row>
    <row r="287" spans="5:5" x14ac:dyDescent="0.25">
      <c r="E287" t="str">
        <f>IFERROR( VLOOKUP(Hoja1!F287,CATEGORIAS,2,FALSE),"")</f>
        <v/>
      </c>
    </row>
    <row r="288" spans="5:5" x14ac:dyDescent="0.25">
      <c r="E288" t="str">
        <f>IFERROR( VLOOKUP(Hoja1!F288,CATEGORIAS,2,FALSE),"")</f>
        <v/>
      </c>
    </row>
    <row r="289" spans="5:5" x14ac:dyDescent="0.25">
      <c r="E289" t="str">
        <f>IFERROR( VLOOKUP(Hoja1!F289,CATEGORIAS,2,FALSE),"")</f>
        <v/>
      </c>
    </row>
    <row r="290" spans="5:5" x14ac:dyDescent="0.25">
      <c r="E290" t="str">
        <f>IFERROR( VLOOKUP(Hoja1!F290,CATEGORIAS,2,FALSE),"")</f>
        <v/>
      </c>
    </row>
    <row r="291" spans="5:5" x14ac:dyDescent="0.25">
      <c r="E291" t="str">
        <f>IFERROR( VLOOKUP(Hoja1!F291,CATEGORIAS,2,FALSE),"")</f>
        <v/>
      </c>
    </row>
    <row r="292" spans="5:5" x14ac:dyDescent="0.25">
      <c r="E292" t="str">
        <f>IFERROR( VLOOKUP(Hoja1!F292,CATEGORIAS,2,FALSE),"")</f>
        <v/>
      </c>
    </row>
    <row r="293" spans="5:5" x14ac:dyDescent="0.25">
      <c r="E293" t="str">
        <f>IFERROR( VLOOKUP(Hoja1!F293,CATEGORIAS,2,FALSE),"")</f>
        <v/>
      </c>
    </row>
    <row r="294" spans="5:5" x14ac:dyDescent="0.25">
      <c r="E294" t="str">
        <f>IFERROR( VLOOKUP(Hoja1!F294,CATEGORIAS,2,FALSE),"")</f>
        <v/>
      </c>
    </row>
    <row r="295" spans="5:5" x14ac:dyDescent="0.25">
      <c r="E295" t="str">
        <f>IFERROR( VLOOKUP(Hoja1!F295,CATEGORIAS,2,FALSE),"")</f>
        <v/>
      </c>
    </row>
    <row r="296" spans="5:5" x14ac:dyDescent="0.25">
      <c r="E296" t="str">
        <f>IFERROR( VLOOKUP(Hoja1!F296,CATEGORIAS,2,FALSE),"")</f>
        <v/>
      </c>
    </row>
    <row r="297" spans="5:5" x14ac:dyDescent="0.25">
      <c r="E297" t="str">
        <f>IFERROR( VLOOKUP(Hoja1!F297,CATEGORIAS,2,FALSE),"")</f>
        <v/>
      </c>
    </row>
    <row r="298" spans="5:5" x14ac:dyDescent="0.25">
      <c r="E298" t="str">
        <f>IFERROR( VLOOKUP(Hoja1!F298,CATEGORIAS,2,FALSE),"")</f>
        <v/>
      </c>
    </row>
    <row r="299" spans="5:5" x14ac:dyDescent="0.25">
      <c r="E299" t="str">
        <f>IFERROR( VLOOKUP(Hoja1!F299,CATEGORIAS,2,FALSE),"")</f>
        <v/>
      </c>
    </row>
    <row r="300" spans="5:5" x14ac:dyDescent="0.25">
      <c r="E300" t="str">
        <f>IFERROR( VLOOKUP(Hoja1!F300,CATEGORIAS,2,FALSE),"")</f>
        <v/>
      </c>
    </row>
    <row r="301" spans="5:5" x14ac:dyDescent="0.25">
      <c r="E301" t="str">
        <f>IFERROR( VLOOKUP(Hoja1!F301,CATEGORIAS,2,FALSE),"")</f>
        <v/>
      </c>
    </row>
    <row r="302" spans="5:5" x14ac:dyDescent="0.25">
      <c r="E302" t="str">
        <f>IFERROR( VLOOKUP(Hoja1!F302,CATEGORIAS,2,FALSE),"")</f>
        <v/>
      </c>
    </row>
    <row r="303" spans="5:5" x14ac:dyDescent="0.25">
      <c r="E303" t="str">
        <f>IFERROR( VLOOKUP(Hoja1!F303,CATEGORIAS,2,FALSE),"")</f>
        <v/>
      </c>
    </row>
    <row r="304" spans="5:5" x14ac:dyDescent="0.25">
      <c r="E304" t="str">
        <f>IFERROR( VLOOKUP(Hoja1!F304,CATEGORIAS,2,FALSE),"")</f>
        <v/>
      </c>
    </row>
    <row r="305" spans="5:5" x14ac:dyDescent="0.25">
      <c r="E305" t="str">
        <f>IFERROR( VLOOKUP(Hoja1!F305,CATEGORIAS,2,FALSE),"")</f>
        <v/>
      </c>
    </row>
    <row r="306" spans="5:5" x14ac:dyDescent="0.25">
      <c r="E306" t="str">
        <f>IFERROR( VLOOKUP(Hoja1!F306,CATEGORIAS,2,FALSE),"")</f>
        <v/>
      </c>
    </row>
    <row r="307" spans="5:5" x14ac:dyDescent="0.25">
      <c r="E307" t="str">
        <f>IFERROR( VLOOKUP(Hoja1!F307,CATEGORIAS,2,FALSE),"")</f>
        <v/>
      </c>
    </row>
    <row r="308" spans="5:5" x14ac:dyDescent="0.25">
      <c r="E308" t="str">
        <f>IFERROR( VLOOKUP(Hoja1!F308,CATEGORIAS,2,FALSE),"")</f>
        <v/>
      </c>
    </row>
    <row r="309" spans="5:5" x14ac:dyDescent="0.25">
      <c r="E309" t="str">
        <f>IFERROR( VLOOKUP(Hoja1!F309,CATEGORIAS,2,FALSE),"")</f>
        <v/>
      </c>
    </row>
    <row r="310" spans="5:5" x14ac:dyDescent="0.25">
      <c r="E310" t="str">
        <f>IFERROR( VLOOKUP(Hoja1!F310,CATEGORIAS,2,FALSE),"")</f>
        <v/>
      </c>
    </row>
    <row r="311" spans="5:5" x14ac:dyDescent="0.25">
      <c r="E311" t="str">
        <f>IFERROR( VLOOKUP(Hoja1!F311,CATEGORIAS,2,FALSE),"")</f>
        <v/>
      </c>
    </row>
    <row r="312" spans="5:5" x14ac:dyDescent="0.25">
      <c r="E312" t="str">
        <f>IFERROR( VLOOKUP(Hoja1!F312,CATEGORIAS,2,FALSE),"")</f>
        <v/>
      </c>
    </row>
    <row r="313" spans="5:5" x14ac:dyDescent="0.25">
      <c r="E313" t="str">
        <f>IFERROR( VLOOKUP(Hoja1!F313,CATEGORIAS,2,FALSE),"")</f>
        <v/>
      </c>
    </row>
    <row r="314" spans="5:5" x14ac:dyDescent="0.25">
      <c r="E314" t="str">
        <f>IFERROR( VLOOKUP(Hoja1!F314,CATEGORIAS,2,FALSE),"")</f>
        <v/>
      </c>
    </row>
    <row r="315" spans="5:5" x14ac:dyDescent="0.25">
      <c r="E315" t="str">
        <f>IFERROR( VLOOKUP(Hoja1!F315,CATEGORIAS,2,FALSE),"")</f>
        <v/>
      </c>
    </row>
    <row r="316" spans="5:5" x14ac:dyDescent="0.25">
      <c r="E316" t="str">
        <f>IFERROR( VLOOKUP(Hoja1!F316,CATEGORIAS,2,FALSE),"")</f>
        <v/>
      </c>
    </row>
    <row r="317" spans="5:5" x14ac:dyDescent="0.25">
      <c r="E317" t="str">
        <f>IFERROR( VLOOKUP(Hoja1!F317,CATEGORIAS,2,FALSE),"")</f>
        <v/>
      </c>
    </row>
    <row r="318" spans="5:5" x14ac:dyDescent="0.25">
      <c r="E318" t="str">
        <f>IFERROR( VLOOKUP(Hoja1!F318,CATEGORIAS,2,FALSE),"")</f>
        <v/>
      </c>
    </row>
    <row r="319" spans="5:5" x14ac:dyDescent="0.25">
      <c r="E319" t="str">
        <f>IFERROR( VLOOKUP(Hoja1!F319,CATEGORIAS,2,FALSE),"")</f>
        <v/>
      </c>
    </row>
    <row r="320" spans="5:5" x14ac:dyDescent="0.25">
      <c r="E320" t="str">
        <f>IFERROR( VLOOKUP(Hoja1!F320,CATEGORIAS,2,FALSE),"")</f>
        <v/>
      </c>
    </row>
    <row r="321" spans="5:5" x14ac:dyDescent="0.25">
      <c r="E321" t="str">
        <f>IFERROR( VLOOKUP(Hoja1!F321,CATEGORIAS,2,FALSE),"")</f>
        <v/>
      </c>
    </row>
    <row r="322" spans="5:5" x14ac:dyDescent="0.25">
      <c r="E322" t="str">
        <f>IFERROR( VLOOKUP(Hoja1!F322,CATEGORIAS,2,FALSE),"")</f>
        <v/>
      </c>
    </row>
    <row r="323" spans="5:5" x14ac:dyDescent="0.25">
      <c r="E323" t="str">
        <f>IFERROR( VLOOKUP(Hoja1!F323,CATEGORIAS,2,FALSE),"")</f>
        <v/>
      </c>
    </row>
    <row r="324" spans="5:5" x14ac:dyDescent="0.25">
      <c r="E324" t="str">
        <f>IFERROR( VLOOKUP(Hoja1!F324,CATEGORIAS,2,FALSE),"")</f>
        <v/>
      </c>
    </row>
    <row r="325" spans="5:5" x14ac:dyDescent="0.25">
      <c r="E325" t="str">
        <f>IFERROR( VLOOKUP(Hoja1!F325,CATEGORIAS,2,FALSE),"")</f>
        <v/>
      </c>
    </row>
    <row r="326" spans="5:5" x14ac:dyDescent="0.25">
      <c r="E326" t="str">
        <f>IFERROR( VLOOKUP(Hoja1!F326,CATEGORIAS,2,FALSE),"")</f>
        <v/>
      </c>
    </row>
    <row r="327" spans="5:5" x14ac:dyDescent="0.25">
      <c r="E327" t="str">
        <f>IFERROR( VLOOKUP(Hoja1!F327,CATEGORIAS,2,FALSE),"")</f>
        <v/>
      </c>
    </row>
    <row r="328" spans="5:5" x14ac:dyDescent="0.25">
      <c r="E328" t="str">
        <f>IFERROR( VLOOKUP(Hoja1!F328,CATEGORIAS,2,FALSE),"")</f>
        <v/>
      </c>
    </row>
    <row r="329" spans="5:5" x14ac:dyDescent="0.25">
      <c r="E329" t="str">
        <f>IFERROR( VLOOKUP(Hoja1!F329,CATEGORIAS,2,FALSE),"")</f>
        <v/>
      </c>
    </row>
    <row r="330" spans="5:5" x14ac:dyDescent="0.25">
      <c r="E330" t="str">
        <f>IFERROR( VLOOKUP(Hoja1!F330,CATEGORIAS,2,FALSE),"")</f>
        <v/>
      </c>
    </row>
    <row r="331" spans="5:5" x14ac:dyDescent="0.25">
      <c r="E331" t="str">
        <f>IFERROR( VLOOKUP(Hoja1!F331,CATEGORIAS,2,FALSE),"")</f>
        <v/>
      </c>
    </row>
    <row r="332" spans="5:5" x14ac:dyDescent="0.25">
      <c r="E332" t="str">
        <f>IFERROR( VLOOKUP(Hoja1!F332,CATEGORIAS,2,FALSE),"")</f>
        <v/>
      </c>
    </row>
    <row r="333" spans="5:5" x14ac:dyDescent="0.25">
      <c r="E333" t="str">
        <f>IFERROR( VLOOKUP(Hoja1!F333,CATEGORIAS,2,FALSE),"")</f>
        <v/>
      </c>
    </row>
    <row r="334" spans="5:5" x14ac:dyDescent="0.25">
      <c r="E334" t="str">
        <f>IFERROR( VLOOKUP(Hoja1!F334,CATEGORIAS,2,FALSE),"")</f>
        <v/>
      </c>
    </row>
    <row r="335" spans="5:5" x14ac:dyDescent="0.25">
      <c r="E335" t="str">
        <f>IFERROR( VLOOKUP(Hoja1!F335,CATEGORIAS,2,FALSE),"")</f>
        <v/>
      </c>
    </row>
    <row r="336" spans="5:5" x14ac:dyDescent="0.25">
      <c r="E336" t="str">
        <f>IFERROR( VLOOKUP(Hoja1!F336,CATEGORIAS,2,FALSE),"")</f>
        <v/>
      </c>
    </row>
    <row r="337" spans="5:5" x14ac:dyDescent="0.25">
      <c r="E337" t="str">
        <f>IFERROR( VLOOKUP(Hoja1!F337,CATEGORIAS,2,FALSE),"")</f>
        <v/>
      </c>
    </row>
    <row r="338" spans="5:5" x14ac:dyDescent="0.25">
      <c r="E338" t="str">
        <f>IFERROR( VLOOKUP(Hoja1!F338,CATEGORIAS,2,FALSE),"")</f>
        <v/>
      </c>
    </row>
    <row r="339" spans="5:5" x14ac:dyDescent="0.25">
      <c r="E339" t="str">
        <f>IFERROR( VLOOKUP(Hoja1!F339,CATEGORIAS,2,FALSE),"")</f>
        <v/>
      </c>
    </row>
    <row r="340" spans="5:5" x14ac:dyDescent="0.25">
      <c r="E340" t="str">
        <f>IFERROR( VLOOKUP(Hoja1!F340,CATEGORIAS,2,FALSE),"")</f>
        <v/>
      </c>
    </row>
    <row r="341" spans="5:5" x14ac:dyDescent="0.25">
      <c r="E341" t="str">
        <f>IFERROR( VLOOKUP(Hoja1!F341,CATEGORIAS,2,FALSE),"")</f>
        <v/>
      </c>
    </row>
    <row r="342" spans="5:5" x14ac:dyDescent="0.25">
      <c r="E342" t="str">
        <f>IFERROR( VLOOKUP(Hoja1!F342,CATEGORIAS,2,FALSE),"")</f>
        <v/>
      </c>
    </row>
    <row r="343" spans="5:5" x14ac:dyDescent="0.25">
      <c r="E343" t="str">
        <f>IFERROR( VLOOKUP(Hoja1!F343,CATEGORIAS,2,FALSE),"")</f>
        <v/>
      </c>
    </row>
    <row r="344" spans="5:5" x14ac:dyDescent="0.25">
      <c r="E344" t="str">
        <f>IFERROR( VLOOKUP(Hoja1!F344,CATEGORIAS,2,FALSE),"")</f>
        <v/>
      </c>
    </row>
    <row r="345" spans="5:5" x14ac:dyDescent="0.25">
      <c r="E345" t="str">
        <f>IFERROR( VLOOKUP(Hoja1!F345,CATEGORIAS,2,FALSE),"")</f>
        <v/>
      </c>
    </row>
    <row r="346" spans="5:5" x14ac:dyDescent="0.25">
      <c r="E346" t="str">
        <f>IFERROR( VLOOKUP(Hoja1!F346,CATEGORIAS,2,FALSE),"")</f>
        <v/>
      </c>
    </row>
    <row r="347" spans="5:5" x14ac:dyDescent="0.25">
      <c r="E347" t="str">
        <f>IFERROR( VLOOKUP(Hoja1!F347,CATEGORIAS,2,FALSE),"")</f>
        <v/>
      </c>
    </row>
    <row r="348" spans="5:5" x14ac:dyDescent="0.25">
      <c r="E348" t="str">
        <f>IFERROR( VLOOKUP(Hoja1!F348,CATEGORIAS,2,FALSE),"")</f>
        <v/>
      </c>
    </row>
    <row r="349" spans="5:5" x14ac:dyDescent="0.25">
      <c r="E349" t="str">
        <f>IFERROR( VLOOKUP(Hoja1!F349,CATEGORIAS,2,FALSE),"")</f>
        <v/>
      </c>
    </row>
    <row r="350" spans="5:5" x14ac:dyDescent="0.25">
      <c r="E350" t="str">
        <f>IFERROR( VLOOKUP(Hoja1!F350,CATEGORIAS,2,FALSE),"")</f>
        <v/>
      </c>
    </row>
    <row r="351" spans="5:5" x14ac:dyDescent="0.25">
      <c r="E351" t="str">
        <f>IFERROR( VLOOKUP(Hoja1!F351,CATEGORIAS,2,FALSE),"")</f>
        <v/>
      </c>
    </row>
    <row r="352" spans="5:5" x14ac:dyDescent="0.25">
      <c r="E352" t="str">
        <f>IFERROR( VLOOKUP(Hoja1!F352,CATEGORIAS,2,FALSE),"")</f>
        <v/>
      </c>
    </row>
    <row r="353" spans="5:5" x14ac:dyDescent="0.25">
      <c r="E353" t="str">
        <f>IFERROR( VLOOKUP(Hoja1!F353,CATEGORIAS,2,FALSE),"")</f>
        <v/>
      </c>
    </row>
    <row r="354" spans="5:5" x14ac:dyDescent="0.25">
      <c r="E354" t="str">
        <f>IFERROR( VLOOKUP(Hoja1!F354,CATEGORIAS,2,FALSE),"")</f>
        <v/>
      </c>
    </row>
    <row r="355" spans="5:5" x14ac:dyDescent="0.25">
      <c r="E355" t="str">
        <f>IFERROR( VLOOKUP(Hoja1!F355,CATEGORIAS,2,FALSE),"")</f>
        <v/>
      </c>
    </row>
    <row r="356" spans="5:5" x14ac:dyDescent="0.25">
      <c r="E356" t="str">
        <f>IFERROR( VLOOKUP(Hoja1!F356,CATEGORIAS,2,FALSE),"")</f>
        <v/>
      </c>
    </row>
    <row r="357" spans="5:5" x14ac:dyDescent="0.25">
      <c r="E357" t="str">
        <f>IFERROR( VLOOKUP(Hoja1!F357,CATEGORIAS,2,FALSE),"")</f>
        <v/>
      </c>
    </row>
    <row r="358" spans="5:5" x14ac:dyDescent="0.25">
      <c r="E358" t="str">
        <f>IFERROR( VLOOKUP(Hoja1!F358,CATEGORIAS,2,FALSE),"")</f>
        <v/>
      </c>
    </row>
    <row r="359" spans="5:5" x14ac:dyDescent="0.25">
      <c r="E359" t="str">
        <f>IFERROR( VLOOKUP(Hoja1!F359,CATEGORIAS,2,FALSE),"")</f>
        <v/>
      </c>
    </row>
    <row r="360" spans="5:5" x14ac:dyDescent="0.25">
      <c r="E360" t="str">
        <f>IFERROR( VLOOKUP(Hoja1!F360,CATEGORIAS,2,FALSE),"")</f>
        <v/>
      </c>
    </row>
    <row r="361" spans="5:5" x14ac:dyDescent="0.25">
      <c r="E361" t="str">
        <f>IFERROR( VLOOKUP(Hoja1!F361,CATEGORIAS,2,FALSE),"")</f>
        <v/>
      </c>
    </row>
    <row r="362" spans="5:5" x14ac:dyDescent="0.25">
      <c r="E362" t="str">
        <f>IFERROR( VLOOKUP(Hoja1!F362,CATEGORIAS,2,FALSE),"")</f>
        <v/>
      </c>
    </row>
    <row r="363" spans="5:5" x14ac:dyDescent="0.25">
      <c r="E363" t="str">
        <f>IFERROR( VLOOKUP(Hoja1!F363,CATEGORIAS,2,FALSE),"")</f>
        <v/>
      </c>
    </row>
    <row r="364" spans="5:5" x14ac:dyDescent="0.25">
      <c r="E364" t="str">
        <f>IFERROR( VLOOKUP(Hoja1!F364,CATEGORIAS,2,FALSE),"")</f>
        <v/>
      </c>
    </row>
    <row r="365" spans="5:5" x14ac:dyDescent="0.25">
      <c r="E365" t="str">
        <f>IFERROR( VLOOKUP(Hoja1!F365,CATEGORIAS,2,FALSE),"")</f>
        <v/>
      </c>
    </row>
    <row r="366" spans="5:5" x14ac:dyDescent="0.25">
      <c r="E366" t="str">
        <f>IFERROR( VLOOKUP(Hoja1!F366,CATEGORIAS,2,FALSE),"")</f>
        <v/>
      </c>
    </row>
    <row r="367" spans="5:5" x14ac:dyDescent="0.25">
      <c r="E367" t="str">
        <f>IFERROR( VLOOKUP(Hoja1!F367,CATEGORIAS,2,FALSE),"")</f>
        <v/>
      </c>
    </row>
    <row r="368" spans="5:5" x14ac:dyDescent="0.25">
      <c r="E368" t="str">
        <f>IFERROR( VLOOKUP(Hoja1!F368,CATEGORIAS,2,FALSE),"")</f>
        <v/>
      </c>
    </row>
    <row r="369" spans="5:5" x14ac:dyDescent="0.25">
      <c r="E369" t="str">
        <f>IFERROR( VLOOKUP(Hoja1!F369,CATEGORIAS,2,FALSE),"")</f>
        <v/>
      </c>
    </row>
    <row r="370" spans="5:5" x14ac:dyDescent="0.25">
      <c r="E370" t="str">
        <f>IFERROR( VLOOKUP(Hoja1!F370,CATEGORIAS,2,FALSE),"")</f>
        <v/>
      </c>
    </row>
    <row r="371" spans="5:5" x14ac:dyDescent="0.25">
      <c r="E371" t="str">
        <f>IFERROR( VLOOKUP(Hoja1!F371,CATEGORIAS,2,FALSE),"")</f>
        <v/>
      </c>
    </row>
    <row r="372" spans="5:5" x14ac:dyDescent="0.25">
      <c r="E372" t="str">
        <f>IFERROR( VLOOKUP(Hoja1!F372,CATEGORIAS,2,FALSE),"")</f>
        <v/>
      </c>
    </row>
    <row r="373" spans="5:5" x14ac:dyDescent="0.25">
      <c r="E373" t="str">
        <f>IFERROR( VLOOKUP(Hoja1!F373,CATEGORIAS,2,FALSE),"")</f>
        <v/>
      </c>
    </row>
    <row r="374" spans="5:5" x14ac:dyDescent="0.25">
      <c r="E374" t="str">
        <f>IFERROR( VLOOKUP(Hoja1!F374,CATEGORIAS,2,FALSE),"")</f>
        <v/>
      </c>
    </row>
    <row r="375" spans="5:5" x14ac:dyDescent="0.25">
      <c r="E375" t="str">
        <f>IFERROR( VLOOKUP(Hoja1!F375,CATEGORIAS,2,FALSE),"")</f>
        <v/>
      </c>
    </row>
    <row r="376" spans="5:5" x14ac:dyDescent="0.25">
      <c r="E376" t="str">
        <f>IFERROR( VLOOKUP(Hoja1!F376,CATEGORIAS,2,FALSE),"")</f>
        <v/>
      </c>
    </row>
    <row r="377" spans="5:5" x14ac:dyDescent="0.25">
      <c r="E377" t="str">
        <f>IFERROR( VLOOKUP(Hoja1!F377,CATEGORIAS,2,FALSE),"")</f>
        <v/>
      </c>
    </row>
    <row r="378" spans="5:5" x14ac:dyDescent="0.25">
      <c r="E378" t="str">
        <f>IFERROR( VLOOKUP(Hoja1!F378,CATEGORIAS,2,FALSE),"")</f>
        <v/>
      </c>
    </row>
    <row r="379" spans="5:5" x14ac:dyDescent="0.25">
      <c r="E379" t="str">
        <f>IFERROR( VLOOKUP(Hoja1!F379,CATEGORIAS,2,FALSE),"")</f>
        <v/>
      </c>
    </row>
    <row r="380" spans="5:5" x14ac:dyDescent="0.25">
      <c r="E380" t="str">
        <f>IFERROR( VLOOKUP(Hoja1!F380,CATEGORIAS,2,FALSE),"")</f>
        <v/>
      </c>
    </row>
    <row r="381" spans="5:5" x14ac:dyDescent="0.25">
      <c r="E381" t="str">
        <f>IFERROR( VLOOKUP(Hoja1!F381,CATEGORIAS,2,FALSE),"")</f>
        <v/>
      </c>
    </row>
    <row r="382" spans="5:5" x14ac:dyDescent="0.25">
      <c r="E382" t="str">
        <f>IFERROR( VLOOKUP(Hoja1!F382,CATEGORIAS,2,FALSE),"")</f>
        <v/>
      </c>
    </row>
    <row r="383" spans="5:5" x14ac:dyDescent="0.25">
      <c r="E383" t="str">
        <f>IFERROR( VLOOKUP(Hoja1!F383,CATEGORIAS,2,FALSE),"")</f>
        <v/>
      </c>
    </row>
    <row r="384" spans="5:5" x14ac:dyDescent="0.25">
      <c r="E384" t="str">
        <f>IFERROR( VLOOKUP(Hoja1!F384,CATEGORIAS,2,FALSE),"")</f>
        <v/>
      </c>
    </row>
    <row r="385" spans="5:5" x14ac:dyDescent="0.25">
      <c r="E385" t="str">
        <f>IFERROR( VLOOKUP(Hoja1!F385,CATEGORIAS,2,FALSE),"")</f>
        <v/>
      </c>
    </row>
    <row r="386" spans="5:5" x14ac:dyDescent="0.25">
      <c r="E386" t="str">
        <f>IFERROR( VLOOKUP(Hoja1!F386,CATEGORIAS,2,FALSE),"")</f>
        <v/>
      </c>
    </row>
    <row r="387" spans="5:5" x14ac:dyDescent="0.25">
      <c r="E387" t="str">
        <f>IFERROR( VLOOKUP(Hoja1!F387,CATEGORIAS,2,FALSE),"")</f>
        <v/>
      </c>
    </row>
    <row r="388" spans="5:5" x14ac:dyDescent="0.25">
      <c r="E388" t="str">
        <f>IFERROR( VLOOKUP(Hoja1!F388,CATEGORIAS,2,FALSE),"")</f>
        <v/>
      </c>
    </row>
    <row r="389" spans="5:5" x14ac:dyDescent="0.25">
      <c r="E389" t="str">
        <f>IFERROR( VLOOKUP(Hoja1!F389,CATEGORIAS,2,FALSE),"")</f>
        <v/>
      </c>
    </row>
    <row r="390" spans="5:5" x14ac:dyDescent="0.25">
      <c r="E390" t="str">
        <f>IFERROR( VLOOKUP(Hoja1!F390,CATEGORIAS,2,FALSE),"")</f>
        <v/>
      </c>
    </row>
    <row r="391" spans="5:5" x14ac:dyDescent="0.25">
      <c r="E391" t="str">
        <f>IFERROR( VLOOKUP(Hoja1!F391,CATEGORIAS,2,FALSE),"")</f>
        <v/>
      </c>
    </row>
    <row r="392" spans="5:5" x14ac:dyDescent="0.25">
      <c r="E392" t="str">
        <f>IFERROR( VLOOKUP(Hoja1!F392,CATEGORIAS,2,FALSE),"")</f>
        <v/>
      </c>
    </row>
    <row r="393" spans="5:5" x14ac:dyDescent="0.25">
      <c r="E393" t="str">
        <f>IFERROR( VLOOKUP(Hoja1!F393,CATEGORIAS,2,FALSE),"")</f>
        <v/>
      </c>
    </row>
    <row r="394" spans="5:5" x14ac:dyDescent="0.25">
      <c r="E394" t="str">
        <f>IFERROR( VLOOKUP(Hoja1!F394,CATEGORIAS,2,FALSE),"")</f>
        <v/>
      </c>
    </row>
    <row r="395" spans="5:5" x14ac:dyDescent="0.25">
      <c r="E395" t="str">
        <f>IFERROR( VLOOKUP(Hoja1!F395,CATEGORIAS,2,FALSE),"")</f>
        <v/>
      </c>
    </row>
    <row r="396" spans="5:5" x14ac:dyDescent="0.25">
      <c r="E396" t="str">
        <f>IFERROR( VLOOKUP(Hoja1!F396,CATEGORIAS,2,FALSE),"")</f>
        <v/>
      </c>
    </row>
    <row r="397" spans="5:5" x14ac:dyDescent="0.25">
      <c r="E397" t="str">
        <f>IFERROR( VLOOKUP(Hoja1!F397,CATEGORIAS,2,FALSE),"")</f>
        <v/>
      </c>
    </row>
    <row r="398" spans="5:5" x14ac:dyDescent="0.25">
      <c r="E398" t="str">
        <f>IFERROR( VLOOKUP(Hoja1!F398,CATEGORIAS,2,FALSE),"")</f>
        <v/>
      </c>
    </row>
    <row r="399" spans="5:5" x14ac:dyDescent="0.25">
      <c r="E399" t="str">
        <f>IFERROR( VLOOKUP(Hoja1!F399,CATEGORIAS,2,FALSE),"")</f>
        <v/>
      </c>
    </row>
    <row r="400" spans="5:5" x14ac:dyDescent="0.25">
      <c r="E400" t="str">
        <f>IFERROR( VLOOKUP(Hoja1!F400,CATEGORIAS,2,FALSE),"")</f>
        <v/>
      </c>
    </row>
    <row r="401" spans="5:5" x14ac:dyDescent="0.25">
      <c r="E401" t="str">
        <f>IFERROR( VLOOKUP(Hoja1!F401,CATEGORIAS,2,FALSE),"")</f>
        <v/>
      </c>
    </row>
    <row r="402" spans="5:5" x14ac:dyDescent="0.25">
      <c r="E402" t="str">
        <f>IFERROR( VLOOKUP(Hoja1!F402,CATEGORIAS,2,FALSE),"")</f>
        <v/>
      </c>
    </row>
    <row r="403" spans="5:5" x14ac:dyDescent="0.25">
      <c r="E403" t="str">
        <f>IFERROR( VLOOKUP(Hoja1!F403,CATEGORIAS,2,FALSE),"")</f>
        <v/>
      </c>
    </row>
    <row r="404" spans="5:5" x14ac:dyDescent="0.25">
      <c r="E404" t="str">
        <f>IFERROR( VLOOKUP(Hoja1!F404,CATEGORIAS,2,FALSE),"")</f>
        <v/>
      </c>
    </row>
    <row r="405" spans="5:5" x14ac:dyDescent="0.25">
      <c r="E405" t="str">
        <f>IFERROR( VLOOKUP(Hoja1!F405,CATEGORIAS,2,FALSE),"")</f>
        <v/>
      </c>
    </row>
    <row r="406" spans="5:5" x14ac:dyDescent="0.25">
      <c r="E406" t="str">
        <f>IFERROR( VLOOKUP(Hoja1!F406,CATEGORIAS,2,FALSE),"")</f>
        <v/>
      </c>
    </row>
    <row r="407" spans="5:5" x14ac:dyDescent="0.25">
      <c r="E407" t="str">
        <f>IFERROR( VLOOKUP(Hoja1!F407,CATEGORIAS,2,FALSE),"")</f>
        <v/>
      </c>
    </row>
    <row r="408" spans="5:5" x14ac:dyDescent="0.25">
      <c r="E408" t="str">
        <f>IFERROR( VLOOKUP(Hoja1!F408,CATEGORIAS,2,FALSE),"")</f>
        <v/>
      </c>
    </row>
    <row r="409" spans="5:5" x14ac:dyDescent="0.25">
      <c r="E409" t="str">
        <f>IFERROR( VLOOKUP(Hoja1!F409,CATEGORIAS,2,FALSE),"")</f>
        <v/>
      </c>
    </row>
    <row r="410" spans="5:5" x14ac:dyDescent="0.25">
      <c r="E410" t="str">
        <f>IFERROR( VLOOKUP(Hoja1!F410,CATEGORIAS,2,FALSE),"")</f>
        <v/>
      </c>
    </row>
    <row r="411" spans="5:5" x14ac:dyDescent="0.25">
      <c r="E411" t="str">
        <f>IFERROR( VLOOKUP(Hoja1!F411,CATEGORIAS,2,FALSE),"")</f>
        <v/>
      </c>
    </row>
    <row r="412" spans="5:5" x14ac:dyDescent="0.25">
      <c r="E412" t="str">
        <f>IFERROR( VLOOKUP(Hoja1!F412,CATEGORIAS,2,FALSE),"")</f>
        <v/>
      </c>
    </row>
    <row r="413" spans="5:5" x14ac:dyDescent="0.25">
      <c r="E413" t="str">
        <f>IFERROR( VLOOKUP(Hoja1!F413,CATEGORIAS,2,FALSE),"")</f>
        <v/>
      </c>
    </row>
    <row r="414" spans="5:5" x14ac:dyDescent="0.25">
      <c r="E414" t="str">
        <f>IFERROR( VLOOKUP(Hoja1!F414,CATEGORIAS,2,FALSE),"")</f>
        <v/>
      </c>
    </row>
    <row r="415" spans="5:5" x14ac:dyDescent="0.25">
      <c r="E415" t="str">
        <f>IFERROR( VLOOKUP(Hoja1!F415,CATEGORIAS,2,FALSE),"")</f>
        <v/>
      </c>
    </row>
    <row r="416" spans="5:5" x14ac:dyDescent="0.25">
      <c r="E416" t="str">
        <f>IFERROR( VLOOKUP(Hoja1!F416,CATEGORIAS,2,FALSE),"")</f>
        <v/>
      </c>
    </row>
    <row r="417" spans="5:5" x14ac:dyDescent="0.25">
      <c r="E417" t="str">
        <f>IFERROR( VLOOKUP(Hoja1!F417,CATEGORIAS,2,FALSE),"")</f>
        <v/>
      </c>
    </row>
    <row r="418" spans="5:5" x14ac:dyDescent="0.25">
      <c r="E418" t="str">
        <f>IFERROR( VLOOKUP(Hoja1!F418,CATEGORIAS,2,FALSE),"")</f>
        <v/>
      </c>
    </row>
    <row r="419" spans="5:5" x14ac:dyDescent="0.25">
      <c r="E419" t="str">
        <f>IFERROR( VLOOKUP(Hoja1!F419,CATEGORIAS,2,FALSE),"")</f>
        <v/>
      </c>
    </row>
    <row r="420" spans="5:5" x14ac:dyDescent="0.25">
      <c r="E420" t="str">
        <f>IFERROR( VLOOKUP(Hoja1!F420,CATEGORIAS,2,FALSE),"")</f>
        <v/>
      </c>
    </row>
    <row r="421" spans="5:5" x14ac:dyDescent="0.25">
      <c r="E421" t="str">
        <f>IFERROR( VLOOKUP(Hoja1!F421,CATEGORIAS,2,FALSE),"")</f>
        <v/>
      </c>
    </row>
    <row r="422" spans="5:5" x14ac:dyDescent="0.25">
      <c r="E422" t="str">
        <f>IFERROR( VLOOKUP(Hoja1!F422,CATEGORIAS,2,FALSE),"")</f>
        <v/>
      </c>
    </row>
    <row r="423" spans="5:5" x14ac:dyDescent="0.25">
      <c r="E423" t="str">
        <f>IFERROR( VLOOKUP(Hoja1!F423,CATEGORIAS,2,FALSE),"")</f>
        <v/>
      </c>
    </row>
    <row r="424" spans="5:5" x14ac:dyDescent="0.25">
      <c r="E424" t="str">
        <f>IFERROR( VLOOKUP(Hoja1!F424,CATEGORIAS,2,FALSE),"")</f>
        <v/>
      </c>
    </row>
    <row r="425" spans="5:5" x14ac:dyDescent="0.25">
      <c r="E425" t="str">
        <f>IFERROR( VLOOKUP(Hoja1!F425,CATEGORIAS,2,FALSE),"")</f>
        <v/>
      </c>
    </row>
    <row r="426" spans="5:5" x14ac:dyDescent="0.25">
      <c r="E426" t="str">
        <f>IFERROR( VLOOKUP(Hoja1!F426,CATEGORIAS,2,FALSE),"")</f>
        <v/>
      </c>
    </row>
    <row r="427" spans="5:5" x14ac:dyDescent="0.25">
      <c r="E427" t="str">
        <f>IFERROR( VLOOKUP(Hoja1!F427,CATEGORIAS,2,FALSE),"")</f>
        <v/>
      </c>
    </row>
    <row r="428" spans="5:5" x14ac:dyDescent="0.25">
      <c r="E428" t="str">
        <f>IFERROR( VLOOKUP(Hoja1!F428,CATEGORIAS,2,FALSE),"")</f>
        <v/>
      </c>
    </row>
    <row r="429" spans="5:5" x14ac:dyDescent="0.25">
      <c r="E429" t="str">
        <f>IFERROR( VLOOKUP(Hoja1!F429,CATEGORIAS,2,FALSE),"")</f>
        <v/>
      </c>
    </row>
    <row r="430" spans="5:5" x14ac:dyDescent="0.25">
      <c r="E430" t="str">
        <f>IFERROR( VLOOKUP(Hoja1!F430,CATEGORIAS,2,FALSE),"")</f>
        <v/>
      </c>
    </row>
    <row r="431" spans="5:5" x14ac:dyDescent="0.25">
      <c r="E431" t="str">
        <f>IFERROR( VLOOKUP(Hoja1!F431,CATEGORIAS,2,FALSE),"")</f>
        <v/>
      </c>
    </row>
    <row r="432" spans="5:5" x14ac:dyDescent="0.25">
      <c r="E432" t="str">
        <f>IFERROR( VLOOKUP(Hoja1!F432,CATEGORIAS,2,FALSE),"")</f>
        <v/>
      </c>
    </row>
    <row r="433" spans="5:5" x14ac:dyDescent="0.25">
      <c r="E433" t="str">
        <f>IFERROR( VLOOKUP(Hoja1!F433,CATEGORIAS,2,FALSE),"")</f>
        <v/>
      </c>
    </row>
    <row r="434" spans="5:5" x14ac:dyDescent="0.25">
      <c r="E434" t="str">
        <f>IFERROR( VLOOKUP(Hoja1!F434,CATEGORIAS,2,FALSE),"")</f>
        <v/>
      </c>
    </row>
    <row r="435" spans="5:5" x14ac:dyDescent="0.25">
      <c r="E435" t="str">
        <f>IFERROR( VLOOKUP(Hoja1!F435,CATEGORIAS,2,FALSE),"")</f>
        <v/>
      </c>
    </row>
    <row r="436" spans="5:5" x14ac:dyDescent="0.25">
      <c r="E436" t="str">
        <f>IFERROR( VLOOKUP(Hoja1!F436,CATEGORIAS,2,FALSE),"")</f>
        <v/>
      </c>
    </row>
    <row r="437" spans="5:5" x14ac:dyDescent="0.25">
      <c r="E437" t="str">
        <f>IFERROR( VLOOKUP(Hoja1!F437,CATEGORIAS,2,FALSE),"")</f>
        <v/>
      </c>
    </row>
    <row r="438" spans="5:5" x14ac:dyDescent="0.25">
      <c r="E438" t="str">
        <f>IFERROR( VLOOKUP(Hoja1!F438,CATEGORIAS,2,FALSE),"")</f>
        <v/>
      </c>
    </row>
    <row r="439" spans="5:5" x14ac:dyDescent="0.25">
      <c r="E439" t="str">
        <f>IFERROR( VLOOKUP(Hoja1!F439,CATEGORIAS,2,FALSE),"")</f>
        <v/>
      </c>
    </row>
    <row r="440" spans="5:5" x14ac:dyDescent="0.25">
      <c r="E440" t="str">
        <f>IFERROR( VLOOKUP(Hoja1!F440,CATEGORIAS,2,FALSE),"")</f>
        <v/>
      </c>
    </row>
    <row r="441" spans="5:5" x14ac:dyDescent="0.25">
      <c r="E441" t="str">
        <f>IFERROR( VLOOKUP(Hoja1!F441,CATEGORIAS,2,FALSE),"")</f>
        <v/>
      </c>
    </row>
    <row r="442" spans="5:5" x14ac:dyDescent="0.25">
      <c r="E442" t="str">
        <f>IFERROR( VLOOKUP(Hoja1!F442,CATEGORIAS,2,FALSE),"")</f>
        <v/>
      </c>
    </row>
    <row r="443" spans="5:5" x14ac:dyDescent="0.25">
      <c r="E443" t="str">
        <f>IFERROR( VLOOKUP(Hoja1!F443,CATEGORIAS,2,FALSE),"")</f>
        <v/>
      </c>
    </row>
    <row r="444" spans="5:5" x14ac:dyDescent="0.25">
      <c r="E444" t="str">
        <f>IFERROR( VLOOKUP(Hoja1!F444,CATEGORIAS,2,FALSE),"")</f>
        <v/>
      </c>
    </row>
    <row r="445" spans="5:5" x14ac:dyDescent="0.25">
      <c r="E445" t="str">
        <f>IFERROR( VLOOKUP(Hoja1!F445,CATEGORIAS,2,FALSE),"")</f>
        <v/>
      </c>
    </row>
    <row r="446" spans="5:5" x14ac:dyDescent="0.25">
      <c r="E446" t="str">
        <f>IFERROR( VLOOKUP(Hoja1!F446,CATEGORIAS,2,FALSE),"")</f>
        <v/>
      </c>
    </row>
    <row r="447" spans="5:5" x14ac:dyDescent="0.25">
      <c r="E447" t="str">
        <f>IFERROR( VLOOKUP(Hoja1!F447,CATEGORIAS,2,FALSE),"")</f>
        <v/>
      </c>
    </row>
    <row r="448" spans="5:5" x14ac:dyDescent="0.25">
      <c r="E448" t="str">
        <f>IFERROR( VLOOKUP(Hoja1!F448,CATEGORIAS,2,FALSE),"")</f>
        <v/>
      </c>
    </row>
    <row r="449" spans="5:5" x14ac:dyDescent="0.25">
      <c r="E449" t="str">
        <f>IFERROR( VLOOKUP(Hoja1!F449,CATEGORIAS,2,FALSE),"")</f>
        <v/>
      </c>
    </row>
    <row r="450" spans="5:5" x14ac:dyDescent="0.25">
      <c r="E450" t="str">
        <f>IFERROR( VLOOKUP(Hoja1!F450,CATEGORIAS,2,FALSE),"")</f>
        <v/>
      </c>
    </row>
    <row r="451" spans="5:5" x14ac:dyDescent="0.25">
      <c r="E451" t="str">
        <f>IFERROR( VLOOKUP(Hoja1!F451,CATEGORIAS,2,FALSE),"")</f>
        <v/>
      </c>
    </row>
    <row r="452" spans="5:5" x14ac:dyDescent="0.25">
      <c r="E452" t="str">
        <f>IFERROR( VLOOKUP(Hoja1!F452,CATEGORIAS,2,FALSE),"")</f>
        <v/>
      </c>
    </row>
    <row r="453" spans="5:5" x14ac:dyDescent="0.25">
      <c r="E453" t="str">
        <f>IFERROR( VLOOKUP(Hoja1!F453,CATEGORIAS,2,FALSE),"")</f>
        <v/>
      </c>
    </row>
    <row r="454" spans="5:5" x14ac:dyDescent="0.25">
      <c r="E454" t="str">
        <f>IFERROR( VLOOKUP(Hoja1!F454,CATEGORIAS,2,FALSE),"")</f>
        <v/>
      </c>
    </row>
    <row r="455" spans="5:5" x14ac:dyDescent="0.25">
      <c r="E455" t="str">
        <f>IFERROR( VLOOKUP(Hoja1!F455,CATEGORIAS,2,FALSE),"")</f>
        <v/>
      </c>
    </row>
    <row r="456" spans="5:5" x14ac:dyDescent="0.25">
      <c r="E456" t="str">
        <f>IFERROR( VLOOKUP(Hoja1!F456,CATEGORIAS,2,FALSE),"")</f>
        <v/>
      </c>
    </row>
    <row r="457" spans="5:5" x14ac:dyDescent="0.25">
      <c r="E457" t="str">
        <f>IFERROR( VLOOKUP(Hoja1!F457,CATEGORIAS,2,FALSE),"")</f>
        <v/>
      </c>
    </row>
    <row r="458" spans="5:5" x14ac:dyDescent="0.25">
      <c r="E458" t="str">
        <f>IFERROR( VLOOKUP(Hoja1!F458,CATEGORIAS,2,FALSE),"")</f>
        <v/>
      </c>
    </row>
    <row r="459" spans="5:5" x14ac:dyDescent="0.25">
      <c r="E459" t="str">
        <f>IFERROR( VLOOKUP(Hoja1!F459,CATEGORIAS,2,FALSE),"")</f>
        <v/>
      </c>
    </row>
    <row r="460" spans="5:5" x14ac:dyDescent="0.25">
      <c r="E460" t="str">
        <f>IFERROR( VLOOKUP(Hoja1!F460,CATEGORIAS,2,FALSE),"")</f>
        <v/>
      </c>
    </row>
    <row r="461" spans="5:5" x14ac:dyDescent="0.25">
      <c r="E461" t="str">
        <f>IFERROR( VLOOKUP(Hoja1!F461,CATEGORIAS,2,FALSE),"")</f>
        <v/>
      </c>
    </row>
    <row r="462" spans="5:5" x14ac:dyDescent="0.25">
      <c r="E462" t="str">
        <f>IFERROR( VLOOKUP(Hoja1!F462,CATEGORIAS,2,FALSE),"")</f>
        <v/>
      </c>
    </row>
    <row r="463" spans="5:5" x14ac:dyDescent="0.25">
      <c r="E463" t="str">
        <f>IFERROR( VLOOKUP(Hoja1!F463,CATEGORIAS,2,FALSE),"")</f>
        <v/>
      </c>
    </row>
    <row r="464" spans="5:5" x14ac:dyDescent="0.25">
      <c r="E464" t="str">
        <f>IFERROR( VLOOKUP(Hoja1!F464,CATEGORIAS,2,FALSE),"")</f>
        <v/>
      </c>
    </row>
    <row r="465" spans="5:5" x14ac:dyDescent="0.25">
      <c r="E465" t="str">
        <f>IFERROR( VLOOKUP(Hoja1!F465,CATEGORIAS,2,FALSE),"")</f>
        <v/>
      </c>
    </row>
    <row r="466" spans="5:5" x14ac:dyDescent="0.25">
      <c r="E466" t="str">
        <f>IFERROR( VLOOKUP(Hoja1!F466,CATEGORIAS,2,FALSE),"")</f>
        <v/>
      </c>
    </row>
    <row r="467" spans="5:5" x14ac:dyDescent="0.25">
      <c r="E467" t="str">
        <f>IFERROR( VLOOKUP(Hoja1!F467,CATEGORIAS,2,FALSE),"")</f>
        <v/>
      </c>
    </row>
    <row r="468" spans="5:5" x14ac:dyDescent="0.25">
      <c r="E468" t="str">
        <f>IFERROR( VLOOKUP(Hoja1!F468,CATEGORIAS,2,FALSE),"")</f>
        <v/>
      </c>
    </row>
    <row r="469" spans="5:5" x14ac:dyDescent="0.25">
      <c r="E469" t="str">
        <f>IFERROR( VLOOKUP(Hoja1!F469,CATEGORIAS,2,FALSE),"")</f>
        <v/>
      </c>
    </row>
    <row r="470" spans="5:5" x14ac:dyDescent="0.25">
      <c r="E470" t="str">
        <f>IFERROR( VLOOKUP(Hoja1!F470,CATEGORIAS,2,FALSE),"")</f>
        <v/>
      </c>
    </row>
    <row r="471" spans="5:5" x14ac:dyDescent="0.25">
      <c r="E471" t="str">
        <f>IFERROR( VLOOKUP(Hoja1!F471,CATEGORIAS,2,FALSE),"")</f>
        <v/>
      </c>
    </row>
    <row r="472" spans="5:5" x14ac:dyDescent="0.25">
      <c r="E472" t="str">
        <f>IFERROR( VLOOKUP(Hoja1!F472,CATEGORIAS,2,FALSE),"")</f>
        <v/>
      </c>
    </row>
    <row r="473" spans="5:5" x14ac:dyDescent="0.25">
      <c r="E473" t="str">
        <f>IFERROR( VLOOKUP(Hoja1!F473,CATEGORIAS,2,FALSE),"")</f>
        <v/>
      </c>
    </row>
    <row r="474" spans="5:5" x14ac:dyDescent="0.25">
      <c r="E474" t="str">
        <f>IFERROR( VLOOKUP(Hoja1!F474,CATEGORIAS,2,FALSE),"")</f>
        <v/>
      </c>
    </row>
    <row r="475" spans="5:5" x14ac:dyDescent="0.25">
      <c r="E475" t="str">
        <f>IFERROR( VLOOKUP(Hoja1!F475,CATEGORIAS,2,FALSE),"")</f>
        <v/>
      </c>
    </row>
    <row r="476" spans="5:5" x14ac:dyDescent="0.25">
      <c r="E476" t="str">
        <f>IFERROR( VLOOKUP(Hoja1!F476,CATEGORIAS,2,FALSE),"")</f>
        <v/>
      </c>
    </row>
    <row r="477" spans="5:5" x14ac:dyDescent="0.25">
      <c r="E477" t="str">
        <f>IFERROR( VLOOKUP(Hoja1!F477,CATEGORIAS,2,FALSE),"")</f>
        <v/>
      </c>
    </row>
    <row r="478" spans="5:5" x14ac:dyDescent="0.25">
      <c r="E478" t="str">
        <f>IFERROR( VLOOKUP(Hoja1!F478,CATEGORIAS,2,FALSE),"")</f>
        <v/>
      </c>
    </row>
    <row r="479" spans="5:5" x14ac:dyDescent="0.25">
      <c r="E479" t="str">
        <f>IFERROR( VLOOKUP(Hoja1!F479,CATEGORIAS,2,FALSE),"")</f>
        <v/>
      </c>
    </row>
    <row r="480" spans="5:5" x14ac:dyDescent="0.25">
      <c r="E480" t="str">
        <f>IFERROR( VLOOKUP(Hoja1!F480,CATEGORIAS,2,FALSE),"")</f>
        <v/>
      </c>
    </row>
    <row r="481" spans="5:5" x14ac:dyDescent="0.25">
      <c r="E481" t="str">
        <f>IFERROR( VLOOKUP(Hoja1!F481,CATEGORIAS,2,FALSE),"")</f>
        <v/>
      </c>
    </row>
    <row r="482" spans="5:5" x14ac:dyDescent="0.25">
      <c r="E482" t="str">
        <f>IFERROR( VLOOKUP(Hoja1!F482,CATEGORIAS,2,FALSE),"")</f>
        <v/>
      </c>
    </row>
    <row r="483" spans="5:5" x14ac:dyDescent="0.25">
      <c r="E483" t="str">
        <f>IFERROR( VLOOKUP(Hoja1!F483,CATEGORIAS,2,FALSE),"")</f>
        <v/>
      </c>
    </row>
    <row r="484" spans="5:5" x14ac:dyDescent="0.25">
      <c r="E484" t="str">
        <f>IFERROR( VLOOKUP(Hoja1!F484,CATEGORIAS,2,FALSE),"")</f>
        <v/>
      </c>
    </row>
    <row r="485" spans="5:5" x14ac:dyDescent="0.25">
      <c r="E485" t="str">
        <f>IFERROR( VLOOKUP(Hoja1!F485,CATEGORIAS,2,FALSE),"")</f>
        <v/>
      </c>
    </row>
    <row r="486" spans="5:5" x14ac:dyDescent="0.25">
      <c r="E486" t="str">
        <f>IFERROR( VLOOKUP(Hoja1!F486,CATEGORIAS,2,FALSE),"")</f>
        <v/>
      </c>
    </row>
    <row r="487" spans="5:5" x14ac:dyDescent="0.25">
      <c r="E487" t="str">
        <f>IFERROR( VLOOKUP(Hoja1!F487,CATEGORIAS,2,FALSE),"")</f>
        <v/>
      </c>
    </row>
    <row r="488" spans="5:5" x14ac:dyDescent="0.25">
      <c r="E488" t="str">
        <f>IFERROR( VLOOKUP(Hoja1!F488,CATEGORIAS,2,FALSE),"")</f>
        <v/>
      </c>
    </row>
    <row r="489" spans="5:5" x14ac:dyDescent="0.25">
      <c r="E489" t="str">
        <f>IFERROR( VLOOKUP(Hoja1!F489,CATEGORIAS,2,FALSE),"")</f>
        <v/>
      </c>
    </row>
    <row r="490" spans="5:5" x14ac:dyDescent="0.25">
      <c r="E490" t="str">
        <f>IFERROR( VLOOKUP(Hoja1!F490,CATEGORIAS,2,FALSE),"")</f>
        <v/>
      </c>
    </row>
    <row r="491" spans="5:5" x14ac:dyDescent="0.25">
      <c r="E491" t="str">
        <f>IFERROR( VLOOKUP(Hoja1!F491,CATEGORIAS,2,FALSE),"")</f>
        <v/>
      </c>
    </row>
    <row r="492" spans="5:5" x14ac:dyDescent="0.25">
      <c r="E492" t="str">
        <f>IFERROR( VLOOKUP(Hoja1!F492,CATEGORIAS,2,FALSE),"")</f>
        <v/>
      </c>
    </row>
    <row r="493" spans="5:5" x14ac:dyDescent="0.25">
      <c r="E493" t="str">
        <f>IFERROR( VLOOKUP(Hoja1!F493,CATEGORIAS,2,FALSE),"")</f>
        <v/>
      </c>
    </row>
    <row r="494" spans="5:5" x14ac:dyDescent="0.25">
      <c r="E494" t="str">
        <f>IFERROR( VLOOKUP(Hoja1!F494,CATEGORIAS,2,FALSE),"")</f>
        <v/>
      </c>
    </row>
    <row r="495" spans="5:5" x14ac:dyDescent="0.25">
      <c r="E495" t="str">
        <f>IFERROR( VLOOKUP(Hoja1!F495,CATEGORIAS,2,FALSE),"")</f>
        <v/>
      </c>
    </row>
    <row r="496" spans="5:5" x14ac:dyDescent="0.25">
      <c r="E496" t="str">
        <f>IFERROR( VLOOKUP(Hoja1!F496,CATEGORIAS,2,FALSE),"")</f>
        <v/>
      </c>
    </row>
    <row r="497" spans="5:5" x14ac:dyDescent="0.25">
      <c r="E497" t="str">
        <f>IFERROR( VLOOKUP(Hoja1!F497,CATEGORIAS,2,FALSE),"")</f>
        <v/>
      </c>
    </row>
    <row r="498" spans="5:5" x14ac:dyDescent="0.25">
      <c r="E498" t="str">
        <f>IFERROR( VLOOKUP(Hoja1!F498,CATEGORIAS,2,FALSE),"")</f>
        <v/>
      </c>
    </row>
    <row r="499" spans="5:5" x14ac:dyDescent="0.25">
      <c r="E499" t="str">
        <f>IFERROR( VLOOKUP(Hoja1!F499,CATEGORIAS,2,FALSE),"")</f>
        <v/>
      </c>
    </row>
    <row r="500" spans="5:5" x14ac:dyDescent="0.25">
      <c r="E500" t="str">
        <f>IFERROR( VLOOKUP(Hoja1!F500,CATEGORIAS,2,FALSE),"")</f>
        <v/>
      </c>
    </row>
    <row r="501" spans="5:5" x14ac:dyDescent="0.25">
      <c r="E501" t="str">
        <f>IFERROR( VLOOKUP(Hoja1!F501,CATEGORIAS,2,FALSE),"")</f>
        <v/>
      </c>
    </row>
    <row r="502" spans="5:5" x14ac:dyDescent="0.25">
      <c r="E502" t="str">
        <f>IFERROR( VLOOKUP(Hoja1!F502,CATEGORIAS,2,FALSE),"")</f>
        <v/>
      </c>
    </row>
    <row r="503" spans="5:5" x14ac:dyDescent="0.25">
      <c r="E503" t="str">
        <f>IFERROR( VLOOKUP(Hoja1!F503,CATEGORIAS,2,FALSE),"")</f>
        <v/>
      </c>
    </row>
    <row r="504" spans="5:5" x14ac:dyDescent="0.25">
      <c r="E504" t="str">
        <f>IFERROR( VLOOKUP(Hoja1!F504,CATEGORIAS,2,FALSE),"")</f>
        <v/>
      </c>
    </row>
    <row r="505" spans="5:5" x14ac:dyDescent="0.25">
      <c r="E505" t="str">
        <f>IFERROR( VLOOKUP(Hoja1!F505,CATEGORIAS,2,FALSE),"")</f>
        <v/>
      </c>
    </row>
    <row r="506" spans="5:5" x14ac:dyDescent="0.25">
      <c r="E506" t="str">
        <f>IFERROR( VLOOKUP(Hoja1!F506,CATEGORIAS,2,FALSE),"")</f>
        <v/>
      </c>
    </row>
    <row r="507" spans="5:5" x14ac:dyDescent="0.25">
      <c r="E507" t="str">
        <f>IFERROR( VLOOKUP(Hoja1!F507,CATEGORIAS,2,FALSE),"")</f>
        <v/>
      </c>
    </row>
    <row r="508" spans="5:5" x14ac:dyDescent="0.25">
      <c r="E508" t="str">
        <f>IFERROR( VLOOKUP(Hoja1!F508,CATEGORIAS,2,FALSE),"")</f>
        <v/>
      </c>
    </row>
    <row r="509" spans="5:5" x14ac:dyDescent="0.25">
      <c r="E509" t="str">
        <f>IFERROR( VLOOKUP(Hoja1!F509,CATEGORIAS,2,FALSE),"")</f>
        <v/>
      </c>
    </row>
    <row r="510" spans="5:5" x14ac:dyDescent="0.25">
      <c r="E510" t="str">
        <f>IFERROR( VLOOKUP(Hoja1!F510,CATEGORIAS,2,FALSE),"")</f>
        <v/>
      </c>
    </row>
    <row r="511" spans="5:5" x14ac:dyDescent="0.25">
      <c r="E511" t="str">
        <f>IFERROR( VLOOKUP(Hoja1!F511,CATEGORIAS,2,FALSE),"")</f>
        <v/>
      </c>
    </row>
    <row r="512" spans="5:5" x14ac:dyDescent="0.25">
      <c r="E512" t="str">
        <f>IFERROR( VLOOKUP(Hoja1!F512,CATEGORIAS,2,FALSE),"")</f>
        <v/>
      </c>
    </row>
    <row r="513" spans="5:5" x14ac:dyDescent="0.25">
      <c r="E513" t="str">
        <f>IFERROR( VLOOKUP(Hoja1!F513,CATEGORIAS,2,FALSE),"")</f>
        <v/>
      </c>
    </row>
    <row r="514" spans="5:5" x14ac:dyDescent="0.25">
      <c r="E514" t="str">
        <f>IFERROR( VLOOKUP(Hoja1!F514,CATEGORIAS,2,FALSE),"")</f>
        <v/>
      </c>
    </row>
    <row r="515" spans="5:5" x14ac:dyDescent="0.25">
      <c r="E515" t="str">
        <f>IFERROR( VLOOKUP(Hoja1!F515,CATEGORIAS,2,FALSE),"")</f>
        <v/>
      </c>
    </row>
    <row r="516" spans="5:5" x14ac:dyDescent="0.25">
      <c r="E516" t="str">
        <f>IFERROR( VLOOKUP(Hoja1!F516,CATEGORIAS,2,FALSE),"")</f>
        <v/>
      </c>
    </row>
    <row r="517" spans="5:5" x14ac:dyDescent="0.25">
      <c r="E517" t="str">
        <f>IFERROR( VLOOKUP(Hoja1!F517,CATEGORIAS,2,FALSE),"")</f>
        <v/>
      </c>
    </row>
    <row r="518" spans="5:5" x14ac:dyDescent="0.25">
      <c r="E518" t="str">
        <f>IFERROR( VLOOKUP(Hoja1!F518,CATEGORIAS,2,FALSE),"")</f>
        <v/>
      </c>
    </row>
    <row r="519" spans="5:5" x14ac:dyDescent="0.25">
      <c r="E519" t="str">
        <f>IFERROR( VLOOKUP(Hoja1!F519,CATEGORIAS,2,FALSE),"")</f>
        <v/>
      </c>
    </row>
    <row r="520" spans="5:5" x14ac:dyDescent="0.25">
      <c r="E520" t="str">
        <f>IFERROR( VLOOKUP(Hoja1!F520,CATEGORIAS,2,FALSE),"")</f>
        <v/>
      </c>
    </row>
    <row r="521" spans="5:5" x14ac:dyDescent="0.25">
      <c r="E521" t="str">
        <f>IFERROR( VLOOKUP(Hoja1!F521,CATEGORIAS,2,FALSE),"")</f>
        <v/>
      </c>
    </row>
    <row r="522" spans="5:5" x14ac:dyDescent="0.25">
      <c r="E522" t="str">
        <f>IFERROR( VLOOKUP(Hoja1!F522,CATEGORIAS,2,FALSE),"")</f>
        <v/>
      </c>
    </row>
    <row r="523" spans="5:5" x14ac:dyDescent="0.25">
      <c r="E523" t="str">
        <f>IFERROR( VLOOKUP(Hoja1!F523,CATEGORIAS,2,FALSE),"")</f>
        <v/>
      </c>
    </row>
    <row r="524" spans="5:5" x14ac:dyDescent="0.25">
      <c r="E524" t="str">
        <f>IFERROR( VLOOKUP(Hoja1!F524,CATEGORIAS,2,FALSE),"")</f>
        <v/>
      </c>
    </row>
    <row r="525" spans="5:5" x14ac:dyDescent="0.25">
      <c r="E525" t="str">
        <f>IFERROR( VLOOKUP(Hoja1!F525,CATEGORIAS,2,FALSE),"")</f>
        <v/>
      </c>
    </row>
    <row r="526" spans="5:5" x14ac:dyDescent="0.25">
      <c r="E526" t="str">
        <f>IFERROR( VLOOKUP(Hoja1!F526,CATEGORIAS,2,FALSE),"")</f>
        <v/>
      </c>
    </row>
    <row r="527" spans="5:5" x14ac:dyDescent="0.25">
      <c r="E527" t="str">
        <f>IFERROR( VLOOKUP(Hoja1!F527,CATEGORIAS,2,FALSE),"")</f>
        <v/>
      </c>
    </row>
    <row r="528" spans="5:5" x14ac:dyDescent="0.25">
      <c r="E528" t="str">
        <f>IFERROR( VLOOKUP(Hoja1!F528,CATEGORIAS,2,FALSE),"")</f>
        <v/>
      </c>
    </row>
    <row r="529" spans="5:5" x14ac:dyDescent="0.25">
      <c r="E529" t="str">
        <f>IFERROR( VLOOKUP(Hoja1!F529,CATEGORIAS,2,FALSE),"")</f>
        <v/>
      </c>
    </row>
    <row r="530" spans="5:5" x14ac:dyDescent="0.25">
      <c r="E530" t="str">
        <f>IFERROR( VLOOKUP(Hoja1!F530,CATEGORIAS,2,FALSE),"")</f>
        <v/>
      </c>
    </row>
    <row r="531" spans="5:5" x14ac:dyDescent="0.25">
      <c r="E531" t="str">
        <f>IFERROR( VLOOKUP(Hoja1!F531,CATEGORIAS,2,FALSE),"")</f>
        <v/>
      </c>
    </row>
    <row r="532" spans="5:5" x14ac:dyDescent="0.25">
      <c r="E532" t="str">
        <f>IFERROR( VLOOKUP(Hoja1!F532,CATEGORIAS,2,FALSE),"")</f>
        <v/>
      </c>
    </row>
    <row r="533" spans="5:5" x14ac:dyDescent="0.25">
      <c r="E533" t="str">
        <f>IFERROR( VLOOKUP(Hoja1!F533,CATEGORIAS,2,FALSE),"")</f>
        <v/>
      </c>
    </row>
    <row r="534" spans="5:5" x14ac:dyDescent="0.25">
      <c r="E534" t="str">
        <f>IFERROR( VLOOKUP(Hoja1!F534,CATEGORIAS,2,FALSE),"")</f>
        <v/>
      </c>
    </row>
    <row r="535" spans="5:5" x14ac:dyDescent="0.25">
      <c r="E535" t="str">
        <f>IFERROR( VLOOKUP(Hoja1!F535,CATEGORIAS,2,FALSE),"")</f>
        <v/>
      </c>
    </row>
    <row r="536" spans="5:5" x14ac:dyDescent="0.25">
      <c r="E536" t="str">
        <f>IFERROR( VLOOKUP(Hoja1!F536,CATEGORIAS,2,FALSE),"")</f>
        <v/>
      </c>
    </row>
    <row r="537" spans="5:5" x14ac:dyDescent="0.25">
      <c r="E537" t="str">
        <f>IFERROR( VLOOKUP(Hoja1!F537,CATEGORIAS,2,FALSE),"")</f>
        <v/>
      </c>
    </row>
    <row r="538" spans="5:5" x14ac:dyDescent="0.25">
      <c r="E538" t="str">
        <f>IFERROR( VLOOKUP(Hoja1!F538,CATEGORIAS,2,FALSE),"")</f>
        <v/>
      </c>
    </row>
    <row r="539" spans="5:5" x14ac:dyDescent="0.25">
      <c r="E539" t="str">
        <f>IFERROR( VLOOKUP(Hoja1!F539,CATEGORIAS,2,FALSE),"")</f>
        <v/>
      </c>
    </row>
    <row r="540" spans="5:5" x14ac:dyDescent="0.25">
      <c r="E540" t="str">
        <f>IFERROR( VLOOKUP(Hoja1!F540,CATEGORIAS,2,FALSE),"")</f>
        <v/>
      </c>
    </row>
    <row r="541" spans="5:5" x14ac:dyDescent="0.25">
      <c r="E541" t="str">
        <f>IFERROR( VLOOKUP(Hoja1!F541,CATEGORIAS,2,FALSE),"")</f>
        <v/>
      </c>
    </row>
    <row r="542" spans="5:5" x14ac:dyDescent="0.25">
      <c r="E542" t="str">
        <f>IFERROR( VLOOKUP(Hoja1!F542,CATEGORIAS,2,FALSE),"")</f>
        <v/>
      </c>
    </row>
    <row r="543" spans="5:5" x14ac:dyDescent="0.25">
      <c r="E543" t="str">
        <f>IFERROR( VLOOKUP(Hoja1!F543,CATEGORIAS,2,FALSE),"")</f>
        <v/>
      </c>
    </row>
    <row r="544" spans="5:5" x14ac:dyDescent="0.25">
      <c r="E544" t="str">
        <f>IFERROR( VLOOKUP(Hoja1!F544,CATEGORIAS,2,FALSE),"")</f>
        <v/>
      </c>
    </row>
    <row r="545" spans="5:5" x14ac:dyDescent="0.25">
      <c r="E545" t="str">
        <f>IFERROR( VLOOKUP(Hoja1!F545,CATEGORIAS,2,FALSE),"")</f>
        <v/>
      </c>
    </row>
    <row r="546" spans="5:5" x14ac:dyDescent="0.25">
      <c r="E546" t="str">
        <f>IFERROR( VLOOKUP(Hoja1!F546,CATEGORIAS,2,FALSE),"")</f>
        <v/>
      </c>
    </row>
    <row r="547" spans="5:5" x14ac:dyDescent="0.25">
      <c r="E547" t="str">
        <f>IFERROR( VLOOKUP(Hoja1!F547,CATEGORIAS,2,FALSE),"")</f>
        <v/>
      </c>
    </row>
    <row r="548" spans="5:5" x14ac:dyDescent="0.25">
      <c r="E548" t="str">
        <f>IFERROR( VLOOKUP(Hoja1!F548,CATEGORIAS,2,FALSE),"")</f>
        <v/>
      </c>
    </row>
    <row r="549" spans="5:5" x14ac:dyDescent="0.25">
      <c r="E549" t="str">
        <f>IFERROR( VLOOKUP(Hoja1!F549,CATEGORIAS,2,FALSE),"")</f>
        <v/>
      </c>
    </row>
    <row r="550" spans="5:5" x14ac:dyDescent="0.25">
      <c r="E550" t="str">
        <f>IFERROR( VLOOKUP(Hoja1!F550,CATEGORIAS,2,FALSE),"")</f>
        <v/>
      </c>
    </row>
    <row r="551" spans="5:5" x14ac:dyDescent="0.25">
      <c r="E551" t="str">
        <f>IFERROR( VLOOKUP(Hoja1!F551,CATEGORIAS,2,FALSE),"")</f>
        <v/>
      </c>
    </row>
    <row r="552" spans="5:5" x14ac:dyDescent="0.25">
      <c r="E552" t="str">
        <f>IFERROR( VLOOKUP(Hoja1!F552,CATEGORIAS,2,FALSE),"")</f>
        <v/>
      </c>
    </row>
    <row r="553" spans="5:5" x14ac:dyDescent="0.25">
      <c r="E553" t="str">
        <f>IFERROR( VLOOKUP(Hoja1!F553,CATEGORIAS,2,FALSE),"")</f>
        <v/>
      </c>
    </row>
    <row r="554" spans="5:5" x14ac:dyDescent="0.25">
      <c r="E554" t="str">
        <f>IFERROR( VLOOKUP(Hoja1!F554,CATEGORIAS,2,FALSE),"")</f>
        <v/>
      </c>
    </row>
    <row r="555" spans="5:5" x14ac:dyDescent="0.25">
      <c r="E555" t="str">
        <f>IFERROR( VLOOKUP(Hoja1!F555,CATEGORIAS,2,FALSE),"")</f>
        <v/>
      </c>
    </row>
    <row r="556" spans="5:5" x14ac:dyDescent="0.25">
      <c r="E556" t="str">
        <f>IFERROR( VLOOKUP(Hoja1!F556,CATEGORIAS,2,FALSE),"")</f>
        <v/>
      </c>
    </row>
    <row r="557" spans="5:5" x14ac:dyDescent="0.25">
      <c r="E557" t="str">
        <f>IFERROR( VLOOKUP(Hoja1!F557,CATEGORIAS,2,FALSE),"")</f>
        <v/>
      </c>
    </row>
    <row r="558" spans="5:5" x14ac:dyDescent="0.25">
      <c r="E558" t="str">
        <f>IFERROR( VLOOKUP(Hoja1!F558,CATEGORIAS,2,FALSE),"")</f>
        <v/>
      </c>
    </row>
    <row r="559" spans="5:5" x14ac:dyDescent="0.25">
      <c r="E559" t="str">
        <f>IFERROR( VLOOKUP(Hoja1!F559,CATEGORIAS,2,FALSE),"")</f>
        <v/>
      </c>
    </row>
    <row r="560" spans="5:5" x14ac:dyDescent="0.25">
      <c r="E560" t="str">
        <f>IFERROR( VLOOKUP(Hoja1!F560,CATEGORIAS,2,FALSE),"")</f>
        <v/>
      </c>
    </row>
    <row r="561" spans="5:5" x14ac:dyDescent="0.25">
      <c r="E561" t="str">
        <f>IFERROR( VLOOKUP(Hoja1!F561,CATEGORIAS,2,FALSE),"")</f>
        <v/>
      </c>
    </row>
    <row r="562" spans="5:5" x14ac:dyDescent="0.25">
      <c r="E562" t="str">
        <f>IFERROR( VLOOKUP(Hoja1!F562,CATEGORIAS,2,FALSE),"")</f>
        <v/>
      </c>
    </row>
    <row r="563" spans="5:5" x14ac:dyDescent="0.25">
      <c r="E563" t="str">
        <f>IFERROR( VLOOKUP(Hoja1!F563,CATEGORIAS,2,FALSE),"")</f>
        <v/>
      </c>
    </row>
    <row r="564" spans="5:5" x14ac:dyDescent="0.25">
      <c r="E564" t="str">
        <f>IFERROR( VLOOKUP(Hoja1!F564,CATEGORIAS,2,FALSE),"")</f>
        <v/>
      </c>
    </row>
    <row r="565" spans="5:5" x14ac:dyDescent="0.25">
      <c r="E565" t="str">
        <f>IFERROR( VLOOKUP(Hoja1!F565,CATEGORIAS,2,FALSE),"")</f>
        <v/>
      </c>
    </row>
    <row r="566" spans="5:5" x14ac:dyDescent="0.25">
      <c r="E566" t="str">
        <f>IFERROR( VLOOKUP(Hoja1!F566,CATEGORIAS,2,FALSE),"")</f>
        <v/>
      </c>
    </row>
    <row r="567" spans="5:5" x14ac:dyDescent="0.25">
      <c r="E567" t="str">
        <f>IFERROR( VLOOKUP(Hoja1!F567,CATEGORIAS,2,FALSE),"")</f>
        <v/>
      </c>
    </row>
    <row r="568" spans="5:5" x14ac:dyDescent="0.25">
      <c r="E568" t="str">
        <f>IFERROR( VLOOKUP(Hoja1!F568,CATEGORIAS,2,FALSE),"")</f>
        <v/>
      </c>
    </row>
    <row r="569" spans="5:5" x14ac:dyDescent="0.25">
      <c r="E569" t="str">
        <f>IFERROR( VLOOKUP(Hoja1!F569,CATEGORIAS,2,FALSE),"")</f>
        <v/>
      </c>
    </row>
    <row r="570" spans="5:5" x14ac:dyDescent="0.25">
      <c r="E570" t="str">
        <f>IFERROR( VLOOKUP(Hoja1!F570,CATEGORIAS,2,FALSE),"")</f>
        <v/>
      </c>
    </row>
    <row r="571" spans="5:5" x14ac:dyDescent="0.25">
      <c r="E571" t="str">
        <f>IFERROR( VLOOKUP(Hoja1!F571,CATEGORIAS,2,FALSE),"")</f>
        <v/>
      </c>
    </row>
    <row r="572" spans="5:5" x14ac:dyDescent="0.25">
      <c r="E572" t="str">
        <f>IFERROR( VLOOKUP(Hoja1!F572,CATEGORIAS,2,FALSE),"")</f>
        <v/>
      </c>
    </row>
    <row r="573" spans="5:5" x14ac:dyDescent="0.25">
      <c r="E573" t="str">
        <f>IFERROR( VLOOKUP(Hoja1!F573,CATEGORIAS,2,FALSE),"")</f>
        <v/>
      </c>
    </row>
    <row r="574" spans="5:5" x14ac:dyDescent="0.25">
      <c r="E574" t="str">
        <f>IFERROR( VLOOKUP(Hoja1!F574,CATEGORIAS,2,FALSE),"")</f>
        <v/>
      </c>
    </row>
    <row r="575" spans="5:5" x14ac:dyDescent="0.25">
      <c r="E575" t="str">
        <f>IFERROR( VLOOKUP(Hoja1!F575,CATEGORIAS,2,FALSE),"")</f>
        <v/>
      </c>
    </row>
    <row r="576" spans="5:5" x14ac:dyDescent="0.25">
      <c r="E576" t="str">
        <f>IFERROR( VLOOKUP(Hoja1!F576,CATEGORIAS,2,FALSE),"")</f>
        <v/>
      </c>
    </row>
    <row r="577" spans="5:5" x14ac:dyDescent="0.25">
      <c r="E577" t="str">
        <f>IFERROR( VLOOKUP(Hoja1!F577,CATEGORIAS,2,FALSE),"")</f>
        <v/>
      </c>
    </row>
    <row r="578" spans="5:5" x14ac:dyDescent="0.25">
      <c r="E578" t="str">
        <f>IFERROR( VLOOKUP(Hoja1!F578,CATEGORIAS,2,FALSE),"")</f>
        <v/>
      </c>
    </row>
    <row r="579" spans="5:5" x14ac:dyDescent="0.25">
      <c r="E579" t="str">
        <f>IFERROR( VLOOKUP(Hoja1!F579,CATEGORIAS,2,FALSE),"")</f>
        <v/>
      </c>
    </row>
    <row r="580" spans="5:5" x14ac:dyDescent="0.25">
      <c r="E580" t="str">
        <f>IFERROR( VLOOKUP(Hoja1!F580,CATEGORIAS,2,FALSE),"")</f>
        <v/>
      </c>
    </row>
    <row r="581" spans="5:5" x14ac:dyDescent="0.25">
      <c r="E581" t="str">
        <f>IFERROR( VLOOKUP(Hoja1!F581,CATEGORIAS,2,FALSE),"")</f>
        <v/>
      </c>
    </row>
    <row r="582" spans="5:5" x14ac:dyDescent="0.25">
      <c r="E582" t="str">
        <f>IFERROR( VLOOKUP(Hoja1!F582,CATEGORIAS,2,FALSE),"")</f>
        <v/>
      </c>
    </row>
    <row r="583" spans="5:5" x14ac:dyDescent="0.25">
      <c r="E583" t="str">
        <f>IFERROR( VLOOKUP(Hoja1!F583,CATEGORIAS,2,FALSE),"")</f>
        <v/>
      </c>
    </row>
    <row r="584" spans="5:5" x14ac:dyDescent="0.25">
      <c r="E584" t="str">
        <f>IFERROR( VLOOKUP(Hoja1!F584,CATEGORIAS,2,FALSE),"")</f>
        <v/>
      </c>
    </row>
    <row r="585" spans="5:5" x14ac:dyDescent="0.25">
      <c r="E585" t="str">
        <f>IFERROR( VLOOKUP(Hoja1!F585,CATEGORIAS,2,FALSE),"")</f>
        <v/>
      </c>
    </row>
    <row r="586" spans="5:5" x14ac:dyDescent="0.25">
      <c r="E586" t="str">
        <f>IFERROR( VLOOKUP(Hoja1!F586,CATEGORIAS,2,FALSE),"")</f>
        <v/>
      </c>
    </row>
    <row r="587" spans="5:5" x14ac:dyDescent="0.25">
      <c r="E587" t="str">
        <f>IFERROR( VLOOKUP(Hoja1!F587,CATEGORIAS,2,FALSE),"")</f>
        <v/>
      </c>
    </row>
    <row r="588" spans="5:5" x14ac:dyDescent="0.25">
      <c r="E588" t="str">
        <f>IFERROR( VLOOKUP(Hoja1!F588,CATEGORIAS,2,FALSE),"")</f>
        <v/>
      </c>
    </row>
    <row r="589" spans="5:5" x14ac:dyDescent="0.25">
      <c r="E589" t="str">
        <f>IFERROR( VLOOKUP(Hoja1!F589,CATEGORIAS,2,FALSE),"")</f>
        <v/>
      </c>
    </row>
    <row r="590" spans="5:5" x14ac:dyDescent="0.25">
      <c r="E590" t="str">
        <f>IFERROR( VLOOKUP(Hoja1!F590,CATEGORIAS,2,FALSE),"")</f>
        <v/>
      </c>
    </row>
    <row r="591" spans="5:5" x14ac:dyDescent="0.25">
      <c r="E591" t="str">
        <f>IFERROR( VLOOKUP(Hoja1!F591,CATEGORIAS,2,FALSE),"")</f>
        <v/>
      </c>
    </row>
    <row r="592" spans="5:5" x14ac:dyDescent="0.25">
      <c r="E592" t="str">
        <f>IFERROR( VLOOKUP(Hoja1!F592,CATEGORIAS,2,FALSE),"")</f>
        <v/>
      </c>
    </row>
    <row r="593" spans="5:5" x14ac:dyDescent="0.25">
      <c r="E593" t="str">
        <f>IFERROR( VLOOKUP(Hoja1!F593,CATEGORIAS,2,FALSE),"")</f>
        <v/>
      </c>
    </row>
    <row r="594" spans="5:5" x14ac:dyDescent="0.25">
      <c r="E594" t="str">
        <f>IFERROR( VLOOKUP(Hoja1!F594,CATEGORIAS,2,FALSE),"")</f>
        <v/>
      </c>
    </row>
    <row r="595" spans="5:5" x14ac:dyDescent="0.25">
      <c r="E595" t="str">
        <f>IFERROR( VLOOKUP(Hoja1!F595,CATEGORIAS,2,FALSE),"")</f>
        <v/>
      </c>
    </row>
    <row r="596" spans="5:5" x14ac:dyDescent="0.25">
      <c r="E596" t="str">
        <f>IFERROR( VLOOKUP(Hoja1!F596,CATEGORIAS,2,FALSE),"")</f>
        <v/>
      </c>
    </row>
    <row r="597" spans="5:5" x14ac:dyDescent="0.25">
      <c r="E597" t="str">
        <f>IFERROR( VLOOKUP(Hoja1!F597,CATEGORIAS,2,FALSE),"")</f>
        <v/>
      </c>
    </row>
    <row r="598" spans="5:5" x14ac:dyDescent="0.25">
      <c r="E598" t="str">
        <f>IFERROR( VLOOKUP(Hoja1!F598,CATEGORIAS,2,FALSE),"")</f>
        <v/>
      </c>
    </row>
    <row r="599" spans="5:5" x14ac:dyDescent="0.25">
      <c r="E599" t="str">
        <f>IFERROR( VLOOKUP(Hoja1!F599,CATEGORIAS,2,FALSE),"")</f>
        <v/>
      </c>
    </row>
    <row r="600" spans="5:5" x14ac:dyDescent="0.25">
      <c r="E600" t="str">
        <f>IFERROR( VLOOKUP(Hoja1!F600,CATEGORIAS,2,FALSE),"")</f>
        <v/>
      </c>
    </row>
    <row r="601" spans="5:5" x14ac:dyDescent="0.25">
      <c r="E601" t="str">
        <f>IFERROR( VLOOKUP(Hoja1!F601,CATEGORIAS,2,FALSE),"")</f>
        <v/>
      </c>
    </row>
    <row r="602" spans="5:5" x14ac:dyDescent="0.25">
      <c r="E602" t="str">
        <f>IFERROR( VLOOKUP(Hoja1!F602,CATEGORIAS,2,FALSE),"")</f>
        <v/>
      </c>
    </row>
    <row r="603" spans="5:5" x14ac:dyDescent="0.25">
      <c r="E603" t="str">
        <f>IFERROR( VLOOKUP(Hoja1!F603,CATEGORIAS,2,FALSE),"")</f>
        <v/>
      </c>
    </row>
    <row r="604" spans="5:5" x14ac:dyDescent="0.25">
      <c r="E604" t="str">
        <f>IFERROR( VLOOKUP(Hoja1!F604,CATEGORIAS,2,FALSE),"")</f>
        <v/>
      </c>
    </row>
    <row r="605" spans="5:5" x14ac:dyDescent="0.25">
      <c r="E605" t="str">
        <f>IFERROR( VLOOKUP(Hoja1!F605,CATEGORIAS,2,FALSE),"")</f>
        <v/>
      </c>
    </row>
    <row r="606" spans="5:5" x14ac:dyDescent="0.25">
      <c r="E606" t="str">
        <f>IFERROR( VLOOKUP(Hoja1!F606,CATEGORIAS,2,FALSE),"")</f>
        <v/>
      </c>
    </row>
    <row r="607" spans="5:5" x14ac:dyDescent="0.25">
      <c r="E607" t="str">
        <f>IFERROR( VLOOKUP(Hoja1!F607,CATEGORIAS,2,FALSE),"")</f>
        <v/>
      </c>
    </row>
    <row r="608" spans="5:5" x14ac:dyDescent="0.25">
      <c r="E608" t="str">
        <f>IFERROR( VLOOKUP(Hoja1!F608,CATEGORIAS,2,FALSE),"")</f>
        <v/>
      </c>
    </row>
    <row r="609" spans="5:5" x14ac:dyDescent="0.25">
      <c r="E609" t="str">
        <f>IFERROR( VLOOKUP(Hoja1!F609,CATEGORIAS,2,FALSE),"")</f>
        <v/>
      </c>
    </row>
    <row r="610" spans="5:5" x14ac:dyDescent="0.25">
      <c r="E610" t="str">
        <f>IFERROR( VLOOKUP(Hoja1!F610,CATEGORIAS,2,FALSE),"")</f>
        <v/>
      </c>
    </row>
    <row r="611" spans="5:5" x14ac:dyDescent="0.25">
      <c r="E611" t="str">
        <f>IFERROR( VLOOKUP(Hoja1!F611,CATEGORIAS,2,FALSE),"")</f>
        <v/>
      </c>
    </row>
    <row r="612" spans="5:5" x14ac:dyDescent="0.25">
      <c r="E612" t="str">
        <f>IFERROR( VLOOKUP(Hoja1!F612,CATEGORIAS,2,FALSE),"")</f>
        <v/>
      </c>
    </row>
    <row r="613" spans="5:5" x14ac:dyDescent="0.25">
      <c r="E613" t="str">
        <f>IFERROR( VLOOKUP(Hoja1!F613,CATEGORIAS,2,FALSE),"")</f>
        <v/>
      </c>
    </row>
    <row r="614" spans="5:5" x14ac:dyDescent="0.25">
      <c r="E614" t="str">
        <f>IFERROR( VLOOKUP(Hoja1!F614,CATEGORIAS,2,FALSE),"")</f>
        <v/>
      </c>
    </row>
    <row r="615" spans="5:5" x14ac:dyDescent="0.25">
      <c r="E615" t="str">
        <f>IFERROR( VLOOKUP(Hoja1!F615,CATEGORIAS,2,FALSE),"")</f>
        <v/>
      </c>
    </row>
    <row r="616" spans="5:5" x14ac:dyDescent="0.25">
      <c r="E616" t="str">
        <f>IFERROR( VLOOKUP(Hoja1!F616,CATEGORIAS,2,FALSE),"")</f>
        <v/>
      </c>
    </row>
    <row r="617" spans="5:5" x14ac:dyDescent="0.25">
      <c r="E617" t="str">
        <f>IFERROR( VLOOKUP(Hoja1!F617,CATEGORIAS,2,FALSE),"")</f>
        <v/>
      </c>
    </row>
    <row r="618" spans="5:5" x14ac:dyDescent="0.25">
      <c r="E618" t="str">
        <f>IFERROR( VLOOKUP(Hoja1!F618,CATEGORIAS,2,FALSE),"")</f>
        <v/>
      </c>
    </row>
    <row r="619" spans="5:5" x14ac:dyDescent="0.25">
      <c r="E619" t="str">
        <f>IFERROR( VLOOKUP(Hoja1!F619,CATEGORIAS,2,FALSE),"")</f>
        <v/>
      </c>
    </row>
    <row r="620" spans="5:5" x14ac:dyDescent="0.25">
      <c r="E620" t="str">
        <f>IFERROR( VLOOKUP(Hoja1!F620,CATEGORIAS,2,FALSE),"")</f>
        <v/>
      </c>
    </row>
    <row r="621" spans="5:5" x14ac:dyDescent="0.25">
      <c r="E621" t="str">
        <f>IFERROR( VLOOKUP(Hoja1!F621,CATEGORIAS,2,FALSE),"")</f>
        <v/>
      </c>
    </row>
    <row r="622" spans="5:5" x14ac:dyDescent="0.25">
      <c r="E622" t="str">
        <f>IFERROR( VLOOKUP(Hoja1!F622,CATEGORIAS,2,FALSE),"")</f>
        <v/>
      </c>
    </row>
    <row r="623" spans="5:5" x14ac:dyDescent="0.25">
      <c r="E623" t="str">
        <f>IFERROR( VLOOKUP(Hoja1!F623,CATEGORIAS,2,FALSE),"")</f>
        <v/>
      </c>
    </row>
    <row r="624" spans="5:5" x14ac:dyDescent="0.25">
      <c r="E624" t="str">
        <f>IFERROR( VLOOKUP(Hoja1!F624,CATEGORIAS,2,FALSE),"")</f>
        <v/>
      </c>
    </row>
    <row r="625" spans="5:5" x14ac:dyDescent="0.25">
      <c r="E625" t="str">
        <f>IFERROR( VLOOKUP(Hoja1!F625,CATEGORIAS,2,FALSE),"")</f>
        <v/>
      </c>
    </row>
    <row r="626" spans="5:5" x14ac:dyDescent="0.25">
      <c r="E626" t="str">
        <f>IFERROR( VLOOKUP(Hoja1!F626,CATEGORIAS,2,FALSE),"")</f>
        <v/>
      </c>
    </row>
    <row r="627" spans="5:5" x14ac:dyDescent="0.25">
      <c r="E627" t="str">
        <f>IFERROR( VLOOKUP(Hoja1!F627,CATEGORIAS,2,FALSE),"")</f>
        <v/>
      </c>
    </row>
    <row r="628" spans="5:5" x14ac:dyDescent="0.25">
      <c r="E628" t="str">
        <f>IFERROR( VLOOKUP(Hoja1!F628,CATEGORIAS,2,FALSE),"")</f>
        <v/>
      </c>
    </row>
    <row r="629" spans="5:5" x14ac:dyDescent="0.25">
      <c r="E629" t="str">
        <f>IFERROR( VLOOKUP(Hoja1!F629,CATEGORIAS,2,FALSE),"")</f>
        <v/>
      </c>
    </row>
    <row r="630" spans="5:5" x14ac:dyDescent="0.25">
      <c r="E630" t="str">
        <f>IFERROR( VLOOKUP(Hoja1!F630,CATEGORIAS,2,FALSE),"")</f>
        <v/>
      </c>
    </row>
    <row r="631" spans="5:5" x14ac:dyDescent="0.25">
      <c r="E631" t="str">
        <f>IFERROR( VLOOKUP(Hoja1!F631,CATEGORIAS,2,FALSE),"")</f>
        <v/>
      </c>
    </row>
    <row r="632" spans="5:5" x14ac:dyDescent="0.25">
      <c r="E632" t="str">
        <f>IFERROR( VLOOKUP(Hoja1!F632,CATEGORIAS,2,FALSE),"")</f>
        <v/>
      </c>
    </row>
    <row r="633" spans="5:5" x14ac:dyDescent="0.25">
      <c r="E633" t="str">
        <f>IFERROR( VLOOKUP(Hoja1!F633,CATEGORIAS,2,FALSE),"")</f>
        <v/>
      </c>
    </row>
    <row r="634" spans="5:5" x14ac:dyDescent="0.25">
      <c r="E634" t="str">
        <f>IFERROR( VLOOKUP(Hoja1!F634,CATEGORIAS,2,FALSE),"")</f>
        <v/>
      </c>
    </row>
    <row r="635" spans="5:5" x14ac:dyDescent="0.25">
      <c r="E635" t="str">
        <f>IFERROR( VLOOKUP(Hoja1!F635,CATEGORIAS,2,FALSE),"")</f>
        <v/>
      </c>
    </row>
    <row r="636" spans="5:5" x14ac:dyDescent="0.25">
      <c r="E636" t="str">
        <f>IFERROR( VLOOKUP(Hoja1!F636,CATEGORIAS,2,FALSE),"")</f>
        <v/>
      </c>
    </row>
    <row r="637" spans="5:5" x14ac:dyDescent="0.25">
      <c r="E637" t="str">
        <f>IFERROR( VLOOKUP(Hoja1!F637,CATEGORIAS,2,FALSE),"")</f>
        <v/>
      </c>
    </row>
    <row r="638" spans="5:5" x14ac:dyDescent="0.25">
      <c r="E638" t="str">
        <f>IFERROR( VLOOKUP(Hoja1!F638,CATEGORIAS,2,FALSE),"")</f>
        <v/>
      </c>
    </row>
    <row r="639" spans="5:5" x14ac:dyDescent="0.25">
      <c r="E639" t="str">
        <f>IFERROR( VLOOKUP(Hoja1!F639,CATEGORIAS,2,FALSE),"")</f>
        <v/>
      </c>
    </row>
    <row r="640" spans="5:5" x14ac:dyDescent="0.25">
      <c r="E640" t="str">
        <f>IFERROR( VLOOKUP(Hoja1!F640,CATEGORIAS,2,FALSE),"")</f>
        <v/>
      </c>
    </row>
    <row r="641" spans="5:5" x14ac:dyDescent="0.25">
      <c r="E641" t="str">
        <f>IFERROR( VLOOKUP(Hoja1!F641,CATEGORIAS,2,FALSE),"")</f>
        <v/>
      </c>
    </row>
    <row r="642" spans="5:5" x14ac:dyDescent="0.25">
      <c r="E642" t="str">
        <f>IFERROR( VLOOKUP(Hoja1!F642,CATEGORIAS,2,FALSE),"")</f>
        <v/>
      </c>
    </row>
    <row r="643" spans="5:5" x14ac:dyDescent="0.25">
      <c r="E643" t="str">
        <f>IFERROR( VLOOKUP(Hoja1!F643,CATEGORIAS,2,FALSE),"")</f>
        <v/>
      </c>
    </row>
    <row r="644" spans="5:5" x14ac:dyDescent="0.25">
      <c r="E644" t="str">
        <f>IFERROR( VLOOKUP(Hoja1!F644,CATEGORIAS,2,FALSE),"")</f>
        <v/>
      </c>
    </row>
    <row r="645" spans="5:5" x14ac:dyDescent="0.25">
      <c r="E645" t="str">
        <f>IFERROR( VLOOKUP(Hoja1!F645,CATEGORIAS,2,FALSE),"")</f>
        <v/>
      </c>
    </row>
    <row r="646" spans="5:5" x14ac:dyDescent="0.25">
      <c r="E646" t="str">
        <f>IFERROR( VLOOKUP(Hoja1!F646,CATEGORIAS,2,FALSE),"")</f>
        <v/>
      </c>
    </row>
    <row r="647" spans="5:5" x14ac:dyDescent="0.25">
      <c r="E647" t="str">
        <f>IFERROR( VLOOKUP(Hoja1!F647,CATEGORIAS,2,FALSE),"")</f>
        <v/>
      </c>
    </row>
    <row r="648" spans="5:5" x14ac:dyDescent="0.25">
      <c r="E648" t="str">
        <f>IFERROR( VLOOKUP(Hoja1!F648,CATEGORIAS,2,FALSE),"")</f>
        <v/>
      </c>
    </row>
    <row r="649" spans="5:5" x14ac:dyDescent="0.25">
      <c r="E649" t="str">
        <f>IFERROR( VLOOKUP(Hoja1!F649,CATEGORIAS,2,FALSE),"")</f>
        <v/>
      </c>
    </row>
    <row r="650" spans="5:5" x14ac:dyDescent="0.25">
      <c r="E650" t="str">
        <f>IFERROR( VLOOKUP(Hoja1!F650,CATEGORIAS,2,FALSE),"")</f>
        <v/>
      </c>
    </row>
    <row r="651" spans="5:5" x14ac:dyDescent="0.25">
      <c r="E651" t="str">
        <f>IFERROR( VLOOKUP(Hoja1!F651,CATEGORIAS,2,FALSE),"")</f>
        <v/>
      </c>
    </row>
    <row r="652" spans="5:5" x14ac:dyDescent="0.25">
      <c r="E652" t="str">
        <f>IFERROR( VLOOKUP(Hoja1!F652,CATEGORIAS,2,FALSE),"")</f>
        <v/>
      </c>
    </row>
    <row r="653" spans="5:5" x14ac:dyDescent="0.25">
      <c r="E653" t="str">
        <f>IFERROR( VLOOKUP(Hoja1!F653,CATEGORIAS,2,FALSE),"")</f>
        <v/>
      </c>
    </row>
    <row r="654" spans="5:5" x14ac:dyDescent="0.25">
      <c r="E654" t="str">
        <f>IFERROR( VLOOKUP(Hoja1!F654,CATEGORIAS,2,FALSE),"")</f>
        <v/>
      </c>
    </row>
    <row r="655" spans="5:5" x14ac:dyDescent="0.25">
      <c r="E655" t="str">
        <f>IFERROR( VLOOKUP(Hoja1!F655,CATEGORIAS,2,FALSE),"")</f>
        <v/>
      </c>
    </row>
    <row r="656" spans="5:5" x14ac:dyDescent="0.25">
      <c r="E656" t="str">
        <f>IFERROR( VLOOKUP(Hoja1!F656,CATEGORIAS,2,FALSE),"")</f>
        <v/>
      </c>
    </row>
    <row r="657" spans="5:5" x14ac:dyDescent="0.25">
      <c r="E657" t="str">
        <f>IFERROR( VLOOKUP(Hoja1!F657,CATEGORIAS,2,FALSE),"")</f>
        <v/>
      </c>
    </row>
    <row r="658" spans="5:5" x14ac:dyDescent="0.25">
      <c r="E658" t="str">
        <f>IFERROR( VLOOKUP(Hoja1!F658,CATEGORIAS,2,FALSE),"")</f>
        <v/>
      </c>
    </row>
    <row r="659" spans="5:5" x14ac:dyDescent="0.25">
      <c r="E659" t="str">
        <f>IFERROR( VLOOKUP(Hoja1!F659,CATEGORIAS,2,FALSE),"")</f>
        <v/>
      </c>
    </row>
    <row r="660" spans="5:5" x14ac:dyDescent="0.25">
      <c r="E660" t="str">
        <f>IFERROR( VLOOKUP(Hoja1!F660,CATEGORIAS,2,FALSE),"")</f>
        <v/>
      </c>
    </row>
    <row r="661" spans="5:5" x14ac:dyDescent="0.25">
      <c r="E661" t="str">
        <f>IFERROR( VLOOKUP(Hoja1!F661,CATEGORIAS,2,FALSE),"")</f>
        <v/>
      </c>
    </row>
    <row r="662" spans="5:5" x14ac:dyDescent="0.25">
      <c r="E662" t="str">
        <f>IFERROR( VLOOKUP(Hoja1!F662,CATEGORIAS,2,FALSE),"")</f>
        <v/>
      </c>
    </row>
    <row r="663" spans="5:5" x14ac:dyDescent="0.25">
      <c r="E663" t="str">
        <f>IFERROR( VLOOKUP(Hoja1!F663,CATEGORIAS,2,FALSE),"")</f>
        <v/>
      </c>
    </row>
    <row r="664" spans="5:5" x14ac:dyDescent="0.25">
      <c r="E664" t="str">
        <f>IFERROR( VLOOKUP(Hoja1!F664,CATEGORIAS,2,FALSE),"")</f>
        <v/>
      </c>
    </row>
    <row r="665" spans="5:5" x14ac:dyDescent="0.25">
      <c r="E665" t="str">
        <f>IFERROR( VLOOKUP(Hoja1!F665,CATEGORIAS,2,FALSE),"")</f>
        <v/>
      </c>
    </row>
    <row r="666" spans="5:5" x14ac:dyDescent="0.25">
      <c r="E666" t="str">
        <f>IFERROR( VLOOKUP(Hoja1!F666,CATEGORIAS,2,FALSE),"")</f>
        <v/>
      </c>
    </row>
    <row r="667" spans="5:5" x14ac:dyDescent="0.25">
      <c r="E667" t="str">
        <f>IFERROR( VLOOKUP(Hoja1!F667,CATEGORIAS,2,FALSE),"")</f>
        <v/>
      </c>
    </row>
    <row r="668" spans="5:5" x14ac:dyDescent="0.25">
      <c r="E668" t="str">
        <f>IFERROR( VLOOKUP(Hoja1!F668,CATEGORIAS,2,FALSE),"")</f>
        <v/>
      </c>
    </row>
    <row r="669" spans="5:5" x14ac:dyDescent="0.25">
      <c r="E669" t="str">
        <f>IFERROR( VLOOKUP(Hoja1!F669,CATEGORIAS,2,FALSE),"")</f>
        <v/>
      </c>
    </row>
    <row r="670" spans="5:5" x14ac:dyDescent="0.25">
      <c r="E670" t="str">
        <f>IFERROR( VLOOKUP(Hoja1!F670,CATEGORIAS,2,FALSE),"")</f>
        <v/>
      </c>
    </row>
    <row r="671" spans="5:5" x14ac:dyDescent="0.25">
      <c r="E671" t="str">
        <f>IFERROR( VLOOKUP(Hoja1!F671,CATEGORIAS,2,FALSE),"")</f>
        <v/>
      </c>
    </row>
    <row r="672" spans="5:5" x14ac:dyDescent="0.25">
      <c r="E672" t="str">
        <f>IFERROR( VLOOKUP(Hoja1!F672,CATEGORIAS,2,FALSE),"")</f>
        <v/>
      </c>
    </row>
    <row r="673" spans="5:5" x14ac:dyDescent="0.25">
      <c r="E673" t="str">
        <f>IFERROR( VLOOKUP(Hoja1!F673,CATEGORIAS,2,FALSE),"")</f>
        <v/>
      </c>
    </row>
    <row r="674" spans="5:5" x14ac:dyDescent="0.25">
      <c r="E674" t="str">
        <f>IFERROR( VLOOKUP(Hoja1!F674,CATEGORIAS,2,FALSE),"")</f>
        <v/>
      </c>
    </row>
    <row r="675" spans="5:5" x14ac:dyDescent="0.25">
      <c r="E675" t="str">
        <f>IFERROR( VLOOKUP(Hoja1!F675,CATEGORIAS,2,FALSE),"")</f>
        <v/>
      </c>
    </row>
    <row r="676" spans="5:5" x14ac:dyDescent="0.25">
      <c r="E676" t="str">
        <f>IFERROR( VLOOKUP(Hoja1!F676,CATEGORIAS,2,FALSE),"")</f>
        <v/>
      </c>
    </row>
    <row r="677" spans="5:5" x14ac:dyDescent="0.25">
      <c r="E677" t="str">
        <f>IFERROR( VLOOKUP(Hoja1!F677,CATEGORIAS,2,FALSE),"")</f>
        <v/>
      </c>
    </row>
    <row r="678" spans="5:5" x14ac:dyDescent="0.25">
      <c r="E678" t="str">
        <f>IFERROR( VLOOKUP(Hoja1!F678,CATEGORIAS,2,FALSE),"")</f>
        <v/>
      </c>
    </row>
    <row r="679" spans="5:5" x14ac:dyDescent="0.25">
      <c r="E679" t="str">
        <f>IFERROR( VLOOKUP(Hoja1!F679,CATEGORIAS,2,FALSE),"")</f>
        <v/>
      </c>
    </row>
    <row r="680" spans="5:5" x14ac:dyDescent="0.25">
      <c r="E680" t="str">
        <f>IFERROR( VLOOKUP(Hoja1!F680,CATEGORIAS,2,FALSE),"")</f>
        <v/>
      </c>
    </row>
    <row r="681" spans="5:5" x14ac:dyDescent="0.25">
      <c r="E681" t="str">
        <f>IFERROR( VLOOKUP(Hoja1!F681,CATEGORIAS,2,FALSE),"")</f>
        <v/>
      </c>
    </row>
    <row r="682" spans="5:5" x14ac:dyDescent="0.25">
      <c r="E682" t="str">
        <f>IFERROR( VLOOKUP(Hoja1!F682,CATEGORIAS,2,FALSE),"")</f>
        <v/>
      </c>
    </row>
    <row r="683" spans="5:5" x14ac:dyDescent="0.25">
      <c r="E683" t="str">
        <f>IFERROR( VLOOKUP(Hoja1!F683,CATEGORIAS,2,FALSE),"")</f>
        <v/>
      </c>
    </row>
    <row r="684" spans="5:5" x14ac:dyDescent="0.25">
      <c r="E684" t="str">
        <f>IFERROR( VLOOKUP(Hoja1!F684,CATEGORIAS,2,FALSE),"")</f>
        <v/>
      </c>
    </row>
    <row r="685" spans="5:5" x14ac:dyDescent="0.25">
      <c r="E685" t="str">
        <f>IFERROR( VLOOKUP(Hoja1!F685,CATEGORIAS,2,FALSE),"")</f>
        <v/>
      </c>
    </row>
    <row r="686" spans="5:5" x14ac:dyDescent="0.25">
      <c r="E686" t="str">
        <f>IFERROR( VLOOKUP(Hoja1!F686,CATEGORIAS,2,FALSE),"")</f>
        <v/>
      </c>
    </row>
    <row r="687" spans="5:5" x14ac:dyDescent="0.25">
      <c r="E687" t="str">
        <f>IFERROR( VLOOKUP(Hoja1!F687,CATEGORIAS,2,FALSE),"")</f>
        <v/>
      </c>
    </row>
    <row r="688" spans="5:5" x14ac:dyDescent="0.25">
      <c r="E688" t="str">
        <f>IFERROR( VLOOKUP(Hoja1!F688,CATEGORIAS,2,FALSE),"")</f>
        <v/>
      </c>
    </row>
    <row r="689" spans="5:5" x14ac:dyDescent="0.25">
      <c r="E689" t="str">
        <f>IFERROR( VLOOKUP(Hoja1!F689,CATEGORIAS,2,FALSE),"")</f>
        <v/>
      </c>
    </row>
    <row r="690" spans="5:5" x14ac:dyDescent="0.25">
      <c r="E690" t="str">
        <f>IFERROR( VLOOKUP(Hoja1!F690,CATEGORIAS,2,FALSE),"")</f>
        <v/>
      </c>
    </row>
    <row r="691" spans="5:5" x14ac:dyDescent="0.25">
      <c r="E691" t="str">
        <f>IFERROR( VLOOKUP(Hoja1!F691,CATEGORIAS,2,FALSE),"")</f>
        <v/>
      </c>
    </row>
    <row r="692" spans="5:5" x14ac:dyDescent="0.25">
      <c r="E692" t="str">
        <f>IFERROR( VLOOKUP(Hoja1!F692,CATEGORIAS,2,FALSE),"")</f>
        <v/>
      </c>
    </row>
    <row r="693" spans="5:5" x14ac:dyDescent="0.25">
      <c r="E693" t="str">
        <f>IFERROR( VLOOKUP(Hoja1!F693,CATEGORIAS,2,FALSE),"")</f>
        <v/>
      </c>
    </row>
    <row r="694" spans="5:5" x14ac:dyDescent="0.25">
      <c r="E694" t="str">
        <f>IFERROR( VLOOKUP(Hoja1!F694,CATEGORIAS,2,FALSE),"")</f>
        <v/>
      </c>
    </row>
    <row r="695" spans="5:5" x14ac:dyDescent="0.25">
      <c r="E695" t="str">
        <f>IFERROR( VLOOKUP(Hoja1!F695,CATEGORIAS,2,FALSE),"")</f>
        <v/>
      </c>
    </row>
    <row r="696" spans="5:5" x14ac:dyDescent="0.25">
      <c r="E696" t="str">
        <f>IFERROR( VLOOKUP(Hoja1!F696,CATEGORIAS,2,FALSE),"")</f>
        <v/>
      </c>
    </row>
    <row r="697" spans="5:5" x14ac:dyDescent="0.25">
      <c r="E697" t="str">
        <f>IFERROR( VLOOKUP(Hoja1!F697,CATEGORIAS,2,FALSE),"")</f>
        <v/>
      </c>
    </row>
    <row r="698" spans="5:5" x14ac:dyDescent="0.25">
      <c r="E698" t="str">
        <f>IFERROR( VLOOKUP(Hoja1!F698,CATEGORIAS,2,FALSE),"")</f>
        <v/>
      </c>
    </row>
    <row r="699" spans="5:5" x14ac:dyDescent="0.25">
      <c r="E699" t="str">
        <f>IFERROR( VLOOKUP(Hoja1!F699,CATEGORIAS,2,FALSE),"")</f>
        <v/>
      </c>
    </row>
    <row r="700" spans="5:5" x14ac:dyDescent="0.25">
      <c r="E700" t="str">
        <f>IFERROR( VLOOKUP(Hoja1!F700,CATEGORIAS,2,FALSE),"")</f>
        <v/>
      </c>
    </row>
    <row r="701" spans="5:5" x14ac:dyDescent="0.25">
      <c r="E701" t="str">
        <f>IFERROR( VLOOKUP(Hoja1!F701,CATEGORIAS,2,FALSE),"")</f>
        <v/>
      </c>
    </row>
    <row r="702" spans="5:5" x14ac:dyDescent="0.25">
      <c r="E702" t="str">
        <f>IFERROR( VLOOKUP(Hoja1!F702,CATEGORIAS,2,FALSE),"")</f>
        <v/>
      </c>
    </row>
    <row r="703" spans="5:5" x14ac:dyDescent="0.25">
      <c r="E703" t="str">
        <f>IFERROR( VLOOKUP(Hoja1!F703,CATEGORIAS,2,FALSE),"")</f>
        <v/>
      </c>
    </row>
    <row r="704" spans="5:5" x14ac:dyDescent="0.25">
      <c r="E704" t="str">
        <f>IFERROR( VLOOKUP(Hoja1!F704,CATEGORIAS,2,FALSE),"")</f>
        <v/>
      </c>
    </row>
    <row r="705" spans="5:5" x14ac:dyDescent="0.25">
      <c r="E705" t="str">
        <f>IFERROR( VLOOKUP(Hoja1!F705,CATEGORIAS,2,FALSE),"")</f>
        <v/>
      </c>
    </row>
    <row r="706" spans="5:5" x14ac:dyDescent="0.25">
      <c r="E706" t="str">
        <f>IFERROR( VLOOKUP(Hoja1!F706,CATEGORIAS,2,FALSE),"")</f>
        <v/>
      </c>
    </row>
    <row r="707" spans="5:5" x14ac:dyDescent="0.25">
      <c r="E707" t="str">
        <f>IFERROR( VLOOKUP(Hoja1!F707,CATEGORIAS,2,FALSE),"")</f>
        <v/>
      </c>
    </row>
    <row r="708" spans="5:5" x14ac:dyDescent="0.25">
      <c r="E708" t="str">
        <f>IFERROR( VLOOKUP(Hoja1!F708,CATEGORIAS,2,FALSE),"")</f>
        <v/>
      </c>
    </row>
    <row r="709" spans="5:5" x14ac:dyDescent="0.25">
      <c r="E709" t="str">
        <f>IFERROR( VLOOKUP(Hoja1!F709,CATEGORIAS,2,FALSE),"")</f>
        <v/>
      </c>
    </row>
    <row r="710" spans="5:5" x14ac:dyDescent="0.25">
      <c r="E710" t="str">
        <f>IFERROR( VLOOKUP(Hoja1!F710,CATEGORIAS,2,FALSE),"")</f>
        <v/>
      </c>
    </row>
    <row r="711" spans="5:5" x14ac:dyDescent="0.25">
      <c r="E711" t="str">
        <f>IFERROR( VLOOKUP(Hoja1!F711,CATEGORIAS,2,FALSE),"")</f>
        <v/>
      </c>
    </row>
    <row r="712" spans="5:5" x14ac:dyDescent="0.25">
      <c r="E712" t="str">
        <f>IFERROR( VLOOKUP(Hoja1!F712,CATEGORIAS,2,FALSE),"")</f>
        <v/>
      </c>
    </row>
    <row r="713" spans="5:5" x14ac:dyDescent="0.25">
      <c r="E713" t="str">
        <f>IFERROR( VLOOKUP(Hoja1!F713,CATEGORIAS,2,FALSE),"")</f>
        <v/>
      </c>
    </row>
    <row r="714" spans="5:5" x14ac:dyDescent="0.25">
      <c r="E714" t="str">
        <f>IFERROR( VLOOKUP(Hoja1!F714,CATEGORIAS,2,FALSE),"")</f>
        <v/>
      </c>
    </row>
    <row r="715" spans="5:5" x14ac:dyDescent="0.25">
      <c r="E715" t="str">
        <f>IFERROR( VLOOKUP(Hoja1!F715,CATEGORIAS,2,FALSE),"")</f>
        <v/>
      </c>
    </row>
    <row r="716" spans="5:5" x14ac:dyDescent="0.25">
      <c r="E716" t="str">
        <f>IFERROR( VLOOKUP(Hoja1!F716,CATEGORIAS,2,FALSE),"")</f>
        <v/>
      </c>
    </row>
    <row r="717" spans="5:5" x14ac:dyDescent="0.25">
      <c r="E717" t="str">
        <f>IFERROR( VLOOKUP(Hoja1!F717,CATEGORIAS,2,FALSE),"")</f>
        <v/>
      </c>
    </row>
    <row r="718" spans="5:5" x14ac:dyDescent="0.25">
      <c r="E718" t="str">
        <f>IFERROR( VLOOKUP(Hoja1!F718,CATEGORIAS,2,FALSE),"")</f>
        <v/>
      </c>
    </row>
    <row r="719" spans="5:5" x14ac:dyDescent="0.25">
      <c r="E719" t="str">
        <f>IFERROR( VLOOKUP(Hoja1!F719,CATEGORIAS,2,FALSE),"")</f>
        <v/>
      </c>
    </row>
    <row r="720" spans="5:5" x14ac:dyDescent="0.25">
      <c r="E720" t="str">
        <f>IFERROR( VLOOKUP(Hoja1!F720,CATEGORIAS,2,FALSE),"")</f>
        <v/>
      </c>
    </row>
    <row r="721" spans="5:5" x14ac:dyDescent="0.25">
      <c r="E721" t="str">
        <f>IFERROR( VLOOKUP(Hoja1!F721,CATEGORIAS,2,FALSE),"")</f>
        <v/>
      </c>
    </row>
    <row r="722" spans="5:5" x14ac:dyDescent="0.25">
      <c r="E722" t="str">
        <f>IFERROR( VLOOKUP(Hoja1!F722,CATEGORIAS,2,FALSE),"")</f>
        <v/>
      </c>
    </row>
    <row r="723" spans="5:5" x14ac:dyDescent="0.25">
      <c r="E723" t="str">
        <f>IFERROR( VLOOKUP(Hoja1!F723,CATEGORIAS,2,FALSE),"")</f>
        <v/>
      </c>
    </row>
    <row r="724" spans="5:5" x14ac:dyDescent="0.25">
      <c r="E724" t="str">
        <f>IFERROR( VLOOKUP(Hoja1!F724,CATEGORIAS,2,FALSE),"")</f>
        <v/>
      </c>
    </row>
    <row r="725" spans="5:5" x14ac:dyDescent="0.25">
      <c r="E725" t="str">
        <f>IFERROR( VLOOKUP(Hoja1!F725,CATEGORIAS,2,FALSE),"")</f>
        <v/>
      </c>
    </row>
    <row r="726" spans="5:5" x14ac:dyDescent="0.25">
      <c r="E726" t="str">
        <f>IFERROR( VLOOKUP(Hoja1!F726,CATEGORIAS,2,FALSE),"")</f>
        <v/>
      </c>
    </row>
    <row r="727" spans="5:5" x14ac:dyDescent="0.25">
      <c r="E727" t="str">
        <f>IFERROR( VLOOKUP(Hoja1!F727,CATEGORIAS,2,FALSE),"")</f>
        <v/>
      </c>
    </row>
    <row r="728" spans="5:5" x14ac:dyDescent="0.25">
      <c r="E728" t="str">
        <f>IFERROR( VLOOKUP(Hoja1!F728,CATEGORIAS,2,FALSE),"")</f>
        <v/>
      </c>
    </row>
    <row r="729" spans="5:5" x14ac:dyDescent="0.25">
      <c r="E729" t="str">
        <f>IFERROR( VLOOKUP(Hoja1!F729,CATEGORIAS,2,FALSE),"")</f>
        <v/>
      </c>
    </row>
    <row r="730" spans="5:5" x14ac:dyDescent="0.25">
      <c r="E730" t="str">
        <f>IFERROR( VLOOKUP(Hoja1!F730,CATEGORIAS,2,FALSE),"")</f>
        <v/>
      </c>
    </row>
    <row r="731" spans="5:5" x14ac:dyDescent="0.25">
      <c r="E731" t="str">
        <f>IFERROR( VLOOKUP(Hoja1!F731,CATEGORIAS,2,FALSE),"")</f>
        <v/>
      </c>
    </row>
    <row r="732" spans="5:5" x14ac:dyDescent="0.25">
      <c r="E732" t="str">
        <f>IFERROR( VLOOKUP(Hoja1!F732,CATEGORIAS,2,FALSE),"")</f>
        <v/>
      </c>
    </row>
    <row r="733" spans="5:5" x14ac:dyDescent="0.25">
      <c r="E733" t="str">
        <f>IFERROR( VLOOKUP(Hoja1!F733,CATEGORIAS,2,FALSE),"")</f>
        <v/>
      </c>
    </row>
    <row r="734" spans="5:5" x14ac:dyDescent="0.25">
      <c r="E734" t="str">
        <f>IFERROR( VLOOKUP(Hoja1!F734,CATEGORIAS,2,FALSE),"")</f>
        <v/>
      </c>
    </row>
    <row r="735" spans="5:5" x14ac:dyDescent="0.25">
      <c r="E735" t="str">
        <f>IFERROR( VLOOKUP(Hoja1!F735,CATEGORIAS,2,FALSE),"")</f>
        <v/>
      </c>
    </row>
    <row r="736" spans="5:5" x14ac:dyDescent="0.25">
      <c r="E736" t="str">
        <f>IFERROR( VLOOKUP(Hoja1!F736,CATEGORIAS,2,FALSE),"")</f>
        <v/>
      </c>
    </row>
    <row r="737" spans="5:5" x14ac:dyDescent="0.25">
      <c r="E737" t="str">
        <f>IFERROR( VLOOKUP(Hoja1!F737,CATEGORIAS,2,FALSE),"")</f>
        <v/>
      </c>
    </row>
    <row r="738" spans="5:5" x14ac:dyDescent="0.25">
      <c r="E738" t="str">
        <f>IFERROR( VLOOKUP(Hoja1!F738,CATEGORIAS,2,FALSE),"")</f>
        <v/>
      </c>
    </row>
    <row r="739" spans="5:5" x14ac:dyDescent="0.25">
      <c r="E739" t="str">
        <f>IFERROR( VLOOKUP(Hoja1!F739,CATEGORIAS,2,FALSE),"")</f>
        <v/>
      </c>
    </row>
    <row r="740" spans="5:5" x14ac:dyDescent="0.25">
      <c r="E740" t="str">
        <f>IFERROR( VLOOKUP(Hoja1!F740,CATEGORIAS,2,FALSE),"")</f>
        <v/>
      </c>
    </row>
    <row r="741" spans="5:5" x14ac:dyDescent="0.25">
      <c r="E741" t="str">
        <f>IFERROR( VLOOKUP(Hoja1!F741,CATEGORIAS,2,FALSE),"")</f>
        <v/>
      </c>
    </row>
    <row r="742" spans="5:5" x14ac:dyDescent="0.25">
      <c r="E742" t="str">
        <f>IFERROR( VLOOKUP(Hoja1!F742,CATEGORIAS,2,FALSE),"")</f>
        <v/>
      </c>
    </row>
    <row r="743" spans="5:5" x14ac:dyDescent="0.25">
      <c r="E743" t="str">
        <f>IFERROR( VLOOKUP(Hoja1!F743,CATEGORIAS,2,FALSE),"")</f>
        <v/>
      </c>
    </row>
    <row r="744" spans="5:5" x14ac:dyDescent="0.25">
      <c r="E744" t="str">
        <f>IFERROR( VLOOKUP(Hoja1!F744,CATEGORIAS,2,FALSE),"")</f>
        <v/>
      </c>
    </row>
    <row r="745" spans="5:5" x14ac:dyDescent="0.25">
      <c r="E745" t="str">
        <f>IFERROR( VLOOKUP(Hoja1!F745,CATEGORIAS,2,FALSE),"")</f>
        <v/>
      </c>
    </row>
    <row r="746" spans="5:5" x14ac:dyDescent="0.25">
      <c r="E746" t="str">
        <f>IFERROR( VLOOKUP(Hoja1!F746,CATEGORIAS,2,FALSE),"")</f>
        <v/>
      </c>
    </row>
    <row r="747" spans="5:5" x14ac:dyDescent="0.25">
      <c r="E747" t="str">
        <f>IFERROR( VLOOKUP(Hoja1!F747,CATEGORIAS,2,FALSE),"")</f>
        <v/>
      </c>
    </row>
    <row r="748" spans="5:5" x14ac:dyDescent="0.25">
      <c r="E748" t="str">
        <f>IFERROR( VLOOKUP(Hoja1!F748,CATEGORIAS,2,FALSE),"")</f>
        <v/>
      </c>
    </row>
    <row r="749" spans="5:5" x14ac:dyDescent="0.25">
      <c r="E749" t="str">
        <f>IFERROR( VLOOKUP(Hoja1!F749,CATEGORIAS,2,FALSE),"")</f>
        <v/>
      </c>
    </row>
    <row r="750" spans="5:5" x14ac:dyDescent="0.25">
      <c r="E750" t="str">
        <f>IFERROR( VLOOKUP(Hoja1!F750,CATEGORIAS,2,FALSE),"")</f>
        <v/>
      </c>
    </row>
    <row r="751" spans="5:5" x14ac:dyDescent="0.25">
      <c r="E751" t="str">
        <f>IFERROR( VLOOKUP(Hoja1!F751,CATEGORIAS,2,FALSE),"")</f>
        <v/>
      </c>
    </row>
    <row r="752" spans="5:5" x14ac:dyDescent="0.25">
      <c r="E752" t="str">
        <f>IFERROR( VLOOKUP(Hoja1!F752,CATEGORIAS,2,FALSE),"")</f>
        <v/>
      </c>
    </row>
    <row r="753" spans="5:5" x14ac:dyDescent="0.25">
      <c r="E753" t="str">
        <f>IFERROR( VLOOKUP(Hoja1!F753,CATEGORIAS,2,FALSE),"")</f>
        <v/>
      </c>
    </row>
    <row r="754" spans="5:5" x14ac:dyDescent="0.25">
      <c r="E754" t="str">
        <f>IFERROR( VLOOKUP(Hoja1!F754,CATEGORIAS,2,FALSE),"")</f>
        <v/>
      </c>
    </row>
    <row r="755" spans="5:5" x14ac:dyDescent="0.25">
      <c r="E755" t="str">
        <f>IFERROR( VLOOKUP(Hoja1!F755,CATEGORIAS,2,FALSE),"")</f>
        <v/>
      </c>
    </row>
    <row r="756" spans="5:5" x14ac:dyDescent="0.25">
      <c r="E756" t="str">
        <f>IFERROR( VLOOKUP(Hoja1!F756,CATEGORIAS,2,FALSE),"")</f>
        <v/>
      </c>
    </row>
    <row r="757" spans="5:5" x14ac:dyDescent="0.25">
      <c r="E757" t="str">
        <f>IFERROR( VLOOKUP(Hoja1!F757,CATEGORIAS,2,FALSE),"")</f>
        <v/>
      </c>
    </row>
    <row r="758" spans="5:5" x14ac:dyDescent="0.25">
      <c r="E758" t="str">
        <f>IFERROR( VLOOKUP(Hoja1!F758,CATEGORIAS,2,FALSE),"")</f>
        <v/>
      </c>
    </row>
    <row r="759" spans="5:5" x14ac:dyDescent="0.25">
      <c r="E759" t="str">
        <f>IFERROR( VLOOKUP(Hoja1!F759,CATEGORIAS,2,FALSE),"")</f>
        <v/>
      </c>
    </row>
    <row r="760" spans="5:5" x14ac:dyDescent="0.25">
      <c r="E760" t="str">
        <f>IFERROR( VLOOKUP(Hoja1!F760,CATEGORIAS,2,FALSE),"")</f>
        <v/>
      </c>
    </row>
    <row r="761" spans="5:5" x14ac:dyDescent="0.25">
      <c r="E761" t="str">
        <f>IFERROR( VLOOKUP(Hoja1!F761,CATEGORIAS,2,FALSE),"")</f>
        <v/>
      </c>
    </row>
    <row r="762" spans="5:5" x14ac:dyDescent="0.25">
      <c r="E762" t="str">
        <f>IFERROR( VLOOKUP(Hoja1!F762,CATEGORIAS,2,FALSE),"")</f>
        <v/>
      </c>
    </row>
    <row r="763" spans="5:5" x14ac:dyDescent="0.25">
      <c r="E763" t="str">
        <f>IFERROR( VLOOKUP(Hoja1!F763,CATEGORIAS,2,FALSE),"")</f>
        <v/>
      </c>
    </row>
    <row r="764" spans="5:5" x14ac:dyDescent="0.25">
      <c r="E764" t="str">
        <f>IFERROR( VLOOKUP(Hoja1!F764,CATEGORIAS,2,FALSE),"")</f>
        <v/>
      </c>
    </row>
    <row r="765" spans="5:5" x14ac:dyDescent="0.25">
      <c r="E765" t="str">
        <f>IFERROR( VLOOKUP(Hoja1!F765,CATEGORIAS,2,FALSE),"")</f>
        <v/>
      </c>
    </row>
    <row r="766" spans="5:5" x14ac:dyDescent="0.25">
      <c r="E766" t="str">
        <f>IFERROR( VLOOKUP(Hoja1!F766,CATEGORIAS,2,FALSE),"")</f>
        <v/>
      </c>
    </row>
    <row r="767" spans="5:5" x14ac:dyDescent="0.25">
      <c r="E767" t="str">
        <f>IFERROR( VLOOKUP(Hoja1!F767,CATEGORIAS,2,FALSE),"")</f>
        <v/>
      </c>
    </row>
    <row r="768" spans="5:5" x14ac:dyDescent="0.25">
      <c r="E768" t="str">
        <f>IFERROR( VLOOKUP(Hoja1!F768,CATEGORIAS,2,FALSE),"")</f>
        <v/>
      </c>
    </row>
    <row r="769" spans="5:5" x14ac:dyDescent="0.25">
      <c r="E769" t="str">
        <f>IFERROR( VLOOKUP(Hoja1!F769,CATEGORIAS,2,FALSE),"")</f>
        <v/>
      </c>
    </row>
    <row r="770" spans="5:5" x14ac:dyDescent="0.25">
      <c r="E770" t="str">
        <f>IFERROR( VLOOKUP(Hoja1!F770,CATEGORIAS,2,FALSE),"")</f>
        <v/>
      </c>
    </row>
    <row r="771" spans="5:5" x14ac:dyDescent="0.25">
      <c r="E771" t="str">
        <f>IFERROR( VLOOKUP(Hoja1!F771,CATEGORIAS,2,FALSE),"")</f>
        <v/>
      </c>
    </row>
    <row r="772" spans="5:5" x14ac:dyDescent="0.25">
      <c r="E772" t="str">
        <f>IFERROR( VLOOKUP(Hoja1!F772,CATEGORIAS,2,FALSE),"")</f>
        <v/>
      </c>
    </row>
    <row r="773" spans="5:5" x14ac:dyDescent="0.25">
      <c r="E773" t="str">
        <f>IFERROR( VLOOKUP(Hoja1!F773,CATEGORIAS,2,FALSE),"")</f>
        <v/>
      </c>
    </row>
    <row r="774" spans="5:5" x14ac:dyDescent="0.25">
      <c r="E774" t="str">
        <f>IFERROR( VLOOKUP(Hoja1!F774,CATEGORIAS,2,FALSE),"")</f>
        <v/>
      </c>
    </row>
    <row r="775" spans="5:5" x14ac:dyDescent="0.25">
      <c r="E775" t="str">
        <f>IFERROR( VLOOKUP(Hoja1!F775,CATEGORIAS,2,FALSE),"")</f>
        <v/>
      </c>
    </row>
    <row r="776" spans="5:5" x14ac:dyDescent="0.25">
      <c r="E776" t="str">
        <f>IFERROR( VLOOKUP(Hoja1!F776,CATEGORIAS,2,FALSE),"")</f>
        <v/>
      </c>
    </row>
    <row r="777" spans="5:5" x14ac:dyDescent="0.25">
      <c r="E777" t="str">
        <f>IFERROR( VLOOKUP(Hoja1!F777,CATEGORIAS,2,FALSE),"")</f>
        <v/>
      </c>
    </row>
    <row r="778" spans="5:5" x14ac:dyDescent="0.25">
      <c r="E778" t="str">
        <f>IFERROR( VLOOKUP(Hoja1!F778,CATEGORIAS,2,FALSE),"")</f>
        <v/>
      </c>
    </row>
    <row r="779" spans="5:5" x14ac:dyDescent="0.25">
      <c r="E779" t="str">
        <f>IFERROR( VLOOKUP(Hoja1!F779,CATEGORIAS,2,FALSE),"")</f>
        <v/>
      </c>
    </row>
    <row r="780" spans="5:5" x14ac:dyDescent="0.25">
      <c r="E780" t="str">
        <f>IFERROR( VLOOKUP(Hoja1!F780,CATEGORIAS,2,FALSE),"")</f>
        <v/>
      </c>
    </row>
    <row r="781" spans="5:5" x14ac:dyDescent="0.25">
      <c r="E781" t="str">
        <f>IFERROR( VLOOKUP(Hoja1!F781,CATEGORIAS,2,FALSE),"")</f>
        <v/>
      </c>
    </row>
    <row r="782" spans="5:5" x14ac:dyDescent="0.25">
      <c r="E782" t="str">
        <f>IFERROR( VLOOKUP(Hoja1!F782,CATEGORIAS,2,FALSE),"")</f>
        <v/>
      </c>
    </row>
    <row r="783" spans="5:5" x14ac:dyDescent="0.25">
      <c r="E783" t="str">
        <f>IFERROR( VLOOKUP(Hoja1!F783,CATEGORIAS,2,FALSE),"")</f>
        <v/>
      </c>
    </row>
    <row r="784" spans="5:5" x14ac:dyDescent="0.25">
      <c r="E784" t="str">
        <f>IFERROR( VLOOKUP(Hoja1!F784,CATEGORIAS,2,FALSE),"")</f>
        <v/>
      </c>
    </row>
    <row r="785" spans="5:5" x14ac:dyDescent="0.25">
      <c r="E785" t="str">
        <f>IFERROR( VLOOKUP(Hoja1!F785,CATEGORIAS,2,FALSE),"")</f>
        <v/>
      </c>
    </row>
    <row r="786" spans="5:5" x14ac:dyDescent="0.25">
      <c r="E786" t="str">
        <f>IFERROR( VLOOKUP(Hoja1!F786,CATEGORIAS,2,FALSE),"")</f>
        <v/>
      </c>
    </row>
    <row r="787" spans="5:5" x14ac:dyDescent="0.25">
      <c r="E787" t="str">
        <f>IFERROR( VLOOKUP(Hoja1!F787,CATEGORIAS,2,FALSE),"")</f>
        <v/>
      </c>
    </row>
    <row r="788" spans="5:5" x14ac:dyDescent="0.25">
      <c r="E788" t="str">
        <f>IFERROR( VLOOKUP(Hoja1!F788,CATEGORIAS,2,FALSE),"")</f>
        <v/>
      </c>
    </row>
    <row r="789" spans="5:5" x14ac:dyDescent="0.25">
      <c r="E789" t="str">
        <f>IFERROR( VLOOKUP(Hoja1!F789,CATEGORIAS,2,FALSE),"")</f>
        <v/>
      </c>
    </row>
    <row r="790" spans="5:5" x14ac:dyDescent="0.25">
      <c r="E790" t="str">
        <f>IFERROR( VLOOKUP(Hoja1!F790,CATEGORIAS,2,FALSE),"")</f>
        <v/>
      </c>
    </row>
    <row r="791" spans="5:5" x14ac:dyDescent="0.25">
      <c r="E791" t="str">
        <f>IFERROR( VLOOKUP(Hoja1!F791,CATEGORIAS,2,FALSE),"")</f>
        <v/>
      </c>
    </row>
    <row r="792" spans="5:5" x14ac:dyDescent="0.25">
      <c r="E792" t="str">
        <f>IFERROR( VLOOKUP(Hoja1!F792,CATEGORIAS,2,FALSE),"")</f>
        <v/>
      </c>
    </row>
    <row r="793" spans="5:5" x14ac:dyDescent="0.25">
      <c r="E793" t="str">
        <f>IFERROR( VLOOKUP(Hoja1!F793,CATEGORIAS,2,FALSE),"")</f>
        <v/>
      </c>
    </row>
    <row r="794" spans="5:5" x14ac:dyDescent="0.25">
      <c r="E794" t="str">
        <f>IFERROR( VLOOKUP(Hoja1!F794,CATEGORIAS,2,FALSE),"")</f>
        <v/>
      </c>
    </row>
    <row r="795" spans="5:5" x14ac:dyDescent="0.25">
      <c r="E795" t="str">
        <f>IFERROR( VLOOKUP(Hoja1!F795,CATEGORIAS,2,FALSE),"")</f>
        <v/>
      </c>
    </row>
    <row r="796" spans="5:5" x14ac:dyDescent="0.25">
      <c r="E796" t="str">
        <f>IFERROR( VLOOKUP(Hoja1!F796,CATEGORIAS,2,FALSE),"")</f>
        <v/>
      </c>
    </row>
    <row r="797" spans="5:5" x14ac:dyDescent="0.25">
      <c r="E797" t="str">
        <f>IFERROR( VLOOKUP(Hoja1!F797,CATEGORIAS,2,FALSE),"")</f>
        <v/>
      </c>
    </row>
    <row r="798" spans="5:5" x14ac:dyDescent="0.25">
      <c r="E798" t="str">
        <f>IFERROR( VLOOKUP(Hoja1!F798,CATEGORIAS,2,FALSE),"")</f>
        <v/>
      </c>
    </row>
    <row r="799" spans="5:5" x14ac:dyDescent="0.25">
      <c r="E799" t="str">
        <f>IFERROR( VLOOKUP(Hoja1!F799,CATEGORIAS,2,FALSE),"")</f>
        <v/>
      </c>
    </row>
    <row r="800" spans="5:5" x14ac:dyDescent="0.25">
      <c r="E800" t="str">
        <f>IFERROR( VLOOKUP(Hoja1!F800,CATEGORIAS,2,FALSE),"")</f>
        <v/>
      </c>
    </row>
    <row r="801" spans="5:5" x14ac:dyDescent="0.25">
      <c r="E801" t="str">
        <f>IFERROR( VLOOKUP(Hoja1!F801,CATEGORIAS,2,FALSE),"")</f>
        <v/>
      </c>
    </row>
    <row r="802" spans="5:5" x14ac:dyDescent="0.25">
      <c r="E802" t="str">
        <f>IFERROR( VLOOKUP(Hoja1!F802,CATEGORIAS,2,FALSE),"")</f>
        <v/>
      </c>
    </row>
    <row r="803" spans="5:5" x14ac:dyDescent="0.25">
      <c r="E803" t="str">
        <f>IFERROR( VLOOKUP(Hoja1!F803,CATEGORIAS,2,FALSE),"")</f>
        <v/>
      </c>
    </row>
    <row r="804" spans="5:5" x14ac:dyDescent="0.25">
      <c r="E804" t="str">
        <f>IFERROR( VLOOKUP(Hoja1!F804,CATEGORIAS,2,FALSE),"")</f>
        <v/>
      </c>
    </row>
    <row r="805" spans="5:5" x14ac:dyDescent="0.25">
      <c r="E805" t="str">
        <f>IFERROR( VLOOKUP(Hoja1!F805,CATEGORIAS,2,FALSE),"")</f>
        <v/>
      </c>
    </row>
    <row r="806" spans="5:5" x14ac:dyDescent="0.25">
      <c r="E806" t="str">
        <f>IFERROR( VLOOKUP(Hoja1!F806,CATEGORIAS,2,FALSE),"")</f>
        <v/>
      </c>
    </row>
    <row r="807" spans="5:5" x14ac:dyDescent="0.25">
      <c r="E807" t="str">
        <f>IFERROR( VLOOKUP(Hoja1!F807,CATEGORIAS,2,FALSE),"")</f>
        <v/>
      </c>
    </row>
    <row r="808" spans="5:5" x14ac:dyDescent="0.25">
      <c r="E808" t="str">
        <f>IFERROR( VLOOKUP(Hoja1!F808,CATEGORIAS,2,FALSE),"")</f>
        <v/>
      </c>
    </row>
    <row r="809" spans="5:5" x14ac:dyDescent="0.25">
      <c r="E809" t="str">
        <f>IFERROR( VLOOKUP(Hoja1!F809,CATEGORIAS,2,FALSE),"")</f>
        <v/>
      </c>
    </row>
    <row r="810" spans="5:5" x14ac:dyDescent="0.25">
      <c r="E810" t="str">
        <f>IFERROR( VLOOKUP(Hoja1!F810,CATEGORIAS,2,FALSE),"")</f>
        <v/>
      </c>
    </row>
    <row r="811" spans="5:5" x14ac:dyDescent="0.25">
      <c r="E811" t="str">
        <f>IFERROR( VLOOKUP(Hoja1!F811,CATEGORIAS,2,FALSE),"")</f>
        <v/>
      </c>
    </row>
    <row r="812" spans="5:5" x14ac:dyDescent="0.25">
      <c r="E812" t="str">
        <f>IFERROR( VLOOKUP(Hoja1!F812,CATEGORIAS,2,FALSE),"")</f>
        <v/>
      </c>
    </row>
    <row r="813" spans="5:5" x14ac:dyDescent="0.25">
      <c r="E813" t="str">
        <f>IFERROR( VLOOKUP(Hoja1!F813,CATEGORIAS,2,FALSE),"")</f>
        <v/>
      </c>
    </row>
    <row r="814" spans="5:5" x14ac:dyDescent="0.25">
      <c r="E814" t="str">
        <f>IFERROR( VLOOKUP(Hoja1!F814,CATEGORIAS,2,FALSE),"")</f>
        <v/>
      </c>
    </row>
    <row r="815" spans="5:5" x14ac:dyDescent="0.25">
      <c r="E815" t="str">
        <f>IFERROR( VLOOKUP(Hoja1!F815,CATEGORIAS,2,FALSE),"")</f>
        <v/>
      </c>
    </row>
    <row r="816" spans="5:5" x14ac:dyDescent="0.25">
      <c r="E816" t="str">
        <f>IFERROR( VLOOKUP(Hoja1!F816,CATEGORIAS,2,FALSE),"")</f>
        <v/>
      </c>
    </row>
    <row r="817" spans="5:5" x14ac:dyDescent="0.25">
      <c r="E817" t="str">
        <f>IFERROR( VLOOKUP(Hoja1!F817,CATEGORIAS,2,FALSE),"")</f>
        <v/>
      </c>
    </row>
    <row r="818" spans="5:5" x14ac:dyDescent="0.25">
      <c r="E818" t="str">
        <f>IFERROR( VLOOKUP(Hoja1!F818,CATEGORIAS,2,FALSE),"")</f>
        <v/>
      </c>
    </row>
    <row r="819" spans="5:5" x14ac:dyDescent="0.25">
      <c r="E819" t="str">
        <f>IFERROR( VLOOKUP(Hoja1!F819,CATEGORIAS,2,FALSE),"")</f>
        <v/>
      </c>
    </row>
    <row r="820" spans="5:5" x14ac:dyDescent="0.25">
      <c r="E820" t="str">
        <f>IFERROR( VLOOKUP(Hoja1!F820,CATEGORIAS,2,FALSE),"")</f>
        <v/>
      </c>
    </row>
    <row r="821" spans="5:5" x14ac:dyDescent="0.25">
      <c r="E821" t="str">
        <f>IFERROR( VLOOKUP(Hoja1!F821,CATEGORIAS,2,FALSE),"")</f>
        <v/>
      </c>
    </row>
    <row r="822" spans="5:5" x14ac:dyDescent="0.25">
      <c r="E822" t="str">
        <f>IFERROR( VLOOKUP(Hoja1!F822,CATEGORIAS,2,FALSE),"")</f>
        <v/>
      </c>
    </row>
    <row r="823" spans="5:5" x14ac:dyDescent="0.25">
      <c r="E823" t="str">
        <f>IFERROR( VLOOKUP(Hoja1!F823,CATEGORIAS,2,FALSE),"")</f>
        <v/>
      </c>
    </row>
    <row r="824" spans="5:5" x14ac:dyDescent="0.25">
      <c r="E824" t="str">
        <f>IFERROR( VLOOKUP(Hoja1!F824,CATEGORIAS,2,FALSE),"")</f>
        <v/>
      </c>
    </row>
    <row r="825" spans="5:5" x14ac:dyDescent="0.25">
      <c r="E825" t="str">
        <f>IFERROR( VLOOKUP(Hoja1!F825,CATEGORIAS,2,FALSE),"")</f>
        <v/>
      </c>
    </row>
    <row r="826" spans="5:5" x14ac:dyDescent="0.25">
      <c r="E826" t="str">
        <f>IFERROR( VLOOKUP(Hoja1!F826,CATEGORIAS,2,FALSE),"")</f>
        <v/>
      </c>
    </row>
    <row r="827" spans="5:5" x14ac:dyDescent="0.25">
      <c r="E827" t="str">
        <f>IFERROR( VLOOKUP(Hoja1!F827,CATEGORIAS,2,FALSE),"")</f>
        <v/>
      </c>
    </row>
    <row r="828" spans="5:5" x14ac:dyDescent="0.25">
      <c r="E828" t="str">
        <f>IFERROR( VLOOKUP(Hoja1!F828,CATEGORIAS,2,FALSE),"")</f>
        <v/>
      </c>
    </row>
    <row r="829" spans="5:5" x14ac:dyDescent="0.25">
      <c r="E829" t="str">
        <f>IFERROR( VLOOKUP(Hoja1!F829,CATEGORIAS,2,FALSE),"")</f>
        <v/>
      </c>
    </row>
    <row r="830" spans="5:5" x14ac:dyDescent="0.25">
      <c r="E830" t="str">
        <f>IFERROR( VLOOKUP(Hoja1!F830,CATEGORIAS,2,FALSE),"")</f>
        <v/>
      </c>
    </row>
    <row r="831" spans="5:5" x14ac:dyDescent="0.25">
      <c r="E831" t="str">
        <f>IFERROR( VLOOKUP(Hoja1!F831,CATEGORIAS,2,FALSE),"")</f>
        <v/>
      </c>
    </row>
    <row r="832" spans="5:5" x14ac:dyDescent="0.25">
      <c r="E832" t="str">
        <f>IFERROR( VLOOKUP(Hoja1!F832,CATEGORIAS,2,FALSE),"")</f>
        <v/>
      </c>
    </row>
    <row r="833" spans="5:5" x14ac:dyDescent="0.25">
      <c r="E833" t="str">
        <f>IFERROR( VLOOKUP(Hoja1!F833,CATEGORIAS,2,FALSE),"")</f>
        <v/>
      </c>
    </row>
    <row r="834" spans="5:5" x14ac:dyDescent="0.25">
      <c r="E834" t="str">
        <f>IFERROR( VLOOKUP(Hoja1!F834,CATEGORIAS,2,FALSE),"")</f>
        <v/>
      </c>
    </row>
    <row r="835" spans="5:5" x14ac:dyDescent="0.25">
      <c r="E835" t="str">
        <f>IFERROR( VLOOKUP(Hoja1!F835,CATEGORIAS,2,FALSE),"")</f>
        <v/>
      </c>
    </row>
    <row r="836" spans="5:5" x14ac:dyDescent="0.25">
      <c r="E836" t="str">
        <f>IFERROR( VLOOKUP(Hoja1!F836,CATEGORIAS,2,FALSE),"")</f>
        <v/>
      </c>
    </row>
    <row r="837" spans="5:5" x14ac:dyDescent="0.25">
      <c r="E837" t="str">
        <f>IFERROR( VLOOKUP(Hoja1!F837,CATEGORIAS,2,FALSE),"")</f>
        <v/>
      </c>
    </row>
    <row r="838" spans="5:5" x14ac:dyDescent="0.25">
      <c r="E838" t="str">
        <f>IFERROR( VLOOKUP(Hoja1!F838,CATEGORIAS,2,FALSE),"")</f>
        <v/>
      </c>
    </row>
    <row r="839" spans="5:5" x14ac:dyDescent="0.25">
      <c r="E839" t="str">
        <f>IFERROR( VLOOKUP(Hoja1!F839,CATEGORIAS,2,FALSE),"")</f>
        <v/>
      </c>
    </row>
    <row r="840" spans="5:5" x14ac:dyDescent="0.25">
      <c r="E840" t="str">
        <f>IFERROR( VLOOKUP(Hoja1!F840,CATEGORIAS,2,FALSE),"")</f>
        <v/>
      </c>
    </row>
    <row r="841" spans="5:5" x14ac:dyDescent="0.25">
      <c r="E841" t="str">
        <f>IFERROR( VLOOKUP(Hoja1!F841,CATEGORIAS,2,FALSE),"")</f>
        <v/>
      </c>
    </row>
    <row r="842" spans="5:5" x14ac:dyDescent="0.25">
      <c r="E842" t="str">
        <f>IFERROR( VLOOKUP(Hoja1!F842,CATEGORIAS,2,FALSE),"")</f>
        <v/>
      </c>
    </row>
    <row r="843" spans="5:5" x14ac:dyDescent="0.25">
      <c r="E843" t="str">
        <f>IFERROR( VLOOKUP(Hoja1!F843,CATEGORIAS,2,FALSE),"")</f>
        <v/>
      </c>
    </row>
    <row r="844" spans="5:5" x14ac:dyDescent="0.25">
      <c r="E844" t="str">
        <f>IFERROR( VLOOKUP(Hoja1!F844,CATEGORIAS,2,FALSE),"")</f>
        <v/>
      </c>
    </row>
    <row r="845" spans="5:5" x14ac:dyDescent="0.25">
      <c r="E845" t="str">
        <f>IFERROR( VLOOKUP(Hoja1!F845,CATEGORIAS,2,FALSE),"")</f>
        <v/>
      </c>
    </row>
    <row r="846" spans="5:5" x14ac:dyDescent="0.25">
      <c r="E846" t="str">
        <f>IFERROR( VLOOKUP(Hoja1!F846,CATEGORIAS,2,FALSE),"")</f>
        <v/>
      </c>
    </row>
    <row r="847" spans="5:5" x14ac:dyDescent="0.25">
      <c r="E847" t="str">
        <f>IFERROR( VLOOKUP(Hoja1!F847,CATEGORIAS,2,FALSE),"")</f>
        <v/>
      </c>
    </row>
    <row r="848" spans="5:5" x14ac:dyDescent="0.25">
      <c r="E848" t="str">
        <f>IFERROR( VLOOKUP(Hoja1!F848,CATEGORIAS,2,FALSE),"")</f>
        <v/>
      </c>
    </row>
    <row r="849" spans="5:5" x14ac:dyDescent="0.25">
      <c r="E849" t="str">
        <f>IFERROR( VLOOKUP(Hoja1!F849,CATEGORIAS,2,FALSE),"")</f>
        <v/>
      </c>
    </row>
    <row r="850" spans="5:5" x14ac:dyDescent="0.25">
      <c r="E850" t="str">
        <f>IFERROR( VLOOKUP(Hoja1!F850,CATEGORIAS,2,FALSE),"")</f>
        <v/>
      </c>
    </row>
    <row r="851" spans="5:5" x14ac:dyDescent="0.25">
      <c r="E851" t="str">
        <f>IFERROR( VLOOKUP(Hoja1!F851,CATEGORIAS,2,FALSE),"")</f>
        <v/>
      </c>
    </row>
    <row r="852" spans="5:5" x14ac:dyDescent="0.25">
      <c r="E852" t="str">
        <f>IFERROR( VLOOKUP(Hoja1!F852,CATEGORIAS,2,FALSE),"")</f>
        <v/>
      </c>
    </row>
    <row r="853" spans="5:5" x14ac:dyDescent="0.25">
      <c r="E853" t="str">
        <f>IFERROR( VLOOKUP(Hoja1!F853,CATEGORIAS,2,FALSE),"")</f>
        <v/>
      </c>
    </row>
    <row r="854" spans="5:5" x14ac:dyDescent="0.25">
      <c r="E854" t="str">
        <f>IFERROR( VLOOKUP(Hoja1!F854,CATEGORIAS,2,FALSE),"")</f>
        <v/>
      </c>
    </row>
    <row r="855" spans="5:5" x14ac:dyDescent="0.25">
      <c r="E855" t="str">
        <f>IFERROR( VLOOKUP(Hoja1!F855,CATEGORIAS,2,FALSE),"")</f>
        <v/>
      </c>
    </row>
    <row r="856" spans="5:5" x14ac:dyDescent="0.25">
      <c r="E856" t="str">
        <f>IFERROR( VLOOKUP(Hoja1!F856,CATEGORIAS,2,FALSE),"")</f>
        <v/>
      </c>
    </row>
    <row r="857" spans="5:5" x14ac:dyDescent="0.25">
      <c r="E857" t="str">
        <f>IFERROR( VLOOKUP(Hoja1!F857,CATEGORIAS,2,FALSE),"")</f>
        <v/>
      </c>
    </row>
    <row r="858" spans="5:5" x14ac:dyDescent="0.25">
      <c r="E858" t="str">
        <f>IFERROR( VLOOKUP(Hoja1!F858,CATEGORIAS,2,FALSE),"")</f>
        <v/>
      </c>
    </row>
    <row r="859" spans="5:5" x14ac:dyDescent="0.25">
      <c r="E859" t="str">
        <f>IFERROR( VLOOKUP(Hoja1!F859,CATEGORIAS,2,FALSE),"")</f>
        <v/>
      </c>
    </row>
    <row r="860" spans="5:5" x14ac:dyDescent="0.25">
      <c r="E860" t="str">
        <f>IFERROR( VLOOKUP(Hoja1!F860,CATEGORIAS,2,FALSE),"")</f>
        <v/>
      </c>
    </row>
    <row r="861" spans="5:5" x14ac:dyDescent="0.25">
      <c r="E861" t="str">
        <f>IFERROR( VLOOKUP(Hoja1!F861,CATEGORIAS,2,FALSE),"")</f>
        <v/>
      </c>
    </row>
    <row r="862" spans="5:5" x14ac:dyDescent="0.25">
      <c r="E862" t="str">
        <f>IFERROR( VLOOKUP(Hoja1!F862,CATEGORIAS,2,FALSE),"")</f>
        <v/>
      </c>
    </row>
    <row r="863" spans="5:5" x14ac:dyDescent="0.25">
      <c r="E863" t="str">
        <f>IFERROR( VLOOKUP(Hoja1!F863,CATEGORIAS,2,FALSE),"")</f>
        <v/>
      </c>
    </row>
    <row r="864" spans="5:5" x14ac:dyDescent="0.25">
      <c r="E864" t="str">
        <f>IFERROR( VLOOKUP(Hoja1!F864,CATEGORIAS,2,FALSE),"")</f>
        <v/>
      </c>
    </row>
    <row r="865" spans="5:5" x14ac:dyDescent="0.25">
      <c r="E865" t="str">
        <f>IFERROR( VLOOKUP(Hoja1!F865,CATEGORIAS,2,FALSE),"")</f>
        <v/>
      </c>
    </row>
    <row r="866" spans="5:5" x14ac:dyDescent="0.25">
      <c r="E866" t="str">
        <f>IFERROR( VLOOKUP(Hoja1!F866,CATEGORIAS,2,FALSE),"")</f>
        <v/>
      </c>
    </row>
    <row r="867" spans="5:5" x14ac:dyDescent="0.25">
      <c r="E867" t="str">
        <f>IFERROR( VLOOKUP(Hoja1!F867,CATEGORIAS,2,FALSE),"")</f>
        <v/>
      </c>
    </row>
    <row r="868" spans="5:5" x14ac:dyDescent="0.25">
      <c r="E868" t="str">
        <f>IFERROR( VLOOKUP(Hoja1!F868,CATEGORIAS,2,FALSE),"")</f>
        <v/>
      </c>
    </row>
    <row r="869" spans="5:5" x14ac:dyDescent="0.25">
      <c r="E869" t="str">
        <f>IFERROR( VLOOKUP(Hoja1!F869,CATEGORIAS,2,FALSE),"")</f>
        <v/>
      </c>
    </row>
    <row r="870" spans="5:5" x14ac:dyDescent="0.25">
      <c r="E870" t="str">
        <f>IFERROR( VLOOKUP(Hoja1!F870,CATEGORIAS,2,FALSE),"")</f>
        <v/>
      </c>
    </row>
    <row r="871" spans="5:5" x14ac:dyDescent="0.25">
      <c r="E871" t="str">
        <f>IFERROR( VLOOKUP(Hoja1!F871,CATEGORIAS,2,FALSE),"")</f>
        <v/>
      </c>
    </row>
    <row r="872" spans="5:5" x14ac:dyDescent="0.25">
      <c r="E872" t="str">
        <f>IFERROR( VLOOKUP(Hoja1!F872,CATEGORIAS,2,FALSE),"")</f>
        <v/>
      </c>
    </row>
    <row r="873" spans="5:5" x14ac:dyDescent="0.25">
      <c r="E873" t="str">
        <f>IFERROR( VLOOKUP(Hoja1!F873,CATEGORIAS,2,FALSE),"")</f>
        <v/>
      </c>
    </row>
    <row r="874" spans="5:5" x14ac:dyDescent="0.25">
      <c r="E874" t="str">
        <f>IFERROR( VLOOKUP(Hoja1!F874,CATEGORIAS,2,FALSE),"")</f>
        <v/>
      </c>
    </row>
    <row r="875" spans="5:5" x14ac:dyDescent="0.25">
      <c r="E875" t="str">
        <f>IFERROR( VLOOKUP(Hoja1!F875,CATEGORIAS,2,FALSE),"")</f>
        <v/>
      </c>
    </row>
    <row r="876" spans="5:5" x14ac:dyDescent="0.25">
      <c r="E876" t="str">
        <f>IFERROR( VLOOKUP(Hoja1!F876,CATEGORIAS,2,FALSE),"")</f>
        <v/>
      </c>
    </row>
    <row r="877" spans="5:5" x14ac:dyDescent="0.25">
      <c r="E877" t="str">
        <f>IFERROR( VLOOKUP(Hoja1!F877,CATEGORIAS,2,FALSE),"")</f>
        <v/>
      </c>
    </row>
    <row r="878" spans="5:5" x14ac:dyDescent="0.25">
      <c r="E878" t="str">
        <f>IFERROR( VLOOKUP(Hoja1!F878,CATEGORIAS,2,FALSE),"")</f>
        <v/>
      </c>
    </row>
    <row r="879" spans="5:5" x14ac:dyDescent="0.25">
      <c r="E879" t="str">
        <f>IFERROR( VLOOKUP(Hoja1!F879,CATEGORIAS,2,FALSE),"")</f>
        <v/>
      </c>
    </row>
    <row r="880" spans="5:5" x14ac:dyDescent="0.25">
      <c r="E880" t="str">
        <f>IFERROR( VLOOKUP(Hoja1!F880,CATEGORIAS,2,FALSE),"")</f>
        <v/>
      </c>
    </row>
    <row r="881" spans="5:5" x14ac:dyDescent="0.25">
      <c r="E881" t="str">
        <f>IFERROR( VLOOKUP(Hoja1!F881,CATEGORIAS,2,FALSE),"")</f>
        <v/>
      </c>
    </row>
    <row r="882" spans="5:5" x14ac:dyDescent="0.25">
      <c r="E882" t="str">
        <f>IFERROR( VLOOKUP(Hoja1!F882,CATEGORIAS,2,FALSE),"")</f>
        <v/>
      </c>
    </row>
    <row r="883" spans="5:5" x14ac:dyDescent="0.25">
      <c r="E883" t="str">
        <f>IFERROR( VLOOKUP(Hoja1!F883,CATEGORIAS,2,FALSE),"")</f>
        <v/>
      </c>
    </row>
    <row r="884" spans="5:5" x14ac:dyDescent="0.25">
      <c r="E884" t="str">
        <f>IFERROR( VLOOKUP(Hoja1!F884,CATEGORIAS,2,FALSE),"")</f>
        <v/>
      </c>
    </row>
    <row r="885" spans="5:5" x14ac:dyDescent="0.25">
      <c r="E885" t="str">
        <f>IFERROR( VLOOKUP(Hoja1!F885,CATEGORIAS,2,FALSE),"")</f>
        <v/>
      </c>
    </row>
    <row r="886" spans="5:5" x14ac:dyDescent="0.25">
      <c r="E886" t="str">
        <f>IFERROR( VLOOKUP(Hoja1!F886,CATEGORIAS,2,FALSE),"")</f>
        <v/>
      </c>
    </row>
    <row r="887" spans="5:5" x14ac:dyDescent="0.25">
      <c r="E887" t="str">
        <f>IFERROR( VLOOKUP(Hoja1!F887,CATEGORIAS,2,FALSE),"")</f>
        <v/>
      </c>
    </row>
    <row r="888" spans="5:5" x14ac:dyDescent="0.25">
      <c r="E888" t="str">
        <f>IFERROR( VLOOKUP(Hoja1!F888,CATEGORIAS,2,FALSE),"")</f>
        <v/>
      </c>
    </row>
    <row r="889" spans="5:5" x14ac:dyDescent="0.25">
      <c r="E889" t="str">
        <f>IFERROR( VLOOKUP(Hoja1!F889,CATEGORIAS,2,FALSE),"")</f>
        <v/>
      </c>
    </row>
    <row r="890" spans="5:5" x14ac:dyDescent="0.25">
      <c r="E890" t="str">
        <f>IFERROR( VLOOKUP(Hoja1!F890,CATEGORIAS,2,FALSE),"")</f>
        <v/>
      </c>
    </row>
    <row r="891" spans="5:5" x14ac:dyDescent="0.25">
      <c r="E891" t="str">
        <f>IFERROR( VLOOKUP(Hoja1!F891,CATEGORIAS,2,FALSE),"")</f>
        <v/>
      </c>
    </row>
    <row r="892" spans="5:5" x14ac:dyDescent="0.25">
      <c r="E892" t="str">
        <f>IFERROR( VLOOKUP(Hoja1!F892,CATEGORIAS,2,FALSE),"")</f>
        <v/>
      </c>
    </row>
    <row r="893" spans="5:5" x14ac:dyDescent="0.25">
      <c r="E893" t="str">
        <f>IFERROR( VLOOKUP(Hoja1!F893,CATEGORIAS,2,FALSE),"")</f>
        <v/>
      </c>
    </row>
    <row r="894" spans="5:5" x14ac:dyDescent="0.25">
      <c r="E894" t="str">
        <f>IFERROR( VLOOKUP(Hoja1!F894,CATEGORIAS,2,FALSE),"")</f>
        <v/>
      </c>
    </row>
    <row r="895" spans="5:5" x14ac:dyDescent="0.25">
      <c r="E895" t="str">
        <f>IFERROR( VLOOKUP(Hoja1!F895,CATEGORIAS,2,FALSE),"")</f>
        <v/>
      </c>
    </row>
    <row r="896" spans="5:5" x14ac:dyDescent="0.25">
      <c r="E896" t="str">
        <f>IFERROR( VLOOKUP(Hoja1!F896,CATEGORIAS,2,FALSE),"")</f>
        <v/>
      </c>
    </row>
    <row r="897" spans="5:5" x14ac:dyDescent="0.25">
      <c r="E897" t="str">
        <f>IFERROR( VLOOKUP(Hoja1!F897,CATEGORIAS,2,FALSE),"")</f>
        <v/>
      </c>
    </row>
    <row r="898" spans="5:5" x14ac:dyDescent="0.25">
      <c r="E898" t="str">
        <f>IFERROR( VLOOKUP(Hoja1!F898,CATEGORIAS,2,FALSE),"")</f>
        <v/>
      </c>
    </row>
    <row r="899" spans="5:5" x14ac:dyDescent="0.25">
      <c r="E899" t="str">
        <f>IFERROR( VLOOKUP(Hoja1!F899,CATEGORIAS,2,FALSE),"")</f>
        <v/>
      </c>
    </row>
    <row r="900" spans="5:5" x14ac:dyDescent="0.25">
      <c r="E900" t="str">
        <f>IFERROR( VLOOKUP(Hoja1!F900,CATEGORIAS,2,FALSE),"")</f>
        <v/>
      </c>
    </row>
    <row r="901" spans="5:5" x14ac:dyDescent="0.25">
      <c r="E901" t="str">
        <f>IFERROR( VLOOKUP(Hoja1!F901,CATEGORIAS,2,FALSE),"")</f>
        <v/>
      </c>
    </row>
    <row r="902" spans="5:5" x14ac:dyDescent="0.25">
      <c r="E902" t="str">
        <f>IFERROR( VLOOKUP(Hoja1!F902,CATEGORIAS,2,FALSE),"")</f>
        <v/>
      </c>
    </row>
    <row r="903" spans="5:5" x14ac:dyDescent="0.25">
      <c r="E903" t="str">
        <f>IFERROR( VLOOKUP(Hoja1!F903,CATEGORIAS,2,FALSE),"")</f>
        <v/>
      </c>
    </row>
    <row r="904" spans="5:5" x14ac:dyDescent="0.25">
      <c r="E904" t="str">
        <f>IFERROR( VLOOKUP(Hoja1!F904,CATEGORIAS,2,FALSE),"")</f>
        <v/>
      </c>
    </row>
    <row r="905" spans="5:5" x14ac:dyDescent="0.25">
      <c r="E905" t="str">
        <f>IFERROR( VLOOKUP(Hoja1!F905,CATEGORIAS,2,FALSE),"")</f>
        <v/>
      </c>
    </row>
    <row r="906" spans="5:5" x14ac:dyDescent="0.25">
      <c r="E906" t="str">
        <f>IFERROR( VLOOKUP(Hoja1!F906,CATEGORIAS,2,FALSE),"")</f>
        <v/>
      </c>
    </row>
    <row r="907" spans="5:5" x14ac:dyDescent="0.25">
      <c r="E907" t="str">
        <f>IFERROR( VLOOKUP(Hoja1!F907,CATEGORIAS,2,FALSE),"")</f>
        <v/>
      </c>
    </row>
    <row r="908" spans="5:5" x14ac:dyDescent="0.25">
      <c r="E908" t="str">
        <f>IFERROR( VLOOKUP(Hoja1!F908,CATEGORIAS,2,FALSE),"")</f>
        <v/>
      </c>
    </row>
    <row r="909" spans="5:5" x14ac:dyDescent="0.25">
      <c r="E909" t="str">
        <f>IFERROR( VLOOKUP(Hoja1!F909,CATEGORIAS,2,FALSE),"")</f>
        <v/>
      </c>
    </row>
    <row r="910" spans="5:5" x14ac:dyDescent="0.25">
      <c r="E910" t="str">
        <f>IFERROR( VLOOKUP(Hoja1!F910,CATEGORIAS,2,FALSE),"")</f>
        <v/>
      </c>
    </row>
    <row r="911" spans="5:5" x14ac:dyDescent="0.25">
      <c r="E911" t="str">
        <f>IFERROR( VLOOKUP(Hoja1!F911,CATEGORIAS,2,FALSE),"")</f>
        <v/>
      </c>
    </row>
    <row r="912" spans="5:5" x14ac:dyDescent="0.25">
      <c r="E912" t="str">
        <f>IFERROR( VLOOKUP(Hoja1!F912,CATEGORIAS,2,FALSE),"")</f>
        <v/>
      </c>
    </row>
    <row r="913" spans="5:5" x14ac:dyDescent="0.25">
      <c r="E913" t="str">
        <f>IFERROR( VLOOKUP(Hoja1!F913,CATEGORIAS,2,FALSE),"")</f>
        <v/>
      </c>
    </row>
    <row r="914" spans="5:5" x14ac:dyDescent="0.25">
      <c r="E914" t="str">
        <f>IFERROR( VLOOKUP(Hoja1!F914,CATEGORIAS,2,FALSE),"")</f>
        <v/>
      </c>
    </row>
    <row r="915" spans="5:5" x14ac:dyDescent="0.25">
      <c r="E915" t="str">
        <f>IFERROR( VLOOKUP(Hoja1!F915,CATEGORIAS,2,FALSE),"")</f>
        <v/>
      </c>
    </row>
    <row r="916" spans="5:5" x14ac:dyDescent="0.25">
      <c r="E916" t="str">
        <f>IFERROR( VLOOKUP(Hoja1!F916,CATEGORIAS,2,FALSE),"")</f>
        <v/>
      </c>
    </row>
    <row r="917" spans="5:5" x14ac:dyDescent="0.25">
      <c r="E917" t="str">
        <f>IFERROR( VLOOKUP(Hoja1!F917,CATEGORIAS,2,FALSE),"")</f>
        <v/>
      </c>
    </row>
    <row r="918" spans="5:5" x14ac:dyDescent="0.25">
      <c r="E918" t="str">
        <f>IFERROR( VLOOKUP(Hoja1!F918,CATEGORIAS,2,FALSE),"")</f>
        <v/>
      </c>
    </row>
    <row r="919" spans="5:5" x14ac:dyDescent="0.25">
      <c r="E919" t="str">
        <f>IFERROR( VLOOKUP(Hoja1!F919,CATEGORIAS,2,FALSE),"")</f>
        <v/>
      </c>
    </row>
    <row r="920" spans="5:5" x14ac:dyDescent="0.25">
      <c r="E920" t="str">
        <f>IFERROR( VLOOKUP(Hoja1!F920,CATEGORIAS,2,FALSE),"")</f>
        <v/>
      </c>
    </row>
    <row r="921" spans="5:5" x14ac:dyDescent="0.25">
      <c r="E921" t="str">
        <f>IFERROR( VLOOKUP(Hoja1!F921,CATEGORIAS,2,FALSE),"")</f>
        <v/>
      </c>
    </row>
    <row r="922" spans="5:5" x14ac:dyDescent="0.25">
      <c r="E922" t="str">
        <f>IFERROR( VLOOKUP(Hoja1!F922,CATEGORIAS,2,FALSE),"")</f>
        <v/>
      </c>
    </row>
    <row r="923" spans="5:5" x14ac:dyDescent="0.25">
      <c r="E923" t="str">
        <f>IFERROR( VLOOKUP(Hoja1!F923,CATEGORIAS,2,FALSE),"")</f>
        <v/>
      </c>
    </row>
    <row r="924" spans="5:5" x14ac:dyDescent="0.25">
      <c r="E924" t="str">
        <f>IFERROR( VLOOKUP(Hoja1!F924,CATEGORIAS,2,FALSE),"")</f>
        <v/>
      </c>
    </row>
    <row r="925" spans="5:5" x14ac:dyDescent="0.25">
      <c r="E925" t="str">
        <f>IFERROR( VLOOKUP(Hoja1!F925,CATEGORIAS,2,FALSE),"")</f>
        <v/>
      </c>
    </row>
    <row r="926" spans="5:5" x14ac:dyDescent="0.25">
      <c r="E926" t="str">
        <f>IFERROR( VLOOKUP(Hoja1!F926,CATEGORIAS,2,FALSE),"")</f>
        <v/>
      </c>
    </row>
    <row r="927" spans="5:5" x14ac:dyDescent="0.25">
      <c r="E927" t="str">
        <f>IFERROR( VLOOKUP(Hoja1!F927,CATEGORIAS,2,FALSE),"")</f>
        <v/>
      </c>
    </row>
    <row r="928" spans="5:5" x14ac:dyDescent="0.25">
      <c r="E928" t="str">
        <f>IFERROR( VLOOKUP(Hoja1!F928,CATEGORIAS,2,FALSE),"")</f>
        <v/>
      </c>
    </row>
    <row r="929" spans="5:5" x14ac:dyDescent="0.25">
      <c r="E929" t="str">
        <f>IFERROR( VLOOKUP(Hoja1!F929,CATEGORIAS,2,FALSE),"")</f>
        <v/>
      </c>
    </row>
    <row r="930" spans="5:5" x14ac:dyDescent="0.25">
      <c r="E930" t="str">
        <f>IFERROR( VLOOKUP(Hoja1!F930,CATEGORIAS,2,FALSE),"")</f>
        <v/>
      </c>
    </row>
    <row r="931" spans="5:5" x14ac:dyDescent="0.25">
      <c r="E931" t="str">
        <f>IFERROR( VLOOKUP(Hoja1!F931,CATEGORIAS,2,FALSE),"")</f>
        <v/>
      </c>
    </row>
    <row r="932" spans="5:5" x14ac:dyDescent="0.25">
      <c r="E932" t="str">
        <f>IFERROR( VLOOKUP(Hoja1!F932,CATEGORIAS,2,FALSE),"")</f>
        <v/>
      </c>
    </row>
    <row r="933" spans="5:5" x14ac:dyDescent="0.25">
      <c r="E933" t="str">
        <f>IFERROR( VLOOKUP(Hoja1!F933,CATEGORIAS,2,FALSE),"")</f>
        <v/>
      </c>
    </row>
    <row r="934" spans="5:5" x14ac:dyDescent="0.25">
      <c r="E934" t="str">
        <f>IFERROR( VLOOKUP(Hoja1!F934,CATEGORIAS,2,FALSE),"")</f>
        <v/>
      </c>
    </row>
    <row r="935" spans="5:5" x14ac:dyDescent="0.25">
      <c r="E935" t="str">
        <f>IFERROR( VLOOKUP(Hoja1!F935,CATEGORIAS,2,FALSE),"")</f>
        <v/>
      </c>
    </row>
    <row r="936" spans="5:5" x14ac:dyDescent="0.25">
      <c r="E936" t="str">
        <f>IFERROR( VLOOKUP(Hoja1!F936,CATEGORIAS,2,FALSE),"")</f>
        <v/>
      </c>
    </row>
    <row r="937" spans="5:5" x14ac:dyDescent="0.25">
      <c r="E937" t="str">
        <f>IFERROR( VLOOKUP(Hoja1!F937,CATEGORIAS,2,FALSE),"")</f>
        <v/>
      </c>
    </row>
    <row r="938" spans="5:5" x14ac:dyDescent="0.25">
      <c r="E938" t="str">
        <f>IFERROR( VLOOKUP(Hoja1!F938,CATEGORIAS,2,FALSE),"")</f>
        <v/>
      </c>
    </row>
    <row r="939" spans="5:5" x14ac:dyDescent="0.25">
      <c r="E939" t="str">
        <f>IFERROR( VLOOKUP(Hoja1!F939,CATEGORIAS,2,FALSE),"")</f>
        <v/>
      </c>
    </row>
    <row r="940" spans="5:5" x14ac:dyDescent="0.25">
      <c r="E940" t="str">
        <f>IFERROR( VLOOKUP(Hoja1!F940,CATEGORIAS,2,FALSE),"")</f>
        <v/>
      </c>
    </row>
    <row r="941" spans="5:5" x14ac:dyDescent="0.25">
      <c r="E941" t="str">
        <f>IFERROR( VLOOKUP(Hoja1!F941,CATEGORIAS,2,FALSE),"")</f>
        <v/>
      </c>
    </row>
    <row r="942" spans="5:5" x14ac:dyDescent="0.25">
      <c r="E942" t="str">
        <f>IFERROR( VLOOKUP(Hoja1!F942,CATEGORIAS,2,FALSE),"")</f>
        <v/>
      </c>
    </row>
    <row r="943" spans="5:5" x14ac:dyDescent="0.25">
      <c r="E943" t="str">
        <f>IFERROR( VLOOKUP(Hoja1!F943,CATEGORIAS,2,FALSE),"")</f>
        <v/>
      </c>
    </row>
    <row r="944" spans="5:5" x14ac:dyDescent="0.25">
      <c r="E944" t="str">
        <f>IFERROR( VLOOKUP(Hoja1!F944,CATEGORIAS,2,FALSE),"")</f>
        <v/>
      </c>
    </row>
    <row r="945" spans="5:5" x14ac:dyDescent="0.25">
      <c r="E945" t="str">
        <f>IFERROR( VLOOKUP(Hoja1!F945,CATEGORIAS,2,FALSE),"")</f>
        <v/>
      </c>
    </row>
    <row r="946" spans="5:5" x14ac:dyDescent="0.25">
      <c r="E946" t="str">
        <f>IFERROR( VLOOKUP(Hoja1!F946,CATEGORIAS,2,FALSE),"")</f>
        <v/>
      </c>
    </row>
    <row r="947" spans="5:5" x14ac:dyDescent="0.25">
      <c r="E947" t="str">
        <f>IFERROR( VLOOKUP(Hoja1!F947,CATEGORIAS,2,FALSE),"")</f>
        <v/>
      </c>
    </row>
    <row r="948" spans="5:5" x14ac:dyDescent="0.25">
      <c r="E948" t="str">
        <f>IFERROR( VLOOKUP(Hoja1!F948,CATEGORIAS,2,FALSE),"")</f>
        <v/>
      </c>
    </row>
    <row r="949" spans="5:5" x14ac:dyDescent="0.25">
      <c r="E949" t="str">
        <f>IFERROR( VLOOKUP(Hoja1!F949,CATEGORIAS,2,FALSE),"")</f>
        <v/>
      </c>
    </row>
    <row r="950" spans="5:5" x14ac:dyDescent="0.25">
      <c r="E950" t="str">
        <f>IFERROR( VLOOKUP(Hoja1!F950,CATEGORIAS,2,FALSE),"")</f>
        <v/>
      </c>
    </row>
    <row r="951" spans="5:5" x14ac:dyDescent="0.25">
      <c r="E951" t="str">
        <f>IFERROR( VLOOKUP(Hoja1!F951,CATEGORIAS,2,FALSE),"")</f>
        <v/>
      </c>
    </row>
    <row r="952" spans="5:5" x14ac:dyDescent="0.25">
      <c r="E952" t="str">
        <f>IFERROR( VLOOKUP(Hoja1!F952,CATEGORIAS,2,FALSE),"")</f>
        <v/>
      </c>
    </row>
    <row r="953" spans="5:5" x14ac:dyDescent="0.25">
      <c r="E953" t="str">
        <f>IFERROR( VLOOKUP(Hoja1!F953,CATEGORIAS,2,FALSE),"")</f>
        <v/>
      </c>
    </row>
    <row r="954" spans="5:5" x14ac:dyDescent="0.25">
      <c r="E954" t="str">
        <f>IFERROR( VLOOKUP(Hoja1!F954,CATEGORIAS,2,FALSE),"")</f>
        <v/>
      </c>
    </row>
    <row r="955" spans="5:5" x14ac:dyDescent="0.25">
      <c r="E955" t="str">
        <f>IFERROR( VLOOKUP(Hoja1!F955,CATEGORIAS,2,FALSE),"")</f>
        <v/>
      </c>
    </row>
    <row r="956" spans="5:5" x14ac:dyDescent="0.25">
      <c r="E956" t="str">
        <f>IFERROR( VLOOKUP(Hoja1!F956,CATEGORIAS,2,FALSE),"")</f>
        <v/>
      </c>
    </row>
    <row r="957" spans="5:5" x14ac:dyDescent="0.25">
      <c r="E957" t="str">
        <f>IFERROR( VLOOKUP(Hoja1!F957,CATEGORIAS,2,FALSE),"")</f>
        <v/>
      </c>
    </row>
    <row r="958" spans="5:5" x14ac:dyDescent="0.25">
      <c r="E958" t="str">
        <f>IFERROR( VLOOKUP(Hoja1!F958,CATEGORIAS,2,FALSE),"")</f>
        <v/>
      </c>
    </row>
    <row r="959" spans="5:5" x14ac:dyDescent="0.25">
      <c r="E959" t="str">
        <f>IFERROR( VLOOKUP(Hoja1!F959,CATEGORIAS,2,FALSE),"")</f>
        <v/>
      </c>
    </row>
    <row r="960" spans="5:5" x14ac:dyDescent="0.25">
      <c r="E960" t="str">
        <f>IFERROR( VLOOKUP(Hoja1!F960,CATEGORIAS,2,FALSE),"")</f>
        <v/>
      </c>
    </row>
    <row r="961" spans="5:5" x14ac:dyDescent="0.25">
      <c r="E961" t="str">
        <f>IFERROR( VLOOKUP(Hoja1!F961,CATEGORIAS,2,FALSE),"")</f>
        <v/>
      </c>
    </row>
    <row r="962" spans="5:5" x14ac:dyDescent="0.25">
      <c r="E962" t="str">
        <f>IFERROR( VLOOKUP(Hoja1!F962,CATEGORIAS,2,FALSE),"")</f>
        <v/>
      </c>
    </row>
    <row r="963" spans="5:5" x14ac:dyDescent="0.25">
      <c r="E963" t="str">
        <f>IFERROR( VLOOKUP(Hoja1!F963,CATEGORIAS,2,FALSE),"")</f>
        <v/>
      </c>
    </row>
    <row r="964" spans="5:5" x14ac:dyDescent="0.25">
      <c r="E964" t="str">
        <f>IFERROR( VLOOKUP(Hoja1!F964,CATEGORIAS,2,FALSE),"")</f>
        <v/>
      </c>
    </row>
    <row r="965" spans="5:5" x14ac:dyDescent="0.25">
      <c r="E965" t="str">
        <f>IFERROR( VLOOKUP(Hoja1!F965,CATEGORIAS,2,FALSE),"")</f>
        <v/>
      </c>
    </row>
    <row r="966" spans="5:5" x14ac:dyDescent="0.25">
      <c r="E966" t="str">
        <f>IFERROR( VLOOKUP(Hoja1!F966,CATEGORIAS,2,FALSE),"")</f>
        <v/>
      </c>
    </row>
    <row r="967" spans="5:5" x14ac:dyDescent="0.25">
      <c r="E967" t="str">
        <f>IFERROR( VLOOKUP(Hoja1!F967,CATEGORIAS,2,FALSE),"")</f>
        <v/>
      </c>
    </row>
    <row r="968" spans="5:5" x14ac:dyDescent="0.25">
      <c r="E968" t="str">
        <f>IFERROR( VLOOKUP(Hoja1!F968,CATEGORIAS,2,FALSE),"")</f>
        <v/>
      </c>
    </row>
    <row r="969" spans="5:5" x14ac:dyDescent="0.25">
      <c r="E969" t="str">
        <f>IFERROR( VLOOKUP(Hoja1!F969,CATEGORIAS,2,FALSE),"")</f>
        <v/>
      </c>
    </row>
    <row r="970" spans="5:5" x14ac:dyDescent="0.25">
      <c r="E970" t="str">
        <f>IFERROR( VLOOKUP(Hoja1!F970,CATEGORIAS,2,FALSE),"")</f>
        <v/>
      </c>
    </row>
    <row r="971" spans="5:5" x14ac:dyDescent="0.25">
      <c r="E971" t="str">
        <f>IFERROR( VLOOKUP(Hoja1!F971,CATEGORIAS,2,FALSE),"")</f>
        <v/>
      </c>
    </row>
    <row r="972" spans="5:5" x14ac:dyDescent="0.25">
      <c r="E972" t="str">
        <f>IFERROR( VLOOKUP(Hoja1!F972,CATEGORIAS,2,FALSE),"")</f>
        <v/>
      </c>
    </row>
    <row r="973" spans="5:5" x14ac:dyDescent="0.25">
      <c r="E973" t="str">
        <f>IFERROR( VLOOKUP(Hoja1!F973,CATEGORIAS,2,FALSE),"")</f>
        <v/>
      </c>
    </row>
    <row r="974" spans="5:5" x14ac:dyDescent="0.25">
      <c r="E974" t="str">
        <f>IFERROR( VLOOKUP(Hoja1!F974,CATEGORIAS,2,FALSE),"")</f>
        <v/>
      </c>
    </row>
    <row r="975" spans="5:5" x14ac:dyDescent="0.25">
      <c r="E975" t="str">
        <f>IFERROR( VLOOKUP(Hoja1!F975,CATEGORIAS,2,FALSE),"")</f>
        <v/>
      </c>
    </row>
    <row r="976" spans="5:5" x14ac:dyDescent="0.25">
      <c r="E976" t="str">
        <f>IFERROR( VLOOKUP(Hoja1!F976,CATEGORIAS,2,FALSE),"")</f>
        <v/>
      </c>
    </row>
    <row r="977" spans="5:5" x14ac:dyDescent="0.25">
      <c r="E977" t="str">
        <f>IFERROR( VLOOKUP(Hoja1!F977,CATEGORIAS,2,FALSE),"")</f>
        <v/>
      </c>
    </row>
    <row r="978" spans="5:5" x14ac:dyDescent="0.25">
      <c r="E978" t="str">
        <f>IFERROR( VLOOKUP(Hoja1!F978,CATEGORIAS,2,FALSE),"")</f>
        <v/>
      </c>
    </row>
    <row r="979" spans="5:5" x14ac:dyDescent="0.25">
      <c r="E979" t="str">
        <f>IFERROR( VLOOKUP(Hoja1!F979,CATEGORIAS,2,FALSE),"")</f>
        <v/>
      </c>
    </row>
    <row r="980" spans="5:5" x14ac:dyDescent="0.25">
      <c r="E980" t="str">
        <f>IFERROR( VLOOKUP(Hoja1!F980,CATEGORIAS,2,FALSE),"")</f>
        <v/>
      </c>
    </row>
    <row r="981" spans="5:5" x14ac:dyDescent="0.25">
      <c r="E981" t="str">
        <f>IFERROR( VLOOKUP(Hoja1!F981,CATEGORIAS,2,FALSE),"")</f>
        <v/>
      </c>
    </row>
    <row r="982" spans="5:5" x14ac:dyDescent="0.25">
      <c r="E982" t="str">
        <f>IFERROR( VLOOKUP(Hoja1!F982,CATEGORIAS,2,FALSE),"")</f>
        <v/>
      </c>
    </row>
    <row r="983" spans="5:5" x14ac:dyDescent="0.25">
      <c r="E983" t="str">
        <f>IFERROR( VLOOKUP(Hoja1!F983,CATEGORIAS,2,FALSE),"")</f>
        <v/>
      </c>
    </row>
    <row r="984" spans="5:5" x14ac:dyDescent="0.25">
      <c r="E984" t="str">
        <f>IFERROR( VLOOKUP(Hoja1!F984,CATEGORIAS,2,FALSE),"")</f>
        <v/>
      </c>
    </row>
    <row r="985" spans="5:5" x14ac:dyDescent="0.25">
      <c r="E985" t="str">
        <f>IFERROR( VLOOKUP(Hoja1!F985,CATEGORIAS,2,FALSE),"")</f>
        <v/>
      </c>
    </row>
    <row r="986" spans="5:5" x14ac:dyDescent="0.25">
      <c r="E986" t="str">
        <f>IFERROR( VLOOKUP(Hoja1!F986,CATEGORIAS,2,FALSE),"")</f>
        <v/>
      </c>
    </row>
    <row r="987" spans="5:5" x14ac:dyDescent="0.25">
      <c r="E987" t="str">
        <f>IFERROR( VLOOKUP(Hoja1!F987,CATEGORIAS,2,FALSE),"")</f>
        <v/>
      </c>
    </row>
    <row r="988" spans="5:5" x14ac:dyDescent="0.25">
      <c r="E988" t="str">
        <f>IFERROR( VLOOKUP(Hoja1!F988,CATEGORIAS,2,FALSE),"")</f>
        <v/>
      </c>
    </row>
    <row r="989" spans="5:5" x14ac:dyDescent="0.25">
      <c r="E989" t="str">
        <f>IFERROR( VLOOKUP(Hoja1!F989,CATEGORIAS,2,FALSE),"")</f>
        <v/>
      </c>
    </row>
    <row r="990" spans="5:5" x14ac:dyDescent="0.25">
      <c r="E990" t="str">
        <f>IFERROR( VLOOKUP(Hoja1!F990,CATEGORIAS,2,FALSE),"")</f>
        <v/>
      </c>
    </row>
    <row r="991" spans="5:5" x14ac:dyDescent="0.25">
      <c r="E991" t="str">
        <f>IFERROR( VLOOKUP(Hoja1!F991,CATEGORIAS,2,FALSE),"")</f>
        <v/>
      </c>
    </row>
    <row r="992" spans="5:5" x14ac:dyDescent="0.25">
      <c r="E992" t="str">
        <f>IFERROR( VLOOKUP(Hoja1!F992,CATEGORIAS,2,FALSE),"")</f>
        <v/>
      </c>
    </row>
    <row r="993" spans="5:5" x14ac:dyDescent="0.25">
      <c r="E993" t="str">
        <f>IFERROR( VLOOKUP(Hoja1!F993,CATEGORIAS,2,FALSE),"")</f>
        <v/>
      </c>
    </row>
    <row r="994" spans="5:5" x14ac:dyDescent="0.25">
      <c r="E994" t="str">
        <f>IFERROR( VLOOKUP(Hoja1!F994,CATEGORIAS,2,FALSE),"")</f>
        <v/>
      </c>
    </row>
    <row r="995" spans="5:5" x14ac:dyDescent="0.25">
      <c r="E995" t="str">
        <f>IFERROR( VLOOKUP(Hoja1!F995,CATEGORIAS,2,FALSE),"")</f>
        <v/>
      </c>
    </row>
    <row r="996" spans="5:5" x14ac:dyDescent="0.25">
      <c r="E996" t="str">
        <f>IFERROR( VLOOKUP(Hoja1!F996,CATEGORIAS,2,FALSE),"")</f>
        <v/>
      </c>
    </row>
    <row r="997" spans="5:5" x14ac:dyDescent="0.25">
      <c r="E997" t="str">
        <f>IFERROR( VLOOKUP(Hoja1!F997,CATEGORIAS,2,FALSE),"")</f>
        <v/>
      </c>
    </row>
    <row r="998" spans="5:5" x14ac:dyDescent="0.25">
      <c r="E998" t="str">
        <f>IFERROR( VLOOKUP(Hoja1!F998,CATEGORIAS,2,FALSE),"")</f>
        <v/>
      </c>
    </row>
    <row r="999" spans="5:5" x14ac:dyDescent="0.25">
      <c r="E999" t="str">
        <f>IFERROR( VLOOKUP(Hoja1!F999,CATEGORIAS,2,FALSE),"")</f>
        <v/>
      </c>
    </row>
    <row r="1000" spans="5:5" x14ac:dyDescent="0.25">
      <c r="E1000" t="str">
        <f>IFERROR( VLOOKUP(Hoja1!F1000,CATEGORIAS,2,FALSE),"")</f>
        <v/>
      </c>
    </row>
    <row r="1001" spans="5:5" x14ac:dyDescent="0.25">
      <c r="E1001" t="str">
        <f>IFERROR( VLOOKUP(Hoja1!F1001,CATEGORIAS,2,FALSE),"")</f>
        <v/>
      </c>
    </row>
    <row r="1002" spans="5:5" x14ac:dyDescent="0.25">
      <c r="E1002" t="str">
        <f>IFERROR( VLOOKUP(Hoja1!F1002,CATEGORIAS,2,FALSE),"")</f>
        <v/>
      </c>
    </row>
    <row r="1003" spans="5:5" x14ac:dyDescent="0.25">
      <c r="E1003" t="str">
        <f>IFERROR( VLOOKUP(Hoja1!F1003,CATEGORIAS,2,FALSE),"")</f>
        <v/>
      </c>
    </row>
    <row r="1004" spans="5:5" x14ac:dyDescent="0.25">
      <c r="E1004" t="str">
        <f>IFERROR( VLOOKUP(Hoja1!F1004,CATEGORIAS,2,FALSE),"")</f>
        <v/>
      </c>
    </row>
    <row r="1005" spans="5:5" x14ac:dyDescent="0.25">
      <c r="E1005" t="str">
        <f>IFERROR( VLOOKUP(Hoja1!F1005,CATEGORIAS,2,FALSE),"")</f>
        <v/>
      </c>
    </row>
    <row r="1006" spans="5:5" x14ac:dyDescent="0.25">
      <c r="E1006" t="str">
        <f>IFERROR( VLOOKUP(Hoja1!F1006,CATEGORIAS,2,FALSE),"")</f>
        <v/>
      </c>
    </row>
    <row r="1007" spans="5:5" x14ac:dyDescent="0.25">
      <c r="E1007" t="str">
        <f>IFERROR( VLOOKUP(Hoja1!F1007,CATEGORIAS,2,FALSE),"")</f>
        <v/>
      </c>
    </row>
    <row r="1008" spans="5:5" x14ac:dyDescent="0.25">
      <c r="E1008" t="str">
        <f>IFERROR( VLOOKUP(Hoja1!F1008,CATEGORIAS,2,FALSE),"")</f>
        <v/>
      </c>
    </row>
    <row r="1009" spans="5:5" x14ac:dyDescent="0.25">
      <c r="E1009" t="str">
        <f>IFERROR( VLOOKUP(Hoja1!F1009,CATEGORIAS,2,FALSE),"")</f>
        <v/>
      </c>
    </row>
    <row r="1010" spans="5:5" x14ac:dyDescent="0.25">
      <c r="E1010" t="str">
        <f>IFERROR( VLOOKUP(Hoja1!F1010,CATEGORIAS,2,FALSE),"")</f>
        <v/>
      </c>
    </row>
    <row r="1011" spans="5:5" x14ac:dyDescent="0.25">
      <c r="E1011" t="str">
        <f>IFERROR( VLOOKUP(Hoja1!F1011,CATEGORIAS,2,FALSE),"")</f>
        <v/>
      </c>
    </row>
    <row r="1012" spans="5:5" x14ac:dyDescent="0.25">
      <c r="E1012" t="str">
        <f>IFERROR( VLOOKUP(Hoja1!F1012,CATEGORIAS,2,FALSE),"")</f>
        <v/>
      </c>
    </row>
    <row r="1013" spans="5:5" x14ac:dyDescent="0.25">
      <c r="E1013" t="str">
        <f>IFERROR( VLOOKUP(Hoja1!F1013,CATEGORIAS,2,FALSE),"")</f>
        <v/>
      </c>
    </row>
    <row r="1014" spans="5:5" x14ac:dyDescent="0.25">
      <c r="E1014" t="str">
        <f>IFERROR( VLOOKUP(Hoja1!F1014,CATEGORIAS,2,FALSE),"")</f>
        <v/>
      </c>
    </row>
    <row r="1015" spans="5:5" x14ac:dyDescent="0.25">
      <c r="E1015" t="str">
        <f>IFERROR( VLOOKUP(Hoja1!F1015,CATEGORIAS,2,FALSE),"")</f>
        <v/>
      </c>
    </row>
    <row r="1016" spans="5:5" x14ac:dyDescent="0.25">
      <c r="E1016" t="str">
        <f>IFERROR( VLOOKUP(Hoja1!F1016,CATEGORIAS,2,FALSE),"")</f>
        <v/>
      </c>
    </row>
    <row r="1017" spans="5:5" x14ac:dyDescent="0.25">
      <c r="E1017" t="str">
        <f>IFERROR( VLOOKUP(Hoja1!F1017,CATEGORIAS,2,FALSE),"")</f>
        <v/>
      </c>
    </row>
    <row r="1018" spans="5:5" x14ac:dyDescent="0.25">
      <c r="E1018" t="str">
        <f>IFERROR( VLOOKUP(Hoja1!F1018,CATEGORIAS,2,FALSE),"")</f>
        <v/>
      </c>
    </row>
    <row r="1019" spans="5:5" x14ac:dyDescent="0.25">
      <c r="E1019" t="str">
        <f>IFERROR( VLOOKUP(Hoja1!F1019,CATEGORIAS,2,FALSE),"")</f>
        <v/>
      </c>
    </row>
    <row r="1020" spans="5:5" x14ac:dyDescent="0.25">
      <c r="E1020" t="str">
        <f>IFERROR( VLOOKUP(Hoja1!F1020,CATEGORIAS,2,FALSE),"")</f>
        <v/>
      </c>
    </row>
    <row r="1021" spans="5:5" x14ac:dyDescent="0.25">
      <c r="E1021" t="str">
        <f>IFERROR( VLOOKUP(Hoja1!F1021,CATEGORIAS,2,FALSE),"")</f>
        <v/>
      </c>
    </row>
    <row r="1022" spans="5:5" x14ac:dyDescent="0.25">
      <c r="E1022" t="str">
        <f>IFERROR( VLOOKUP(Hoja1!F1022,CATEGORIAS,2,FALSE),"")</f>
        <v/>
      </c>
    </row>
    <row r="1023" spans="5:5" x14ac:dyDescent="0.25">
      <c r="E1023" t="str">
        <f>IFERROR( VLOOKUP(Hoja1!F1023,CATEGORIAS,2,FALSE),"")</f>
        <v/>
      </c>
    </row>
    <row r="1024" spans="5:5" x14ac:dyDescent="0.25">
      <c r="E1024" t="str">
        <f>IFERROR( VLOOKUP(Hoja1!F1024,CATEGORIAS,2,FALSE),"")</f>
        <v/>
      </c>
    </row>
    <row r="1025" spans="5:5" x14ac:dyDescent="0.25">
      <c r="E1025" t="str">
        <f>IFERROR( VLOOKUP(Hoja1!F1025,CATEGORIAS,2,FALSE),"")</f>
        <v/>
      </c>
    </row>
    <row r="1026" spans="5:5" x14ac:dyDescent="0.25">
      <c r="E1026" t="str">
        <f>IFERROR( VLOOKUP(Hoja1!F1026,CATEGORIAS,2,FALSE),"")</f>
        <v/>
      </c>
    </row>
    <row r="1027" spans="5:5" x14ac:dyDescent="0.25">
      <c r="E1027" t="str">
        <f>IFERROR( VLOOKUP(Hoja1!F1027,CATEGORIAS,2,FALSE),"")</f>
        <v/>
      </c>
    </row>
    <row r="1028" spans="5:5" x14ac:dyDescent="0.25">
      <c r="E1028" t="str">
        <f>IFERROR( VLOOKUP(Hoja1!F1028,CATEGORIAS,2,FALSE),"")</f>
        <v/>
      </c>
    </row>
    <row r="1029" spans="5:5" x14ac:dyDescent="0.25">
      <c r="E1029" t="str">
        <f>IFERROR( VLOOKUP(Hoja1!F1029,CATEGORIAS,2,FALSE),"")</f>
        <v/>
      </c>
    </row>
    <row r="1030" spans="5:5" x14ac:dyDescent="0.25">
      <c r="E1030" t="str">
        <f>IFERROR( VLOOKUP(Hoja1!F1030,CATEGORIAS,2,FALSE),"")</f>
        <v/>
      </c>
    </row>
    <row r="1031" spans="5:5" x14ac:dyDescent="0.25">
      <c r="E1031" t="str">
        <f>IFERROR( VLOOKUP(Hoja1!F1031,CATEGORIAS,2,FALSE),"")</f>
        <v/>
      </c>
    </row>
    <row r="1032" spans="5:5" x14ac:dyDescent="0.25">
      <c r="E1032" t="str">
        <f>IFERROR( VLOOKUP(Hoja1!F1032,CATEGORIAS,2,FALSE),"")</f>
        <v/>
      </c>
    </row>
    <row r="1033" spans="5:5" x14ac:dyDescent="0.25">
      <c r="E1033" t="str">
        <f>IFERROR( VLOOKUP(Hoja1!F1033,CATEGORIAS,2,FALSE),"")</f>
        <v/>
      </c>
    </row>
    <row r="1034" spans="5:5" x14ac:dyDescent="0.25">
      <c r="E1034" t="str">
        <f>IFERROR( VLOOKUP(Hoja1!F1034,CATEGORIAS,2,FALSE),"")</f>
        <v/>
      </c>
    </row>
    <row r="1035" spans="5:5" x14ac:dyDescent="0.25">
      <c r="E1035" t="str">
        <f>IFERROR( VLOOKUP(Hoja1!F1035,CATEGORIAS,2,FALSE),"")</f>
        <v/>
      </c>
    </row>
    <row r="1036" spans="5:5" x14ac:dyDescent="0.25">
      <c r="E1036" t="str">
        <f>IFERROR( VLOOKUP(Hoja1!F1036,CATEGORIAS,2,FALSE),"")</f>
        <v/>
      </c>
    </row>
    <row r="1037" spans="5:5" x14ac:dyDescent="0.25">
      <c r="E1037" t="str">
        <f>IFERROR( VLOOKUP(Hoja1!F1037,CATEGORIAS,2,FALSE),"")</f>
        <v/>
      </c>
    </row>
    <row r="1038" spans="5:5" x14ac:dyDescent="0.25">
      <c r="E1038" t="str">
        <f>IFERROR( VLOOKUP(Hoja1!F1038,CATEGORIAS,2,FALSE),"")</f>
        <v/>
      </c>
    </row>
    <row r="1039" spans="5:5" x14ac:dyDescent="0.25">
      <c r="E1039" t="str">
        <f>IFERROR( VLOOKUP(Hoja1!F1039,CATEGORIAS,2,FALSE),"")</f>
        <v/>
      </c>
    </row>
    <row r="1040" spans="5:5" x14ac:dyDescent="0.25">
      <c r="E1040" t="str">
        <f>IFERROR( VLOOKUP(Hoja1!F1040,CATEGORIAS,2,FALSE),"")</f>
        <v/>
      </c>
    </row>
    <row r="1041" spans="5:5" x14ac:dyDescent="0.25">
      <c r="E1041" t="str">
        <f>IFERROR( VLOOKUP(Hoja1!F1041,CATEGORIAS,2,FALSE),"")</f>
        <v/>
      </c>
    </row>
    <row r="1042" spans="5:5" x14ac:dyDescent="0.25">
      <c r="E1042" t="str">
        <f>IFERROR( VLOOKUP(Hoja1!F1042,CATEGORIAS,2,FALSE),"")</f>
        <v/>
      </c>
    </row>
    <row r="1043" spans="5:5" x14ac:dyDescent="0.25">
      <c r="E1043" t="str">
        <f>IFERROR( VLOOKUP(Hoja1!F1043,CATEGORIAS,2,FALSE),"")</f>
        <v/>
      </c>
    </row>
    <row r="1044" spans="5:5" x14ac:dyDescent="0.25">
      <c r="E1044" t="str">
        <f>IFERROR( VLOOKUP(Hoja1!F1044,CATEGORIAS,2,FALSE),"")</f>
        <v/>
      </c>
    </row>
    <row r="1045" spans="5:5" x14ac:dyDescent="0.25">
      <c r="E1045" t="str">
        <f>IFERROR( VLOOKUP(Hoja1!F1045,CATEGORIAS,2,FALSE),"")</f>
        <v/>
      </c>
    </row>
    <row r="1046" spans="5:5" x14ac:dyDescent="0.25">
      <c r="E1046" t="str">
        <f>IFERROR( VLOOKUP(Hoja1!F1046,CATEGORIAS,2,FALSE),"")</f>
        <v/>
      </c>
    </row>
    <row r="1047" spans="5:5" x14ac:dyDescent="0.25">
      <c r="E1047" t="str">
        <f>IFERROR( VLOOKUP(Hoja1!F1047,CATEGORIAS,2,FALSE),"")</f>
        <v/>
      </c>
    </row>
    <row r="1048" spans="5:5" x14ac:dyDescent="0.25">
      <c r="E1048" t="str">
        <f>IFERROR( VLOOKUP(Hoja1!F1048,CATEGORIAS,2,FALSE),"")</f>
        <v/>
      </c>
    </row>
    <row r="1049" spans="5:5" x14ac:dyDescent="0.25">
      <c r="E1049" t="str">
        <f>IFERROR( VLOOKUP(Hoja1!F1049,CATEGORIAS,2,FALSE),"")</f>
        <v/>
      </c>
    </row>
    <row r="1050" spans="5:5" x14ac:dyDescent="0.25">
      <c r="E1050" t="str">
        <f>IFERROR( VLOOKUP(Hoja1!F1050,CATEGORIAS,2,FALSE),"")</f>
        <v/>
      </c>
    </row>
    <row r="1051" spans="5:5" x14ac:dyDescent="0.25">
      <c r="E1051" t="str">
        <f>IFERROR( VLOOKUP(Hoja1!F1051,CATEGORIAS,2,FALSE),"")</f>
        <v/>
      </c>
    </row>
    <row r="1052" spans="5:5" x14ac:dyDescent="0.25">
      <c r="E1052" t="str">
        <f>IFERROR( VLOOKUP(Hoja1!F1052,CATEGORIAS,2,FALSE),"")</f>
        <v/>
      </c>
    </row>
    <row r="1053" spans="5:5" x14ac:dyDescent="0.25">
      <c r="E1053" t="str">
        <f>IFERROR( VLOOKUP(Hoja1!F1053,CATEGORIAS,2,FALSE),"")</f>
        <v/>
      </c>
    </row>
    <row r="1054" spans="5:5" x14ac:dyDescent="0.25">
      <c r="E1054" t="str">
        <f>IFERROR( VLOOKUP(Hoja1!F1054,CATEGORIAS,2,FALSE),"")</f>
        <v/>
      </c>
    </row>
    <row r="1055" spans="5:5" x14ac:dyDescent="0.25">
      <c r="E1055" t="str">
        <f>IFERROR( VLOOKUP(Hoja1!F1055,CATEGORIAS,2,FALSE),"")</f>
        <v/>
      </c>
    </row>
    <row r="1056" spans="5:5" x14ac:dyDescent="0.25">
      <c r="E1056" t="str">
        <f>IFERROR( VLOOKUP(Hoja1!F1056,CATEGORIAS,2,FALSE),"")</f>
        <v/>
      </c>
    </row>
    <row r="1057" spans="5:5" x14ac:dyDescent="0.25">
      <c r="E1057" t="str">
        <f>IFERROR( VLOOKUP(Hoja1!F1057,CATEGORIAS,2,FALSE),"")</f>
        <v/>
      </c>
    </row>
    <row r="1058" spans="5:5" x14ac:dyDescent="0.25">
      <c r="E1058" t="str">
        <f>IFERROR( VLOOKUP(Hoja1!F1058,CATEGORIAS,2,FALSE),"")</f>
        <v/>
      </c>
    </row>
    <row r="1059" spans="5:5" x14ac:dyDescent="0.25">
      <c r="E1059" t="str">
        <f>IFERROR( VLOOKUP(Hoja1!F1059,CATEGORIAS,2,FALSE),"")</f>
        <v/>
      </c>
    </row>
    <row r="1060" spans="5:5" x14ac:dyDescent="0.25">
      <c r="E1060" t="str">
        <f>IFERROR( VLOOKUP(Hoja1!F1060,CATEGORIAS,2,FALSE),"")</f>
        <v/>
      </c>
    </row>
    <row r="1061" spans="5:5" x14ac:dyDescent="0.25">
      <c r="E1061" t="str">
        <f>IFERROR( VLOOKUP(Hoja1!F1061,CATEGORIAS,2,FALSE),"")</f>
        <v/>
      </c>
    </row>
    <row r="1062" spans="5:5" x14ac:dyDescent="0.25">
      <c r="E1062" t="str">
        <f>IFERROR( VLOOKUP(Hoja1!F1062,CATEGORIAS,2,FALSE),"")</f>
        <v/>
      </c>
    </row>
    <row r="1063" spans="5:5" x14ac:dyDescent="0.25">
      <c r="E1063" t="str">
        <f>IFERROR( VLOOKUP(Hoja1!F1063,CATEGORIAS,2,FALSE),"")</f>
        <v/>
      </c>
    </row>
    <row r="1064" spans="5:5" x14ac:dyDescent="0.25">
      <c r="E1064" t="str">
        <f>IFERROR( VLOOKUP(Hoja1!F1064,CATEGORIAS,2,FALSE),"")</f>
        <v/>
      </c>
    </row>
    <row r="1065" spans="5:5" x14ac:dyDescent="0.25">
      <c r="E1065" t="str">
        <f>IFERROR( VLOOKUP(Hoja1!F1065,CATEGORIAS,2,FALSE),"")</f>
        <v/>
      </c>
    </row>
    <row r="1066" spans="5:5" x14ac:dyDescent="0.25">
      <c r="E1066" t="str">
        <f>IFERROR( VLOOKUP(Hoja1!F1066,CATEGORIAS,2,FALSE),"")</f>
        <v/>
      </c>
    </row>
    <row r="1067" spans="5:5" x14ac:dyDescent="0.25">
      <c r="E1067" t="str">
        <f>IFERROR( VLOOKUP(Hoja1!F1067,CATEGORIAS,2,FALSE),"")</f>
        <v/>
      </c>
    </row>
    <row r="1068" spans="5:5" x14ac:dyDescent="0.25">
      <c r="E1068" t="str">
        <f>IFERROR( VLOOKUP(Hoja1!F1068,CATEGORIAS,2,FALSE),"")</f>
        <v/>
      </c>
    </row>
    <row r="1069" spans="5:5" x14ac:dyDescent="0.25">
      <c r="E1069" t="str">
        <f>IFERROR( VLOOKUP(Hoja1!F1069,CATEGORIAS,2,FALSE),"")</f>
        <v/>
      </c>
    </row>
    <row r="1070" spans="5:5" x14ac:dyDescent="0.25">
      <c r="E1070" t="str">
        <f>IFERROR( VLOOKUP(Hoja1!F1070,CATEGORIAS,2,FALSE),"")</f>
        <v/>
      </c>
    </row>
    <row r="1071" spans="5:5" x14ac:dyDescent="0.25">
      <c r="E1071" t="str">
        <f>IFERROR( VLOOKUP(Hoja1!F1071,CATEGORIAS,2,FALSE),"")</f>
        <v/>
      </c>
    </row>
    <row r="1072" spans="5:5" x14ac:dyDescent="0.25">
      <c r="E1072" t="str">
        <f>IFERROR( VLOOKUP(Hoja1!F1072,CATEGORIAS,2,FALSE),"")</f>
        <v/>
      </c>
    </row>
    <row r="1073" spans="5:5" x14ac:dyDescent="0.25">
      <c r="E1073" t="str">
        <f>IFERROR( VLOOKUP(Hoja1!F1073,CATEGORIAS,2,FALSE),"")</f>
        <v/>
      </c>
    </row>
    <row r="1074" spans="5:5" x14ac:dyDescent="0.25">
      <c r="E1074" t="str">
        <f>IFERROR( VLOOKUP(Hoja1!F1074,CATEGORIAS,2,FALSE),"")</f>
        <v/>
      </c>
    </row>
    <row r="1075" spans="5:5" x14ac:dyDescent="0.25">
      <c r="E1075" t="str">
        <f>IFERROR( VLOOKUP(Hoja1!F1075,CATEGORIAS,2,FALSE),"")</f>
        <v/>
      </c>
    </row>
    <row r="1076" spans="5:5" x14ac:dyDescent="0.25">
      <c r="E1076" t="str">
        <f>IFERROR( VLOOKUP(Hoja1!F1076,CATEGORIAS,2,FALSE),"")</f>
        <v/>
      </c>
    </row>
    <row r="1077" spans="5:5" x14ac:dyDescent="0.25">
      <c r="E1077" t="str">
        <f>IFERROR( VLOOKUP(Hoja1!F1077,CATEGORIAS,2,FALSE),"")</f>
        <v/>
      </c>
    </row>
    <row r="1078" spans="5:5" x14ac:dyDescent="0.25">
      <c r="E1078" t="str">
        <f>IFERROR( VLOOKUP(Hoja1!F1078,CATEGORIAS,2,FALSE),"")</f>
        <v/>
      </c>
    </row>
    <row r="1079" spans="5:5" x14ac:dyDescent="0.25">
      <c r="E1079" t="str">
        <f>IFERROR( VLOOKUP(Hoja1!F1079,CATEGORIAS,2,FALSE),"")</f>
        <v/>
      </c>
    </row>
    <row r="1080" spans="5:5" x14ac:dyDescent="0.25">
      <c r="E1080" t="str">
        <f>IFERROR( VLOOKUP(Hoja1!F1080,CATEGORIAS,2,FALSE),"")</f>
        <v/>
      </c>
    </row>
    <row r="1081" spans="5:5" x14ac:dyDescent="0.25">
      <c r="E1081" t="str">
        <f>IFERROR( VLOOKUP(Hoja1!F1081,CATEGORIAS,2,FALSE),"")</f>
        <v/>
      </c>
    </row>
    <row r="1082" spans="5:5" x14ac:dyDescent="0.25">
      <c r="E1082" t="str">
        <f>IFERROR( VLOOKUP(Hoja1!F1082,CATEGORIAS,2,FALSE),"")</f>
        <v/>
      </c>
    </row>
    <row r="1083" spans="5:5" x14ac:dyDescent="0.25">
      <c r="E1083" t="str">
        <f>IFERROR( VLOOKUP(Hoja1!F1083,CATEGORIAS,2,FALSE),"")</f>
        <v/>
      </c>
    </row>
    <row r="1084" spans="5:5" x14ac:dyDescent="0.25">
      <c r="E1084" t="str">
        <f>IFERROR( VLOOKUP(Hoja1!F1084,CATEGORIAS,2,FALSE),"")</f>
        <v/>
      </c>
    </row>
    <row r="1085" spans="5:5" x14ac:dyDescent="0.25">
      <c r="E1085" t="str">
        <f>IFERROR( VLOOKUP(Hoja1!F1085,CATEGORIAS,2,FALSE),"")</f>
        <v/>
      </c>
    </row>
    <row r="1086" spans="5:5" x14ac:dyDescent="0.25">
      <c r="E1086" t="str">
        <f>IFERROR( VLOOKUP(Hoja1!F1086,CATEGORIAS,2,FALSE),"")</f>
        <v/>
      </c>
    </row>
    <row r="1087" spans="5:5" x14ac:dyDescent="0.25">
      <c r="E1087" t="str">
        <f>IFERROR( VLOOKUP(Hoja1!F1087,CATEGORIAS,2,FALSE),"")</f>
        <v/>
      </c>
    </row>
    <row r="1088" spans="5:5" x14ac:dyDescent="0.25">
      <c r="E1088" t="str">
        <f>IFERROR( VLOOKUP(Hoja1!F1088,CATEGORIAS,2,FALSE),"")</f>
        <v/>
      </c>
    </row>
    <row r="1089" spans="5:5" x14ac:dyDescent="0.25">
      <c r="E1089" t="str">
        <f>IFERROR( VLOOKUP(Hoja1!F1089,CATEGORIAS,2,FALSE),"")</f>
        <v/>
      </c>
    </row>
    <row r="1090" spans="5:5" x14ac:dyDescent="0.25">
      <c r="E1090" t="str">
        <f>IFERROR( VLOOKUP(Hoja1!F1090,CATEGORIAS,2,FALSE),"")</f>
        <v/>
      </c>
    </row>
    <row r="1091" spans="5:5" x14ac:dyDescent="0.25">
      <c r="E1091" t="str">
        <f>IFERROR( VLOOKUP(Hoja1!F1091,CATEGORIAS,2,FALSE),"")</f>
        <v/>
      </c>
    </row>
    <row r="1092" spans="5:5" x14ac:dyDescent="0.25">
      <c r="E1092" t="str">
        <f>IFERROR( VLOOKUP(Hoja1!F1092,CATEGORIAS,2,FALSE),"")</f>
        <v/>
      </c>
    </row>
    <row r="1093" spans="5:5" x14ac:dyDescent="0.25">
      <c r="E1093" t="str">
        <f>IFERROR( VLOOKUP(Hoja1!F1093,CATEGORIAS,2,FALSE),"")</f>
        <v/>
      </c>
    </row>
    <row r="1094" spans="5:5" x14ac:dyDescent="0.25">
      <c r="E1094" t="str">
        <f>IFERROR( VLOOKUP(Hoja1!F1094,CATEGORIAS,2,FALSE),"")</f>
        <v/>
      </c>
    </row>
    <row r="1095" spans="5:5" x14ac:dyDescent="0.25">
      <c r="E1095" t="str">
        <f>IFERROR( VLOOKUP(Hoja1!F1095,CATEGORIAS,2,FALSE),"")</f>
        <v/>
      </c>
    </row>
    <row r="1096" spans="5:5" x14ac:dyDescent="0.25">
      <c r="E1096" t="str">
        <f>IFERROR( VLOOKUP(Hoja1!F1096,CATEGORIAS,2,FALSE),"")</f>
        <v/>
      </c>
    </row>
    <row r="1097" spans="5:5" x14ac:dyDescent="0.25">
      <c r="E1097" t="str">
        <f>IFERROR( VLOOKUP(Hoja1!F1097,CATEGORIAS,2,FALSE),"")</f>
        <v/>
      </c>
    </row>
    <row r="1098" spans="5:5" x14ac:dyDescent="0.25">
      <c r="E1098" t="str">
        <f>IFERROR( VLOOKUP(Hoja1!F1098,CATEGORIAS,2,FALSE),"")</f>
        <v/>
      </c>
    </row>
    <row r="1099" spans="5:5" x14ac:dyDescent="0.25">
      <c r="E1099" t="str">
        <f>IFERROR( VLOOKUP(Hoja1!F1099,CATEGORIAS,2,FALSE),"")</f>
        <v/>
      </c>
    </row>
    <row r="1100" spans="5:5" x14ac:dyDescent="0.25">
      <c r="E1100" t="str">
        <f>IFERROR( VLOOKUP(Hoja1!F1100,CATEGORIAS,2,FALSE),"")</f>
        <v/>
      </c>
    </row>
    <row r="1101" spans="5:5" x14ac:dyDescent="0.25">
      <c r="E1101" t="str">
        <f>IFERROR( VLOOKUP(Hoja1!F1101,CATEGORIAS,2,FALSE),"")</f>
        <v/>
      </c>
    </row>
    <row r="1102" spans="5:5" x14ac:dyDescent="0.25">
      <c r="E1102" t="str">
        <f>IFERROR( VLOOKUP(Hoja1!F1102,CATEGORIAS,2,FALSE),"")</f>
        <v/>
      </c>
    </row>
    <row r="1103" spans="5:5" x14ac:dyDescent="0.25">
      <c r="E1103" t="str">
        <f>IFERROR( VLOOKUP(Hoja1!F1103,CATEGORIAS,2,FALSE),"")</f>
        <v/>
      </c>
    </row>
    <row r="1104" spans="5:5" x14ac:dyDescent="0.25">
      <c r="E1104" t="str">
        <f>IFERROR( VLOOKUP(Hoja1!F1104,CATEGORIAS,2,FALSE),"")</f>
        <v/>
      </c>
    </row>
    <row r="1105" spans="5:5" x14ac:dyDescent="0.25">
      <c r="E1105" t="str">
        <f>IFERROR( VLOOKUP(Hoja1!F1105,CATEGORIAS,2,FALSE),"")</f>
        <v/>
      </c>
    </row>
    <row r="1106" spans="5:5" x14ac:dyDescent="0.25">
      <c r="E1106" t="str">
        <f>IFERROR( VLOOKUP(Hoja1!F1106,CATEGORIAS,2,FALSE),"")</f>
        <v/>
      </c>
    </row>
    <row r="1107" spans="5:5" x14ac:dyDescent="0.25">
      <c r="E1107" t="str">
        <f>IFERROR( VLOOKUP(Hoja1!F1107,CATEGORIAS,2,FALSE),"")</f>
        <v/>
      </c>
    </row>
    <row r="1108" spans="5:5" x14ac:dyDescent="0.25">
      <c r="E1108" t="str">
        <f>IFERROR( VLOOKUP(Hoja1!F1108,CATEGORIAS,2,FALSE),"")</f>
        <v/>
      </c>
    </row>
    <row r="1109" spans="5:5" x14ac:dyDescent="0.25">
      <c r="E1109" t="str">
        <f>IFERROR( VLOOKUP(Hoja1!F1109,CATEGORIAS,2,FALSE),"")</f>
        <v/>
      </c>
    </row>
    <row r="1110" spans="5:5" x14ac:dyDescent="0.25">
      <c r="E1110" t="str">
        <f>IFERROR( VLOOKUP(Hoja1!F1110,CATEGORIAS,2,FALSE),"")</f>
        <v/>
      </c>
    </row>
    <row r="1111" spans="5:5" x14ac:dyDescent="0.25">
      <c r="E1111" t="str">
        <f>IFERROR( VLOOKUP(Hoja1!F1111,CATEGORIAS,2,FALSE),"")</f>
        <v/>
      </c>
    </row>
    <row r="1112" spans="5:5" x14ac:dyDescent="0.25">
      <c r="E1112" t="str">
        <f>IFERROR( VLOOKUP(Hoja1!F1112,CATEGORIAS,2,FALSE),"")</f>
        <v/>
      </c>
    </row>
    <row r="1113" spans="5:5" x14ac:dyDescent="0.25">
      <c r="E1113" t="str">
        <f>IFERROR( VLOOKUP(Hoja1!F1113,CATEGORIAS,2,FALSE),"")</f>
        <v/>
      </c>
    </row>
    <row r="1114" spans="5:5" x14ac:dyDescent="0.25">
      <c r="E1114" t="str">
        <f>IFERROR( VLOOKUP(Hoja1!F1114,CATEGORIAS,2,FALSE),"")</f>
        <v/>
      </c>
    </row>
    <row r="1115" spans="5:5" x14ac:dyDescent="0.25">
      <c r="E1115" t="str">
        <f>IFERROR( VLOOKUP(Hoja1!F1115,CATEGORIAS,2,FALSE),"")</f>
        <v/>
      </c>
    </row>
    <row r="1116" spans="5:5" x14ac:dyDescent="0.25">
      <c r="E1116" t="str">
        <f>IFERROR( VLOOKUP(Hoja1!F1116,CATEGORIAS,2,FALSE),"")</f>
        <v/>
      </c>
    </row>
    <row r="1117" spans="5:5" x14ac:dyDescent="0.25">
      <c r="E1117" t="str">
        <f>IFERROR( VLOOKUP(Hoja1!F1117,CATEGORIAS,2,FALSE),"")</f>
        <v/>
      </c>
    </row>
    <row r="1118" spans="5:5" x14ac:dyDescent="0.25">
      <c r="E1118" t="str">
        <f>IFERROR( VLOOKUP(Hoja1!F1118,CATEGORIAS,2,FALSE),"")</f>
        <v/>
      </c>
    </row>
    <row r="1119" spans="5:5" x14ac:dyDescent="0.25">
      <c r="E1119" t="str">
        <f>IFERROR( VLOOKUP(Hoja1!F1119,CATEGORIAS,2,FALSE),"")</f>
        <v/>
      </c>
    </row>
    <row r="1120" spans="5:5" x14ac:dyDescent="0.25">
      <c r="E1120" t="str">
        <f>IFERROR( VLOOKUP(Hoja1!F1120,CATEGORIAS,2,FALSE),"")</f>
        <v/>
      </c>
    </row>
    <row r="1121" spans="5:5" x14ac:dyDescent="0.25">
      <c r="E1121" t="str">
        <f>IFERROR( VLOOKUP(Hoja1!F1121,CATEGORIAS,2,FALSE),"")</f>
        <v/>
      </c>
    </row>
    <row r="1122" spans="5:5" x14ac:dyDescent="0.25">
      <c r="E1122" t="str">
        <f>IFERROR( VLOOKUP(Hoja1!F1122,CATEGORIAS,2,FALSE),"")</f>
        <v/>
      </c>
    </row>
    <row r="1123" spans="5:5" x14ac:dyDescent="0.25">
      <c r="E1123" t="str">
        <f>IFERROR( VLOOKUP(Hoja1!F1123,CATEGORIAS,2,FALSE),"")</f>
        <v/>
      </c>
    </row>
    <row r="1124" spans="5:5" x14ac:dyDescent="0.25">
      <c r="E1124" t="str">
        <f>IFERROR( VLOOKUP(Hoja1!F1124,CATEGORIAS,2,FALSE),"")</f>
        <v/>
      </c>
    </row>
    <row r="1125" spans="5:5" x14ac:dyDescent="0.25">
      <c r="E1125" t="str">
        <f>IFERROR( VLOOKUP(Hoja1!F1125,CATEGORIAS,2,FALSE),"")</f>
        <v/>
      </c>
    </row>
    <row r="1126" spans="5:5" x14ac:dyDescent="0.25">
      <c r="E1126" t="str">
        <f>IFERROR( VLOOKUP(Hoja1!F1126,CATEGORIAS,2,FALSE),"")</f>
        <v/>
      </c>
    </row>
    <row r="1127" spans="5:5" x14ac:dyDescent="0.25">
      <c r="E1127" t="str">
        <f>IFERROR( VLOOKUP(Hoja1!F1127,CATEGORIAS,2,FALSE),"")</f>
        <v/>
      </c>
    </row>
    <row r="1128" spans="5:5" x14ac:dyDescent="0.25">
      <c r="E1128" t="str">
        <f>IFERROR( VLOOKUP(Hoja1!F1128,CATEGORIAS,2,FALSE),"")</f>
        <v/>
      </c>
    </row>
    <row r="1129" spans="5:5" x14ac:dyDescent="0.25">
      <c r="E1129" t="str">
        <f>IFERROR( VLOOKUP(Hoja1!F1129,CATEGORIAS,2,FALSE),"")</f>
        <v/>
      </c>
    </row>
    <row r="1130" spans="5:5" x14ac:dyDescent="0.25">
      <c r="E1130" t="str">
        <f>IFERROR( VLOOKUP(Hoja1!F1130,CATEGORIAS,2,FALSE),"")</f>
        <v/>
      </c>
    </row>
    <row r="1131" spans="5:5" x14ac:dyDescent="0.25">
      <c r="E1131" t="str">
        <f>IFERROR( VLOOKUP(Hoja1!F1131,CATEGORIAS,2,FALSE),"")</f>
        <v/>
      </c>
    </row>
    <row r="1132" spans="5:5" x14ac:dyDescent="0.25">
      <c r="E1132" t="str">
        <f>IFERROR( VLOOKUP(Hoja1!F1132,CATEGORIAS,2,FALSE),"")</f>
        <v/>
      </c>
    </row>
    <row r="1133" spans="5:5" x14ac:dyDescent="0.25">
      <c r="E1133" t="str">
        <f>IFERROR( VLOOKUP(Hoja1!F1133,CATEGORIAS,2,FALSE),"")</f>
        <v/>
      </c>
    </row>
    <row r="1134" spans="5:5" x14ac:dyDescent="0.25">
      <c r="E1134" t="str">
        <f>IFERROR( VLOOKUP(Hoja1!F1134,CATEGORIAS,2,FALSE),"")</f>
        <v/>
      </c>
    </row>
    <row r="1135" spans="5:5" x14ac:dyDescent="0.25">
      <c r="E1135" t="str">
        <f>IFERROR( VLOOKUP(Hoja1!F1135,CATEGORIAS,2,FALSE),"")</f>
        <v/>
      </c>
    </row>
    <row r="1136" spans="5:5" x14ac:dyDescent="0.25">
      <c r="E1136" t="str">
        <f>IFERROR( VLOOKUP(Hoja1!F1136,CATEGORIAS,2,FALSE),"")</f>
        <v/>
      </c>
    </row>
    <row r="1137" spans="5:5" x14ac:dyDescent="0.25">
      <c r="E1137" t="str">
        <f>IFERROR( VLOOKUP(Hoja1!F1137,CATEGORIAS,2,FALSE),"")</f>
        <v/>
      </c>
    </row>
    <row r="1138" spans="5:5" x14ac:dyDescent="0.25">
      <c r="E1138" t="str">
        <f>IFERROR( VLOOKUP(Hoja1!F1138,CATEGORIAS,2,FALSE),"")</f>
        <v/>
      </c>
    </row>
    <row r="1139" spans="5:5" x14ac:dyDescent="0.25">
      <c r="E1139" t="str">
        <f>IFERROR( VLOOKUP(Hoja1!F1139,CATEGORIAS,2,FALSE),"")</f>
        <v/>
      </c>
    </row>
    <row r="1140" spans="5:5" x14ac:dyDescent="0.25">
      <c r="E1140" t="str">
        <f>IFERROR( VLOOKUP(Hoja1!F1140,CATEGORIAS,2,FALSE),"")</f>
        <v/>
      </c>
    </row>
    <row r="1141" spans="5:5" x14ac:dyDescent="0.25">
      <c r="E1141" t="str">
        <f>IFERROR( VLOOKUP(Hoja1!F1141,CATEGORIAS,2,FALSE),"")</f>
        <v/>
      </c>
    </row>
    <row r="1142" spans="5:5" x14ac:dyDescent="0.25">
      <c r="E1142" t="str">
        <f>IFERROR( VLOOKUP(Hoja1!F1142,CATEGORIAS,2,FALSE),"")</f>
        <v/>
      </c>
    </row>
    <row r="1143" spans="5:5" x14ac:dyDescent="0.25">
      <c r="E1143" t="str">
        <f>IFERROR( VLOOKUP(Hoja1!F1143,CATEGORIAS,2,FALSE),"")</f>
        <v/>
      </c>
    </row>
    <row r="1144" spans="5:5" x14ac:dyDescent="0.25">
      <c r="E1144" t="str">
        <f>IFERROR( VLOOKUP(Hoja1!F1144,CATEGORIAS,2,FALSE),"")</f>
        <v/>
      </c>
    </row>
    <row r="1145" spans="5:5" x14ac:dyDescent="0.25">
      <c r="E1145" t="str">
        <f>IFERROR( VLOOKUP(Hoja1!F1145,CATEGORIAS,2,FALSE),"")</f>
        <v/>
      </c>
    </row>
    <row r="1146" spans="5:5" x14ac:dyDescent="0.25">
      <c r="E1146" t="str">
        <f>IFERROR( VLOOKUP(Hoja1!F1146,CATEGORIAS,2,FALSE),"")</f>
        <v/>
      </c>
    </row>
    <row r="1147" spans="5:5" x14ac:dyDescent="0.25">
      <c r="E1147" t="str">
        <f>IFERROR( VLOOKUP(Hoja1!F1147,CATEGORIAS,2,FALSE),"")</f>
        <v/>
      </c>
    </row>
    <row r="1148" spans="5:5" x14ac:dyDescent="0.25">
      <c r="E1148" t="str">
        <f>IFERROR( VLOOKUP(Hoja1!F1148,CATEGORIAS,2,FALSE),"")</f>
        <v/>
      </c>
    </row>
    <row r="1149" spans="5:5" x14ac:dyDescent="0.25">
      <c r="E1149" t="str">
        <f>IFERROR( VLOOKUP(Hoja1!F1149,CATEGORIAS,2,FALSE),"")</f>
        <v/>
      </c>
    </row>
    <row r="1150" spans="5:5" x14ac:dyDescent="0.25">
      <c r="E1150" t="str">
        <f>IFERROR( VLOOKUP(Hoja1!F1150,CATEGORIAS,2,FALSE),"")</f>
        <v/>
      </c>
    </row>
    <row r="1151" spans="5:5" x14ac:dyDescent="0.25">
      <c r="E1151" t="str">
        <f>IFERROR( VLOOKUP(Hoja1!F1151,CATEGORIAS,2,FALSE),"")</f>
        <v/>
      </c>
    </row>
    <row r="1152" spans="5:5" x14ac:dyDescent="0.25">
      <c r="E1152" t="str">
        <f>IFERROR( VLOOKUP(Hoja1!F1152,CATEGORIAS,2,FALSE),"")</f>
        <v/>
      </c>
    </row>
    <row r="1153" spans="5:5" x14ac:dyDescent="0.25">
      <c r="E1153" t="str">
        <f>IFERROR( VLOOKUP(Hoja1!F1153,CATEGORIAS,2,FALSE),"")</f>
        <v/>
      </c>
    </row>
    <row r="1154" spans="5:5" x14ac:dyDescent="0.25">
      <c r="E1154" t="str">
        <f>IFERROR( VLOOKUP(Hoja1!F1154,CATEGORIAS,2,FALSE),"")</f>
        <v/>
      </c>
    </row>
    <row r="1155" spans="5:5" x14ac:dyDescent="0.25">
      <c r="E1155" t="str">
        <f>IFERROR( VLOOKUP(Hoja1!F1155,CATEGORIAS,2,FALSE),"")</f>
        <v/>
      </c>
    </row>
    <row r="1156" spans="5:5" x14ac:dyDescent="0.25">
      <c r="E1156" t="str">
        <f>IFERROR( VLOOKUP(Hoja1!F1156,CATEGORIAS,2,FALSE),"")</f>
        <v/>
      </c>
    </row>
    <row r="1157" spans="5:5" x14ac:dyDescent="0.25">
      <c r="E1157" t="str">
        <f>IFERROR( VLOOKUP(Hoja1!F1157,CATEGORIAS,2,FALSE),"")</f>
        <v/>
      </c>
    </row>
    <row r="1158" spans="5:5" x14ac:dyDescent="0.25">
      <c r="E1158" t="str">
        <f>IFERROR( VLOOKUP(Hoja1!F1158,CATEGORIAS,2,FALSE),"")</f>
        <v/>
      </c>
    </row>
    <row r="1159" spans="5:5" x14ac:dyDescent="0.25">
      <c r="E1159" t="str">
        <f>IFERROR( VLOOKUP(Hoja1!F1159,CATEGORIAS,2,FALSE),"")</f>
        <v/>
      </c>
    </row>
    <row r="1160" spans="5:5" x14ac:dyDescent="0.25">
      <c r="E1160" t="str">
        <f>IFERROR( VLOOKUP(Hoja1!F1160,CATEGORIAS,2,FALSE),"")</f>
        <v/>
      </c>
    </row>
    <row r="1161" spans="5:5" x14ac:dyDescent="0.25">
      <c r="E1161" t="str">
        <f>IFERROR( VLOOKUP(Hoja1!F1161,CATEGORIAS,2,FALSE),"")</f>
        <v/>
      </c>
    </row>
    <row r="1162" spans="5:5" x14ac:dyDescent="0.25">
      <c r="E1162" t="str">
        <f>IFERROR( VLOOKUP(Hoja1!F1162,CATEGORIAS,2,FALSE),"")</f>
        <v/>
      </c>
    </row>
    <row r="1163" spans="5:5" x14ac:dyDescent="0.25">
      <c r="E1163" t="str">
        <f>IFERROR( VLOOKUP(Hoja1!F1163,CATEGORIAS,2,FALSE),"")</f>
        <v/>
      </c>
    </row>
    <row r="1164" spans="5:5" x14ac:dyDescent="0.25">
      <c r="E1164" t="str">
        <f>IFERROR( VLOOKUP(Hoja1!F1164,CATEGORIAS,2,FALSE),"")</f>
        <v/>
      </c>
    </row>
    <row r="1165" spans="5:5" x14ac:dyDescent="0.25">
      <c r="E1165" t="str">
        <f>IFERROR( VLOOKUP(Hoja1!F1165,CATEGORIAS,2,FALSE),"")</f>
        <v/>
      </c>
    </row>
    <row r="1166" spans="5:5" x14ac:dyDescent="0.25">
      <c r="E1166" t="str">
        <f>IFERROR( VLOOKUP(Hoja1!F1166,CATEGORIAS,2,FALSE),"")</f>
        <v/>
      </c>
    </row>
    <row r="1167" spans="5:5" x14ac:dyDescent="0.25">
      <c r="E1167" t="str">
        <f>IFERROR( VLOOKUP(Hoja1!F1167,CATEGORIAS,2,FALSE),"")</f>
        <v/>
      </c>
    </row>
    <row r="1168" spans="5:5" x14ac:dyDescent="0.25">
      <c r="E1168" t="str">
        <f>IFERROR( VLOOKUP(Hoja1!F1168,CATEGORIAS,2,FALSE),"")</f>
        <v/>
      </c>
    </row>
    <row r="1169" spans="5:5" x14ac:dyDescent="0.25">
      <c r="E1169" t="str">
        <f>IFERROR( VLOOKUP(Hoja1!F1169,CATEGORIAS,2,FALSE),"")</f>
        <v/>
      </c>
    </row>
    <row r="1170" spans="5:5" x14ac:dyDescent="0.25">
      <c r="E1170" t="str">
        <f>IFERROR( VLOOKUP(Hoja1!F1170,CATEGORIAS,2,FALSE),"")</f>
        <v/>
      </c>
    </row>
    <row r="1171" spans="5:5" x14ac:dyDescent="0.25">
      <c r="E1171" t="str">
        <f>IFERROR( VLOOKUP(Hoja1!F1171,CATEGORIAS,2,FALSE),"")</f>
        <v/>
      </c>
    </row>
    <row r="1172" spans="5:5" x14ac:dyDescent="0.25">
      <c r="E1172" t="str">
        <f>IFERROR( VLOOKUP(Hoja1!F1172,CATEGORIAS,2,FALSE),"")</f>
        <v/>
      </c>
    </row>
    <row r="1173" spans="5:5" x14ac:dyDescent="0.25">
      <c r="E1173" t="str">
        <f>IFERROR( VLOOKUP(Hoja1!F1173,CATEGORIAS,2,FALSE),"")</f>
        <v/>
      </c>
    </row>
    <row r="1174" spans="5:5" x14ac:dyDescent="0.25">
      <c r="E1174" t="str">
        <f>IFERROR( VLOOKUP(Hoja1!F1174,CATEGORIAS,2,FALSE),"")</f>
        <v/>
      </c>
    </row>
    <row r="1175" spans="5:5" x14ac:dyDescent="0.25">
      <c r="E1175" t="str">
        <f>IFERROR( VLOOKUP(Hoja1!F1175,CATEGORIAS,2,FALSE),"")</f>
        <v/>
      </c>
    </row>
    <row r="1176" spans="5:5" x14ac:dyDescent="0.25">
      <c r="E1176" t="str">
        <f>IFERROR( VLOOKUP(Hoja1!F1176,CATEGORIAS,2,FALSE),"")</f>
        <v/>
      </c>
    </row>
    <row r="1177" spans="5:5" x14ac:dyDescent="0.25">
      <c r="E1177" t="str">
        <f>IFERROR( VLOOKUP(Hoja1!F1177,CATEGORIAS,2,FALSE),"")</f>
        <v/>
      </c>
    </row>
    <row r="1178" spans="5:5" x14ac:dyDescent="0.25">
      <c r="E1178" t="str">
        <f>IFERROR( VLOOKUP(Hoja1!F1178,CATEGORIAS,2,FALSE),"")</f>
        <v/>
      </c>
    </row>
    <row r="1179" spans="5:5" x14ac:dyDescent="0.25">
      <c r="E1179" t="str">
        <f>IFERROR( VLOOKUP(Hoja1!F1179,CATEGORIAS,2,FALSE),"")</f>
        <v/>
      </c>
    </row>
    <row r="1180" spans="5:5" x14ac:dyDescent="0.25">
      <c r="E1180" t="str">
        <f>IFERROR( VLOOKUP(Hoja1!F1180,CATEGORIAS,2,FALSE),"")</f>
        <v/>
      </c>
    </row>
    <row r="1181" spans="5:5" x14ac:dyDescent="0.25">
      <c r="E1181" t="str">
        <f>IFERROR( VLOOKUP(Hoja1!F1181,CATEGORIAS,2,FALSE),"")</f>
        <v/>
      </c>
    </row>
    <row r="1182" spans="5:5" x14ac:dyDescent="0.25">
      <c r="E1182" t="str">
        <f>IFERROR( VLOOKUP(Hoja1!F1182,CATEGORIAS,2,FALSE),"")</f>
        <v/>
      </c>
    </row>
    <row r="1183" spans="5:5" x14ac:dyDescent="0.25">
      <c r="E1183" t="str">
        <f>IFERROR( VLOOKUP(Hoja1!F1183,CATEGORIAS,2,FALSE),"")</f>
        <v/>
      </c>
    </row>
    <row r="1184" spans="5:5" x14ac:dyDescent="0.25">
      <c r="E1184" t="str">
        <f>IFERROR( VLOOKUP(Hoja1!F1184,CATEGORIAS,2,FALSE),"")</f>
        <v/>
      </c>
    </row>
    <row r="1185" spans="5:5" x14ac:dyDescent="0.25">
      <c r="E1185" t="str">
        <f>IFERROR( VLOOKUP(Hoja1!F1185,CATEGORIAS,2,FALSE),"")</f>
        <v/>
      </c>
    </row>
    <row r="1186" spans="5:5" x14ac:dyDescent="0.25">
      <c r="E1186" t="str">
        <f>IFERROR( VLOOKUP(Hoja1!F1186,CATEGORIAS,2,FALSE),"")</f>
        <v/>
      </c>
    </row>
    <row r="1187" spans="5:5" x14ac:dyDescent="0.25">
      <c r="E1187" t="str">
        <f>IFERROR( VLOOKUP(Hoja1!F1187,CATEGORIAS,2,FALSE),"")</f>
        <v/>
      </c>
    </row>
    <row r="1188" spans="5:5" x14ac:dyDescent="0.25">
      <c r="E1188" t="str">
        <f>IFERROR( VLOOKUP(Hoja1!F1188,CATEGORIAS,2,FALSE),"")</f>
        <v/>
      </c>
    </row>
    <row r="1189" spans="5:5" x14ac:dyDescent="0.25">
      <c r="E1189" t="str">
        <f>IFERROR( VLOOKUP(Hoja1!F1189,CATEGORIAS,2,FALSE),"")</f>
        <v/>
      </c>
    </row>
    <row r="1190" spans="5:5" x14ac:dyDescent="0.25">
      <c r="E1190" t="str">
        <f>IFERROR( VLOOKUP(Hoja1!F1190,CATEGORIAS,2,FALSE),"")</f>
        <v/>
      </c>
    </row>
    <row r="1191" spans="5:5" x14ac:dyDescent="0.25">
      <c r="E1191" t="str">
        <f>IFERROR( VLOOKUP(Hoja1!F1191,CATEGORIAS,2,FALSE),"")</f>
        <v/>
      </c>
    </row>
    <row r="1192" spans="5:5" x14ac:dyDescent="0.25">
      <c r="E1192" t="str">
        <f>IFERROR( VLOOKUP(Hoja1!F1192,CATEGORIAS,2,FALSE),"")</f>
        <v/>
      </c>
    </row>
    <row r="1193" spans="5:5" x14ac:dyDescent="0.25">
      <c r="E1193" t="str">
        <f>IFERROR( VLOOKUP(Hoja1!F1193,CATEGORIAS,2,FALSE),"")</f>
        <v/>
      </c>
    </row>
    <row r="1194" spans="5:5" x14ac:dyDescent="0.25">
      <c r="E1194" t="str">
        <f>IFERROR( VLOOKUP(Hoja1!F1194,CATEGORIAS,2,FALSE),"")</f>
        <v/>
      </c>
    </row>
    <row r="1195" spans="5:5" x14ac:dyDescent="0.25">
      <c r="E1195" t="str">
        <f>IFERROR( VLOOKUP(Hoja1!F1195,CATEGORIAS,2,FALSE),"")</f>
        <v/>
      </c>
    </row>
    <row r="1196" spans="5:5" x14ac:dyDescent="0.25">
      <c r="E1196" t="str">
        <f>IFERROR( VLOOKUP(Hoja1!F1196,CATEGORIAS,2,FALSE),"")</f>
        <v/>
      </c>
    </row>
    <row r="1197" spans="5:5" x14ac:dyDescent="0.25">
      <c r="E1197" t="str">
        <f>IFERROR( VLOOKUP(Hoja1!F1197,CATEGORIAS,2,FALSE),"")</f>
        <v/>
      </c>
    </row>
    <row r="1198" spans="5:5" x14ac:dyDescent="0.25">
      <c r="E1198" t="str">
        <f>IFERROR( VLOOKUP(Hoja1!F1198,CATEGORIAS,2,FALSE),"")</f>
        <v/>
      </c>
    </row>
    <row r="1199" spans="5:5" x14ac:dyDescent="0.25">
      <c r="E1199" t="str">
        <f>IFERROR( VLOOKUP(Hoja1!F1199,CATEGORIAS,2,FALSE),"")</f>
        <v/>
      </c>
    </row>
    <row r="1200" spans="5:5" x14ac:dyDescent="0.25">
      <c r="E1200" t="str">
        <f>IFERROR( VLOOKUP(Hoja1!F1200,CATEGORIAS,2,FALSE),"")</f>
        <v/>
      </c>
    </row>
    <row r="1201" spans="5:5" x14ac:dyDescent="0.25">
      <c r="E1201" t="str">
        <f>IFERROR( VLOOKUP(Hoja1!F1201,CATEGORIAS,2,FALSE),"")</f>
        <v/>
      </c>
    </row>
    <row r="1202" spans="5:5" x14ac:dyDescent="0.25">
      <c r="E1202" t="str">
        <f>IFERROR( VLOOKUP(Hoja1!F1202,CATEGORIAS,2,FALSE),"")</f>
        <v/>
      </c>
    </row>
    <row r="1203" spans="5:5" x14ac:dyDescent="0.25">
      <c r="E1203" t="str">
        <f>IFERROR( VLOOKUP(Hoja1!F1203,CATEGORIAS,2,FALSE),"")</f>
        <v/>
      </c>
    </row>
    <row r="1204" spans="5:5" x14ac:dyDescent="0.25">
      <c r="E1204" t="str">
        <f>IFERROR( VLOOKUP(Hoja1!F1204,CATEGORIAS,2,FALSE),"")</f>
        <v/>
      </c>
    </row>
    <row r="1205" spans="5:5" x14ac:dyDescent="0.25">
      <c r="E1205" t="str">
        <f>IFERROR( VLOOKUP(Hoja1!F1205,CATEGORIAS,2,FALSE),"")</f>
        <v/>
      </c>
    </row>
    <row r="1206" spans="5:5" x14ac:dyDescent="0.25">
      <c r="E1206" t="str">
        <f>IFERROR( VLOOKUP(Hoja1!F1206,CATEGORIAS,2,FALSE),"")</f>
        <v/>
      </c>
    </row>
    <row r="1207" spans="5:5" x14ac:dyDescent="0.25">
      <c r="E1207" t="str">
        <f>IFERROR( VLOOKUP(Hoja1!F1207,CATEGORIAS,2,FALSE),"")</f>
        <v/>
      </c>
    </row>
    <row r="1208" spans="5:5" x14ac:dyDescent="0.25">
      <c r="E1208" t="str">
        <f>IFERROR( VLOOKUP(Hoja1!F1208,CATEGORIAS,2,FALSE),"")</f>
        <v/>
      </c>
    </row>
    <row r="1209" spans="5:5" x14ac:dyDescent="0.25">
      <c r="E1209" t="str">
        <f>IFERROR( VLOOKUP(Hoja1!F1209,CATEGORIAS,2,FALSE),"")</f>
        <v/>
      </c>
    </row>
    <row r="1210" spans="5:5" x14ac:dyDescent="0.25">
      <c r="E1210" t="str">
        <f>IFERROR( VLOOKUP(Hoja1!F1210,CATEGORIAS,2,FALSE),"")</f>
        <v/>
      </c>
    </row>
    <row r="1211" spans="5:5" x14ac:dyDescent="0.25">
      <c r="E1211" t="str">
        <f>IFERROR( VLOOKUP(Hoja1!F1211,CATEGORIAS,2,FALSE),"")</f>
        <v/>
      </c>
    </row>
    <row r="1212" spans="5:5" x14ac:dyDescent="0.25">
      <c r="E1212" t="str">
        <f>IFERROR( VLOOKUP(Hoja1!F1212,CATEGORIAS,2,FALSE),"")</f>
        <v/>
      </c>
    </row>
    <row r="1213" spans="5:5" x14ac:dyDescent="0.25">
      <c r="E1213" t="str">
        <f>IFERROR( VLOOKUP(Hoja1!F1213,CATEGORIAS,2,FALSE),"")</f>
        <v/>
      </c>
    </row>
    <row r="1214" spans="5:5" x14ac:dyDescent="0.25">
      <c r="E1214" t="str">
        <f>IFERROR( VLOOKUP(Hoja1!F1214,CATEGORIAS,2,FALSE),"")</f>
        <v/>
      </c>
    </row>
    <row r="1215" spans="5:5" x14ac:dyDescent="0.25">
      <c r="E1215" t="str">
        <f>IFERROR( VLOOKUP(Hoja1!F1215,CATEGORIAS,2,FALSE),"")</f>
        <v/>
      </c>
    </row>
    <row r="1216" spans="5:5" x14ac:dyDescent="0.25">
      <c r="E1216" t="str">
        <f>IFERROR( VLOOKUP(Hoja1!F1216,CATEGORIAS,2,FALSE),"")</f>
        <v/>
      </c>
    </row>
    <row r="1217" spans="5:5" x14ac:dyDescent="0.25">
      <c r="E1217" t="str">
        <f>IFERROR( VLOOKUP(Hoja1!F1217,CATEGORIAS,2,FALSE),"")</f>
        <v/>
      </c>
    </row>
    <row r="1218" spans="5:5" x14ac:dyDescent="0.25">
      <c r="E1218" t="str">
        <f>IFERROR( VLOOKUP(Hoja1!F1218,CATEGORIAS,2,FALSE),"")</f>
        <v/>
      </c>
    </row>
    <row r="1219" spans="5:5" x14ac:dyDescent="0.25">
      <c r="E1219" t="str">
        <f>IFERROR( VLOOKUP(Hoja1!F1219,CATEGORIAS,2,FALSE),"")</f>
        <v/>
      </c>
    </row>
    <row r="1220" spans="5:5" x14ac:dyDescent="0.25">
      <c r="E1220" t="str">
        <f>IFERROR( VLOOKUP(Hoja1!F1220,CATEGORIAS,2,FALSE),"")</f>
        <v/>
      </c>
    </row>
    <row r="1221" spans="5:5" x14ac:dyDescent="0.25">
      <c r="E1221" t="str">
        <f>IFERROR( VLOOKUP(Hoja1!F1221,CATEGORIAS,2,FALSE),"")</f>
        <v/>
      </c>
    </row>
    <row r="1222" spans="5:5" x14ac:dyDescent="0.25">
      <c r="E1222" t="str">
        <f>IFERROR( VLOOKUP(Hoja1!F1222,CATEGORIAS,2,FALSE),"")</f>
        <v/>
      </c>
    </row>
    <row r="1223" spans="5:5" x14ac:dyDescent="0.25">
      <c r="E1223" t="str">
        <f>IFERROR( VLOOKUP(Hoja1!F1223,CATEGORIAS,2,FALSE),"")</f>
        <v/>
      </c>
    </row>
    <row r="1224" spans="5:5" x14ac:dyDescent="0.25">
      <c r="E1224" t="str">
        <f>IFERROR( VLOOKUP(Hoja1!F1224,CATEGORIAS,2,FALSE),"")</f>
        <v/>
      </c>
    </row>
    <row r="1225" spans="5:5" x14ac:dyDescent="0.25">
      <c r="E1225" t="str">
        <f>IFERROR( VLOOKUP(Hoja1!F1225,CATEGORIAS,2,FALSE),"")</f>
        <v/>
      </c>
    </row>
    <row r="1226" spans="5:5" x14ac:dyDescent="0.25">
      <c r="E1226" t="str">
        <f>IFERROR( VLOOKUP(Hoja1!F1226,CATEGORIAS,2,FALSE),"")</f>
        <v/>
      </c>
    </row>
    <row r="1227" spans="5:5" x14ac:dyDescent="0.25">
      <c r="E1227" t="str">
        <f>IFERROR( VLOOKUP(Hoja1!F1227,CATEGORIAS,2,FALSE),"")</f>
        <v/>
      </c>
    </row>
    <row r="1228" spans="5:5" x14ac:dyDescent="0.25">
      <c r="E1228" t="str">
        <f>IFERROR( VLOOKUP(Hoja1!F1228,CATEGORIAS,2,FALSE),"")</f>
        <v/>
      </c>
    </row>
    <row r="1229" spans="5:5" x14ac:dyDescent="0.25">
      <c r="E1229" t="str">
        <f>IFERROR( VLOOKUP(Hoja1!F1229,CATEGORIAS,2,FALSE),"")</f>
        <v/>
      </c>
    </row>
    <row r="1230" spans="5:5" x14ac:dyDescent="0.25">
      <c r="E1230" t="str">
        <f>IFERROR( VLOOKUP(Hoja1!F1230,CATEGORIAS,2,FALSE),"")</f>
        <v/>
      </c>
    </row>
    <row r="1231" spans="5:5" x14ac:dyDescent="0.25">
      <c r="E1231" t="str">
        <f>IFERROR( VLOOKUP(Hoja1!F1231,CATEGORIAS,2,FALSE),"")</f>
        <v/>
      </c>
    </row>
    <row r="1232" spans="5:5" x14ac:dyDescent="0.25">
      <c r="E1232" t="str">
        <f>IFERROR( VLOOKUP(Hoja1!F1232,CATEGORIAS,2,FALSE),"")</f>
        <v/>
      </c>
    </row>
    <row r="1233" spans="5:5" x14ac:dyDescent="0.25">
      <c r="E1233" t="str">
        <f>IFERROR( VLOOKUP(Hoja1!F1233,CATEGORIAS,2,FALSE),"")</f>
        <v/>
      </c>
    </row>
    <row r="1234" spans="5:5" x14ac:dyDescent="0.25">
      <c r="E1234" t="str">
        <f>IFERROR( VLOOKUP(Hoja1!F1234,CATEGORIAS,2,FALSE),"")</f>
        <v/>
      </c>
    </row>
    <row r="1235" spans="5:5" x14ac:dyDescent="0.25">
      <c r="E1235" t="str">
        <f>IFERROR( VLOOKUP(Hoja1!F1235,CATEGORIAS,2,FALSE),"")</f>
        <v/>
      </c>
    </row>
    <row r="1236" spans="5:5" x14ac:dyDescent="0.25">
      <c r="E1236" t="str">
        <f>IFERROR( VLOOKUP(Hoja1!F1236,CATEGORIAS,2,FALSE),"")</f>
        <v/>
      </c>
    </row>
    <row r="1237" spans="5:5" x14ac:dyDescent="0.25">
      <c r="E1237" t="str">
        <f>IFERROR( VLOOKUP(Hoja1!F1237,CATEGORIAS,2,FALSE),"")</f>
        <v/>
      </c>
    </row>
    <row r="1238" spans="5:5" x14ac:dyDescent="0.25">
      <c r="E1238" t="str">
        <f>IFERROR( VLOOKUP(Hoja1!F1238,CATEGORIAS,2,FALSE),"")</f>
        <v/>
      </c>
    </row>
    <row r="1239" spans="5:5" x14ac:dyDescent="0.25">
      <c r="E1239" t="str">
        <f>IFERROR( VLOOKUP(Hoja1!F1239,CATEGORIAS,2,FALSE),"")</f>
        <v/>
      </c>
    </row>
    <row r="1240" spans="5:5" x14ac:dyDescent="0.25">
      <c r="E1240" t="str">
        <f>IFERROR( VLOOKUP(Hoja1!F1240,CATEGORIAS,2,FALSE),"")</f>
        <v/>
      </c>
    </row>
    <row r="1241" spans="5:5" x14ac:dyDescent="0.25">
      <c r="E1241" t="str">
        <f>IFERROR( VLOOKUP(Hoja1!F1241,CATEGORIAS,2,FALSE),"")</f>
        <v/>
      </c>
    </row>
    <row r="1242" spans="5:5" x14ac:dyDescent="0.25">
      <c r="E1242" t="str">
        <f>IFERROR( VLOOKUP(Hoja1!F1242,CATEGORIAS,2,FALSE),"")</f>
        <v/>
      </c>
    </row>
    <row r="1243" spans="5:5" x14ac:dyDescent="0.25">
      <c r="E1243" t="str">
        <f>IFERROR( VLOOKUP(Hoja1!F1243,CATEGORIAS,2,FALSE),"")</f>
        <v/>
      </c>
    </row>
    <row r="1244" spans="5:5" x14ac:dyDescent="0.25">
      <c r="E1244" t="str">
        <f>IFERROR( VLOOKUP(Hoja1!F1244,CATEGORIAS,2,FALSE),"")</f>
        <v/>
      </c>
    </row>
    <row r="1245" spans="5:5" x14ac:dyDescent="0.25">
      <c r="E1245" t="str">
        <f>IFERROR( VLOOKUP(Hoja1!F1245,CATEGORIAS,2,FALSE),"")</f>
        <v/>
      </c>
    </row>
    <row r="1246" spans="5:5" x14ac:dyDescent="0.25">
      <c r="E1246" t="str">
        <f>IFERROR( VLOOKUP(Hoja1!F1246,CATEGORIAS,2,FALSE),"")</f>
        <v/>
      </c>
    </row>
    <row r="1247" spans="5:5" x14ac:dyDescent="0.25">
      <c r="E1247" t="str">
        <f>IFERROR( VLOOKUP(Hoja1!F1247,CATEGORIAS,2,FALSE),"")</f>
        <v/>
      </c>
    </row>
    <row r="1248" spans="5:5" x14ac:dyDescent="0.25">
      <c r="E1248" t="str">
        <f>IFERROR( VLOOKUP(Hoja1!F1248,CATEGORIAS,2,FALSE),"")</f>
        <v/>
      </c>
    </row>
    <row r="1249" spans="5:5" x14ac:dyDescent="0.25">
      <c r="E1249" t="str">
        <f>IFERROR( VLOOKUP(Hoja1!F1249,CATEGORIAS,2,FALSE),"")</f>
        <v/>
      </c>
    </row>
    <row r="1250" spans="5:5" x14ac:dyDescent="0.25">
      <c r="E1250" t="str">
        <f>IFERROR( VLOOKUP(Hoja1!F1250,CATEGORIAS,2,FALSE),"")</f>
        <v/>
      </c>
    </row>
    <row r="1251" spans="5:5" x14ac:dyDescent="0.25">
      <c r="E1251" t="str">
        <f>IFERROR( VLOOKUP(Hoja1!F1251,CATEGORIAS,2,FALSE),"")</f>
        <v/>
      </c>
    </row>
    <row r="1252" spans="5:5" x14ac:dyDescent="0.25">
      <c r="E1252" t="str">
        <f>IFERROR( VLOOKUP(Hoja1!F1252,CATEGORIAS,2,FALSE),"")</f>
        <v/>
      </c>
    </row>
    <row r="1253" spans="5:5" x14ac:dyDescent="0.25">
      <c r="E1253" t="str">
        <f>IFERROR( VLOOKUP(Hoja1!F1253,CATEGORIAS,2,FALSE),"")</f>
        <v/>
      </c>
    </row>
    <row r="1254" spans="5:5" x14ac:dyDescent="0.25">
      <c r="E1254" t="str">
        <f>IFERROR( VLOOKUP(Hoja1!F1254,CATEGORIAS,2,FALSE),"")</f>
        <v/>
      </c>
    </row>
    <row r="1255" spans="5:5" x14ac:dyDescent="0.25">
      <c r="E1255" t="str">
        <f>IFERROR( VLOOKUP(Hoja1!F1255,CATEGORIAS,2,FALSE),"")</f>
        <v/>
      </c>
    </row>
    <row r="1256" spans="5:5" x14ac:dyDescent="0.25">
      <c r="E1256" t="str">
        <f>IFERROR( VLOOKUP(Hoja1!F1256,CATEGORIAS,2,FALSE),"")</f>
        <v/>
      </c>
    </row>
    <row r="1257" spans="5:5" x14ac:dyDescent="0.25">
      <c r="E1257" t="str">
        <f>IFERROR( VLOOKUP(Hoja1!F1257,CATEGORIAS,2,FALSE),"")</f>
        <v/>
      </c>
    </row>
    <row r="1258" spans="5:5" x14ac:dyDescent="0.25">
      <c r="E1258" t="str">
        <f>IFERROR( VLOOKUP(Hoja1!F1258,CATEGORIAS,2,FALSE),"")</f>
        <v/>
      </c>
    </row>
    <row r="1259" spans="5:5" x14ac:dyDescent="0.25">
      <c r="E1259" t="str">
        <f>IFERROR( VLOOKUP(Hoja1!F1259,CATEGORIAS,2,FALSE),"")</f>
        <v/>
      </c>
    </row>
    <row r="1260" spans="5:5" x14ac:dyDescent="0.25">
      <c r="E1260" t="str">
        <f>IFERROR( VLOOKUP(Hoja1!F1260,CATEGORIAS,2,FALSE),"")</f>
        <v/>
      </c>
    </row>
    <row r="1261" spans="5:5" x14ac:dyDescent="0.25">
      <c r="E1261" t="str">
        <f>IFERROR( VLOOKUP(Hoja1!F1261,CATEGORIAS,2,FALSE),"")</f>
        <v/>
      </c>
    </row>
    <row r="1262" spans="5:5" x14ac:dyDescent="0.25">
      <c r="E1262" t="str">
        <f>IFERROR( VLOOKUP(Hoja1!F1262,CATEGORIAS,2,FALSE),"")</f>
        <v/>
      </c>
    </row>
    <row r="1263" spans="5:5" x14ac:dyDescent="0.25">
      <c r="E1263" t="str">
        <f>IFERROR( VLOOKUP(Hoja1!F1263,CATEGORIAS,2,FALSE),"")</f>
        <v/>
      </c>
    </row>
    <row r="1264" spans="5:5" x14ac:dyDescent="0.25">
      <c r="E1264" t="str">
        <f>IFERROR( VLOOKUP(Hoja1!F1264,CATEGORIAS,2,FALSE),"")</f>
        <v/>
      </c>
    </row>
    <row r="1265" spans="5:5" x14ac:dyDescent="0.25">
      <c r="E1265" t="str">
        <f>IFERROR( VLOOKUP(Hoja1!F1265,CATEGORIAS,2,FALSE),"")</f>
        <v/>
      </c>
    </row>
    <row r="1266" spans="5:5" x14ac:dyDescent="0.25">
      <c r="E1266" t="str">
        <f>IFERROR( VLOOKUP(Hoja1!F1266,CATEGORIAS,2,FALSE),"")</f>
        <v/>
      </c>
    </row>
    <row r="1267" spans="5:5" x14ac:dyDescent="0.25">
      <c r="E1267" t="str">
        <f>IFERROR( VLOOKUP(Hoja1!F1267,CATEGORIAS,2,FALSE),"")</f>
        <v/>
      </c>
    </row>
    <row r="1268" spans="5:5" x14ac:dyDescent="0.25">
      <c r="E1268" t="str">
        <f>IFERROR( VLOOKUP(Hoja1!F1268,CATEGORIAS,2,FALSE),"")</f>
        <v/>
      </c>
    </row>
    <row r="1269" spans="5:5" x14ac:dyDescent="0.25">
      <c r="E1269" t="str">
        <f>IFERROR( VLOOKUP(Hoja1!F1269,CATEGORIAS,2,FALSE),"")</f>
        <v/>
      </c>
    </row>
    <row r="1270" spans="5:5" x14ac:dyDescent="0.25">
      <c r="E1270" t="str">
        <f>IFERROR( VLOOKUP(Hoja1!F1270,CATEGORIAS,2,FALSE),"")</f>
        <v/>
      </c>
    </row>
    <row r="1271" spans="5:5" x14ac:dyDescent="0.25">
      <c r="E1271" t="str">
        <f>IFERROR( VLOOKUP(Hoja1!F1271,CATEGORIAS,2,FALSE),"")</f>
        <v/>
      </c>
    </row>
    <row r="1272" spans="5:5" x14ac:dyDescent="0.25">
      <c r="E1272" t="str">
        <f>IFERROR( VLOOKUP(Hoja1!F1272,CATEGORIAS,2,FALSE),"")</f>
        <v/>
      </c>
    </row>
    <row r="1273" spans="5:5" x14ac:dyDescent="0.25">
      <c r="E1273" t="str">
        <f>IFERROR( VLOOKUP(Hoja1!F1273,CATEGORIAS,2,FALSE),"")</f>
        <v/>
      </c>
    </row>
    <row r="1274" spans="5:5" x14ac:dyDescent="0.25">
      <c r="E1274" t="str">
        <f>IFERROR( VLOOKUP(Hoja1!F1274,CATEGORIAS,2,FALSE),"")</f>
        <v/>
      </c>
    </row>
    <row r="1275" spans="5:5" x14ac:dyDescent="0.25">
      <c r="E1275" t="str">
        <f>IFERROR( VLOOKUP(Hoja1!F1275,CATEGORIAS,2,FALSE),"")</f>
        <v/>
      </c>
    </row>
    <row r="1276" spans="5:5" x14ac:dyDescent="0.25">
      <c r="E1276" t="str">
        <f>IFERROR( VLOOKUP(Hoja1!F1276,CATEGORIAS,2,FALSE),"")</f>
        <v/>
      </c>
    </row>
    <row r="1277" spans="5:5" x14ac:dyDescent="0.25">
      <c r="E1277" t="str">
        <f>IFERROR( VLOOKUP(Hoja1!F1277,CATEGORIAS,2,FALSE),"")</f>
        <v/>
      </c>
    </row>
    <row r="1278" spans="5:5" x14ac:dyDescent="0.25">
      <c r="E1278" t="str">
        <f>IFERROR( VLOOKUP(Hoja1!F1278,CATEGORIAS,2,FALSE),"")</f>
        <v/>
      </c>
    </row>
    <row r="1279" spans="5:5" x14ac:dyDescent="0.25">
      <c r="E1279" t="str">
        <f>IFERROR( VLOOKUP(Hoja1!F1279,CATEGORIAS,2,FALSE),"")</f>
        <v/>
      </c>
    </row>
    <row r="1280" spans="5:5" x14ac:dyDescent="0.25">
      <c r="E1280" t="str">
        <f>IFERROR( VLOOKUP(Hoja1!F1280,CATEGORIAS,2,FALSE),"")</f>
        <v/>
      </c>
    </row>
    <row r="1281" spans="5:5" x14ac:dyDescent="0.25">
      <c r="E1281" t="str">
        <f>IFERROR( VLOOKUP(Hoja1!F1281,CATEGORIAS,2,FALSE),"")</f>
        <v/>
      </c>
    </row>
    <row r="1282" spans="5:5" x14ac:dyDescent="0.25">
      <c r="E1282" t="str">
        <f>IFERROR( VLOOKUP(Hoja1!F1282,CATEGORIAS,2,FALSE),"")</f>
        <v/>
      </c>
    </row>
    <row r="1283" spans="5:5" x14ac:dyDescent="0.25">
      <c r="E1283" t="str">
        <f>IFERROR( VLOOKUP(Hoja1!F1283,CATEGORIAS,2,FALSE),"")</f>
        <v/>
      </c>
    </row>
    <row r="1284" spans="5:5" x14ac:dyDescent="0.25">
      <c r="E1284" t="str">
        <f>IFERROR( VLOOKUP(Hoja1!F1284,CATEGORIAS,2,FALSE),"")</f>
        <v/>
      </c>
    </row>
    <row r="1285" spans="5:5" x14ac:dyDescent="0.25">
      <c r="E1285" t="str">
        <f>IFERROR( VLOOKUP(Hoja1!F1285,CATEGORIAS,2,FALSE),"")</f>
        <v/>
      </c>
    </row>
    <row r="1286" spans="5:5" x14ac:dyDescent="0.25">
      <c r="E1286" t="str">
        <f>IFERROR( VLOOKUP(Hoja1!F1286,CATEGORIAS,2,FALSE),"")</f>
        <v/>
      </c>
    </row>
    <row r="1287" spans="5:5" x14ac:dyDescent="0.25">
      <c r="E1287" t="str">
        <f>IFERROR( VLOOKUP(Hoja1!F1287,CATEGORIAS,2,FALSE),"")</f>
        <v/>
      </c>
    </row>
    <row r="1288" spans="5:5" x14ac:dyDescent="0.25">
      <c r="E1288" t="str">
        <f>IFERROR( VLOOKUP(Hoja1!F1288,CATEGORIAS,2,FALSE),"")</f>
        <v/>
      </c>
    </row>
    <row r="1289" spans="5:5" x14ac:dyDescent="0.25">
      <c r="E1289" t="str">
        <f>IFERROR( VLOOKUP(Hoja1!F1289,CATEGORIAS,2,FALSE),"")</f>
        <v/>
      </c>
    </row>
    <row r="1290" spans="5:5" x14ac:dyDescent="0.25">
      <c r="E1290" t="str">
        <f>IFERROR( VLOOKUP(Hoja1!F1290,CATEGORIAS,2,FALSE),"")</f>
        <v/>
      </c>
    </row>
    <row r="1291" spans="5:5" x14ac:dyDescent="0.25">
      <c r="E1291" t="str">
        <f>IFERROR( VLOOKUP(Hoja1!F1291,CATEGORIAS,2,FALSE),"")</f>
        <v/>
      </c>
    </row>
    <row r="1292" spans="5:5" x14ac:dyDescent="0.25">
      <c r="E1292" t="str">
        <f>IFERROR( VLOOKUP(Hoja1!F1292,CATEGORIAS,2,FALSE),"")</f>
        <v/>
      </c>
    </row>
    <row r="1293" spans="5:5" x14ac:dyDescent="0.25">
      <c r="E1293" t="str">
        <f>IFERROR( VLOOKUP(Hoja1!F1293,CATEGORIAS,2,FALSE),"")</f>
        <v/>
      </c>
    </row>
    <row r="1294" spans="5:5" x14ac:dyDescent="0.25">
      <c r="E1294" t="str">
        <f>IFERROR( VLOOKUP(Hoja1!F1294,CATEGORIAS,2,FALSE),"")</f>
        <v/>
      </c>
    </row>
    <row r="1295" spans="5:5" x14ac:dyDescent="0.25">
      <c r="E1295" t="str">
        <f>IFERROR( VLOOKUP(Hoja1!F1295,CATEGORIAS,2,FALSE),"")</f>
        <v/>
      </c>
    </row>
    <row r="1296" spans="5:5" x14ac:dyDescent="0.25">
      <c r="E1296" t="str">
        <f>IFERROR( VLOOKUP(Hoja1!F1296,CATEGORIAS,2,FALSE),"")</f>
        <v/>
      </c>
    </row>
    <row r="1297" spans="5:5" x14ac:dyDescent="0.25">
      <c r="E1297" t="str">
        <f>IFERROR( VLOOKUP(Hoja1!F1297,CATEGORIAS,2,FALSE),"")</f>
        <v/>
      </c>
    </row>
    <row r="1298" spans="5:5" x14ac:dyDescent="0.25">
      <c r="E1298" t="str">
        <f>IFERROR( VLOOKUP(Hoja1!F1298,CATEGORIAS,2,FALSE),"")</f>
        <v/>
      </c>
    </row>
    <row r="1299" spans="5:5" x14ac:dyDescent="0.25">
      <c r="E1299" t="str">
        <f>IFERROR( VLOOKUP(Hoja1!F1299,CATEGORIAS,2,FALSE),"")</f>
        <v/>
      </c>
    </row>
    <row r="1300" spans="5:5" x14ac:dyDescent="0.25">
      <c r="E1300" t="str">
        <f>IFERROR( VLOOKUP(Hoja1!F1300,CATEGORIAS,2,FALSE),"")</f>
        <v/>
      </c>
    </row>
    <row r="1301" spans="5:5" x14ac:dyDescent="0.25">
      <c r="E1301" t="str">
        <f>IFERROR( VLOOKUP(Hoja1!F1301,CATEGORIAS,2,FALSE),"")</f>
        <v/>
      </c>
    </row>
    <row r="1302" spans="5:5" x14ac:dyDescent="0.25">
      <c r="E1302" t="str">
        <f>IFERROR( VLOOKUP(Hoja1!F1302,CATEGORIAS,2,FALSE),"")</f>
        <v/>
      </c>
    </row>
    <row r="1303" spans="5:5" x14ac:dyDescent="0.25">
      <c r="E1303" t="str">
        <f>IFERROR( VLOOKUP(Hoja1!F1303,CATEGORIAS,2,FALSE),"")</f>
        <v/>
      </c>
    </row>
    <row r="1304" spans="5:5" x14ac:dyDescent="0.25">
      <c r="E1304" t="str">
        <f>IFERROR( VLOOKUP(Hoja1!F1304,CATEGORIAS,2,FALSE),"")</f>
        <v/>
      </c>
    </row>
    <row r="1305" spans="5:5" x14ac:dyDescent="0.25">
      <c r="E1305" t="str">
        <f>IFERROR( VLOOKUP(Hoja1!F1305,CATEGORIAS,2,FALSE),"")</f>
        <v/>
      </c>
    </row>
    <row r="1306" spans="5:5" x14ac:dyDescent="0.25">
      <c r="E1306" t="str">
        <f>IFERROR( VLOOKUP(Hoja1!F1306,CATEGORIAS,2,FALSE),"")</f>
        <v/>
      </c>
    </row>
    <row r="1307" spans="5:5" x14ac:dyDescent="0.25">
      <c r="E1307" t="str">
        <f>IFERROR( VLOOKUP(Hoja1!F1307,CATEGORIAS,2,FALSE),"")</f>
        <v/>
      </c>
    </row>
    <row r="1308" spans="5:5" x14ac:dyDescent="0.25">
      <c r="E1308" t="str">
        <f>IFERROR( VLOOKUP(Hoja1!F1308,CATEGORIAS,2,FALSE),"")</f>
        <v/>
      </c>
    </row>
    <row r="1309" spans="5:5" x14ac:dyDescent="0.25">
      <c r="E1309" t="str">
        <f>IFERROR( VLOOKUP(Hoja1!F1309,CATEGORIAS,2,FALSE),"")</f>
        <v/>
      </c>
    </row>
    <row r="1310" spans="5:5" x14ac:dyDescent="0.25">
      <c r="E1310" t="str">
        <f>IFERROR( VLOOKUP(Hoja1!F1310,CATEGORIAS,2,FALSE),"")</f>
        <v/>
      </c>
    </row>
    <row r="1311" spans="5:5" x14ac:dyDescent="0.25">
      <c r="E1311" t="str">
        <f>IFERROR( VLOOKUP(Hoja1!F1311,CATEGORIAS,2,FALSE),"")</f>
        <v/>
      </c>
    </row>
    <row r="1312" spans="5:5" x14ac:dyDescent="0.25">
      <c r="E1312" t="str">
        <f>IFERROR( VLOOKUP(Hoja1!F1312,CATEGORIAS,2,FALSE),"")</f>
        <v/>
      </c>
    </row>
    <row r="1313" spans="5:5" x14ac:dyDescent="0.25">
      <c r="E1313" t="str">
        <f>IFERROR( VLOOKUP(Hoja1!F1313,CATEGORIAS,2,FALSE),"")</f>
        <v/>
      </c>
    </row>
    <row r="1314" spans="5:5" x14ac:dyDescent="0.25">
      <c r="E1314" t="str">
        <f>IFERROR( VLOOKUP(Hoja1!F1314,CATEGORIAS,2,FALSE),"")</f>
        <v/>
      </c>
    </row>
    <row r="1315" spans="5:5" x14ac:dyDescent="0.25">
      <c r="E1315" t="str">
        <f>IFERROR( VLOOKUP(Hoja1!F1315,CATEGORIAS,2,FALSE),"")</f>
        <v/>
      </c>
    </row>
    <row r="1316" spans="5:5" x14ac:dyDescent="0.25">
      <c r="E1316" t="str">
        <f>IFERROR( VLOOKUP(Hoja1!F1316,CATEGORIAS,2,FALSE),"")</f>
        <v/>
      </c>
    </row>
    <row r="1317" spans="5:5" x14ac:dyDescent="0.25">
      <c r="E1317" t="str">
        <f>IFERROR( VLOOKUP(Hoja1!F1317,CATEGORIAS,2,FALSE),"")</f>
        <v/>
      </c>
    </row>
    <row r="1318" spans="5:5" x14ac:dyDescent="0.25">
      <c r="E1318" t="str">
        <f>IFERROR( VLOOKUP(Hoja1!F1318,CATEGORIAS,2,FALSE),"")</f>
        <v/>
      </c>
    </row>
    <row r="1319" spans="5:5" x14ac:dyDescent="0.25">
      <c r="E1319" t="str">
        <f>IFERROR( VLOOKUP(Hoja1!F1319,CATEGORIAS,2,FALSE),"")</f>
        <v/>
      </c>
    </row>
    <row r="1320" spans="5:5" x14ac:dyDescent="0.25">
      <c r="E1320" t="str">
        <f>IFERROR( VLOOKUP(Hoja1!F1320,CATEGORIAS,2,FALSE),"")</f>
        <v/>
      </c>
    </row>
    <row r="1321" spans="5:5" x14ac:dyDescent="0.25">
      <c r="E1321" t="str">
        <f>IFERROR( VLOOKUP(Hoja1!F1321,CATEGORIAS,2,FALSE),"")</f>
        <v/>
      </c>
    </row>
    <row r="1322" spans="5:5" x14ac:dyDescent="0.25">
      <c r="E1322" t="str">
        <f>IFERROR( VLOOKUP(Hoja1!F1322,CATEGORIAS,2,FALSE),"")</f>
        <v/>
      </c>
    </row>
    <row r="1323" spans="5:5" x14ac:dyDescent="0.25">
      <c r="E1323" t="str">
        <f>IFERROR( VLOOKUP(Hoja1!F1323,CATEGORIAS,2,FALSE),"")</f>
        <v/>
      </c>
    </row>
    <row r="1324" spans="5:5" x14ac:dyDescent="0.25">
      <c r="E1324" t="str">
        <f>IFERROR( VLOOKUP(Hoja1!F1324,CATEGORIAS,2,FALSE),"")</f>
        <v/>
      </c>
    </row>
    <row r="1325" spans="5:5" x14ac:dyDescent="0.25">
      <c r="E1325" t="str">
        <f>IFERROR( VLOOKUP(Hoja1!F1325,CATEGORIAS,2,FALSE),"")</f>
        <v/>
      </c>
    </row>
    <row r="1326" spans="5:5" x14ac:dyDescent="0.25">
      <c r="E1326" t="str">
        <f>IFERROR( VLOOKUP(Hoja1!F1326,CATEGORIAS,2,FALSE),"")</f>
        <v/>
      </c>
    </row>
    <row r="1327" spans="5:5" x14ac:dyDescent="0.25">
      <c r="E1327" t="str">
        <f>IFERROR( VLOOKUP(Hoja1!F1327,CATEGORIAS,2,FALSE),"")</f>
        <v/>
      </c>
    </row>
    <row r="1328" spans="5:5" x14ac:dyDescent="0.25">
      <c r="E1328" t="str">
        <f>IFERROR( VLOOKUP(Hoja1!F1328,CATEGORIAS,2,FALSE),"")</f>
        <v/>
      </c>
    </row>
    <row r="1329" spans="5:5" x14ac:dyDescent="0.25">
      <c r="E1329" t="str">
        <f>IFERROR( VLOOKUP(Hoja1!F1329,CATEGORIAS,2,FALSE),"")</f>
        <v/>
      </c>
    </row>
    <row r="1330" spans="5:5" x14ac:dyDescent="0.25">
      <c r="E1330" t="str">
        <f>IFERROR( VLOOKUP(Hoja1!F1330,CATEGORIAS,2,FALSE),"")</f>
        <v/>
      </c>
    </row>
    <row r="1331" spans="5:5" x14ac:dyDescent="0.25">
      <c r="E1331" t="str">
        <f>IFERROR( VLOOKUP(Hoja1!F1331,CATEGORIAS,2,FALSE),"")</f>
        <v/>
      </c>
    </row>
    <row r="1332" spans="5:5" x14ac:dyDescent="0.25">
      <c r="E1332" t="str">
        <f>IFERROR( VLOOKUP(Hoja1!F1332,CATEGORIAS,2,FALSE),"")</f>
        <v/>
      </c>
    </row>
    <row r="1333" spans="5:5" x14ac:dyDescent="0.25">
      <c r="E1333" t="str">
        <f>IFERROR( VLOOKUP(Hoja1!F1333,CATEGORIAS,2,FALSE),"")</f>
        <v/>
      </c>
    </row>
    <row r="1334" spans="5:5" x14ac:dyDescent="0.25">
      <c r="E1334" t="str">
        <f>IFERROR( VLOOKUP(Hoja1!F1334,CATEGORIAS,2,FALSE),"")</f>
        <v/>
      </c>
    </row>
    <row r="1335" spans="5:5" x14ac:dyDescent="0.25">
      <c r="E1335" t="str">
        <f>IFERROR( VLOOKUP(Hoja1!F1335,CATEGORIAS,2,FALSE),"")</f>
        <v/>
      </c>
    </row>
    <row r="1336" spans="5:5" x14ac:dyDescent="0.25">
      <c r="E1336" t="str">
        <f>IFERROR( VLOOKUP(Hoja1!F1336,CATEGORIAS,2,FALSE),"")</f>
        <v/>
      </c>
    </row>
    <row r="1337" spans="5:5" x14ac:dyDescent="0.25">
      <c r="E1337" t="str">
        <f>IFERROR( VLOOKUP(Hoja1!F1337,CATEGORIAS,2,FALSE),"")</f>
        <v/>
      </c>
    </row>
    <row r="1338" spans="5:5" x14ac:dyDescent="0.25">
      <c r="E1338" t="str">
        <f>IFERROR( VLOOKUP(Hoja1!F1338,CATEGORIAS,2,FALSE),"")</f>
        <v/>
      </c>
    </row>
    <row r="1339" spans="5:5" x14ac:dyDescent="0.25">
      <c r="E1339" t="str">
        <f>IFERROR( VLOOKUP(Hoja1!F1339,CATEGORIAS,2,FALSE),"")</f>
        <v/>
      </c>
    </row>
    <row r="1340" spans="5:5" x14ac:dyDescent="0.25">
      <c r="E1340" t="str">
        <f>IFERROR( VLOOKUP(Hoja1!F1340,CATEGORIAS,2,FALSE),"")</f>
        <v/>
      </c>
    </row>
    <row r="1341" spans="5:5" x14ac:dyDescent="0.25">
      <c r="E1341" t="str">
        <f>IFERROR( VLOOKUP(Hoja1!F1341,CATEGORIAS,2,FALSE),"")</f>
        <v/>
      </c>
    </row>
    <row r="1342" spans="5:5" x14ac:dyDescent="0.25">
      <c r="E1342" t="str">
        <f>IFERROR( VLOOKUP(Hoja1!F1342,CATEGORIAS,2,FALSE),"")</f>
        <v/>
      </c>
    </row>
    <row r="1343" spans="5:5" x14ac:dyDescent="0.25">
      <c r="E1343" t="str">
        <f>IFERROR( VLOOKUP(Hoja1!F1343,CATEGORIAS,2,FALSE),"")</f>
        <v/>
      </c>
    </row>
    <row r="1344" spans="5:5" x14ac:dyDescent="0.25">
      <c r="E1344" t="str">
        <f>IFERROR( VLOOKUP(Hoja1!F1344,CATEGORIAS,2,FALSE),"")</f>
        <v/>
      </c>
    </row>
    <row r="1345" spans="5:5" x14ac:dyDescent="0.25">
      <c r="E1345" t="str">
        <f>IFERROR( VLOOKUP(Hoja1!F1345,CATEGORIAS,2,FALSE),"")</f>
        <v/>
      </c>
    </row>
    <row r="1346" spans="5:5" x14ac:dyDescent="0.25">
      <c r="E1346" t="str">
        <f>IFERROR( VLOOKUP(Hoja1!F1346,CATEGORIAS,2,FALSE),"")</f>
        <v/>
      </c>
    </row>
    <row r="1347" spans="5:5" x14ac:dyDescent="0.25">
      <c r="E1347" t="str">
        <f>IFERROR( VLOOKUP(Hoja1!F1347,CATEGORIAS,2,FALSE),"")</f>
        <v/>
      </c>
    </row>
    <row r="1348" spans="5:5" x14ac:dyDescent="0.25">
      <c r="E1348" t="str">
        <f>IFERROR( VLOOKUP(Hoja1!F1348,CATEGORIAS,2,FALSE),"")</f>
        <v/>
      </c>
    </row>
    <row r="1349" spans="5:5" x14ac:dyDescent="0.25">
      <c r="E1349" t="str">
        <f>IFERROR( VLOOKUP(Hoja1!F1349,CATEGORIAS,2,FALSE),"")</f>
        <v/>
      </c>
    </row>
    <row r="1350" spans="5:5" x14ac:dyDescent="0.25">
      <c r="E1350" t="str">
        <f>IFERROR( VLOOKUP(Hoja1!F1350,CATEGORIAS,2,FALSE),"")</f>
        <v/>
      </c>
    </row>
    <row r="1351" spans="5:5" x14ac:dyDescent="0.25">
      <c r="E1351" t="str">
        <f>IFERROR( VLOOKUP(Hoja1!F1351,CATEGORIAS,2,FALSE),"")</f>
        <v/>
      </c>
    </row>
    <row r="1352" spans="5:5" x14ac:dyDescent="0.25">
      <c r="E1352" t="str">
        <f>IFERROR( VLOOKUP(Hoja1!F1352,CATEGORIAS,2,FALSE),"")</f>
        <v/>
      </c>
    </row>
    <row r="1353" spans="5:5" x14ac:dyDescent="0.25">
      <c r="E1353" t="str">
        <f>IFERROR( VLOOKUP(Hoja1!F1353,CATEGORIAS,2,FALSE),"")</f>
        <v/>
      </c>
    </row>
    <row r="1354" spans="5:5" x14ac:dyDescent="0.25">
      <c r="E1354" t="str">
        <f>IFERROR( VLOOKUP(Hoja1!F1354,CATEGORIAS,2,FALSE),"")</f>
        <v/>
      </c>
    </row>
    <row r="1355" spans="5:5" x14ac:dyDescent="0.25">
      <c r="E1355" t="str">
        <f>IFERROR( VLOOKUP(Hoja1!F1355,CATEGORIAS,2,FALSE),"")</f>
        <v/>
      </c>
    </row>
    <row r="1356" spans="5:5" x14ac:dyDescent="0.25">
      <c r="E1356" t="str">
        <f>IFERROR( VLOOKUP(Hoja1!F1356,CATEGORIAS,2,FALSE),"")</f>
        <v/>
      </c>
    </row>
    <row r="1357" spans="5:5" x14ac:dyDescent="0.25">
      <c r="E1357" t="str">
        <f>IFERROR( VLOOKUP(Hoja1!F1357,CATEGORIAS,2,FALSE),"")</f>
        <v/>
      </c>
    </row>
    <row r="1358" spans="5:5" x14ac:dyDescent="0.25">
      <c r="E1358" t="str">
        <f>IFERROR( VLOOKUP(Hoja1!F1358,CATEGORIAS,2,FALSE),"")</f>
        <v/>
      </c>
    </row>
    <row r="1359" spans="5:5" x14ac:dyDescent="0.25">
      <c r="E1359" t="str">
        <f>IFERROR( VLOOKUP(Hoja1!F1359,CATEGORIAS,2,FALSE),"")</f>
        <v/>
      </c>
    </row>
    <row r="1360" spans="5:5" x14ac:dyDescent="0.25">
      <c r="E1360" t="str">
        <f>IFERROR( VLOOKUP(Hoja1!F1360,CATEGORIAS,2,FALSE),"")</f>
        <v/>
      </c>
    </row>
    <row r="1361" spans="5:5" x14ac:dyDescent="0.25">
      <c r="E1361" t="str">
        <f>IFERROR( VLOOKUP(Hoja1!F1361,CATEGORIAS,2,FALSE),"")</f>
        <v/>
      </c>
    </row>
    <row r="1362" spans="5:5" x14ac:dyDescent="0.25">
      <c r="E1362" t="str">
        <f>IFERROR( VLOOKUP(Hoja1!F1362,CATEGORIAS,2,FALSE),"")</f>
        <v/>
      </c>
    </row>
    <row r="1363" spans="5:5" x14ac:dyDescent="0.25">
      <c r="E1363" t="str">
        <f>IFERROR( VLOOKUP(Hoja1!F1363,CATEGORIAS,2,FALSE),"")</f>
        <v/>
      </c>
    </row>
    <row r="1364" spans="5:5" x14ac:dyDescent="0.25">
      <c r="E1364" t="str">
        <f>IFERROR( VLOOKUP(Hoja1!F1364,CATEGORIAS,2,FALSE),"")</f>
        <v/>
      </c>
    </row>
    <row r="1365" spans="5:5" x14ac:dyDescent="0.25">
      <c r="E1365" t="str">
        <f>IFERROR( VLOOKUP(Hoja1!F1365,CATEGORIAS,2,FALSE),"")</f>
        <v/>
      </c>
    </row>
    <row r="1366" spans="5:5" x14ac:dyDescent="0.25">
      <c r="E1366" t="str">
        <f>IFERROR( VLOOKUP(Hoja1!F1366,CATEGORIAS,2,FALSE),"")</f>
        <v/>
      </c>
    </row>
    <row r="1367" spans="5:5" x14ac:dyDescent="0.25">
      <c r="E1367" t="str">
        <f>IFERROR( VLOOKUP(Hoja1!F1367,CATEGORIAS,2,FALSE),"")</f>
        <v/>
      </c>
    </row>
    <row r="1368" spans="5:5" x14ac:dyDescent="0.25">
      <c r="E1368" t="str">
        <f>IFERROR( VLOOKUP(Hoja1!F1368,CATEGORIAS,2,FALSE),"")</f>
        <v/>
      </c>
    </row>
    <row r="1369" spans="5:5" x14ac:dyDescent="0.25">
      <c r="E1369" t="str">
        <f>IFERROR( VLOOKUP(Hoja1!F1369,CATEGORIAS,2,FALSE),"")</f>
        <v/>
      </c>
    </row>
    <row r="1370" spans="5:5" x14ac:dyDescent="0.25">
      <c r="E1370" t="str">
        <f>IFERROR( VLOOKUP(Hoja1!F1370,CATEGORIAS,2,FALSE),"")</f>
        <v/>
      </c>
    </row>
    <row r="1371" spans="5:5" x14ac:dyDescent="0.25">
      <c r="E1371" t="str">
        <f>IFERROR( VLOOKUP(Hoja1!F1371,CATEGORIAS,2,FALSE),"")</f>
        <v/>
      </c>
    </row>
    <row r="1372" spans="5:5" x14ac:dyDescent="0.25">
      <c r="E1372" t="str">
        <f>IFERROR( VLOOKUP(Hoja1!F1372,CATEGORIAS,2,FALSE),"")</f>
        <v/>
      </c>
    </row>
    <row r="1373" spans="5:5" x14ac:dyDescent="0.25">
      <c r="E1373" t="str">
        <f>IFERROR( VLOOKUP(Hoja1!F1373,CATEGORIAS,2,FALSE),"")</f>
        <v/>
      </c>
    </row>
    <row r="1374" spans="5:5" x14ac:dyDescent="0.25">
      <c r="E1374" t="str">
        <f>IFERROR( VLOOKUP(Hoja1!F1374,CATEGORIAS,2,FALSE),"")</f>
        <v/>
      </c>
    </row>
    <row r="1375" spans="5:5" x14ac:dyDescent="0.25">
      <c r="E1375" t="str">
        <f>IFERROR( VLOOKUP(Hoja1!F1375,CATEGORIAS,2,FALSE),"")</f>
        <v/>
      </c>
    </row>
    <row r="1376" spans="5:5" x14ac:dyDescent="0.25">
      <c r="E1376" t="str">
        <f>IFERROR( VLOOKUP(Hoja1!F1376,CATEGORIAS,2,FALSE),"")</f>
        <v/>
      </c>
    </row>
    <row r="1377" spans="5:5" x14ac:dyDescent="0.25">
      <c r="E1377" t="str">
        <f>IFERROR( VLOOKUP(Hoja1!F1377,CATEGORIAS,2,FALSE),"")</f>
        <v/>
      </c>
    </row>
    <row r="1378" spans="5:5" x14ac:dyDescent="0.25">
      <c r="E1378" t="str">
        <f>IFERROR( VLOOKUP(Hoja1!F1378,CATEGORIAS,2,FALSE),"")</f>
        <v/>
      </c>
    </row>
    <row r="1379" spans="5:5" x14ac:dyDescent="0.25">
      <c r="E1379" t="str">
        <f>IFERROR( VLOOKUP(Hoja1!F1379,CATEGORIAS,2,FALSE),"")</f>
        <v/>
      </c>
    </row>
    <row r="1380" spans="5:5" x14ac:dyDescent="0.25">
      <c r="E1380" t="str">
        <f>IFERROR( VLOOKUP(Hoja1!F1380,CATEGORIAS,2,FALSE),"")</f>
        <v/>
      </c>
    </row>
    <row r="1381" spans="5:5" x14ac:dyDescent="0.25">
      <c r="E1381" t="str">
        <f>IFERROR( VLOOKUP(Hoja1!F1381,CATEGORIAS,2,FALSE),"")</f>
        <v/>
      </c>
    </row>
    <row r="1382" spans="5:5" x14ac:dyDescent="0.25">
      <c r="E1382" t="str">
        <f>IFERROR( VLOOKUP(Hoja1!F1382,CATEGORIAS,2,FALSE),"")</f>
        <v/>
      </c>
    </row>
    <row r="1383" spans="5:5" x14ac:dyDescent="0.25">
      <c r="E1383" t="str">
        <f>IFERROR( VLOOKUP(Hoja1!F1383,CATEGORIAS,2,FALSE),"")</f>
        <v/>
      </c>
    </row>
    <row r="1384" spans="5:5" x14ac:dyDescent="0.25">
      <c r="E1384" t="str">
        <f>IFERROR( VLOOKUP(Hoja1!F1384,CATEGORIAS,2,FALSE),"")</f>
        <v/>
      </c>
    </row>
    <row r="1385" spans="5:5" x14ac:dyDescent="0.25">
      <c r="E1385" t="str">
        <f>IFERROR( VLOOKUP(Hoja1!F1385,CATEGORIAS,2,FALSE),"")</f>
        <v/>
      </c>
    </row>
    <row r="1386" spans="5:5" x14ac:dyDescent="0.25">
      <c r="E1386" t="str">
        <f>IFERROR( VLOOKUP(Hoja1!F1386,CATEGORIAS,2,FALSE),"")</f>
        <v/>
      </c>
    </row>
    <row r="1387" spans="5:5" x14ac:dyDescent="0.25">
      <c r="E1387" t="str">
        <f>IFERROR( VLOOKUP(Hoja1!F1387,CATEGORIAS,2,FALSE),"")</f>
        <v/>
      </c>
    </row>
    <row r="1388" spans="5:5" x14ac:dyDescent="0.25">
      <c r="E1388" t="str">
        <f>IFERROR( VLOOKUP(Hoja1!F1388,CATEGORIAS,2,FALSE),"")</f>
        <v/>
      </c>
    </row>
    <row r="1389" spans="5:5" x14ac:dyDescent="0.25">
      <c r="E1389" t="str">
        <f>IFERROR( VLOOKUP(Hoja1!F1389,CATEGORIAS,2,FALSE),"")</f>
        <v/>
      </c>
    </row>
    <row r="1390" spans="5:5" x14ac:dyDescent="0.25">
      <c r="E1390" t="str">
        <f>IFERROR( VLOOKUP(Hoja1!F1390,CATEGORIAS,2,FALSE),"")</f>
        <v/>
      </c>
    </row>
    <row r="1391" spans="5:5" x14ac:dyDescent="0.25">
      <c r="E1391" t="str">
        <f>IFERROR( VLOOKUP(Hoja1!F1391,CATEGORIAS,2,FALSE),"")</f>
        <v/>
      </c>
    </row>
    <row r="1392" spans="5:5" x14ac:dyDescent="0.25">
      <c r="E1392" t="str">
        <f>IFERROR( VLOOKUP(Hoja1!F1392,CATEGORIAS,2,FALSE),"")</f>
        <v/>
      </c>
    </row>
    <row r="1393" spans="5:5" x14ac:dyDescent="0.25">
      <c r="E1393" t="str">
        <f>IFERROR( VLOOKUP(Hoja1!F1393,CATEGORIAS,2,FALSE),"")</f>
        <v/>
      </c>
    </row>
    <row r="1394" spans="5:5" x14ac:dyDescent="0.25">
      <c r="E1394" t="str">
        <f>IFERROR( VLOOKUP(Hoja1!F1394,CATEGORIAS,2,FALSE),"")</f>
        <v/>
      </c>
    </row>
    <row r="1395" spans="5:5" x14ac:dyDescent="0.25">
      <c r="E1395" t="str">
        <f>IFERROR( VLOOKUP(Hoja1!F1395,CATEGORIAS,2,FALSE),"")</f>
        <v/>
      </c>
    </row>
    <row r="1396" spans="5:5" x14ac:dyDescent="0.25">
      <c r="E1396" t="str">
        <f>IFERROR( VLOOKUP(Hoja1!F1396,CATEGORIAS,2,FALSE),"")</f>
        <v/>
      </c>
    </row>
    <row r="1397" spans="5:5" x14ac:dyDescent="0.25">
      <c r="E1397" t="str">
        <f>IFERROR( VLOOKUP(Hoja1!F1397,CATEGORIAS,2,FALSE),"")</f>
        <v/>
      </c>
    </row>
    <row r="1398" spans="5:5" x14ac:dyDescent="0.25">
      <c r="E1398" t="str">
        <f>IFERROR( VLOOKUP(Hoja1!F1398,CATEGORIAS,2,FALSE),"")</f>
        <v/>
      </c>
    </row>
    <row r="1399" spans="5:5" x14ac:dyDescent="0.25">
      <c r="E1399" t="str">
        <f>IFERROR( VLOOKUP(Hoja1!F1399,CATEGORIAS,2,FALSE),"")</f>
        <v/>
      </c>
    </row>
    <row r="1400" spans="5:5" x14ac:dyDescent="0.25">
      <c r="E1400" t="str">
        <f>IFERROR( VLOOKUP(Hoja1!F1400,CATEGORIAS,2,FALSE),"")</f>
        <v/>
      </c>
    </row>
    <row r="1401" spans="5:5" x14ac:dyDescent="0.25">
      <c r="E1401" t="str">
        <f>IFERROR( VLOOKUP(Hoja1!F1401,CATEGORIAS,2,FALSE),"")</f>
        <v/>
      </c>
    </row>
    <row r="1402" spans="5:5" x14ac:dyDescent="0.25">
      <c r="E1402" t="str">
        <f>IFERROR( VLOOKUP(Hoja1!F1402,CATEGORIAS,2,FALSE),"")</f>
        <v/>
      </c>
    </row>
    <row r="1403" spans="5:5" x14ac:dyDescent="0.25">
      <c r="E1403" t="str">
        <f>IFERROR( VLOOKUP(Hoja1!F1403,CATEGORIAS,2,FALSE),"")</f>
        <v/>
      </c>
    </row>
    <row r="1404" spans="5:5" x14ac:dyDescent="0.25">
      <c r="E1404" t="str">
        <f>IFERROR( VLOOKUP(Hoja1!F1404,CATEGORIAS,2,FALSE),"")</f>
        <v/>
      </c>
    </row>
    <row r="1405" spans="5:5" x14ac:dyDescent="0.25">
      <c r="E1405" t="str">
        <f>IFERROR( VLOOKUP(Hoja1!F1405,CATEGORIAS,2,FALSE),"")</f>
        <v/>
      </c>
    </row>
    <row r="1406" spans="5:5" x14ac:dyDescent="0.25">
      <c r="E1406" t="str">
        <f>IFERROR( VLOOKUP(Hoja1!F1406,CATEGORIAS,2,FALSE),"")</f>
        <v/>
      </c>
    </row>
    <row r="1407" spans="5:5" x14ac:dyDescent="0.25">
      <c r="E1407" t="str">
        <f>IFERROR( VLOOKUP(Hoja1!F1407,CATEGORIAS,2,FALSE),"")</f>
        <v/>
      </c>
    </row>
    <row r="1408" spans="5:5" x14ac:dyDescent="0.25">
      <c r="E1408" t="str">
        <f>IFERROR( VLOOKUP(Hoja1!F1408,CATEGORIAS,2,FALSE),"")</f>
        <v/>
      </c>
    </row>
    <row r="1409" spans="5:5" x14ac:dyDescent="0.25">
      <c r="E1409" t="str">
        <f>IFERROR( VLOOKUP(Hoja1!F1409,CATEGORIAS,2,FALSE),"")</f>
        <v/>
      </c>
    </row>
    <row r="1410" spans="5:5" x14ac:dyDescent="0.25">
      <c r="E1410" t="str">
        <f>IFERROR( VLOOKUP(Hoja1!F1410,CATEGORIAS,2,FALSE),"")</f>
        <v/>
      </c>
    </row>
    <row r="1411" spans="5:5" x14ac:dyDescent="0.25">
      <c r="E1411" t="str">
        <f>IFERROR( VLOOKUP(Hoja1!F1411,CATEGORIAS,2,FALSE),"")</f>
        <v/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9281BD-891F-43D8-AA5F-890617BBDE93}">
          <x14:formula1>
            <xm:f>categoria_producto!$A$2:$A$14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1BE1-22B5-477D-94A7-F45AD9F1A862}">
  <dimension ref="A1:B14"/>
  <sheetViews>
    <sheetView workbookViewId="0">
      <selection activeCell="B2" sqref="B2:B14"/>
    </sheetView>
  </sheetViews>
  <sheetFormatPr baseColWidth="10" defaultRowHeight="15" x14ac:dyDescent="0.25"/>
  <cols>
    <col min="1" max="1" width="17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>
        <v>5</v>
      </c>
    </row>
    <row r="3" spans="1:2" x14ac:dyDescent="0.25">
      <c r="A3" t="s">
        <v>7</v>
      </c>
      <c r="B3">
        <v>6</v>
      </c>
    </row>
    <row r="4" spans="1:2" x14ac:dyDescent="0.25">
      <c r="A4" t="s">
        <v>8</v>
      </c>
      <c r="B4">
        <v>7</v>
      </c>
    </row>
    <row r="5" spans="1:2" x14ac:dyDescent="0.25">
      <c r="A5" t="s">
        <v>9</v>
      </c>
      <c r="B5">
        <v>8</v>
      </c>
    </row>
    <row r="6" spans="1:2" x14ac:dyDescent="0.25">
      <c r="A6" t="s">
        <v>10</v>
      </c>
      <c r="B6">
        <v>9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  <c r="B8">
        <v>11</v>
      </c>
    </row>
    <row r="9" spans="1:2" x14ac:dyDescent="0.25">
      <c r="A9" t="s">
        <v>13</v>
      </c>
      <c r="B9">
        <v>12</v>
      </c>
    </row>
    <row r="10" spans="1:2" x14ac:dyDescent="0.25">
      <c r="A10" t="s">
        <v>14</v>
      </c>
      <c r="B10">
        <v>13</v>
      </c>
    </row>
    <row r="11" spans="1:2" x14ac:dyDescent="0.25">
      <c r="A11" t="s">
        <v>15</v>
      </c>
      <c r="B11">
        <v>14</v>
      </c>
    </row>
    <row r="12" spans="1:2" x14ac:dyDescent="0.25">
      <c r="A12" t="s">
        <v>16</v>
      </c>
      <c r="B12">
        <v>15</v>
      </c>
    </row>
    <row r="13" spans="1:2" x14ac:dyDescent="0.25">
      <c r="A13" t="s">
        <v>17</v>
      </c>
      <c r="B13">
        <v>16</v>
      </c>
    </row>
    <row r="14" spans="1:2" x14ac:dyDescent="0.25">
      <c r="A14" t="s">
        <v>18</v>
      </c>
      <c r="B14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categoria_producto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Daniel Maylle Iguavel</dc:creator>
  <cp:lastModifiedBy>Omar Daniel Maylle Iguavel</cp:lastModifiedBy>
  <dcterms:created xsi:type="dcterms:W3CDTF">2025-05-27T22:28:49Z</dcterms:created>
  <dcterms:modified xsi:type="dcterms:W3CDTF">2025-06-20T03:50:35Z</dcterms:modified>
</cp:coreProperties>
</file>