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xmlns:r="http://schemas.openxmlformats.org/officeDocument/2006/relationships" name="01 组织与人员名册" sheetId="1" state="visible" r:id="rId1"/>
    <sheet xmlns:r="http://schemas.openxmlformats.org/officeDocument/2006/relationships" name="02 项目台账" sheetId="2" state="visible" r:id="rId2"/>
    <sheet xmlns:r="http://schemas.openxmlformats.org/officeDocument/2006/relationships" name="03 目标与指标" sheetId="3" state="visible" r:id="rId3"/>
    <sheet xmlns:r="http://schemas.openxmlformats.org/officeDocument/2006/relationships" name="04 项目进度更新" sheetId="4" state="visible" r:id="rId4"/>
    <sheet xmlns:r="http://schemas.openxmlformats.org/officeDocument/2006/relationships" name="05 风险与事项" sheetId="5" state="visible" r:id="rId5"/>
    <sheet xmlns:r="http://schemas.openxmlformats.org/officeDocument/2006/relationships" name="06 周报与述职事实" sheetId="6" state="visible" r:id="rId6"/>
    <sheet xmlns:r="http://schemas.openxmlformats.org/officeDocument/2006/relationships" name="07 评议与反馈" sheetId="7" state="visible" r:id="rId7"/>
    <sheet xmlns:r="http://schemas.openxmlformats.org/officeDocument/2006/relationships" name="00 读我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2B2B28"/>
      <sz val="11"/>
    </font>
    <font>
      <name val="Microsoft YaHei"/>
      <color rgb="002B2B28"/>
      <sz val="10"/>
    </font>
    <font>
      <name val="Microsoft YaHei"/>
      <b val="1"/>
      <color rgb="002B2B28"/>
      <sz val="15"/>
    </font>
    <font>
      <name val="Microsoft YaHei"/>
      <color rgb="006B665C"/>
      <sz val="10"/>
    </font>
  </fonts>
  <fills count="5">
    <fill>
      <patternFill/>
    </fill>
    <fill>
      <patternFill patternType="gray125"/>
    </fill>
    <fill>
      <patternFill patternType="solid">
        <fgColor rgb="00EDE9E1"/>
      </patternFill>
    </fill>
    <fill>
      <patternFill patternType="solid">
        <fgColor rgb="00FBF8F2"/>
      </patternFill>
    </fill>
    <fill>
      <patternFill patternType="solid">
        <fgColor rgb="00FBEFE8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Avery</author>
  </authors>
  <commentList>
    <comment ref="A1" authorId="0" shapeId="0">
      <text>
        <t>必须是第一列，Avery 靠它认人。按数据处理协议约定，姓名与工号的对照关系由贵司保管；若贵司选择不提供姓名，本表就只会进材料库、不会长出人卡（见「00 读我」）。</t>
      </text>
    </comment>
    <comment ref="B1" authorId="0" shapeId="0">
      <text>
        <t>岗位名称，非职级。</t>
      </text>
    </comment>
    <comment ref="C1" authorId="0" shapeId="0">
      <text>
        <t>完整部门名称。</t>
      </text>
    </comment>
    <comment ref="D1" authorId="0" shapeId="0">
      <text>
        <t>如「2 年」「8 个月」，选填。这一栏合伙人的 .docx 原件里没有，是表格版补的——有了它，人卡上才有「在这家公司多久了」这条上下文。</t>
      </text>
    </comment>
    <comment ref="E1" authorId="0" shapeId="0">
      <text>
        <t>对应 .docx 原件表 01 的「核心职责」。写主要负责什么就行，不用罗列全部工作内容。例如「负责华东区渠道投放的方案与执行，对投放 ROI 负责」。多项之间用「、」或分号隔开。</t>
      </text>
    </comment>
    <comment ref="F1" authorId="0" shapeId="0">
      <text>
        <t>工号，全表不可重复。建议直接用贵司现有工号，例如 MKT-001。这个编号在其他所有表里都要用到，一旦定了就不要改。</t>
      </text>
    </comment>
    <comment ref="G1" authorId="0" shapeId="0">
      <text>
        <t>须为本表已有的工号。</t>
      </text>
    </comment>
    <comment ref="I1" authorId="0" shapeId="0">
      <text>
        <t>一律写成 2026-07-24 这样的格式，不要写「7月底」「下周」「近期」。</t>
      </text>
    </comment>
  </commentList>
</comments>
</file>

<file path=xl/comments/comment2.xml><?xml version="1.0" encoding="utf-8"?>
<comments xmlns="http://schemas.openxmlformats.org/spreadsheetml/2006/main">
  <authors>
    <author>Avery</author>
  </authors>
  <commentList>
    <comment ref="A1" authorId="0" shapeId="0">
      <text>
        <t>如 PRJ-2026-01，全表不可重复。</t>
      </text>
    </comment>
    <comment ref="B1" authorId="0" shapeId="0">
      <text>
        <t>与内部通用叫法一致——请用团队日常沟通时的叫法，不要用立项文件里的全称，否则后续更新记录对不上。</t>
      </text>
    </comment>
    <comment ref="C1" authorId="0" shapeId="0">
      <text>
        <t>须来自 01 表的工号。</t>
      </text>
    </comment>
    <comment ref="D1" authorId="0" shapeId="0">
      <text>
        <t>Avery 读得懂「进行中」「已暂停」「已完成」。「未开始」是计划态、不是健康度，Avery 会如实留空并把卡片归到「状态未知」——这是有意的，不是没读到。</t>
      </text>
    </comment>
    <comment ref="E1" authorId="0" shapeId="0">
      <text>
        <t>YYYY-MM-DD。</t>
      </text>
    </comment>
    <comment ref="F1" authorId="0" shapeId="0">
      <text>
        <t>YYYY-MM-DD。</t>
      </text>
    </comment>
    <comment ref="G1" authorId="0" shapeId="0">
      <text>
        <t>0-100 的整数，只填数字不带百分号。按贵司现有口径填即可，只要前后一致。</t>
      </text>
    </comment>
    <comment ref="H1" authorId="0" shapeId="0">
      <text>
        <t>这个项目要达成什么，尽量写成可以判断达成与否的表述。「提升品牌影响力」无法判断，「秋季新品发布会覆盖 3 家行业媒体、留资 500 条」可以判断。</t>
      </text>
    </comment>
  </commentList>
</comments>
</file>

<file path=xl/comments/comment3.xml><?xml version="1.0" encoding="utf-8"?>
<comments xmlns="http://schemas.openxmlformats.org/spreadsheetml/2006/main">
  <authors>
    <author>Avery</author>
  </authors>
  <commentList>
    <comment ref="A1" authorId="0" shapeId="0">
      <text>
        <t>如 KPI-001，全表不可重复。</t>
      </text>
    </comment>
    <comment ref="B1" authorId="0" shapeId="0">
      <text>
        <t>如「渠道留资量」。</t>
      </text>
    </comment>
    <comment ref="D1" authorId="0" shapeId="0">
      <text>
        <t>对应的工号（来自 01 表）或项目ID（来自 02 表）。</t>
      </text>
    </comment>
    <comment ref="F1" authorId="0" shapeId="0">
      <text>
        <t>如 万元、条、次、%。目标值和当前值只填数字，单位单独填在这一栏，否则系统无法比较。</t>
      </text>
    </comment>
    <comment ref="G1" authorId="0" shapeId="0">
      <text>
        <t>只填数字。</t>
      </text>
    </comment>
    <comment ref="H1" authorId="0" shapeId="0">
      <text>
        <t>只填数字。</t>
      </text>
    </comment>
    <comment ref="I1" authorId="0" shapeId="0">
      <text>
        <t>数据统计到哪一天。很重要——同一个指标不同人报的数可能截止到不同日期，不写清楚会得出错误结论。</t>
      </text>
    </comment>
    <comment ref="J1" authorId="0" shapeId="0">
      <text>
        <t>哪个系统或哪份文件，必须具体到能查到的程度。「后台数据」不合格，「巨量引擎后台－秋季发布会计划－7月周报」合格。</t>
      </text>
    </comment>
  </commentList>
</comments>
</file>

<file path=xl/comments/comment4.xml><?xml version="1.0" encoding="utf-8"?>
<comments xmlns="http://schemas.openxmlformats.org/spreadsheetml/2006/main">
  <authors>
    <author>Avery</author>
  </authors>
  <commentList>
    <comment ref="A1" authorId="0" shapeId="0">
      <text>
        <t>如 UPD-20260724-01。</t>
      </text>
    </comment>
    <comment ref="B1" authorId="0" shapeId="0">
      <text>
        <t>须来自 02 表。</t>
      </text>
    </comment>
    <comment ref="C1" authorId="0" shapeId="0">
      <text>
        <t>YYYY-MM-DD。</t>
      </text>
    </comment>
    <comment ref="D1" authorId="0" shapeId="0">
      <text>
        <t>须来自 01 表。</t>
      </text>
    </comment>
    <comment ref="E1" authorId="0" shapeId="0">
      <text>
        <t>YYYY-MM-DD。</t>
      </text>
    </comment>
    <comment ref="F1" authorId="0" shapeId="0">
      <text>
        <t>只写已经做完的事，正在做的写到「下期动作」里。这两栏混在一起，进度就失真了。避免「推进了」「跟进了」「基本完成」这类表述。</t>
      </text>
    </comment>
    <comment ref="G1" authorId="0" shapeId="0">
      <text>
        <t>下一步具体做什么、谁做。</t>
      </text>
    </comment>
    <comment ref="H1" authorId="0" shapeId="0">
      <text>
        <t>卡在哪里、卡了多久、在等谁。这是全表最有价值的一栏，也是唯一直接进项目卡的一栏——卡了多久、在等谁这两个信息一定要写，Avery 主要靠它判断风险。</t>
      </text>
    </comment>
    <comment ref="I1" authorId="0" shapeId="0">
      <text>
        <t>需要经理拍板的事，没有就留空。</t>
      </text>
    </comment>
  </commentList>
</comments>
</file>

<file path=xl/comments/comment5.xml><?xml version="1.0" encoding="utf-8"?>
<comments xmlns="http://schemas.openxmlformats.org/spreadsheetml/2006/main">
  <authors>
    <author>Avery</author>
  </authors>
  <commentList>
    <comment ref="A1" authorId="0" shapeId="0">
      <text>
        <t>如 ISS-001，全表不可重复。</t>
      </text>
    </comment>
    <comment ref="B1" authorId="0" shapeId="0">
      <text>
        <t>只有「风险」「阻塞」两类会进项目卡（成为风险等级与阻塞项）；「冲突」「待决」「客户反馈」进材料库，Avery 回答时会引用。</t>
      </text>
    </comment>
    <comment ref="D1" authorId="0" shapeId="0">
      <text>
        <t>如与项目相关，须来自 02 表。</t>
      </text>
    </comment>
    <comment ref="E1" authorId="0" shapeId="0">
      <text>
        <t>YYYY-MM-DD。</t>
      </text>
    </comment>
    <comment ref="F1" authorId="0" shapeId="0">
      <text>
        <t>YYYY-MM-DD。</t>
      </text>
    </comment>
    <comment ref="G1" authorId="0" shapeId="0">
      <text>
        <t>须来自 01 表。</t>
      </text>
    </comment>
    <comment ref="I1" authorId="0" shapeId="0">
      <text>
        <t>只写已确认的事实，不写推测和评价，不要出现对人的评价。「小李配合度差」不合格，「主视觉终稿自 6 月 10 日起无更新，6 月 12 日群内说明在等设计定稿」合格。写冲突类事项时只记录发生了什么，不记录任何一方的动机判断。</t>
      </text>
    </comment>
    <comment ref="J1" authorId="0" shapeId="0">
      <text>
        <t>哪份文件、哪次会议、哪条记录。不能空，也不能写「口头沟通」——必须能被第三方查到，例如「7 月 15 日项目周会纪要第 3 条」。</t>
      </text>
    </comment>
  </commentList>
</comments>
</file>

<file path=xl/comments/comment6.xml><?xml version="1.0" encoding="utf-8"?>
<comments xmlns="http://schemas.openxmlformats.org/spreadsheetml/2006/main">
  <authors>
    <author>Avery</author>
  </authors>
  <commentList>
    <comment ref="A1" authorId="0" shapeId="0">
      <text>
        <t>如 RPT-20260724-001。</t>
      </text>
    </comment>
    <comment ref="B1" authorId="0" shapeId="0">
      <text>
        <t>须来自 01 表。</t>
      </text>
    </comment>
    <comment ref="C1" authorId="0" shapeId="0">
      <text>
        <t>如 2026-W30 或 2026-07。</t>
      </text>
    </comment>
    <comment ref="D1" authorId="0" shapeId="0">
      <text>
        <t>YYYY-MM-DD。</t>
      </text>
    </comment>
    <comment ref="E1" authorId="0" shapeId="0">
      <text>
        <t>具体做完的事，尽量带上数字和日期。「完成了 3 场直播，累计观看 1.2 万」比「直播工作顺利推进」有用得多。</t>
      </text>
    </comment>
    <comment ref="F1" authorId="0" shapeId="0">
      <text>
        <t>哪些没做完、为什么。写客观情况，不用自我检讨——写清楚是资源不够、被别的事挤了，还是外部原因没到位。</t>
      </text>
    </comment>
    <comment ref="G1" authorId="0" shapeId="0">
      <text>
        <t>下个周期要做完什么。</t>
      </text>
    </comment>
    <comment ref="H1" authorId="0" shapeId="0">
      <text>
        <t>需要谁配合、需要什么资源。经常被留空，但这一栏最能帮到你——写下来，经理才知道该在哪儿使劲。</t>
      </text>
    </comment>
  </commentList>
</comments>
</file>

<file path=xl/comments/comment7.xml><?xml version="1.0" encoding="utf-8"?>
<comments xmlns="http://schemas.openxmlformats.org/spreadsheetml/2006/main">
  <authors>
    <author>Avery</author>
  </authors>
  <commentList>
    <comment ref="A1" authorId="0" shapeId="0">
      <text>
        <t>如 REV-2026Q3-001。</t>
      </text>
    </comment>
    <comment ref="B1" authorId="0" shapeId="0">
      <text>
        <t>须来自 01 表。</t>
      </text>
    </comment>
    <comment ref="C1" authorId="0" shapeId="0">
      <text>
        <t>须来自 01 表。</t>
      </text>
    </comment>
    <comment ref="D1" authorId="0" shapeId="0">
      <text>
        <t>如 2026Q3。</t>
      </text>
    </comment>
    <comment ref="E1" authorId="0" shapeId="0">
      <text>
        <t>YYYY-MM-DD。</t>
      </text>
    </comment>
    <comment ref="F1" authorId="0" shapeId="0">
      <text>
        <t>写具体做成的事，不写「能力强」「态度好」这类性格评价。</t>
      </text>
    </comment>
    <comment ref="G1" authorId="0" shapeId="0">
      <text>
        <t>写具体行为和场景，不写性格。「三次跨部门协调都等到周会才提出」是行为，「沟通主动性不足」是评价。⚠️ 本栏不要写分数、百分比、等级或排名——写了会导致整发上传被拒绝，详见「00 读我」。</t>
      </text>
    </comment>
    <comment ref="H1" authorId="0" shapeId="0">
      <text>
        <t>双方谈完后定下来做什么，带具体时间点。必须是双方谈过之后共同确认的，这一栏是本表最重要的部分。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00D8D2C6"/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2" customWidth="1" min="4" max="4"/>
    <col width="46" customWidth="1" min="5" max="5"/>
    <col width="16" customWidth="1" min="6" max="6"/>
    <col width="16" customWidth="1" min="7" max="7"/>
    <col width="14" customWidth="1" min="8" max="8"/>
    <col width="16" customWidth="1" min="9" max="9"/>
  </cols>
  <sheetData>
    <row r="1" ht="44" customHeight="1">
      <c r="A1" s="1" t="inlineStr">
        <is>
          <t>姓名 *</t>
        </is>
      </c>
      <c r="B1" s="1" t="inlineStr">
        <is>
          <t>岗位 *</t>
        </is>
      </c>
      <c r="C1" s="1" t="inlineStr">
        <is>
          <t>部门 *</t>
        </is>
      </c>
      <c r="D1" s="1" t="inlineStr">
        <is>
          <t>司龄</t>
        </is>
      </c>
      <c r="E1" s="1" t="inlineStr">
        <is>
          <t>主要负责 *</t>
        </is>
      </c>
      <c r="F1" s="1" t="inlineStr">
        <is>
          <t>人员ID *</t>
        </is>
      </c>
      <c r="G1" s="1" t="inlineStr">
        <is>
          <t>直属上级ID</t>
        </is>
      </c>
      <c r="H1" s="1" t="inlineStr">
        <is>
          <t>任职状态 *</t>
        </is>
      </c>
      <c r="I1" s="1" t="inlineStr">
        <is>
          <t>入职日期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</sheetData>
  <dataValidations count="1">
    <dataValidation sqref="H2:H201" showDropDown="0" showInputMessage="0" showErrorMessage="0" allowBlank="1" errorTitle="取值超出范围" error="请从下拉列表中选择，Avery 按这套词表读取。" type="list">
      <formula1>"在职,试用期,待离职"</formula1>
    </dataValidation>
  </dataValidations>
  <pageMargins left="0.75" right="0.75" top="1" bottom="1" header="0.5" footer="0.5"/>
  <headerFooter>
    <oddHeader>&amp;L01 组织与人员名册 —— 建立组织范围、汇报关系与职责边界。每位纳入范围的员工一行。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8D2C6"/>
    <outlinePr summaryBelow="1" summaryRight="1"/>
    <pageSetUpPr/>
  </sheetPr>
  <dimension ref="A1:H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14" customWidth="1" min="4" max="4"/>
    <col width="16" customWidth="1" min="5" max="5"/>
    <col width="18" customWidth="1" min="6" max="6"/>
    <col width="16" customWidth="1" min="7" max="7"/>
    <col width="46" customWidth="1" min="8" max="8"/>
  </cols>
  <sheetData>
    <row r="1" ht="44" customHeight="1">
      <c r="A1" s="1" t="inlineStr">
        <is>
          <t>项目ID *</t>
        </is>
      </c>
      <c r="B1" s="1" t="inlineStr">
        <is>
          <t>项目名称 *</t>
        </is>
      </c>
      <c r="C1" s="1" t="inlineStr">
        <is>
          <t>负责人ID *</t>
        </is>
      </c>
      <c r="D1" s="1" t="inlineStr">
        <is>
          <t>当前状态 *</t>
        </is>
      </c>
      <c r="E1" s="1" t="inlineStr">
        <is>
          <t>开始日期 *</t>
        </is>
      </c>
      <c r="F1" s="1" t="inlineStr">
        <is>
          <t>计划完成日期 *</t>
        </is>
      </c>
      <c r="G1" s="1" t="inlineStr">
        <is>
          <t>完成进度 *</t>
        </is>
      </c>
      <c r="H1" s="1" t="inlineStr">
        <is>
          <t>项目目标 *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</sheetData>
  <dataValidations count="1">
    <dataValidation sqref="D2:D201" showDropDown="0" showInputMessage="0" showErrorMessage="0" allowBlank="1" errorTitle="取值超出范围" error="请从下拉列表中选择，Avery 按这套词表读取。" type="list">
      <formula1>"未开始,进行中,已暂停,已完成"</formula1>
    </dataValidation>
  </dataValidations>
  <pageMargins left="0.75" right="0.75" top="1" bottom="1" header="0.5" footer="0.5"/>
  <headerFooter>
    <oddHeader>&amp;L02 项目台账 —— 统一项目名称、负责人、阶段与时间边界。每个在管项目一行。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D8D2C6"/>
    <outlinePr summaryBelow="1" summaryRight="1"/>
    <pageSetUpPr/>
  </sheetPr>
  <dimension ref="A1:J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0" customWidth="1" min="4" max="4"/>
    <col width="14" customWidth="1" min="5" max="5"/>
    <col width="16" customWidth="1" min="6" max="6"/>
    <col width="14" customWidth="1" min="7" max="7"/>
    <col width="14" customWidth="1" min="8" max="8"/>
    <col width="18" customWidth="1" min="9" max="9"/>
    <col width="34" customWidth="1" min="10" max="10"/>
  </cols>
  <sheetData>
    <row r="1" ht="44" customHeight="1">
      <c r="A1" s="1" t="inlineStr">
        <is>
          <t>指标ID *</t>
        </is>
      </c>
      <c r="B1" s="1" t="inlineStr">
        <is>
          <t>指标名称 *</t>
        </is>
      </c>
      <c r="C1" s="1" t="inlineStr">
        <is>
          <t>关联对象 *</t>
        </is>
      </c>
      <c r="D1" s="1" t="inlineStr">
        <is>
          <t>关联对象ID *</t>
        </is>
      </c>
      <c r="E1" s="1" t="inlineStr">
        <is>
          <t>统计周期 *</t>
        </is>
      </c>
      <c r="F1" s="1" t="inlineStr">
        <is>
          <t>单位 *</t>
        </is>
      </c>
      <c r="G1" s="1" t="inlineStr">
        <is>
          <t>目标值 *</t>
        </is>
      </c>
      <c r="H1" s="1" t="inlineStr">
        <is>
          <t>当前值 *</t>
        </is>
      </c>
      <c r="I1" s="1" t="inlineStr">
        <is>
          <t>数据截止日 *</t>
        </is>
      </c>
      <c r="J1" s="1" t="inlineStr">
        <is>
          <t>数据来源 *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</sheetData>
  <dataValidations count="2">
    <dataValidation sqref="C2:C201" showDropDown="0" showInputMessage="0" showErrorMessage="0" allowBlank="1" errorTitle="取值超出范围" error="请从下拉列表中选择，Avery 按这套词表读取。" type="list">
      <formula1>"人员,项目,部门"</formula1>
    </dataValidation>
    <dataValidation sqref="E2:E201" showDropDown="0" showInputMessage="0" showErrorMessage="0" allowBlank="1" errorTitle="取值超出范围" error="请从下拉列表中选择，Avery 按这套词表读取。" type="list">
      <formula1>"周,月,季度,年"</formula1>
    </dataValidation>
  </dataValidations>
  <pageMargins left="0.75" right="0.75" top="1" bottom="1" header="0.5" footer="0.5"/>
  <headerFooter>
    <oddHeader>&amp;L03 目标与指标 —— 明确被衡量对象、统计周期、目标与当前值。每个在跟踪的指标一行。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8D2C6"/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8" customWidth="1" min="4" max="4"/>
    <col width="16" customWidth="1" min="5" max="5"/>
    <col width="40" customWidth="1" min="6" max="6"/>
    <col width="40" customWidth="1" min="7" max="7"/>
    <col width="40" customWidth="1" min="8" max="8"/>
    <col width="34" customWidth="1" min="9" max="9"/>
  </cols>
  <sheetData>
    <row r="1" ht="44" customHeight="1">
      <c r="A1" s="1" t="inlineStr">
        <is>
          <t>更新ID *</t>
        </is>
      </c>
      <c r="B1" s="1" t="inlineStr">
        <is>
          <t>项目ID *</t>
        </is>
      </c>
      <c r="C1" s="1" t="inlineStr">
        <is>
          <t>更新日期 *</t>
        </is>
      </c>
      <c r="D1" s="1" t="inlineStr">
        <is>
          <t>责任人ID *</t>
        </is>
      </c>
      <c r="E1" s="1" t="inlineStr">
        <is>
          <t>下次截止日</t>
        </is>
      </c>
      <c r="F1" s="1" t="inlineStr">
        <is>
          <t>本期完成 *</t>
        </is>
      </c>
      <c r="G1" s="1" t="inlineStr">
        <is>
          <t>下期动作 *</t>
        </is>
      </c>
      <c r="H1" s="1" t="inlineStr">
        <is>
          <t>当前阻塞</t>
        </is>
      </c>
      <c r="I1" s="1" t="inlineStr">
        <is>
          <t>需管理者决策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</sheetData>
  <pageMargins left="0.75" right="0.75" top="1" bottom="1" header="0.5" footer="0.5"/>
  <headerFooter>
    <oddHeader>&amp;L04 项目进度更新 —— 记录每次更新中已完成、下一步、阻塞事项与需要决策的事项。每次更新一行。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D8D2C6"/>
    <outlinePr summaryBelow="1" summaryRight="1"/>
    <pageSetUpPr/>
  </sheetPr>
  <dimension ref="A1:J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6" customWidth="1" min="5" max="5"/>
    <col width="16" customWidth="1" min="6" max="6"/>
    <col width="18" customWidth="1" min="7" max="7"/>
    <col width="14" customWidth="1" min="8" max="8"/>
    <col width="44" customWidth="1" min="9" max="9"/>
    <col width="32" customWidth="1" min="10" max="10"/>
  </cols>
  <sheetData>
    <row r="1" ht="44" customHeight="1">
      <c r="A1" s="1" t="inlineStr">
        <is>
          <t>事项ID *</t>
        </is>
      </c>
      <c r="B1" s="1" t="inlineStr">
        <is>
          <t>事项类型 *</t>
        </is>
      </c>
      <c r="C1" s="1" t="inlineStr">
        <is>
          <t>优先级 *</t>
        </is>
      </c>
      <c r="D1" s="1" t="inlineStr">
        <is>
          <t>关联项目ID</t>
        </is>
      </c>
      <c r="E1" s="1" t="inlineStr">
        <is>
          <t>发现日期 *</t>
        </is>
      </c>
      <c r="F1" s="1" t="inlineStr">
        <is>
          <t>处理截止日</t>
        </is>
      </c>
      <c r="G1" s="1" t="inlineStr">
        <is>
          <t>责任人ID</t>
        </is>
      </c>
      <c r="H1" s="1" t="inlineStr">
        <is>
          <t>处理状态 *</t>
        </is>
      </c>
      <c r="I1" s="1" t="inlineStr">
        <is>
          <t>事实描述 *</t>
        </is>
      </c>
      <c r="J1" s="1" t="inlineStr">
        <is>
          <t>证据来源 *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</sheetData>
  <dataValidations count="3">
    <dataValidation sqref="B2:B201" showDropDown="0" showInputMessage="0" showErrorMessage="0" allowBlank="1" errorTitle="取值超出范围" error="请从下拉列表中选择，Avery 按这套词表读取。" type="list">
      <formula1>"风险,阻塞,冲突,待决,客户反馈"</formula1>
    </dataValidation>
    <dataValidation sqref="C2:C201" showDropDown="0" showInputMessage="0" showErrorMessage="0" allowBlank="1" errorTitle="取值超出范围" error="请从下拉列表中选择，Avery 按这套词表读取。" type="list">
      <formula1>"高,中,低"</formula1>
    </dataValidation>
    <dataValidation sqref="H2:H201" showDropDown="0" showInputMessage="0" showErrorMessage="0" allowBlank="1" errorTitle="取值超出范围" error="请从下拉列表中选择，Avery 按这套词表读取。" type="list">
      <formula1>"待处理,处理中,已关闭"</formula1>
    </dataValidation>
  </dataValidations>
  <pageMargins left="0.75" right="0.75" top="1" bottom="1" header="0.5" footer="0.5"/>
  <headerFooter>
    <oddHeader>&amp;L05 风险与事项 —— 记录风险、阻塞、冲突、待决和客户反馈。每件事一行。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D8D2C6"/>
    <outlinePr summaryBelow="1" summaryRight="1"/>
    <pageSetUpPr/>
  </sheetPr>
  <dimension ref="A1:H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44" customWidth="1" min="5" max="5"/>
    <col width="40" customWidth="1" min="6" max="6"/>
    <col width="36" customWidth="1" min="7" max="7"/>
    <col width="34" customWidth="1" min="8" max="8"/>
  </cols>
  <sheetData>
    <row r="1" ht="44" customHeight="1">
      <c r="A1" s="1" t="inlineStr">
        <is>
          <t>记录ID *</t>
        </is>
      </c>
      <c r="B1" s="1" t="inlineStr">
        <is>
          <t>人员ID *</t>
        </is>
      </c>
      <c r="C1" s="1" t="inlineStr">
        <is>
          <t>述职周期 *</t>
        </is>
      </c>
      <c r="D1" s="1" t="inlineStr">
        <is>
          <t>提交日期 *</t>
        </is>
      </c>
      <c r="E1" s="1" t="inlineStr">
        <is>
          <t>已完成事实 *</t>
        </is>
      </c>
      <c r="F1" s="1" t="inlineStr">
        <is>
          <t>未达成及原因 *</t>
        </is>
      </c>
      <c r="G1" s="1" t="inlineStr">
        <is>
          <t>下一周期目标 *</t>
        </is>
      </c>
      <c r="H1" s="1" t="inlineStr">
        <is>
          <t>需要支持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</sheetData>
  <pageMargins left="0.75" right="0.75" top="1" bottom="1" header="0.5" footer="0.5"/>
  <headerFooter>
    <oddHeader>&amp;L06 周报与述职事实 —— 沉淀述职、自检和管理汇报中可核验的事实。每人每周期一行。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D8D2C6"/>
    <outlinePr summaryBelow="1" summaryRight="1"/>
    <pageSetUpPr/>
  </sheetPr>
  <dimension ref="A1:H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6" customWidth="1" min="4" max="4"/>
    <col width="16" customWidth="1" min="5" max="5"/>
    <col width="40" customWidth="1" min="6" max="6"/>
    <col width="40" customWidth="1" min="7" max="7"/>
    <col width="40" customWidth="1" min="8" max="8"/>
  </cols>
  <sheetData>
    <row r="1" ht="44" customHeight="1">
      <c r="A1" s="1" t="inlineStr">
        <is>
          <t>评议ID *</t>
        </is>
      </c>
      <c r="B1" s="1" t="inlineStr">
        <is>
          <t>被评议人员ID *</t>
        </is>
      </c>
      <c r="C1" s="1" t="inlineStr">
        <is>
          <t>评议人ID *</t>
        </is>
      </c>
      <c r="D1" s="1" t="inlineStr">
        <is>
          <t>评议周期 *</t>
        </is>
      </c>
      <c r="E1" s="1" t="inlineStr">
        <is>
          <t>评议日期 *</t>
        </is>
      </c>
      <c r="F1" s="1" t="inlineStr">
        <is>
          <t>确认的优势 *</t>
        </is>
      </c>
      <c r="G1" s="1" t="inlineStr">
        <is>
          <t>需改进事项 *</t>
        </is>
      </c>
      <c r="H1" s="1" t="inlineStr">
        <is>
          <t>沟通后约定动作 *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</sheetData>
  <pageMargins left="0.75" right="0.75" top="1" bottom="1" header="0.5" footer="0.5"/>
  <headerFooter>
    <oddHeader>&amp;L07 评议与反馈 —— 记录主管或评议小组的事实反馈与改进约定，仅用于沟通、辅导与职责优化，不用于绩效评分。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52" customWidth="1" min="4" max="4"/>
    <col width="2" customWidth="1" min="5" max="5"/>
  </cols>
  <sheetData>
    <row r="1">
      <c r="A1" s="3" t="inlineStr">
        <is>
          <t>Avery 标准管理信息 · 填写表单（表格版）</t>
        </is>
      </c>
    </row>
    <row r="3" ht="62" customHeight="1">
      <c r="A3" s="4" t="inlineStr">
        <is>
          <t>这套表单是 Avery 的信息来源。请不要提交自由格式的文档、截图或聊天记录——表单之外的内容不会被采纳。
本文件是《Avery 标准管理信息填写表单》(.docx) 的表格版：字段一致，改成一张表一个工作表、一行一条记录，不用再复制页面。两个版本填哪个都行。
带 * 的是必填项。每一列的表头都挂了批注（单元格右上角的小红三角），鼠标悬停就能看到那一列该怎么填；更长的填写要点见 .docx 原件。</t>
        </is>
      </c>
    </row>
    <row r="5">
      <c r="A5" s="5" t="inlineStr">
        <is>
          <t>三条基本要求</t>
        </is>
      </c>
    </row>
    <row r="6" ht="18" customHeight="1">
      <c r="A6" s="4" t="inlineStr">
        <is>
          <t>· 只写事实，不写判断 —— 写发生了什么、什么时候、有什么依据。不写对人的评价，不写推测原因。</t>
        </is>
      </c>
    </row>
    <row r="7" ht="18" customHeight="1">
      <c r="A7" s="4" t="inlineStr">
        <is>
          <t>· 编号前后一致 —— 人员ID、项目ID、指标ID 一旦确定就不要改动。所有表靠这些编号相互关联。</t>
        </is>
      </c>
    </row>
    <row r="8" ht="18" customHeight="1">
      <c r="A8" s="4" t="inlineStr">
        <is>
          <t>· 日期统一格式 —— 一律写成 2026-07-24 这样的格式，不要写「7月底」「下周」「近期」。</t>
        </is>
      </c>
    </row>
    <row r="9" ht="18" customHeight="1">
      <c r="A9" s="4" t="inlineStr">
        <is>
          <t>· 不要动表头行和列的顺序 —— Avery 靠表头认列。尤其是 01 表：姓名必须留在第一列，挪走或删掉之后这张表只会进材料库，不会长出人卡。</t>
        </is>
      </c>
    </row>
    <row r="11">
      <c r="A11" s="5" t="inlineStr">
        <is>
          <t>七张表各管什么，以及 Avery 现在吃到哪一层</t>
        </is>
      </c>
    </row>
    <row r="12" ht="32" customHeight="1">
      <c r="A12" s="4" t="inlineStr">
        <is>
          <t>填完这一整套之后 Avery 会长出什么，逐张说清楚。标「进材料库」的表不是白填——Avery 回答问题时会检索并引用它们，只是暂时不会变成看板上的独立卡片。</t>
        </is>
      </c>
    </row>
    <row r="13">
      <c r="A13" s="6" t="inlineStr">
        <is>
          <t>表</t>
        </is>
      </c>
      <c r="B13" s="6" t="inlineStr">
        <is>
          <t>是否必填</t>
        </is>
      </c>
      <c r="C13" s="6" t="inlineStr">
        <is>
          <t>什么时候填</t>
        </is>
      </c>
      <c r="D13" s="6" t="inlineStr">
        <is>
          <t>Avery 现在吃到哪一层</t>
        </is>
      </c>
    </row>
    <row r="14" ht="30" customHeight="1">
      <c r="A14" s="2" t="inlineStr">
        <is>
          <t>01 组织与人员名册</t>
        </is>
      </c>
      <c r="B14" s="2" t="inlineStr">
        <is>
          <t>核心必填</t>
        </is>
      </c>
      <c r="C14" s="2" t="inlineStr">
        <is>
          <t>开始使用前，每位员工一行</t>
        </is>
      </c>
      <c r="D14" s="7" t="inlineStr">
        <is>
          <t>直接成人卡（姓名 / 部门 / 岗位 / 核心职责 / 汇报关系）</t>
        </is>
      </c>
    </row>
    <row r="15" ht="30" customHeight="1">
      <c r="A15" s="2" t="inlineStr">
        <is>
          <t>02 项目台账</t>
        </is>
      </c>
      <c r="B15" s="2" t="inlineStr">
        <is>
          <t>核心必填</t>
        </is>
      </c>
      <c r="C15" s="2" t="inlineStr">
        <is>
          <t>开始使用前，每个在管项目一行</t>
        </is>
      </c>
      <c r="D15" s="7" t="inlineStr">
        <is>
          <t>直接成项目卡（状态 / 进度 / 目标 / 负责人）</t>
        </is>
      </c>
    </row>
    <row r="16" ht="30" customHeight="1">
      <c r="A16" s="2" t="inlineStr">
        <is>
          <t>03 目标与指标</t>
        </is>
      </c>
      <c r="B16" s="2" t="inlineStr">
        <is>
          <t>核心必填</t>
        </is>
      </c>
      <c r="C16" s="2" t="inlineStr">
        <is>
          <t>开始使用前，每个在跟踪的指标一行</t>
        </is>
      </c>
      <c r="D16" s="7" t="inlineStr">
        <is>
          <t>进材料库，Avery 回答时会引用；暂不成独立指标卡</t>
        </is>
      </c>
    </row>
    <row r="17" ht="30" customHeight="1">
      <c r="A17" s="2" t="inlineStr">
        <is>
          <t>04 项目进度更新</t>
        </is>
      </c>
      <c r="B17" s="2" t="inlineStr">
        <is>
          <t>建议补充</t>
        </is>
      </c>
      <c r="C17" s="2" t="inlineStr">
        <is>
          <t>每次项目有进展时填</t>
        </is>
      </c>
      <c r="D17" s="7" t="inlineStr">
        <is>
          <t>「当前阻塞」进项目卡的阻塞项；其余进材料库</t>
        </is>
      </c>
    </row>
    <row r="18" ht="30" customHeight="1">
      <c r="A18" s="2" t="inlineStr">
        <is>
          <t>05 风险与事项</t>
        </is>
      </c>
      <c r="B18" s="2" t="inlineStr">
        <is>
          <t>建议补充</t>
        </is>
      </c>
      <c r="C18" s="2" t="inlineStr">
        <is>
          <t>发现风险、阻塞或待决事项时填</t>
        </is>
      </c>
      <c r="D18" s="7" t="inlineStr">
        <is>
          <t>「风险」「阻塞」两类进项目卡；其余三类进材料库</t>
        </is>
      </c>
    </row>
    <row r="19" ht="30" customHeight="1">
      <c r="A19" s="2" t="inlineStr">
        <is>
          <t>06 周报与述职事实</t>
        </is>
      </c>
      <c r="B19" s="2" t="inlineStr">
        <is>
          <t>建议补充</t>
        </is>
      </c>
      <c r="C19" s="2" t="inlineStr">
        <is>
          <t>每个汇报周期填</t>
        </is>
      </c>
      <c r="D19" s="7" t="inlineStr">
        <is>
          <t>进材料库；可能形成人身情境信号（只描述在扛什么，不评判）</t>
        </is>
      </c>
    </row>
    <row r="20" ht="30" customHeight="1">
      <c r="A20" s="2" t="inlineStr">
        <is>
          <t>07 评议与反馈</t>
        </is>
      </c>
      <c r="B20" s="2" t="inlineStr">
        <is>
          <t>建议补充</t>
        </is>
      </c>
      <c r="C20" s="2" t="inlineStr">
        <is>
          <t>每次评议沟通后填</t>
        </is>
      </c>
      <c r="D20" s="7" t="inlineStr">
        <is>
          <t>进材料库。见下方红线提醒</t>
        </is>
      </c>
    </row>
    <row r="22">
      <c r="A22" s="5" t="inlineStr">
        <is>
          <t>表 07 请务必读这一段</t>
        </is>
      </c>
    </row>
    <row r="23" ht="76" customHeight="1">
      <c r="A23" s="8" t="inlineStr">
        <is>
          <t>表 07 不产生任何分数或等级，Avery 也不提供绩效评分功能。这不只是一句承诺——它是系统层面的硬拦截：若「需改进事项」「确认的优势」等栏目里出现分数（如「绩效 2 分」）、百分比（如「完成度 82%」）、等级（如「绩效评级：不合格」）或排名（如「排名倒数第一」），整发上传会被拒绝，同一批里的其他表也会一起失败。
按上面的「填写要点」写行为和场景就不会触发。已实测：「三次跨部门协调都等到周会才提出」「完成 3 场直播，累计观看 1.2 万」这类写法全部正常通过。</t>
        </is>
      </c>
    </row>
    <row r="25">
      <c r="A25" s="5" t="inlineStr">
        <is>
          <t>关于个人信息</t>
        </is>
      </c>
    </row>
    <row r="26" ht="46" customHeight="1">
      <c r="A26" s="4" t="inlineStr">
        <is>
          <t>本套表单只采集与工作有关的信息。不采集身份证件号、生物识别信息、个人联系方式、家庭情况、简历、薪酬等信息，请不要在任何栏目中填写上述内容。
表 01 的「姓名」列仅供贵司内部对照使用。若贵司选择不提供该列，删掉整列即可，其余各表靠工号照常关联。</t>
        </is>
      </c>
    </row>
    <row r="28">
      <c r="A28" s="9" t="inlineStr">
        <is>
          <t>填写人（部门 / 工号）：</t>
        </is>
      </c>
      <c r="C28" s="9" t="inlineStr">
        <is>
          <t>填写日期：</t>
        </is>
      </c>
    </row>
  </sheetData>
  <mergeCells count="8">
    <mergeCell ref="A23:D23"/>
    <mergeCell ref="A9:D9"/>
    <mergeCell ref="A8:D8"/>
    <mergeCell ref="A6:D6"/>
    <mergeCell ref="A12:D12"/>
    <mergeCell ref="A3:D3"/>
    <mergeCell ref="A26:D26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2026-07-28T02:54:52Z</dcterms:created>
  <dcterms:modified xmlns:dcterms="http://purl.org/dc/terms/" xmlns:xsi="http://www.w3.org/2001/XMLSchema-instance" xsi:type="dcterms:W3CDTF">2026-07-28T02:54:52Z</dcterms:modified>
</cp:coreProperties>
</file>