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D2D56EAC-3CBD-431F-B8F5-90D063F5906E}" xr6:coauthVersionLast="45" xr6:coauthVersionMax="45" xr10:uidLastSave="{00000000-0000-0000-0000-000000000000}"/>
  <bookViews>
    <workbookView xWindow="2400" yWindow="1290" windowWidth="34620" windowHeight="17670" xr2:uid="{00000000-000D-0000-FFFF-FFFF00000000}"/>
  </bookViews>
  <sheets>
    <sheet name="1und2_10epochs" sheetId="1" r:id="rId1"/>
    <sheet name="3_100epochs" sheetId="2" r:id="rId2"/>
    <sheet name="4_300epochs" sheetId="3" r:id="rId3"/>
    <sheet name="5_50epoch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<sst xmlns="http://schemas.openxmlformats.org/spreadsheetml/2006/main" count="38" uniqueCount="10">
  <si>
    <t>Training loss</t>
  </si>
  <si>
    <t>Training accuracy</t>
  </si>
  <si>
    <t>Validation loss</t>
  </si>
  <si>
    <t>Validation accuracy</t>
  </si>
  <si>
    <t>Batch Size</t>
  </si>
  <si>
    <t>Duration of first epoch</t>
  </si>
  <si>
    <t>Seconds per epoch</t>
  </si>
  <si>
    <t>First run</t>
  </si>
  <si>
    <t>Second run</t>
  </si>
  <si>
    <t>10 epochs per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</si>
</sst>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'1und2_10epochs'!$D$2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'1und2_10epochs'!$A$3:$A$13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'1und2_10epochs'!$D$3:$D$13</c:f>
              <c:numCache>
                <c:formatCode>General</c:formatCode>
                <c:ptCount val="11"/>
                <c:pt idx="0">
                  <c:v>3.9300000000000002E-2</c:v>
                </c:pt>
                <c:pt idx="1">
                  <c:v>3.8199999999999998E-2</c:v>
                </c:pt>
                <c:pt idx="2">
                  <c:v>4.2299999999999997E-2</c:v>
                </c:pt>
                <c:pt idx="3">
                  <c:v>4.8500000000000001E-2</c:v>
                </c:pt>
                <c:pt idx="4">
                  <c:v>5.8599999999999999E-2</c:v>
                </c:pt>
                <c:pt idx="5">
                  <c:v>8.6699999999999999E-2</c:v>
                </c:pt>
                <c:pt idx="6">
                  <c:v>9.8000000000000004E-2</c:v>
                </c:pt>
                <c:pt idx="7">
                  <c:v>0.14069999999999999</c:v>
                </c:pt>
                <c:pt idx="8">
                  <c:v>0.22869999999999999</c:v>
                </c:pt>
                <c:pt idx="9">
                  <c:v>0.38879999999999998</c:v>
                </c:pt>
                <c:pt idx="10">
                  <c:v>0.3921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B5-4C49-9159-7CA6997D0088}"/>
            </c:ext>
          </c:extLst>
        </c:ser>
        <c:ser>
          <c:idx val="1"/>
          <c:order val="1"/>
          <c:tx>
            <c:strRef>
              <c:f>'1und2_10epochs'!$F$2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'1und2_10epochs'!$A$3:$A$13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'1und2_10epochs'!$F$3:$F$13</c:f>
              <c:numCache>
                <c:formatCode>General</c:formatCode>
                <c:ptCount val="11"/>
                <c:pt idx="0">
                  <c:v>5.7299999999999997E-2</c:v>
                </c:pt>
                <c:pt idx="1">
                  <c:v>4.8899999999999999E-2</c:v>
                </c:pt>
                <c:pt idx="2">
                  <c:v>5.8900000000000001E-2</c:v>
                </c:pt>
                <c:pt idx="3">
                  <c:v>5.2499999999999998E-2</c:v>
                </c:pt>
                <c:pt idx="4">
                  <c:v>6.59E-2</c:v>
                </c:pt>
                <c:pt idx="5">
                  <c:v>7.6899999999999996E-2</c:v>
                </c:pt>
                <c:pt idx="6">
                  <c:v>9.6699999999999994E-2</c:v>
                </c:pt>
                <c:pt idx="7">
                  <c:v>0.1258</c:v>
                </c:pt>
                <c:pt idx="8">
                  <c:v>0.25390000000000001</c:v>
                </c:pt>
                <c:pt idx="9">
                  <c:v>0.51890000000000003</c:v>
                </c:pt>
                <c:pt idx="10">
                  <c:v>0.56689999999999996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B5-4C49-9159-7CA6997D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73552"/>
        <c:axId val="276620832"/>
      </c:scatterChart>
      <c:valAx>
        <c:axId val="405273552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20832"/>
        <c:crosses val="autoZero"/>
        <c:crossBetween val="midCat"/>
      </c:valAx>
      <c:valAx>
        <c:axId val="276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'4_300epochs'!$E$2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'4_300epochs'!$B$4:$B$14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'4_300epochs'!$E$4:$E$14</c:f>
              <c:numCache>
                <c:formatCode>General</c:formatCode>
                <c:ptCount val="11"/>
                <c:pt idx="0">
                  <c:v>1.1000000000000001E-3</c:v>
                </c:pt>
                <c:pt idx="1">
                  <c:v>1.4E-3</c:v>
                </c:pt>
                <c:pt idx="2">
                  <c:v>1.6999999999999999E-3</c:v>
                </c:pt>
                <c:pt idx="3">
                  <c:v>3.3E-3</c:v>
                </c:pt>
                <c:pt idx="4">
                  <c:v>9.1000000000000004E-3</c:v>
                </c:pt>
                <c:pt idx="5">
                  <c:v>2.2499999999999999E-2</c:v>
                </c:pt>
                <c:pt idx="6">
                  <c:v>3.6200000000000003E-2</c:v>
                </c:pt>
                <c:pt idx="7">
                  <c:v>5.3499999999999999E-2</c:v>
                </c:pt>
                <c:pt idx="8">
                  <c:v>7.4099999999999999E-2</c:v>
                </c:pt>
                <c:pt idx="9">
                  <c:v>0.1096</c:v>
                </c:pt>
                <c:pt idx="10">
                  <c:v>0.15559999999999999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3-4A39-B98B-72E02AC8A4D7}"/>
            </c:ext>
          </c:extLst>
        </c:ser>
        <c:ser>
          <c:idx val="1"/>
          <c:order val="1"/>
          <c:tx>
            <c:strRef>
              <c:f>'4_300epochs'!$G$2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'4_300epochs'!$B$4:$B$14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'4_300epochs'!$G$4:$G$14</c:f>
              <c:numCache>
                <c:formatCode>General</c:formatCode>
                <c:ptCount val="11"/>
                <c:pt idx="0">
                  <c:v>3.73E-2</c:v>
                </c:pt>
                <c:pt idx="1">
                  <c:v>4.82E-2</c:v>
                </c:pt>
                <c:pt idx="2">
                  <c:v>3.8699999999999998E-2</c:v>
                </c:pt>
                <c:pt idx="3">
                  <c:v>3.4200000000000001E-2</c:v>
                </c:pt>
                <c:pt idx="4">
                  <c:v>3.9300000000000002E-2</c:v>
                </c:pt>
                <c:pt idx="5">
                  <c:v>5.2499999999999998E-2</c:v>
                </c:pt>
                <c:pt idx="6">
                  <c:v>5.45E-2</c:v>
                </c:pt>
                <c:pt idx="7">
                  <c:v>7.0699999999999999E-2</c:v>
                </c:pt>
                <c:pt idx="8">
                  <c:v>7.9799999999999996E-2</c:v>
                </c:pt>
                <c:pt idx="9">
                  <c:v>0.1118</c:v>
                </c:pt>
                <c:pt idx="10">
                  <c:v>0.1368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3-4A39-B98B-72E02AC8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895"/>
        <c:axId val="391785647"/>
      </c:scatterChart>
      <c:valAx>
        <c:axId val="493750895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5647"/>
        <c:crosses val="autoZero"/>
        <c:crossBetween val="midCat"/>
      </c:valAx>
      <c:valAx>
        <c:axId val="3917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'4_300epochs'!$F$2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'4_300epochs'!$B$4:$B$14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'4_300epochs'!$F$4:$F$14</c:f>
              <c:numCache>
                <c:formatCode>General</c:formatCode>
                <c:ptCount val="11"/>
                <c:pt idx="0">
                  <c:v>0.99970000000000003</c:v>
                </c:pt>
                <c:pt idx="1">
                  <c:v>0.99960000000000004</c:v>
                </c:pt>
                <c:pt idx="2">
                  <c:v>0.99980000000000002</c:v>
                </c:pt>
                <c:pt idx="3">
                  <c:v>0.99950000000000006</c:v>
                </c:pt>
                <c:pt idx="4">
                  <c:v>0.998</c:v>
                </c:pt>
                <c:pt idx="5">
                  <c:v>0.99319999999999997</c:v>
                </c:pt>
                <c:pt idx="6">
                  <c:v>0.98719999999999997</c:v>
                </c:pt>
                <c:pt idx="7">
                  <c:v>0.98160000000000003</c:v>
                </c:pt>
                <c:pt idx="8">
                  <c:v>0.97260000000000002</c:v>
                </c:pt>
                <c:pt idx="9">
                  <c:v>0.95809999999999995</c:v>
                </c:pt>
                <c:pt idx="10">
                  <c:v>0.93989999999999996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7-400A-88EC-3E17A5649475}"/>
            </c:ext>
          </c:extLst>
        </c:ser>
        <c:ser>
          <c:idx val="1"/>
          <c:order val="1"/>
          <c:tx>
            <c:strRef>
              <c:f>'4_300epochs'!$H$2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'4_300epochs'!$B$4:$B$14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'4_300epochs'!$H$4:$H$14</c:f>
              <c:numCache>
                <c:formatCode>General</c:formatCode>
                <c:ptCount val="11"/>
                <c:pt idx="0">
                  <c:v>0.9919</c:v>
                </c:pt>
                <c:pt idx="1">
                  <c:v>0.99109999999999998</c:v>
                </c:pt>
                <c:pt idx="2">
                  <c:v>0.99</c:v>
                </c:pt>
                <c:pt idx="3">
                  <c:v>0.98909999999999998</c:v>
                </c:pt>
                <c:pt idx="4">
                  <c:v>0.98719999999999997</c:v>
                </c:pt>
                <c:pt idx="5">
                  <c:v>0.98109999999999997</c:v>
                </c:pt>
                <c:pt idx="6">
                  <c:v>0.98119999999999996</c:v>
                </c:pt>
                <c:pt idx="7">
                  <c:v>0.97270000000000001</c:v>
                </c:pt>
                <c:pt idx="8">
                  <c:v>0.97</c:v>
                </c:pt>
                <c:pt idx="9">
                  <c:v>0.95720000000000005</c:v>
                </c:pt>
                <c:pt idx="10">
                  <c:v>0.94699999999999995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7-400A-88EC-3E17A564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895"/>
        <c:axId val="391785647"/>
      </c:scatterChart>
      <c:valAx>
        <c:axId val="493750895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5647"/>
        <c:crosses val="autoZero"/>
        <c:crossBetween val="midCat"/>
      </c:valAx>
      <c:valAx>
        <c:axId val="391785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'4_300epochs'!$C$2</c:f>
              <c:strCache>
                <c:ptCount val="1"/>
                <c:pt idx="0">
                  <c:v>Seconds per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'4_300epochs'!$B$4:$B$14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'4_300epochs'!$C$4:$C$14</c:f>
              <c:numCache>
                <c:formatCode>General</c:formatCode>
                <c:ptCount val="11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B-4D13-94F6-E2588795CCB2}"/>
            </c:ext>
          </c:extLst>
        </c:ser>
        <c:ser>
          <c:idx val="1"/>
          <c:order val="1"/>
          <c:tx>
            <c:strRef>
              <c:f>'4_300epochs'!$D$2</c:f>
              <c:strCache>
                <c:ptCount val="1"/>
                <c:pt idx="0">
                  <c:v>Duration of first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'4_300epochs'!$B$4:$B$14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'4_300epochs'!$D$4:$D$14</c:f>
              <c:numCache>
                <c:formatCode>General</c:formatCode>
                <c:ptCount val="11"/>
                <c:pt idx="0">
                  <c:v>28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B-4D13-94F6-E2588795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895"/>
        <c:axId val="391785647"/>
      </c:scatterChart>
      <c:valAx>
        <c:axId val="493750895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5647"/>
        <c:crosses val="autoZero"/>
        <c:crossBetween val="midCat"/>
      </c:valAx>
      <c:valAx>
        <c:axId val="3917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'5_50epochs'!$D$1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'5_50epochs'!$A$3:$A$13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'5_50epochs'!$D$3:$D$13</c:f>
              <c:numCache>
                <c:formatCode>General</c:formatCode>
                <c:ptCount val="11"/>
                <c:pt idx="0">
                  <c:v>1.4E-3</c:v>
                </c:pt>
                <c:pt idx="1">
                  <c:v>1.9E-3</c:v>
                </c:pt>
                <c:pt idx="2">
                  <c:v>2.8E-3</c:v>
                </c:pt>
                <c:pt idx="3">
                  <c:v>4.1000000000000003E-3</c:v>
                </c:pt>
                <c:pt idx="4">
                  <c:v>9.7999999999999997E-3</c:v>
                </c:pt>
                <c:pt idx="5">
                  <c:v>1.89E-2</c:v>
                </c:pt>
                <c:pt idx="6">
                  <c:v>2.8000000000000001E-2</c:v>
                </c:pt>
                <c:pt idx="7">
                  <c:v>5.8599999999999999E-2</c:v>
                </c:pt>
                <c:pt idx="8">
                  <c:v>8.1699999999999995E-2</c:v>
                </c:pt>
                <c:pt idx="9">
                  <c:v>0.12889999999999999</c:v>
                </c:pt>
                <c:pt idx="10">
                  <c:v>0.1699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F-425C-9D0D-CD00D023EE05}"/>
            </c:ext>
          </c:extLst>
        </c:ser>
        <c:ser>
          <c:idx val="1"/>
          <c:order val="1"/>
          <c:tx>
            <c:strRef>
              <c:f>'5_50epochs'!$F$1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'5_50epochs'!$A$3:$A$13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'5_50epochs'!$F$3:$F$13</c:f>
              <c:numCache>
                <c:formatCode>General</c:formatCode>
                <c:ptCount val="11"/>
                <c:pt idx="0">
                  <c:v>4.0300000000000002E-2</c:v>
                </c:pt>
                <c:pt idx="1">
                  <c:v>3.3799999999999997E-2</c:v>
                </c:pt>
                <c:pt idx="2">
                  <c:v>3.85E-2</c:v>
                </c:pt>
                <c:pt idx="3">
                  <c:v>3.7400000000000003E-2</c:v>
                </c:pt>
                <c:pt idx="4">
                  <c:v>4.24E-2</c:v>
                </c:pt>
                <c:pt idx="5">
                  <c:v>4.4999999999999998E-2</c:v>
                </c:pt>
                <c:pt idx="6">
                  <c:v>5.0700000000000002E-2</c:v>
                </c:pt>
                <c:pt idx="7">
                  <c:v>7.1199999999999999E-2</c:v>
                </c:pt>
                <c:pt idx="8">
                  <c:v>9.5600000000000004E-2</c:v>
                </c:pt>
                <c:pt idx="9">
                  <c:v>0.13289999999999999</c:v>
                </c:pt>
                <c:pt idx="10">
                  <c:v>0.1547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F-425C-9D0D-CD00D023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4735"/>
        <c:axId val="487477983"/>
      </c:scatterChart>
      <c:valAx>
        <c:axId val="546914735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7983"/>
        <c:crosses val="autoZero"/>
        <c:crossBetween val="midCat"/>
      </c:valAx>
      <c:valAx>
        <c:axId val="4874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'5_50epochs'!$E$1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'5_50epochs'!$A$3:$A$13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'5_50epochs'!$E$3:$E$13</c:f>
              <c:numCache>
                <c:formatCode>General</c:formatCode>
                <c:ptCount val="11"/>
                <c:pt idx="0">
                  <c:v>0.99970000000000003</c:v>
                </c:pt>
                <c:pt idx="1">
                  <c:v>0.99950000000000006</c:v>
                </c:pt>
                <c:pt idx="2">
                  <c:v>0.99929999999999997</c:v>
                </c:pt>
                <c:pt idx="3">
                  <c:v>0.99929999999999997</c:v>
                </c:pt>
                <c:pt idx="4">
                  <c:v>0.99780000000000002</c:v>
                </c:pt>
                <c:pt idx="5">
                  <c:v>0.99419999999999997</c:v>
                </c:pt>
                <c:pt idx="6">
                  <c:v>0.99070000000000003</c:v>
                </c:pt>
                <c:pt idx="7">
                  <c:v>0.97919999999999996</c:v>
                </c:pt>
                <c:pt idx="8">
                  <c:v>0.9708</c:v>
                </c:pt>
                <c:pt idx="9">
                  <c:v>0.95089999999999997</c:v>
                </c:pt>
                <c:pt idx="10">
                  <c:v>0.93510000000000004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A-41B7-B6C4-CB404D640385}"/>
            </c:ext>
          </c:extLst>
        </c:ser>
        <c:ser>
          <c:idx val="1"/>
          <c:order val="1"/>
          <c:tx>
            <c:strRef>
              <c:f>'5_50epochs'!$G$1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'5_50epochs'!$A$3:$A$13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'5_50epochs'!$G$3:$G$13</c:f>
              <c:numCache>
                <c:formatCode>General</c:formatCode>
                <c:ptCount val="11"/>
                <c:pt idx="0">
                  <c:v>0.99019999999999997</c:v>
                </c:pt>
                <c:pt idx="1">
                  <c:v>0.99060000000000004</c:v>
                </c:pt>
                <c:pt idx="2">
                  <c:v>0.98909999999999998</c:v>
                </c:pt>
                <c:pt idx="3">
                  <c:v>0.98909999999999998</c:v>
                </c:pt>
                <c:pt idx="4">
                  <c:v>0.98580000000000001</c:v>
                </c:pt>
                <c:pt idx="5">
                  <c:v>0.98550000000000004</c:v>
                </c:pt>
                <c:pt idx="6">
                  <c:v>0.98229999999999995</c:v>
                </c:pt>
                <c:pt idx="7">
                  <c:v>0.97529999999999994</c:v>
                </c:pt>
                <c:pt idx="8">
                  <c:v>0.96299999999999997</c:v>
                </c:pt>
                <c:pt idx="9">
                  <c:v>0.9506</c:v>
                </c:pt>
                <c:pt idx="10">
                  <c:v>0.94440000000000002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A-41B7-B6C4-CB404D64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4735"/>
        <c:axId val="487477983"/>
      </c:scatterChart>
      <c:valAx>
        <c:axId val="546914735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7983"/>
        <c:crosses val="autoZero"/>
        <c:crossBetween val="midCat"/>
      </c:valAx>
      <c:valAx>
        <c:axId val="48747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'5_50epochs'!$B$1</c:f>
              <c:strCache>
                <c:ptCount val="1"/>
                <c:pt idx="0">
                  <c:v>Seconds per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'5_50epochs'!$A$3:$A$13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'5_50epochs'!$B$3:$B$13</c:f>
              <c:numCache>
                <c:formatCode>General</c:formatCode>
                <c:ptCount val="11"/>
                <c:pt idx="0">
                  <c:v>27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B-4A29-A13C-DFA0680E41EC}"/>
            </c:ext>
          </c:extLst>
        </c:ser>
        <c:ser>
          <c:idx val="1"/>
          <c:order val="1"/>
          <c:tx>
            <c:strRef>
              <c:f>'5_50epochs'!$C$1</c:f>
              <c:strCache>
                <c:ptCount val="1"/>
                <c:pt idx="0">
                  <c:v>Duration of first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'5_50epochs'!$A$3:$A$13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'5_50epochs'!$C$3:$C$13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B-4A29-A13C-DFA0680E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4735"/>
        <c:axId val="487477983"/>
      </c:scatterChart>
      <c:valAx>
        <c:axId val="546914735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7983"/>
        <c:crosses val="autoZero"/>
        <c:crossBetween val="midCat"/>
      </c:valAx>
      <c:valAx>
        <c:axId val="4874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'1und2_10epochs'!$E$2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'1und2_10epochs'!$A$3:$A$13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'1und2_10epochs'!$E$3:$E$13</c:f>
              <c:numCache>
                <c:formatCode>General</c:formatCode>
                <c:ptCount val="11"/>
                <c:pt idx="0">
                  <c:v>0.98660000000000003</c:v>
                </c:pt>
                <c:pt idx="1">
                  <c:v>0.98609999999999998</c:v>
                </c:pt>
                <c:pt idx="2">
                  <c:v>0.98640000000000005</c:v>
                </c:pt>
                <c:pt idx="3">
                  <c:v>0.98319999999999996</c:v>
                </c:pt>
                <c:pt idx="4">
                  <c:v>0.97829999999999995</c:v>
                </c:pt>
                <c:pt idx="5">
                  <c:v>0.96950000000000003</c:v>
                </c:pt>
                <c:pt idx="6">
                  <c:v>0.96389999999999998</c:v>
                </c:pt>
                <c:pt idx="7">
                  <c:v>0.94930000000000003</c:v>
                </c:pt>
                <c:pt idx="8">
                  <c:v>0.91669999999999996</c:v>
                </c:pt>
                <c:pt idx="9">
                  <c:v>0.84499999999999997</c:v>
                </c:pt>
                <c:pt idx="10">
                  <c:v>0.85029999999999994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C-4FE1-9FC2-0CCB4A4B9F05}"/>
            </c:ext>
          </c:extLst>
        </c:ser>
        <c:ser>
          <c:idx val="1"/>
          <c:order val="1"/>
          <c:tx>
            <c:strRef>
              <c:f>'1und2_10epochs'!$G$2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'1und2_10epochs'!$A$3:$A$13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'1und2_10epochs'!$G$3:$G$13</c:f>
              <c:numCache>
                <c:formatCode>General</c:formatCode>
                <c:ptCount val="11"/>
                <c:pt idx="0">
                  <c:v>0.98160000000000003</c:v>
                </c:pt>
                <c:pt idx="1">
                  <c:v>0.98360000000000003</c:v>
                </c:pt>
                <c:pt idx="2">
                  <c:v>0.97909999999999997</c:v>
                </c:pt>
                <c:pt idx="3">
                  <c:v>0.98050000000000004</c:v>
                </c:pt>
                <c:pt idx="4">
                  <c:v>0.97699999999999998</c:v>
                </c:pt>
                <c:pt idx="5">
                  <c:v>0.9708</c:v>
                </c:pt>
                <c:pt idx="6">
                  <c:v>0.96719999999999995</c:v>
                </c:pt>
                <c:pt idx="7">
                  <c:v>0.95550000000000002</c:v>
                </c:pt>
                <c:pt idx="8">
                  <c:v>0.91200000000000003</c:v>
                </c:pt>
                <c:pt idx="9">
                  <c:v>0.76700000000000002</c:v>
                </c:pt>
                <c:pt idx="10">
                  <c:v>0.78190000000000004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C-4FE1-9FC2-0CCB4A4B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73552"/>
        <c:axId val="276620832"/>
      </c:scatterChart>
      <c:valAx>
        <c:axId val="405273552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20832"/>
        <c:crosses val="autoZero"/>
        <c:crossBetween val="midCat"/>
      </c:valAx>
      <c:valAx>
        <c:axId val="27662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'1und2_10epochs'!$B$2</c:f>
              <c:strCache>
                <c:ptCount val="1"/>
                <c:pt idx="0">
                  <c:v>Seconds per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'1und2_10epochs'!$A$3:$A$13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'1und2_10epochs'!$B$3:$B$14</c:f>
              <c:numCache>
                <c:formatCode>General</c:formatCode>
                <c:ptCount val="12"/>
                <c:pt idx="0">
                  <c:v>26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4EAE-A6B4-1FA5308732C1}"/>
            </c:ext>
          </c:extLst>
        </c:ser>
        <c:ser>
          <c:idx val="1"/>
          <c:order val="1"/>
          <c:tx>
            <c:strRef>
              <c:f>'1und2_10epochs'!$C$2</c:f>
              <c:strCache>
                <c:ptCount val="1"/>
                <c:pt idx="0">
                  <c:v>Duration of first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'1und2_10epochs'!$A$3:$A$13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'1und2_10epochs'!$C$3:$C$13</c:f>
              <c:numCache>
                <c:formatCode>General</c:formatCode>
                <c:ptCount val="11"/>
                <c:pt idx="0">
                  <c:v>29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C-4EAE-A6B4-1FA53087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73552"/>
        <c:axId val="276620832"/>
      </c:scatterChart>
      <c:valAx>
        <c:axId val="405273552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20832"/>
        <c:crosses val="autoZero"/>
        <c:crossBetween val="midCat"/>
      </c:valAx>
      <c:valAx>
        <c:axId val="276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'1und2_10epochs'!$P$2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'1und2_10epochs'!$M$3:$M$133</c:f>
              <c:numCache>
                <c:formatCode>General</c:formatCode>
                <c:ptCount val="13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'1und2_10epochs'!$P$3:$P$13</c:f>
              <c:numCache>
                <c:formatCode>General</c:formatCode>
                <c:ptCount val="11"/>
                <c:pt idx="0">
                  <c:v>3.85E-2</c:v>
                </c:pt>
                <c:pt idx="1">
                  <c:v>3.8100000000000002E-2</c:v>
                </c:pt>
                <c:pt idx="2">
                  <c:v>4.1200000000000001E-2</c:v>
                </c:pt>
                <c:pt idx="3">
                  <c:v>4.6199999999999998E-2</c:v>
                </c:pt>
                <c:pt idx="4">
                  <c:v>6.9900000000000004E-2</c:v>
                </c:pt>
                <c:pt idx="5">
                  <c:v>8.2500000000000004E-2</c:v>
                </c:pt>
                <c:pt idx="6">
                  <c:v>0.1095</c:v>
                </c:pt>
                <c:pt idx="7">
                  <c:v>0.1895</c:v>
                </c:pt>
                <c:pt idx="8">
                  <c:v>0.1968</c:v>
                </c:pt>
                <c:pt idx="9">
                  <c:v>0.24660000000000001</c:v>
                </c:pt>
                <c:pt idx="10">
                  <c:v>0.30270000000000002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ABA-A8F0-031F29F5118B}"/>
            </c:ext>
          </c:extLst>
        </c:ser>
        <c:ser>
          <c:idx val="1"/>
          <c:order val="1"/>
          <c:tx>
            <c:strRef>
              <c:f>'1und2_10epochs'!$R$2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'1und2_10epochs'!$M$3:$M$13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'1und2_10epochs'!$R$3:$R$13</c:f>
              <c:numCache>
                <c:formatCode>General</c:formatCode>
                <c:ptCount val="11"/>
                <c:pt idx="0">
                  <c:v>3.9399999999999998E-2</c:v>
                </c:pt>
                <c:pt idx="1">
                  <c:v>4.9799999999999997E-2</c:v>
                </c:pt>
                <c:pt idx="2">
                  <c:v>5.1400000000000001E-2</c:v>
                </c:pt>
                <c:pt idx="3">
                  <c:v>5.5300000000000002E-2</c:v>
                </c:pt>
                <c:pt idx="4">
                  <c:v>7.4999999999999997E-2</c:v>
                </c:pt>
                <c:pt idx="5">
                  <c:v>8.09E-2</c:v>
                </c:pt>
                <c:pt idx="6">
                  <c:v>9.3799999999999994E-2</c:v>
                </c:pt>
                <c:pt idx="7">
                  <c:v>0.17430000000000001</c:v>
                </c:pt>
                <c:pt idx="8">
                  <c:v>0.17929999999999999</c:v>
                </c:pt>
                <c:pt idx="9">
                  <c:v>0.28770000000000001</c:v>
                </c:pt>
                <c:pt idx="10">
                  <c:v>0.3049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7-4ABA-A8F0-031F29F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97936"/>
        <c:axId val="276614592"/>
      </c:scatterChart>
      <c:valAx>
        <c:axId val="444297936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4592"/>
        <c:crosses val="autoZero"/>
        <c:crossBetween val="midCat"/>
      </c:valAx>
      <c:valAx>
        <c:axId val="276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'1und2_10epochs'!$Q$2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'1und2_10epochs'!$M$3:$M$13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'1und2_10epochs'!$Q$3:$Q$13</c:f>
              <c:numCache>
                <c:formatCode>General</c:formatCode>
                <c:ptCount val="11"/>
                <c:pt idx="0">
                  <c:v>0.98640000000000005</c:v>
                </c:pt>
                <c:pt idx="1">
                  <c:v>0.98699999999999999</c:v>
                </c:pt>
                <c:pt idx="2">
                  <c:v>0.98680000000000001</c:v>
                </c:pt>
                <c:pt idx="3">
                  <c:v>0.98360000000000003</c:v>
                </c:pt>
                <c:pt idx="4">
                  <c:v>0.97499999999999998</c:v>
                </c:pt>
                <c:pt idx="5">
                  <c:v>0.97040000000000004</c:v>
                </c:pt>
                <c:pt idx="6">
                  <c:v>0.95979999999999999</c:v>
                </c:pt>
                <c:pt idx="7">
                  <c:v>0.93300000000000005</c:v>
                </c:pt>
                <c:pt idx="8">
                  <c:v>0.92559999999999998</c:v>
                </c:pt>
                <c:pt idx="9">
                  <c:v>0.90539999999999998</c:v>
                </c:pt>
                <c:pt idx="10">
                  <c:v>0.87919999999999998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E-406F-8920-F858DC0380EB}"/>
            </c:ext>
          </c:extLst>
        </c:ser>
        <c:ser>
          <c:idx val="1"/>
          <c:order val="1"/>
          <c:tx>
            <c:strRef>
              <c:f>'1und2_10epochs'!$S$2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'1und2_10epochs'!$M$3:$M$13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'1und2_10epochs'!$S$3:$S$13</c:f>
              <c:numCache>
                <c:formatCode>General</c:formatCode>
                <c:ptCount val="11"/>
                <c:pt idx="0">
                  <c:v>0.98609999999999998</c:v>
                </c:pt>
                <c:pt idx="1">
                  <c:v>0.9819</c:v>
                </c:pt>
                <c:pt idx="2">
                  <c:v>0.98199999999999998</c:v>
                </c:pt>
                <c:pt idx="3">
                  <c:v>0.98060000000000003</c:v>
                </c:pt>
                <c:pt idx="4">
                  <c:v>0.97299999999999998</c:v>
                </c:pt>
                <c:pt idx="5">
                  <c:v>0.96860000000000002</c:v>
                </c:pt>
                <c:pt idx="6">
                  <c:v>0.9637</c:v>
                </c:pt>
                <c:pt idx="7">
                  <c:v>0.94920000000000004</c:v>
                </c:pt>
                <c:pt idx="8">
                  <c:v>0.93769999999999998</c:v>
                </c:pt>
                <c:pt idx="9">
                  <c:v>0.89</c:v>
                </c:pt>
                <c:pt idx="10">
                  <c:v>0.87439999999999996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E-406F-8920-F858DC03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97936"/>
        <c:axId val="276614592"/>
      </c:scatterChart>
      <c:valAx>
        <c:axId val="444297936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4592"/>
        <c:crosses val="autoZero"/>
        <c:crossBetween val="midCat"/>
      </c:valAx>
      <c:valAx>
        <c:axId val="276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'1und2_10epochs'!$N$2</c:f>
              <c:strCache>
                <c:ptCount val="1"/>
                <c:pt idx="0">
                  <c:v>Seconds per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'1und2_10epochs'!$M$3:$M$13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'1und2_10epochs'!$N$3:$N$13</c:f>
              <c:numCache>
                <c:formatCode>General</c:formatCode>
                <c:ptCount val="11"/>
                <c:pt idx="0">
                  <c:v>25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5-45D5-9141-25E46A0D03EC}"/>
            </c:ext>
          </c:extLst>
        </c:ser>
        <c:ser>
          <c:idx val="1"/>
          <c:order val="1"/>
          <c:tx>
            <c:strRef>
              <c:f>'1und2_10epochs'!$O$2</c:f>
              <c:strCache>
                <c:ptCount val="1"/>
                <c:pt idx="0">
                  <c:v>Duration of first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'1und2_10epochs'!$M$3:$M$13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'1und2_10epochs'!$O$3:$O$13</c:f>
              <c:numCache>
                <c:formatCode>General</c:formatCode>
                <c:ptCount val="11"/>
                <c:pt idx="0">
                  <c:v>28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5-45D5-9141-25E46A0D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97936"/>
        <c:axId val="276614592"/>
      </c:scatterChart>
      <c:valAx>
        <c:axId val="444297936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4592"/>
        <c:crosses val="autoZero"/>
        <c:crossBetween val="midCat"/>
      </c:valAx>
      <c:valAx>
        <c:axId val="276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'3_100epochs'!$E$2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'3_100epochs'!$B$4:$B$14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'3_100epochs'!$E$4:$E$14</c:f>
              <c:numCache>
                <c:formatCode>General</c:formatCode>
                <c:ptCount val="11"/>
                <c:pt idx="0">
                  <c:v>1.1000000000000001E-3</c:v>
                </c:pt>
                <c:pt idx="1">
                  <c:v>1.1999999999999999E-3</c:v>
                </c:pt>
                <c:pt idx="2">
                  <c:v>2.3999999999999998E-3</c:v>
                </c:pt>
                <c:pt idx="3">
                  <c:v>3.8E-3</c:v>
                </c:pt>
                <c:pt idx="4">
                  <c:v>8.6999999999999994E-3</c:v>
                </c:pt>
                <c:pt idx="5">
                  <c:v>1.52E-2</c:v>
                </c:pt>
                <c:pt idx="6">
                  <c:v>3.2000000000000001E-2</c:v>
                </c:pt>
                <c:pt idx="7">
                  <c:v>4.6300000000000001E-2</c:v>
                </c:pt>
                <c:pt idx="8">
                  <c:v>7.9100000000000004E-2</c:v>
                </c:pt>
                <c:pt idx="9">
                  <c:v>0.11310000000000001</c:v>
                </c:pt>
                <c:pt idx="10">
                  <c:v>0.16750000000000001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4-41B0-81FC-92A548C0F248}"/>
            </c:ext>
          </c:extLst>
        </c:ser>
        <c:ser>
          <c:idx val="1"/>
          <c:order val="1"/>
          <c:tx>
            <c:strRef>
              <c:f>'3_100epochs'!$G$2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'3_100epochs'!$B$4:$B$14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'3_100epochs'!$G$4:$G$14</c:f>
              <c:numCache>
                <c:formatCode>General</c:formatCode>
                <c:ptCount val="11"/>
                <c:pt idx="0">
                  <c:v>2.4500000000000001E-2</c:v>
                </c:pt>
                <c:pt idx="1">
                  <c:v>3.95E-2</c:v>
                </c:pt>
                <c:pt idx="2">
                  <c:v>3.4500000000000003E-2</c:v>
                </c:pt>
                <c:pt idx="3">
                  <c:v>3.9300000000000002E-2</c:v>
                </c:pt>
                <c:pt idx="4">
                  <c:v>3.8399999999999997E-2</c:v>
                </c:pt>
                <c:pt idx="5">
                  <c:v>4.4600000000000001E-2</c:v>
                </c:pt>
                <c:pt idx="6">
                  <c:v>5.9499999999999997E-2</c:v>
                </c:pt>
                <c:pt idx="7">
                  <c:v>5.9400000000000001E-2</c:v>
                </c:pt>
                <c:pt idx="8">
                  <c:v>8.3299999999999999E-2</c:v>
                </c:pt>
                <c:pt idx="9">
                  <c:v>0.11260000000000001</c:v>
                </c:pt>
                <c:pt idx="10">
                  <c:v>0.15310000000000001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4-41B0-81FC-92A548C0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2543"/>
        <c:axId val="350767823"/>
      </c:scatterChart>
      <c:valAx>
        <c:axId val="485872543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7823"/>
        <c:crosses val="autoZero"/>
        <c:crossBetween val="midCat"/>
      </c:valAx>
      <c:valAx>
        <c:axId val="3507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'3_100epochs'!$F$2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'3_100epochs'!$B$4:$B$14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'3_100epochs'!$F$4:$F$14</c:f>
              <c:numCache>
                <c:formatCode>General</c:formatCode>
                <c:ptCount val="11"/>
                <c:pt idx="0">
                  <c:v>0.99970000000000003</c:v>
                </c:pt>
                <c:pt idx="1">
                  <c:v>0.99960000000000004</c:v>
                </c:pt>
                <c:pt idx="2">
                  <c:v>0.99950000000000006</c:v>
                </c:pt>
                <c:pt idx="3">
                  <c:v>0.99929999999999997</c:v>
                </c:pt>
                <c:pt idx="4">
                  <c:v>0.998</c:v>
                </c:pt>
                <c:pt idx="5">
                  <c:v>0.99609999999999999</c:v>
                </c:pt>
                <c:pt idx="6">
                  <c:v>0.99050000000000005</c:v>
                </c:pt>
                <c:pt idx="7">
                  <c:v>0.98360000000000003</c:v>
                </c:pt>
                <c:pt idx="8">
                  <c:v>0.97160000000000002</c:v>
                </c:pt>
                <c:pt idx="9">
                  <c:v>0.95709999999999995</c:v>
                </c:pt>
                <c:pt idx="10">
                  <c:v>0.93410000000000004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A-49C7-A2CF-248305F326A5}"/>
            </c:ext>
          </c:extLst>
        </c:ser>
        <c:ser>
          <c:idx val="1"/>
          <c:order val="1"/>
          <c:tx>
            <c:strRef>
              <c:f>'3_100epochs'!$H$2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'3_100epochs'!$B$4:$B$14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'3_100epochs'!$H$4:$H$14</c:f>
              <c:numCache>
                <c:formatCode>General</c:formatCode>
                <c:ptCount val="11"/>
                <c:pt idx="0">
                  <c:v>0.99229999999999996</c:v>
                </c:pt>
                <c:pt idx="1">
                  <c:v>0.99050000000000005</c:v>
                </c:pt>
                <c:pt idx="2">
                  <c:v>0.99109999999999998</c:v>
                </c:pt>
                <c:pt idx="3">
                  <c:v>0.98939999999999995</c:v>
                </c:pt>
                <c:pt idx="4">
                  <c:v>0.98860000000000003</c:v>
                </c:pt>
                <c:pt idx="5">
                  <c:v>0.98440000000000005</c:v>
                </c:pt>
                <c:pt idx="6">
                  <c:v>0.98080000000000001</c:v>
                </c:pt>
                <c:pt idx="7">
                  <c:v>0.97809999999999997</c:v>
                </c:pt>
                <c:pt idx="8">
                  <c:v>0.96779999999999999</c:v>
                </c:pt>
                <c:pt idx="9">
                  <c:v>0.95889999999999997</c:v>
                </c:pt>
                <c:pt idx="10">
                  <c:v>0.9425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A-49C7-A2CF-248305F3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2543"/>
        <c:axId val="350767823"/>
      </c:scatterChart>
      <c:valAx>
        <c:axId val="485872543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7823"/>
        <c:crosses val="autoZero"/>
        <c:crossBetween val="midCat"/>
      </c:valAx>
      <c:valAx>
        <c:axId val="350767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'3_100epochs'!$C$2</c:f>
              <c:strCache>
                <c:ptCount val="1"/>
                <c:pt idx="0">
                  <c:v>Seconds per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'3_100epochs'!$B$4:$B$14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'3_100epochs'!$C$4:$C$14</c:f>
              <c:numCache>
                <c:formatCode>General</c:formatCode>
                <c:ptCount val="11"/>
                <c:pt idx="0">
                  <c:v>24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D-4FC1-BDA0-71B76EF50199}"/>
            </c:ext>
          </c:extLst>
        </c:ser>
        <c:ser>
          <c:idx val="1"/>
          <c:order val="1"/>
          <c:tx>
            <c:strRef>
              <c:f>'3_100epochs'!$D$2</c:f>
              <c:strCache>
                <c:ptCount val="1"/>
                <c:pt idx="0">
                  <c:v>Duration of first epoch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'3_100epochs'!$B$4:$B$14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'3_100epochs'!$D$4:$D$14</c:f>
              <c:numCache>
                <c:formatCode>General</c:formatCode>
                <c:ptCount val="11"/>
                <c:pt idx="0">
                  <c:v>27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D-4FC1-BDA0-71B76EF5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2543"/>
        <c:axId val="350767823"/>
      </c:scatterChart>
      <c:valAx>
        <c:axId val="485872543"/>
        <c:scaling>
          <c:logBase val="10"/>
          <c:orientation val="minMax"/>
          <c:max val="819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7823"/>
        <c:crosses val="autoZero"/>
        <c:crossBetween val="midCat"/>
      </c:valAx>
      <c:valAx>
        <c:axId val="3507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13</xdr:row>
      <xdr:rowOff>9525</xdr:rowOff>
    </xdr:from>
    <xdr:to>
      <xdr:col>7</xdr:col>
      <xdr:colOff>57149</xdr:colOff>
      <xdr:row>27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BAA4F0-DF0E-4960-BD38-A2AC8E291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809625</xdr:colOff>
      <xdr:row>27</xdr:row>
      <xdr:rowOff>85725</xdr:rowOff>
    </xdr:from>
    <xdr:to>
      <xdr:col>6</xdr:col>
      <xdr:colOff>581025</xdr:colOff>
      <xdr:row>41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336F6A-8B2E-4C09-BB9E-CE9ADF21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781050</xdr:colOff>
      <xdr:row>41</xdr:row>
      <xdr:rowOff>152400</xdr:rowOff>
    </xdr:from>
    <xdr:to>
      <xdr:col>6</xdr:col>
      <xdr:colOff>552450</xdr:colOff>
      <xdr:row>56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2C99CF-A3FD-4B36-98D8-74491D49E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13</xdr:row>
      <xdr:rowOff>76200</xdr:rowOff>
    </xdr:from>
    <xdr:to>
      <xdr:col>20</xdr:col>
      <xdr:colOff>19050</xdr:colOff>
      <xdr:row>27</xdr:row>
      <xdr:rowOff>152400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A1A734-C797-430C-B5D1-B912A4053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28</xdr:row>
      <xdr:rowOff>28575</xdr:rowOff>
    </xdr:from>
    <xdr:to>
      <xdr:col>19</xdr:col>
      <xdr:colOff>504825</xdr:colOff>
      <xdr:row>42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AFB16E-4EB4-4067-9B7D-E06252540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42</xdr:row>
      <xdr:rowOff>142875</xdr:rowOff>
    </xdr:from>
    <xdr:to>
      <xdr:col>19</xdr:col>
      <xdr:colOff>504825</xdr:colOff>
      <xdr:row>57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5CE49A2-BEB2-4BA6-9E1C-2EDD1BFB0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16</xdr:row>
      <xdr:rowOff>85725</xdr:rowOff>
    </xdr:from>
    <xdr:to>
      <xdr:col>7</xdr:col>
      <xdr:colOff>314325</xdr:colOff>
      <xdr:row>30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C53B1E-0DD5-42A5-A96A-4C827877C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31</xdr:row>
      <xdr:rowOff>142875</xdr:rowOff>
    </xdr:from>
    <xdr:to>
      <xdr:col>7</xdr:col>
      <xdr:colOff>285750</xdr:colOff>
      <xdr:row>46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EFA62E-CD93-4DC1-8393-B2D969A1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28</xdr:row>
      <xdr:rowOff>0</xdr:rowOff>
    </xdr:from>
    <xdr:to>
      <xdr:col>13</xdr:col>
      <xdr:colOff>495300</xdr:colOff>
      <xdr:row>42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A8A81A8-7B45-4EA5-99A5-DBF62EB37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16</xdr:row>
      <xdr:rowOff>0</xdr:rowOff>
    </xdr:from>
    <xdr:to>
      <xdr:col>7</xdr:col>
      <xdr:colOff>104775</xdr:colOff>
      <xdr:row>30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73846FE-50D4-4D69-9D2C-B343B41EC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16</xdr:row>
      <xdr:rowOff>38100</xdr:rowOff>
    </xdr:from>
    <xdr:to>
      <xdr:col>13</xdr:col>
      <xdr:colOff>361950</xdr:colOff>
      <xdr:row>30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86091B-3ED2-4EC6-B096-4E9FD2C85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504825</xdr:colOff>
      <xdr:row>16</xdr:row>
      <xdr:rowOff>38100</xdr:rowOff>
    </xdr:from>
    <xdr:to>
      <xdr:col>19</xdr:col>
      <xdr:colOff>504825</xdr:colOff>
      <xdr:row>30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C2EB9BB-1454-4B2C-968C-483C79FED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14</xdr:row>
      <xdr:rowOff>52387</xdr:rowOff>
    </xdr:from>
    <xdr:to>
      <xdr:col>6</xdr:col>
      <xdr:colOff>533400</xdr:colOff>
      <xdr:row>28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8119A0-4FCA-426A-843C-E7EA68754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14</xdr:row>
      <xdr:rowOff>38100</xdr:rowOff>
    </xdr:from>
    <xdr:to>
      <xdr:col>13</xdr:col>
      <xdr:colOff>38100</xdr:colOff>
      <xdr:row>28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5BB03B-06A2-4A71-BCEE-D59C8F797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14</xdr:row>
      <xdr:rowOff>85725</xdr:rowOff>
    </xdr:from>
    <xdr:to>
      <xdr:col>19</xdr:col>
      <xdr:colOff>190500</xdr:colOff>
      <xdr:row>28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A30F40-3E92-4484-82AA-B3C9CF7D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workbookViewId="0"/>
  </sheetViews>
  <sheetFormatPr baseColWidth="10" defaultColWidth="9.140625" defaultRowHeight="15" x14ac:dyDescent="0.25"/>
  <cols>
    <col min="1" max="3" width="14.85546875" customWidth="1"/>
    <col min="13" max="15" width="14.7109375" customWidth="1"/>
  </cols>
  <sheetData>
    <row r="1" spans="1:25" x14ac:dyDescent="0.25">
      <c r="A1" t="s">
        <v>7</v>
      </c>
      <c r="M1" t="s">
        <v>8</v>
      </c>
    </row>
    <row r="2" spans="1:25" x14ac:dyDescent="0.25">
      <c r="A2" t="s">
        <v>4</v>
      </c>
      <c r="B2" t="s">
        <v>6</v>
      </c>
      <c r="C2" t="s">
        <v>5</v>
      </c>
      <c r="D2" t="s">
        <v>0</v>
      </c>
      <c r="E2" t="s">
        <v>1</v>
      </c>
      <c r="F2" t="s">
        <v>2</v>
      </c>
      <c r="G2" t="s">
        <v>3</v>
      </c>
      <c r="M2" t="s">
        <v>4</v>
      </c>
      <c r="N2" t="s">
        <v>6</v>
      </c>
      <c r="O2" t="s">
        <v>5</v>
      </c>
      <c r="P2" t="s">
        <v>0</v>
      </c>
      <c r="Q2" t="s">
        <v>1</v>
      </c>
      <c r="R2" t="s">
        <v>2</v>
      </c>
      <c r="S2" t="s">
        <v>3</v>
      </c>
    </row>
    <row r="3" spans="1:25" x14ac:dyDescent="0.25">
      <c r="A3">
        <v>8</v>
      </c>
      <c r="B3">
        <v>26</v>
      </c>
      <c r="C3">
        <v>29</v>
      </c>
      <c r="D3">
        <v>3.9300000000000002E-2</v>
      </c>
      <c r="E3">
        <v>0.98660000000000003</v>
      </c>
      <c r="F3">
        <v>5.7299999999999997E-2</v>
      </c>
      <c r="G3">
        <v>0.98160000000000003</v>
      </c>
      <c r="M3">
        <v>8</v>
      </c>
      <c r="N3">
        <v>25</v>
      </c>
      <c r="O3">
        <v>28</v>
      </c>
      <c r="P3">
        <v>3.85E-2</v>
      </c>
      <c r="Q3">
        <v>0.98640000000000005</v>
      </c>
      <c r="R3">
        <v>3.9399999999999998E-2</v>
      </c>
      <c r="S3">
        <v>0.98609999999999998</v>
      </c>
    </row>
    <row r="4" spans="1:25" x14ac:dyDescent="0.25">
      <c r="A4">
        <v>16</v>
      </c>
      <c r="B4">
        <v>14</v>
      </c>
      <c r="C4">
        <v>15</v>
      </c>
      <c r="D4">
        <v>3.8199999999999998E-2</v>
      </c>
      <c r="E4">
        <v>0.98609999999999998</v>
      </c>
      <c r="F4">
        <v>4.8899999999999999E-2</v>
      </c>
      <c r="G4">
        <v>0.98360000000000003</v>
      </c>
      <c r="M4">
        <v>16</v>
      </c>
      <c r="N4">
        <v>13</v>
      </c>
      <c r="O4">
        <v>14</v>
      </c>
      <c r="P4">
        <v>3.8100000000000002E-2</v>
      </c>
      <c r="Q4">
        <v>0.98699999999999999</v>
      </c>
      <c r="R4">
        <v>4.9799999999999997E-2</v>
      </c>
      <c r="S4">
        <v>0.9819</v>
      </c>
      <c r="Y4" t="s">
        <v>9</v>
      </c>
    </row>
    <row r="5" spans="1:25" x14ac:dyDescent="0.25">
      <c r="A5">
        <v>32</v>
      </c>
      <c r="B5">
        <v>7</v>
      </c>
      <c r="C5">
        <v>9</v>
      </c>
      <c r="D5">
        <v>4.2299999999999997E-2</v>
      </c>
      <c r="E5">
        <v>0.98640000000000005</v>
      </c>
      <c r="F5">
        <v>5.8900000000000001E-2</v>
      </c>
      <c r="G5">
        <v>0.97909999999999997</v>
      </c>
      <c r="M5">
        <v>32</v>
      </c>
      <c r="N5">
        <v>7</v>
      </c>
      <c r="O5">
        <v>8</v>
      </c>
      <c r="P5">
        <v>4.1200000000000001E-2</v>
      </c>
      <c r="Q5">
        <v>0.98680000000000001</v>
      </c>
      <c r="R5">
        <v>5.1400000000000001E-2</v>
      </c>
      <c r="S5">
        <v>0.98199999999999998</v>
      </c>
    </row>
    <row r="6" spans="1:25" x14ac:dyDescent="0.25">
      <c r="A6">
        <v>64</v>
      </c>
      <c r="B6">
        <v>4</v>
      </c>
      <c r="C6">
        <v>6</v>
      </c>
      <c r="D6">
        <v>4.8500000000000001E-2</v>
      </c>
      <c r="E6">
        <v>0.98319999999999996</v>
      </c>
      <c r="F6">
        <v>5.2499999999999998E-2</v>
      </c>
      <c r="G6">
        <v>0.98050000000000004</v>
      </c>
      <c r="M6">
        <v>64</v>
      </c>
      <c r="N6">
        <v>4</v>
      </c>
      <c r="O6">
        <v>6</v>
      </c>
      <c r="P6">
        <v>4.6199999999999998E-2</v>
      </c>
      <c r="Q6">
        <v>0.98360000000000003</v>
      </c>
      <c r="R6">
        <v>5.5300000000000002E-2</v>
      </c>
      <c r="S6">
        <v>0.98060000000000003</v>
      </c>
    </row>
    <row r="7" spans="1:25" x14ac:dyDescent="0.25">
      <c r="A7">
        <v>128</v>
      </c>
      <c r="B7">
        <v>3</v>
      </c>
      <c r="C7">
        <v>4</v>
      </c>
      <c r="D7">
        <v>5.8599999999999999E-2</v>
      </c>
      <c r="E7">
        <v>0.97829999999999995</v>
      </c>
      <c r="F7">
        <v>6.59E-2</v>
      </c>
      <c r="G7">
        <v>0.97699999999999998</v>
      </c>
      <c r="M7">
        <v>128</v>
      </c>
      <c r="N7">
        <v>3</v>
      </c>
      <c r="O7">
        <v>4</v>
      </c>
      <c r="P7">
        <v>6.9900000000000004E-2</v>
      </c>
      <c r="Q7">
        <v>0.97499999999999998</v>
      </c>
      <c r="R7">
        <v>7.4999999999999997E-2</v>
      </c>
      <c r="S7">
        <v>0.97299999999999998</v>
      </c>
    </row>
    <row r="8" spans="1:25" x14ac:dyDescent="0.25">
      <c r="A8">
        <v>256</v>
      </c>
      <c r="B8">
        <v>2</v>
      </c>
      <c r="C8">
        <v>4</v>
      </c>
      <c r="D8">
        <v>8.6699999999999999E-2</v>
      </c>
      <c r="E8">
        <v>0.96950000000000003</v>
      </c>
      <c r="F8">
        <v>7.6899999999999996E-2</v>
      </c>
      <c r="G8">
        <v>0.9708</v>
      </c>
      <c r="M8">
        <v>256</v>
      </c>
      <c r="N8">
        <v>2</v>
      </c>
      <c r="O8">
        <v>4</v>
      </c>
      <c r="P8">
        <v>8.2500000000000004E-2</v>
      </c>
      <c r="Q8">
        <v>0.97040000000000004</v>
      </c>
      <c r="R8">
        <v>8.09E-2</v>
      </c>
      <c r="S8">
        <v>0.96860000000000002</v>
      </c>
    </row>
    <row r="9" spans="1:25" x14ac:dyDescent="0.25">
      <c r="A9">
        <v>512</v>
      </c>
      <c r="B9">
        <v>2</v>
      </c>
      <c r="C9">
        <v>3</v>
      </c>
      <c r="D9">
        <v>9.8000000000000004E-2</v>
      </c>
      <c r="E9">
        <v>0.96389999999999998</v>
      </c>
      <c r="F9">
        <v>9.6699999999999994E-2</v>
      </c>
      <c r="G9">
        <v>0.96719999999999995</v>
      </c>
      <c r="M9">
        <v>512</v>
      </c>
      <c r="N9">
        <v>2</v>
      </c>
      <c r="O9">
        <v>4</v>
      </c>
      <c r="P9">
        <v>0.1095</v>
      </c>
      <c r="Q9">
        <v>0.95979999999999999</v>
      </c>
      <c r="R9">
        <v>9.3799999999999994E-2</v>
      </c>
      <c r="S9">
        <v>0.9637</v>
      </c>
    </row>
    <row r="10" spans="1:25" x14ac:dyDescent="0.25">
      <c r="A10">
        <v>1024</v>
      </c>
      <c r="B10">
        <v>1</v>
      </c>
      <c r="C10">
        <v>3</v>
      </c>
      <c r="D10">
        <v>0.14069999999999999</v>
      </c>
      <c r="E10">
        <v>0.94930000000000003</v>
      </c>
      <c r="F10">
        <v>0.1258</v>
      </c>
      <c r="G10">
        <v>0.95550000000000002</v>
      </c>
      <c r="M10">
        <v>1024</v>
      </c>
      <c r="N10">
        <v>1</v>
      </c>
      <c r="O10">
        <v>3</v>
      </c>
      <c r="P10">
        <v>0.1895</v>
      </c>
      <c r="Q10">
        <v>0.93300000000000005</v>
      </c>
      <c r="R10">
        <v>0.17430000000000001</v>
      </c>
      <c r="S10">
        <v>0.94920000000000004</v>
      </c>
    </row>
    <row r="11" spans="1:25" x14ac:dyDescent="0.25">
      <c r="A11">
        <v>2048</v>
      </c>
      <c r="B11">
        <v>1</v>
      </c>
      <c r="C11">
        <v>4</v>
      </c>
      <c r="D11">
        <v>0.22869999999999999</v>
      </c>
      <c r="E11">
        <v>0.91669999999999996</v>
      </c>
      <c r="F11">
        <v>0.25390000000000001</v>
      </c>
      <c r="G11">
        <v>0.91200000000000003</v>
      </c>
      <c r="M11">
        <v>2048</v>
      </c>
      <c r="N11">
        <v>1</v>
      </c>
      <c r="O11">
        <v>4</v>
      </c>
      <c r="P11">
        <v>0.1968</v>
      </c>
      <c r="Q11">
        <v>0.92559999999999998</v>
      </c>
      <c r="R11">
        <v>0.17929999999999999</v>
      </c>
      <c r="S11">
        <v>0.93769999999999998</v>
      </c>
    </row>
    <row r="12" spans="1:25" x14ac:dyDescent="0.25">
      <c r="A12">
        <v>4096</v>
      </c>
      <c r="B12">
        <v>1</v>
      </c>
      <c r="C12">
        <v>4</v>
      </c>
      <c r="D12">
        <v>0.38879999999999998</v>
      </c>
      <c r="E12">
        <v>0.84499999999999997</v>
      </c>
      <c r="F12">
        <v>0.51890000000000003</v>
      </c>
      <c r="G12">
        <v>0.76700000000000002</v>
      </c>
      <c r="M12">
        <v>4096</v>
      </c>
      <c r="N12">
        <v>1</v>
      </c>
      <c r="O12">
        <v>4</v>
      </c>
      <c r="P12">
        <v>0.24660000000000001</v>
      </c>
      <c r="Q12">
        <v>0.90539999999999998</v>
      </c>
      <c r="R12">
        <v>0.28770000000000001</v>
      </c>
      <c r="S12">
        <v>0.89</v>
      </c>
    </row>
    <row r="13" spans="1:25" x14ac:dyDescent="0.25">
      <c r="A13">
        <v>8192</v>
      </c>
      <c r="B13">
        <v>1</v>
      </c>
      <c r="C13">
        <v>5</v>
      </c>
      <c r="D13">
        <v>0.3921</v>
      </c>
      <c r="E13">
        <v>0.85029999999999994</v>
      </c>
      <c r="F13">
        <v>0.56689999999999996</v>
      </c>
      <c r="G13">
        <v>0.78190000000000004</v>
      </c>
      <c r="M13">
        <v>8192</v>
      </c>
      <c r="N13">
        <v>1</v>
      </c>
      <c r="O13">
        <v>5</v>
      </c>
      <c r="P13">
        <v>0.30270000000000002</v>
      </c>
      <c r="Q13">
        <v>0.87919999999999998</v>
      </c>
      <c r="R13">
        <v>0.3049</v>
      </c>
      <c r="S13">
        <v>0.87439999999999996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A4FB-8E20-4E81-A229-64DE71C3184C}">
  <dimension ref="B2:H14"/>
  <sheetViews>
    <sheetView workbookViewId="0"/>
  </sheetViews>
  <sheetFormatPr baseColWidth="10" defaultRowHeight="15" x14ac:dyDescent="0.25"/>
  <sheetData>
    <row r="2" spans="2:8" x14ac:dyDescent="0.25">
      <c r="B2" t="s">
        <v>4</v>
      </c>
      <c r="C2" t="s">
        <v>6</v>
      </c>
      <c r="D2" t="s">
        <v>5</v>
      </c>
      <c r="E2" t="s">
        <v>0</v>
      </c>
      <c r="F2" t="s">
        <v>1</v>
      </c>
      <c r="G2" t="s">
        <v>2</v>
      </c>
      <c r="H2" t="s">
        <v>3</v>
      </c>
    </row>
    <row r="4" spans="2:8" x14ac:dyDescent="0.25">
      <c r="B4">
        <v>8</v>
      </c>
      <c r="C4">
        <v>24</v>
      </c>
      <c r="D4">
        <v>27</v>
      </c>
      <c r="E4">
        <v>1.1000000000000001E-3</v>
      </c>
      <c r="F4">
        <v>0.99970000000000003</v>
      </c>
      <c r="G4">
        <v>2.4500000000000001E-2</v>
      </c>
      <c r="H4">
        <v>0.99229999999999996</v>
      </c>
    </row>
    <row r="5" spans="2:8" x14ac:dyDescent="0.25">
      <c r="B5">
        <v>16</v>
      </c>
      <c r="C5">
        <v>13</v>
      </c>
      <c r="D5">
        <v>14</v>
      </c>
      <c r="E5">
        <v>1.1999999999999999E-3</v>
      </c>
      <c r="F5">
        <v>0.99960000000000004</v>
      </c>
      <c r="G5">
        <v>3.95E-2</v>
      </c>
      <c r="H5">
        <v>0.99050000000000005</v>
      </c>
    </row>
    <row r="6" spans="2:8" x14ac:dyDescent="0.25">
      <c r="B6">
        <v>32</v>
      </c>
      <c r="C6">
        <v>7</v>
      </c>
      <c r="D6">
        <v>9</v>
      </c>
      <c r="E6">
        <v>2.3999999999999998E-3</v>
      </c>
      <c r="F6">
        <v>0.99950000000000006</v>
      </c>
      <c r="G6">
        <v>3.4500000000000003E-2</v>
      </c>
      <c r="H6">
        <v>0.99109999999999998</v>
      </c>
    </row>
    <row r="7" spans="2:8" x14ac:dyDescent="0.25">
      <c r="B7">
        <v>64</v>
      </c>
      <c r="C7">
        <v>4</v>
      </c>
      <c r="D7">
        <v>6</v>
      </c>
      <c r="E7">
        <v>3.8E-3</v>
      </c>
      <c r="F7">
        <v>0.99929999999999997</v>
      </c>
      <c r="G7">
        <v>3.9300000000000002E-2</v>
      </c>
      <c r="H7">
        <v>0.98939999999999995</v>
      </c>
    </row>
    <row r="8" spans="2:8" x14ac:dyDescent="0.25">
      <c r="B8">
        <v>128</v>
      </c>
      <c r="C8">
        <v>3</v>
      </c>
      <c r="D8">
        <v>5</v>
      </c>
      <c r="E8">
        <v>8.6999999999999994E-3</v>
      </c>
      <c r="F8">
        <v>0.998</v>
      </c>
      <c r="G8">
        <v>3.8399999999999997E-2</v>
      </c>
      <c r="H8">
        <v>0.98860000000000003</v>
      </c>
    </row>
    <row r="9" spans="2:8" x14ac:dyDescent="0.25">
      <c r="B9">
        <v>256</v>
      </c>
      <c r="C9">
        <v>2</v>
      </c>
      <c r="D9">
        <v>4</v>
      </c>
      <c r="E9">
        <v>1.52E-2</v>
      </c>
      <c r="F9">
        <v>0.99609999999999999</v>
      </c>
      <c r="G9">
        <v>4.4600000000000001E-2</v>
      </c>
      <c r="H9">
        <v>0.98440000000000005</v>
      </c>
    </row>
    <row r="10" spans="2:8" x14ac:dyDescent="0.25">
      <c r="B10">
        <v>512</v>
      </c>
      <c r="C10">
        <v>2</v>
      </c>
      <c r="D10">
        <v>4</v>
      </c>
      <c r="E10">
        <v>3.2000000000000001E-2</v>
      </c>
      <c r="F10">
        <v>0.99050000000000005</v>
      </c>
      <c r="G10">
        <v>5.9499999999999997E-2</v>
      </c>
      <c r="H10">
        <v>0.98080000000000001</v>
      </c>
    </row>
    <row r="11" spans="2:8" x14ac:dyDescent="0.25">
      <c r="B11">
        <v>1024</v>
      </c>
      <c r="C11">
        <v>2</v>
      </c>
      <c r="D11">
        <v>4</v>
      </c>
      <c r="E11">
        <v>4.6300000000000001E-2</v>
      </c>
      <c r="F11">
        <v>0.98360000000000003</v>
      </c>
      <c r="G11">
        <v>5.9400000000000001E-2</v>
      </c>
      <c r="H11">
        <v>0.97809999999999997</v>
      </c>
    </row>
    <row r="12" spans="2:8" x14ac:dyDescent="0.25">
      <c r="B12">
        <v>2048</v>
      </c>
      <c r="C12">
        <v>2</v>
      </c>
      <c r="D12">
        <v>4</v>
      </c>
      <c r="E12">
        <v>7.9100000000000004E-2</v>
      </c>
      <c r="F12">
        <v>0.97160000000000002</v>
      </c>
      <c r="G12">
        <v>8.3299999999999999E-2</v>
      </c>
      <c r="H12">
        <v>0.96779999999999999</v>
      </c>
    </row>
    <row r="13" spans="2:8" x14ac:dyDescent="0.25">
      <c r="B13">
        <v>4096</v>
      </c>
      <c r="C13">
        <v>2</v>
      </c>
      <c r="D13">
        <v>5</v>
      </c>
      <c r="E13">
        <v>0.11310000000000001</v>
      </c>
      <c r="F13">
        <v>0.95709999999999995</v>
      </c>
      <c r="G13">
        <v>0.11260000000000001</v>
      </c>
      <c r="H13">
        <v>0.95889999999999997</v>
      </c>
    </row>
    <row r="14" spans="2:8" x14ac:dyDescent="0.25">
      <c r="B14">
        <v>8192</v>
      </c>
      <c r="C14">
        <v>2</v>
      </c>
      <c r="D14">
        <v>6</v>
      </c>
      <c r="E14">
        <v>0.16750000000000001</v>
      </c>
      <c r="F14">
        <v>0.93410000000000004</v>
      </c>
      <c r="G14">
        <v>0.15310000000000001</v>
      </c>
      <c r="H14">
        <v>0.9425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DFF9-E810-4EA7-A510-D2A3D26910AA}">
  <dimension ref="B2:H14"/>
  <sheetViews>
    <sheetView workbookViewId="0"/>
  </sheetViews>
  <sheetFormatPr baseColWidth="10" defaultRowHeight="15" x14ac:dyDescent="0.25"/>
  <sheetData>
    <row r="2" spans="2:8" x14ac:dyDescent="0.25">
      <c r="B2" t="s">
        <v>4</v>
      </c>
      <c r="C2" t="s">
        <v>6</v>
      </c>
      <c r="D2" t="s">
        <v>5</v>
      </c>
      <c r="E2" t="s">
        <v>0</v>
      </c>
      <c r="F2" t="s">
        <v>1</v>
      </c>
      <c r="G2" t="s">
        <v>2</v>
      </c>
      <c r="H2" t="s">
        <v>3</v>
      </c>
    </row>
    <row r="4" spans="2:8" x14ac:dyDescent="0.25">
      <c r="B4">
        <v>8</v>
      </c>
      <c r="C4">
        <v>24</v>
      </c>
      <c r="D4">
        <v>28</v>
      </c>
      <c r="E4">
        <v>1.1000000000000001E-3</v>
      </c>
      <c r="F4">
        <v>0.99970000000000003</v>
      </c>
      <c r="G4">
        <v>3.73E-2</v>
      </c>
      <c r="H4">
        <v>0.9919</v>
      </c>
    </row>
    <row r="5" spans="2:8" x14ac:dyDescent="0.25">
      <c r="B5">
        <v>16</v>
      </c>
      <c r="C5">
        <v>12</v>
      </c>
      <c r="D5">
        <v>14</v>
      </c>
      <c r="E5">
        <v>1.4E-3</v>
      </c>
      <c r="F5">
        <v>0.99960000000000004</v>
      </c>
      <c r="G5">
        <v>4.82E-2</v>
      </c>
      <c r="H5">
        <v>0.99109999999999998</v>
      </c>
    </row>
    <row r="6" spans="2:8" x14ac:dyDescent="0.25">
      <c r="B6">
        <v>32</v>
      </c>
      <c r="C6">
        <v>6</v>
      </c>
      <c r="D6">
        <v>8</v>
      </c>
      <c r="E6">
        <v>1.6999999999999999E-3</v>
      </c>
      <c r="F6">
        <v>0.99980000000000002</v>
      </c>
      <c r="G6">
        <v>3.8699999999999998E-2</v>
      </c>
      <c r="H6">
        <v>0.99</v>
      </c>
    </row>
    <row r="7" spans="2:8" x14ac:dyDescent="0.25">
      <c r="B7">
        <v>64</v>
      </c>
      <c r="C7">
        <v>4</v>
      </c>
      <c r="D7">
        <v>6</v>
      </c>
      <c r="E7">
        <v>3.3E-3</v>
      </c>
      <c r="F7">
        <v>0.99950000000000006</v>
      </c>
      <c r="G7">
        <v>3.4200000000000001E-2</v>
      </c>
      <c r="H7">
        <v>0.98909999999999998</v>
      </c>
    </row>
    <row r="8" spans="2:8" x14ac:dyDescent="0.25">
      <c r="B8">
        <v>128</v>
      </c>
      <c r="C8">
        <v>3</v>
      </c>
      <c r="D8">
        <v>4</v>
      </c>
      <c r="E8">
        <v>9.1000000000000004E-3</v>
      </c>
      <c r="F8">
        <v>0.998</v>
      </c>
      <c r="G8">
        <v>3.9300000000000002E-2</v>
      </c>
      <c r="H8">
        <v>0.98719999999999997</v>
      </c>
    </row>
    <row r="9" spans="2:8" x14ac:dyDescent="0.25">
      <c r="B9">
        <v>256</v>
      </c>
      <c r="C9">
        <v>2</v>
      </c>
      <c r="D9">
        <v>4</v>
      </c>
      <c r="E9">
        <v>2.2499999999999999E-2</v>
      </c>
      <c r="F9">
        <v>0.99319999999999997</v>
      </c>
      <c r="G9">
        <v>5.2499999999999998E-2</v>
      </c>
      <c r="H9">
        <v>0.98109999999999997</v>
      </c>
    </row>
    <row r="10" spans="2:8" x14ac:dyDescent="0.25">
      <c r="B10">
        <v>512</v>
      </c>
      <c r="C10">
        <v>2</v>
      </c>
      <c r="D10">
        <v>4</v>
      </c>
      <c r="E10">
        <v>3.6200000000000003E-2</v>
      </c>
      <c r="F10">
        <v>0.98719999999999997</v>
      </c>
      <c r="G10">
        <v>5.45E-2</v>
      </c>
      <c r="H10">
        <v>0.98119999999999996</v>
      </c>
    </row>
    <row r="11" spans="2:8" x14ac:dyDescent="0.25">
      <c r="B11">
        <v>1024</v>
      </c>
      <c r="C11">
        <v>2</v>
      </c>
      <c r="D11">
        <v>4</v>
      </c>
      <c r="E11">
        <v>5.3499999999999999E-2</v>
      </c>
      <c r="F11">
        <v>0.98160000000000003</v>
      </c>
      <c r="G11">
        <v>7.0699999999999999E-2</v>
      </c>
      <c r="H11">
        <v>0.97270000000000001</v>
      </c>
    </row>
    <row r="12" spans="2:8" x14ac:dyDescent="0.25">
      <c r="B12">
        <v>2048</v>
      </c>
      <c r="C12">
        <v>2</v>
      </c>
      <c r="D12">
        <v>4</v>
      </c>
      <c r="E12">
        <v>7.4099999999999999E-2</v>
      </c>
      <c r="F12">
        <v>0.97260000000000002</v>
      </c>
      <c r="G12">
        <v>7.9799999999999996E-2</v>
      </c>
      <c r="H12">
        <v>0.97</v>
      </c>
    </row>
    <row r="13" spans="2:8" x14ac:dyDescent="0.25">
      <c r="B13">
        <v>4096</v>
      </c>
      <c r="C13">
        <v>1</v>
      </c>
      <c r="D13">
        <v>5</v>
      </c>
      <c r="E13">
        <v>0.1096</v>
      </c>
      <c r="F13">
        <v>0.95809999999999995</v>
      </c>
      <c r="G13">
        <v>0.1118</v>
      </c>
      <c r="H13">
        <v>0.95720000000000005</v>
      </c>
    </row>
    <row r="14" spans="2:8" x14ac:dyDescent="0.25">
      <c r="B14">
        <v>8192</v>
      </c>
      <c r="C14">
        <v>1</v>
      </c>
      <c r="D14">
        <v>6</v>
      </c>
      <c r="E14">
        <v>0.15559999999999999</v>
      </c>
      <c r="F14">
        <v>0.93989999999999996</v>
      </c>
      <c r="G14">
        <v>0.1368</v>
      </c>
      <c r="H14">
        <v>0.94699999999999995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C29B-7B8A-4CDD-9A1E-43708860ACB3}">
  <dimension ref="A1:G13"/>
  <sheetViews>
    <sheetView workbookViewId="0">
      <selection activeCell="D1" sqref="D1"/>
    </sheetView>
  </sheetViews>
  <sheetFormatPr baseColWidth="10" defaultRowHeight="15" x14ac:dyDescent="0.25"/>
  <sheetData>
    <row r="1" spans="1:7" x14ac:dyDescent="0.25">
      <c r="A1" t="s">
        <v>4</v>
      </c>
      <c r="B1" t="s">
        <v>6</v>
      </c>
      <c r="C1" t="s">
        <v>5</v>
      </c>
      <c r="D1" t="s">
        <v>0</v>
      </c>
      <c r="E1" t="s">
        <v>1</v>
      </c>
      <c r="F1" t="s">
        <v>2</v>
      </c>
      <c r="G1" t="s">
        <v>3</v>
      </c>
    </row>
    <row r="3" spans="1:7" x14ac:dyDescent="0.25">
      <c r="A3">
        <v>8</v>
      </c>
      <c r="B3">
        <v>27</v>
      </c>
      <c r="C3">
        <v>30</v>
      </c>
      <c r="D3">
        <v>1.4E-3</v>
      </c>
      <c r="E3">
        <v>0.99970000000000003</v>
      </c>
      <c r="F3">
        <v>4.0300000000000002E-2</v>
      </c>
      <c r="G3">
        <v>0.99019999999999997</v>
      </c>
    </row>
    <row r="4" spans="1:7" x14ac:dyDescent="0.25">
      <c r="A4">
        <v>16</v>
      </c>
      <c r="B4">
        <v>14</v>
      </c>
      <c r="C4">
        <v>15</v>
      </c>
      <c r="D4">
        <v>1.9E-3</v>
      </c>
      <c r="E4">
        <v>0.99950000000000006</v>
      </c>
      <c r="F4">
        <v>3.3799999999999997E-2</v>
      </c>
      <c r="G4">
        <v>0.99060000000000004</v>
      </c>
    </row>
    <row r="5" spans="1:7" x14ac:dyDescent="0.25">
      <c r="A5">
        <v>32</v>
      </c>
      <c r="B5">
        <v>7</v>
      </c>
      <c r="C5">
        <v>9</v>
      </c>
      <c r="D5">
        <v>2.8E-3</v>
      </c>
      <c r="E5">
        <v>0.99929999999999997</v>
      </c>
      <c r="F5">
        <v>3.85E-2</v>
      </c>
      <c r="G5">
        <v>0.98909999999999998</v>
      </c>
    </row>
    <row r="6" spans="1:7" x14ac:dyDescent="0.25">
      <c r="A6">
        <v>64</v>
      </c>
      <c r="B6">
        <v>4</v>
      </c>
      <c r="C6">
        <v>6</v>
      </c>
      <c r="D6">
        <v>4.1000000000000003E-3</v>
      </c>
      <c r="E6">
        <v>0.99929999999999997</v>
      </c>
      <c r="F6">
        <v>3.7400000000000003E-2</v>
      </c>
      <c r="G6">
        <v>0.98909999999999998</v>
      </c>
    </row>
    <row r="7" spans="1:7" x14ac:dyDescent="0.25">
      <c r="A7">
        <v>128</v>
      </c>
      <c r="B7">
        <v>3</v>
      </c>
      <c r="C7">
        <v>5</v>
      </c>
      <c r="D7">
        <v>9.7999999999999997E-3</v>
      </c>
      <c r="E7">
        <v>0.99780000000000002</v>
      </c>
      <c r="F7">
        <v>4.24E-2</v>
      </c>
      <c r="G7">
        <v>0.98580000000000001</v>
      </c>
    </row>
    <row r="8" spans="1:7" x14ac:dyDescent="0.25">
      <c r="A8">
        <v>256</v>
      </c>
      <c r="B8">
        <v>2</v>
      </c>
      <c r="C8">
        <v>4</v>
      </c>
      <c r="D8">
        <v>1.89E-2</v>
      </c>
      <c r="E8">
        <v>0.99419999999999997</v>
      </c>
      <c r="F8">
        <v>4.4999999999999998E-2</v>
      </c>
      <c r="G8">
        <v>0.98550000000000004</v>
      </c>
    </row>
    <row r="9" spans="1:7" x14ac:dyDescent="0.25">
      <c r="A9">
        <v>512</v>
      </c>
      <c r="B9">
        <v>2</v>
      </c>
      <c r="C9">
        <v>4</v>
      </c>
      <c r="D9">
        <v>2.8000000000000001E-2</v>
      </c>
      <c r="E9">
        <v>0.99070000000000003</v>
      </c>
      <c r="F9">
        <v>5.0700000000000002E-2</v>
      </c>
      <c r="G9">
        <v>0.98229999999999995</v>
      </c>
    </row>
    <row r="10" spans="1:7" x14ac:dyDescent="0.25">
      <c r="A10">
        <v>1024</v>
      </c>
      <c r="B10">
        <v>2</v>
      </c>
      <c r="C10">
        <v>4</v>
      </c>
      <c r="D10">
        <v>5.8599999999999999E-2</v>
      </c>
      <c r="E10">
        <v>0.97919999999999996</v>
      </c>
      <c r="F10">
        <v>7.1199999999999999E-2</v>
      </c>
      <c r="G10">
        <v>0.97529999999999994</v>
      </c>
    </row>
    <row r="11" spans="1:7" x14ac:dyDescent="0.25">
      <c r="A11">
        <v>2048</v>
      </c>
      <c r="B11">
        <v>2</v>
      </c>
      <c r="C11">
        <v>4</v>
      </c>
      <c r="D11">
        <v>8.1699999999999995E-2</v>
      </c>
      <c r="E11">
        <v>0.9708</v>
      </c>
      <c r="F11">
        <v>9.5600000000000004E-2</v>
      </c>
      <c r="G11">
        <v>0.96299999999999997</v>
      </c>
    </row>
    <row r="12" spans="1:7" x14ac:dyDescent="0.25">
      <c r="A12">
        <v>4096</v>
      </c>
      <c r="B12">
        <v>2</v>
      </c>
      <c r="C12">
        <v>5</v>
      </c>
      <c r="D12">
        <v>0.12889999999999999</v>
      </c>
      <c r="E12">
        <v>0.95089999999999997</v>
      </c>
      <c r="F12">
        <v>0.13289999999999999</v>
      </c>
      <c r="G12">
        <v>0.9506</v>
      </c>
    </row>
    <row r="13" spans="1:7" x14ac:dyDescent="0.25">
      <c r="A13">
        <v>8192</v>
      </c>
      <c r="B13">
        <v>2</v>
      </c>
      <c r="C13">
        <v>6</v>
      </c>
      <c r="D13">
        <v>0.1699</v>
      </c>
      <c r="E13">
        <v>0.93510000000000004</v>
      </c>
      <c r="F13">
        <v>0.1547</v>
      </c>
      <c r="G13">
        <v>0.94440000000000002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1und2_10epochs</vt:lpstr>
      <vt:lpstr>3_100epochs</vt:lpstr>
      <vt:lpstr>4_300epochs</vt:lpstr>
      <vt:lpstr>5_50epochs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2020-06-06T15:28:02Z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95911222-f5b0-4a52-b3ca-2cea41ca1c0b</vt:lpwstr>
  </property>
</Properties>
</file>