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A2CA920F-77C1-4321-B6BE-371A1DE10C15}" xr6:coauthVersionLast="45" xr6:coauthVersionMax="45" xr10:uidLastSave="{00000000-0000-0000-0000-000000000000}"/>
  <bookViews>
    <workbookView xWindow="2400" yWindow="1290" windowWidth="34620" windowHeight="17670" activeTab="6" xr2:uid="{00000000-000D-0000-FFFF-FFFF00000000}"/>
  </bookViews>
  <sheets>
    <sheet name="4_batchSize64" sheetId="1" r:id="rId1"/>
    <sheet name="5_batchSize128" sheetId="2" r:id="rId2"/>
    <sheet name="6_batchsize256" sheetId="4" r:id="rId3"/>
    <sheet name="7_batchsize512" sheetId="5" r:id="rId4"/>
    <sheet name="8_batchsize1024" sheetId="6" r:id="rId5"/>
    <sheet name="9_batchsize2048" sheetId="7" r:id="rId6"/>
    <sheet name="1vs2_270and300epochs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<sst xmlns="http://schemas.openxmlformats.org/spreadsheetml/2006/main" count="56" uniqueCount="18">
  <si>
    <t>Validation loss</t>
  </si>
  <si>
    <t>Validation accuracy</t>
  </si>
  <si>
    <t>Training accuracy</t>
  </si>
  <si>
    <t>Training loss</t>
  </si>
  <si>
    <t>Batch Size 64</t>
  </si>
  <si>
    <t>Batch Size 8192</t>
  </si>
  <si>
    <t>Training accuracy, batch size: 8192</t>
  </si>
  <si>
    <t>Training accuracy, batch size: 64</t>
  </si>
  <si>
    <t>Validation accuracy, batch size: 8192</t>
  </si>
  <si>
    <t>Validation accuracy, batch size: 64</t>
  </si>
  <si>
    <t>After # epochs</t>
  </si>
  <si>
    <t>Batch Size changes duration of epoch: 4s vs. 1s</t>
  </si>
  <si>
    <t>greater batch size =&gt; smaller accuracy (?)</t>
  </si>
  <si>
    <t>4s/epoch, 6s for first epoch</t>
  </si>
  <si>
    <t>5s for first epoch, then 1s per epoch</t>
  </si>
  <si>
    <t>4s for first epochs, 2s afterwards</t>
  </si>
  <si>
    <t>3s per epoch</t>
  </si>
  <si>
    <t>4s per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</si>
</sst>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'4_batchSize64'!$B$1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'4_batchSize64'!$A$2:$A$11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'4_batchSize64'!$B$2:$B$11</c:f>
              <c:numCache>
                <c:formatCode>General</c:formatCode>
                <c:ptCount val="10"/>
                <c:pt idx="0">
                  <c:v>5.2299999999999999E-2</c:v>
                </c:pt>
                <c:pt idx="1">
                  <c:v>2.81E-2</c:v>
                </c:pt>
                <c:pt idx="2">
                  <c:v>1.8700000000000001E-2</c:v>
                </c:pt>
                <c:pt idx="3">
                  <c:v>1.4200000000000001E-2</c:v>
                </c:pt>
                <c:pt idx="4">
                  <c:v>1.5299999999999999E-2</c:v>
                </c:pt>
                <c:pt idx="5">
                  <c:v>1.17E-2</c:v>
                </c:pt>
                <c:pt idx="6">
                  <c:v>1.49E-2</c:v>
                </c:pt>
                <c:pt idx="7">
                  <c:v>1.2E-2</c:v>
                </c:pt>
                <c:pt idx="8">
                  <c:v>1.0999999999999999E-2</c:v>
                </c:pt>
                <c:pt idx="9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0-4D91-BADD-7597702DD2F2}"/>
            </c:ext>
          </c:extLst>
        </c:ser>
        <c:ser>
          <c:idx val="1"/>
          <c:order val="1"/>
          <c:tx>
            <c:strRef>
              <c:f>'4_batchSize64'!$D$1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'4_batchSize64'!$A$2:$A$11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'4_batchSize64'!$D$2:$D$11</c:f>
              <c:numCache>
                <c:formatCode>General</c:formatCode>
                <c:ptCount val="10"/>
                <c:pt idx="0">
                  <c:v>6.3899999999999998E-2</c:v>
                </c:pt>
                <c:pt idx="1">
                  <c:v>4.7E-2</c:v>
                </c:pt>
                <c:pt idx="2">
                  <c:v>4.0399999999999998E-2</c:v>
                </c:pt>
                <c:pt idx="3">
                  <c:v>4.24E-2</c:v>
                </c:pt>
                <c:pt idx="4">
                  <c:v>4.4299999999999999E-2</c:v>
                </c:pt>
                <c:pt idx="5">
                  <c:v>3.8899999999999997E-2</c:v>
                </c:pt>
                <c:pt idx="6">
                  <c:v>4.2999999999999997E-2</c:v>
                </c:pt>
                <c:pt idx="7">
                  <c:v>4.53E-2</c:v>
                </c:pt>
                <c:pt idx="8">
                  <c:v>3.8899999999999997E-2</c:v>
                </c:pt>
                <c:pt idx="9">
                  <c:v>4.8800000000000003E-2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0-4D91-BADD-7597702D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08575"/>
        <c:axId val="1391087631"/>
      </c:scatterChart>
      <c:valAx>
        <c:axId val="13259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87631"/>
        <c:crosses val="autoZero"/>
        <c:crossBetween val="midCat"/>
      </c:valAx>
      <c:valAx>
        <c:axId val="13910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0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'4_batchSize64'!$C$1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'4_batchSize64'!$A$2:$A$11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'4_batchSize64'!$C$2:$C$11</c:f>
              <c:numCache>
                <c:formatCode>General</c:formatCode>
                <c:ptCount val="10"/>
                <c:pt idx="0">
                  <c:v>0.98140000000000005</c:v>
                </c:pt>
                <c:pt idx="1">
                  <c:v>0.99109999999999998</c:v>
                </c:pt>
                <c:pt idx="2">
                  <c:v>0.99450000000000005</c:v>
                </c:pt>
                <c:pt idx="3">
                  <c:v>0.99590000000000001</c:v>
                </c:pt>
                <c:pt idx="4">
                  <c:v>0.996</c:v>
                </c:pt>
                <c:pt idx="5">
                  <c:v>0.99709999999999999</c:v>
                </c:pt>
                <c:pt idx="6">
                  <c:v>0.99580000000000002</c:v>
                </c:pt>
                <c:pt idx="7">
                  <c:v>0.99680000000000002</c:v>
                </c:pt>
                <c:pt idx="8">
                  <c:v>0.99760000000000004</c:v>
                </c:pt>
                <c:pt idx="9">
                  <c:v>0.99619999999999997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2-4A6C-8E43-396145FA81A1}"/>
            </c:ext>
          </c:extLst>
        </c:ser>
        <c:ser>
          <c:idx val="1"/>
          <c:order val="1"/>
          <c:tx>
            <c:strRef>
              <c:f>'4_batchSize64'!$E$1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'4_batchSize64'!$A$2:$A$11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'4_batchSize64'!$E$2:$E$11</c:f>
              <c:numCache>
                <c:formatCode>General</c:formatCode>
                <c:ptCount val="10"/>
                <c:pt idx="0">
                  <c:v>0.97750000000000004</c:v>
                </c:pt>
                <c:pt idx="1">
                  <c:v>0.98340000000000005</c:v>
                </c:pt>
                <c:pt idx="2">
                  <c:v>0.98560000000000003</c:v>
                </c:pt>
                <c:pt idx="3">
                  <c:v>0.98519999999999996</c:v>
                </c:pt>
                <c:pt idx="4">
                  <c:v>0.98699999999999999</c:v>
                </c:pt>
                <c:pt idx="5">
                  <c:v>0.98699999999999999</c:v>
                </c:pt>
                <c:pt idx="6">
                  <c:v>0.98519999999999996</c:v>
                </c:pt>
                <c:pt idx="7">
                  <c:v>0.98519999999999996</c:v>
                </c:pt>
                <c:pt idx="8">
                  <c:v>0.98640000000000005</c:v>
                </c:pt>
                <c:pt idx="9">
                  <c:v>0.98299999999999998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72-4A6C-8E43-396145FA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08575"/>
        <c:axId val="1391087631"/>
      </c:scatterChart>
      <c:valAx>
        <c:axId val="13259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87631"/>
        <c:crosses val="autoZero"/>
        <c:crossBetween val="midCat"/>
      </c:valAx>
      <c:valAx>
        <c:axId val="13910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0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'5_batchSize128'!$B$1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'5_batchSize128'!$A$2:$A$11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'5_batchSize128'!$B$2:$B$11</c:f>
              <c:numCache>
                <c:formatCode>General</c:formatCode>
                <c:ptCount val="10"/>
                <c:pt idx="0">
                  <c:v>5.8999999999999997E-2</c:v>
                </c:pt>
                <c:pt idx="1">
                  <c:v>3.7499999999999999E-2</c:v>
                </c:pt>
                <c:pt idx="2">
                  <c:v>2.8199999999999999E-2</c:v>
                </c:pt>
                <c:pt idx="3">
                  <c:v>2.5399999999999999E-2</c:v>
                </c:pt>
                <c:pt idx="4">
                  <c:v>2.1000000000000001E-2</c:v>
                </c:pt>
                <c:pt idx="5">
                  <c:v>2.5700000000000001E-2</c:v>
                </c:pt>
                <c:pt idx="6">
                  <c:v>2.5600000000000001E-2</c:v>
                </c:pt>
                <c:pt idx="7">
                  <c:v>2.1600000000000001E-2</c:v>
                </c:pt>
                <c:pt idx="8">
                  <c:v>2.9100000000000001E-2</c:v>
                </c:pt>
                <c:pt idx="9">
                  <c:v>2.2100000000000002E-2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A-4EC1-9C41-0D2A65D49AB2}"/>
            </c:ext>
          </c:extLst>
        </c:ser>
        <c:ser>
          <c:idx val="1"/>
          <c:order val="1"/>
          <c:tx>
            <c:strRef>
              <c:f>'5_batchSize128'!$D$1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'5_batchSize128'!$A$2:$A$11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'5_batchSize128'!$D$2:$D$11</c:f>
              <c:numCache>
                <c:formatCode>General</c:formatCode>
                <c:ptCount val="10"/>
                <c:pt idx="0">
                  <c:v>8.3500000000000005E-2</c:v>
                </c:pt>
                <c:pt idx="1">
                  <c:v>5.5599999999999997E-2</c:v>
                </c:pt>
                <c:pt idx="2">
                  <c:v>4.7100000000000003E-2</c:v>
                </c:pt>
                <c:pt idx="3">
                  <c:v>5.45E-2</c:v>
                </c:pt>
                <c:pt idx="4">
                  <c:v>5.04E-2</c:v>
                </c:pt>
                <c:pt idx="5">
                  <c:v>5.1200000000000002E-2</c:v>
                </c:pt>
                <c:pt idx="6">
                  <c:v>5.3800000000000001E-2</c:v>
                </c:pt>
                <c:pt idx="7">
                  <c:v>4.6199999999999998E-2</c:v>
                </c:pt>
                <c:pt idx="8">
                  <c:v>4.8000000000000001E-2</c:v>
                </c:pt>
                <c:pt idx="9">
                  <c:v>4.53E-2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A-4EC1-9C41-0D2A65D4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08575"/>
        <c:axId val="1391087631"/>
      </c:scatterChart>
      <c:valAx>
        <c:axId val="13259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87631"/>
        <c:crosses val="autoZero"/>
        <c:crossBetween val="midCat"/>
      </c:valAx>
      <c:valAx>
        <c:axId val="13910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0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'5_batchSize128'!$C$1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'5_batchSize128'!$A$2:$A$11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'5_batchSize128'!$C$2:$C$11</c:f>
              <c:numCache>
                <c:formatCode>General</c:formatCode>
                <c:ptCount val="10"/>
                <c:pt idx="0">
                  <c:v>0.97899999999999998</c:v>
                </c:pt>
                <c:pt idx="1">
                  <c:v>0.98760000000000003</c:v>
                </c:pt>
                <c:pt idx="2">
                  <c:v>0.99060000000000004</c:v>
                </c:pt>
                <c:pt idx="3">
                  <c:v>0.99199999999999999</c:v>
                </c:pt>
                <c:pt idx="4">
                  <c:v>0.99360000000000004</c:v>
                </c:pt>
                <c:pt idx="5">
                  <c:v>0.99160000000000004</c:v>
                </c:pt>
                <c:pt idx="6">
                  <c:v>0.99170000000000003</c:v>
                </c:pt>
                <c:pt idx="7">
                  <c:v>0.99309999999999998</c:v>
                </c:pt>
                <c:pt idx="8">
                  <c:v>0.99099999999999999</c:v>
                </c:pt>
                <c:pt idx="9">
                  <c:v>0.99329999999999996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F-4406-BF80-54F0CD86A02C}"/>
            </c:ext>
          </c:extLst>
        </c:ser>
        <c:ser>
          <c:idx val="1"/>
          <c:order val="1"/>
          <c:tx>
            <c:strRef>
              <c:f>'5_batchSize128'!$E$1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'5_batchSize128'!$A$2:$A$11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'5_batchSize128'!$E$2:$E$11</c:f>
              <c:numCache>
                <c:formatCode>General</c:formatCode>
                <c:ptCount val="10"/>
                <c:pt idx="0">
                  <c:v>0.96799999999999997</c:v>
                </c:pt>
                <c:pt idx="1">
                  <c:v>0.98019999999999996</c:v>
                </c:pt>
                <c:pt idx="2">
                  <c:v>0.98380000000000001</c:v>
                </c:pt>
                <c:pt idx="3">
                  <c:v>0.98109999999999997</c:v>
                </c:pt>
                <c:pt idx="4">
                  <c:v>0.98219999999999996</c:v>
                </c:pt>
                <c:pt idx="5">
                  <c:v>0.9819</c:v>
                </c:pt>
                <c:pt idx="6">
                  <c:v>0.9819</c:v>
                </c:pt>
                <c:pt idx="7">
                  <c:v>0.98419999999999996</c:v>
                </c:pt>
                <c:pt idx="8">
                  <c:v>0.98170000000000002</c:v>
                </c:pt>
                <c:pt idx="9">
                  <c:v>0.98409999999999997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F-4406-BF80-54F0CD86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08575"/>
        <c:axId val="1391087631"/>
      </c:scatterChart>
      <c:valAx>
        <c:axId val="13259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87631"/>
        <c:crosses val="autoZero"/>
        <c:crossBetween val="midCat"/>
      </c:valAx>
      <c:valAx>
        <c:axId val="13910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0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'1vs2_270and300epochs'!$B$2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'1vs2_270and300epochs'!$A$3:$A$29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'1vs2_270and300epochs'!$B$3:$B$29</c:f>
              <c:numCache>
                <c:formatCode>General</c:formatCode>
                <c:ptCount val="27"/>
                <c:pt idx="0">
                  <c:v>5.1499999999999997E-2</c:v>
                </c:pt>
                <c:pt idx="1">
                  <c:v>2.6200000000000001E-2</c:v>
                </c:pt>
                <c:pt idx="2">
                  <c:v>2.0799999999999999E-2</c:v>
                </c:pt>
                <c:pt idx="3">
                  <c:v>1.43E-2</c:v>
                </c:pt>
                <c:pt idx="4">
                  <c:v>1.3299999999999999E-2</c:v>
                </c:pt>
                <c:pt idx="5">
                  <c:v>1.4500000000000001E-2</c:v>
                </c:pt>
                <c:pt idx="6">
                  <c:v>1.06E-2</c:v>
                </c:pt>
                <c:pt idx="7">
                  <c:v>9.9000000000000008E-3</c:v>
                </c:pt>
                <c:pt idx="8">
                  <c:v>1.1599999999999999E-2</c:v>
                </c:pt>
                <c:pt idx="9">
                  <c:v>1.1599999999999999E-2</c:v>
                </c:pt>
                <c:pt idx="10">
                  <c:v>1.5599999999999999E-2</c:v>
                </c:pt>
                <c:pt idx="11">
                  <c:v>1.29E-2</c:v>
                </c:pt>
                <c:pt idx="12">
                  <c:v>1.3599999999999999E-2</c:v>
                </c:pt>
                <c:pt idx="13">
                  <c:v>1.49E-2</c:v>
                </c:pt>
                <c:pt idx="14">
                  <c:v>1.35E-2</c:v>
                </c:pt>
                <c:pt idx="15">
                  <c:v>1.18E-2</c:v>
                </c:pt>
                <c:pt idx="16">
                  <c:v>1.38E-2</c:v>
                </c:pt>
                <c:pt idx="17">
                  <c:v>1.0999999999999999E-2</c:v>
                </c:pt>
                <c:pt idx="18">
                  <c:v>1.38E-2</c:v>
                </c:pt>
                <c:pt idx="19">
                  <c:v>1.0500000000000001E-2</c:v>
                </c:pt>
                <c:pt idx="20">
                  <c:v>1.5800000000000002E-2</c:v>
                </c:pt>
                <c:pt idx="21">
                  <c:v>1.38E-2</c:v>
                </c:pt>
                <c:pt idx="22">
                  <c:v>1.09E-2</c:v>
                </c:pt>
                <c:pt idx="23">
                  <c:v>1.2500000000000001E-2</c:v>
                </c:pt>
                <c:pt idx="24">
                  <c:v>1.2699999999999999E-2</c:v>
                </c:pt>
                <c:pt idx="25">
                  <c:v>1.2999999999999999E-2</c:v>
                </c:pt>
                <c:pt idx="26">
                  <c:v>1.32E-2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4-4C22-93A3-65289BC1C02F}"/>
            </c:ext>
          </c:extLst>
        </c:ser>
        <c:ser>
          <c:idx val="1"/>
          <c:order val="1"/>
          <c:tx>
            <c:strRef>
              <c:f>'1vs2_270and300epochs'!$D$2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'1vs2_270and300epochs'!$A$3:$A$29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'1vs2_270and300epochs'!$D$3:$D$29</c:f>
              <c:numCache>
                <c:formatCode>General</c:formatCode>
                <c:ptCount val="27"/>
                <c:pt idx="0">
                  <c:v>5.6800000000000003E-2</c:v>
                </c:pt>
                <c:pt idx="1">
                  <c:v>4.87E-2</c:v>
                </c:pt>
                <c:pt idx="2">
                  <c:v>4.1599999999999998E-2</c:v>
                </c:pt>
                <c:pt idx="3">
                  <c:v>4.7E-2</c:v>
                </c:pt>
                <c:pt idx="4">
                  <c:v>4.3099999999999999E-2</c:v>
                </c:pt>
                <c:pt idx="5">
                  <c:v>4.3900000000000002E-2</c:v>
                </c:pt>
                <c:pt idx="6">
                  <c:v>4.0500000000000001E-2</c:v>
                </c:pt>
                <c:pt idx="7">
                  <c:v>3.5000000000000003E-2</c:v>
                </c:pt>
                <c:pt idx="8">
                  <c:v>4.7E-2</c:v>
                </c:pt>
                <c:pt idx="9">
                  <c:v>3.1699999999999999E-2</c:v>
                </c:pt>
                <c:pt idx="10">
                  <c:v>4.7199999999999999E-2</c:v>
                </c:pt>
                <c:pt idx="11">
                  <c:v>4.2900000000000001E-2</c:v>
                </c:pt>
                <c:pt idx="12">
                  <c:v>3.1699999999999999E-2</c:v>
                </c:pt>
                <c:pt idx="13">
                  <c:v>4.3299999999999998E-2</c:v>
                </c:pt>
                <c:pt idx="14">
                  <c:v>4.2500000000000003E-2</c:v>
                </c:pt>
                <c:pt idx="15">
                  <c:v>3.6700000000000003E-2</c:v>
                </c:pt>
                <c:pt idx="16">
                  <c:v>4.0300000000000002E-2</c:v>
                </c:pt>
                <c:pt idx="17">
                  <c:v>4.3400000000000001E-2</c:v>
                </c:pt>
                <c:pt idx="18">
                  <c:v>4.3299999999999998E-2</c:v>
                </c:pt>
                <c:pt idx="19">
                  <c:v>4.02E-2</c:v>
                </c:pt>
                <c:pt idx="20">
                  <c:v>3.8800000000000001E-2</c:v>
                </c:pt>
                <c:pt idx="21">
                  <c:v>5.11E-2</c:v>
                </c:pt>
                <c:pt idx="22">
                  <c:v>3.8100000000000002E-2</c:v>
                </c:pt>
                <c:pt idx="23">
                  <c:v>3.3799999999999997E-2</c:v>
                </c:pt>
                <c:pt idx="24">
                  <c:v>4.2299999999999997E-2</c:v>
                </c:pt>
                <c:pt idx="25">
                  <c:v>3.3599999999999998E-2</c:v>
                </c:pt>
                <c:pt idx="26">
                  <c:v>4.5199999999999997E-2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4-4C22-93A3-65289BC1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93631"/>
        <c:axId val="1391099695"/>
      </c:scatterChart>
      <c:valAx>
        <c:axId val="133999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99695"/>
        <c:crosses val="autoZero"/>
        <c:crossBetween val="midCat"/>
      </c:valAx>
      <c:valAx>
        <c:axId val="13910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'1vs2_270and300epochs'!$C$2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'1vs2_270and300epochs'!$A$3:$A$29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'1vs2_270and300epochs'!$C$3:$C$29</c:f>
              <c:numCache>
                <c:formatCode>General</c:formatCode>
                <c:ptCount val="27"/>
                <c:pt idx="0">
                  <c:v>0.98199999999999998</c:v>
                </c:pt>
                <c:pt idx="1">
                  <c:v>0.9909</c:v>
                </c:pt>
                <c:pt idx="2">
                  <c:v>0.99380000000000002</c:v>
                </c:pt>
                <c:pt idx="3">
                  <c:v>0.996</c:v>
                </c:pt>
                <c:pt idx="4">
                  <c:v>0.99619999999999997</c:v>
                </c:pt>
                <c:pt idx="5">
                  <c:v>0.99539999999999995</c:v>
                </c:pt>
                <c:pt idx="6">
                  <c:v>0.99739999999999995</c:v>
                </c:pt>
                <c:pt idx="7">
                  <c:v>0.99739999999999995</c:v>
                </c:pt>
                <c:pt idx="8">
                  <c:v>0.99690000000000001</c:v>
                </c:pt>
                <c:pt idx="9">
                  <c:v>0.99719999999999998</c:v>
                </c:pt>
                <c:pt idx="10">
                  <c:v>0.99490000000000001</c:v>
                </c:pt>
                <c:pt idx="11">
                  <c:v>0.99680000000000002</c:v>
                </c:pt>
                <c:pt idx="12">
                  <c:v>0.99609999999999999</c:v>
                </c:pt>
                <c:pt idx="13">
                  <c:v>0.99570000000000003</c:v>
                </c:pt>
                <c:pt idx="14">
                  <c:v>0.99670000000000003</c:v>
                </c:pt>
                <c:pt idx="15">
                  <c:v>0.99680000000000002</c:v>
                </c:pt>
                <c:pt idx="16">
                  <c:v>0.99619999999999997</c:v>
                </c:pt>
                <c:pt idx="17">
                  <c:v>0.99709999999999999</c:v>
                </c:pt>
                <c:pt idx="18">
                  <c:v>0.99639999999999995</c:v>
                </c:pt>
                <c:pt idx="19">
                  <c:v>0.99719999999999998</c:v>
                </c:pt>
                <c:pt idx="20">
                  <c:v>0.99550000000000005</c:v>
                </c:pt>
                <c:pt idx="21">
                  <c:v>0.99639999999999995</c:v>
                </c:pt>
                <c:pt idx="22">
                  <c:v>0.99709999999999999</c:v>
                </c:pt>
                <c:pt idx="23">
                  <c:v>0.99639999999999995</c:v>
                </c:pt>
                <c:pt idx="24">
                  <c:v>0.99660000000000004</c:v>
                </c:pt>
                <c:pt idx="25">
                  <c:v>0.99629999999999996</c:v>
                </c:pt>
                <c:pt idx="26">
                  <c:v>0.99639999999999995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7-4C30-AFB8-D41640CDB1BD}"/>
            </c:ext>
          </c:extLst>
        </c:ser>
        <c:ser>
          <c:idx val="1"/>
          <c:order val="1"/>
          <c:tx>
            <c:strRef>
              <c:f>'1vs2_270and300epochs'!$E$2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'1vs2_270and300epochs'!$A$3:$A$29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'1vs2_270and300epochs'!$E$3:$E$29</c:f>
              <c:numCache>
                <c:formatCode>General</c:formatCode>
                <c:ptCount val="27"/>
                <c:pt idx="0">
                  <c:v>0.98089999999999999</c:v>
                </c:pt>
                <c:pt idx="1">
                  <c:v>0.98270000000000002</c:v>
                </c:pt>
                <c:pt idx="2">
                  <c:v>0.98640000000000005</c:v>
                </c:pt>
                <c:pt idx="3">
                  <c:v>0.98409999999999997</c:v>
                </c:pt>
                <c:pt idx="4">
                  <c:v>0.98529999999999995</c:v>
                </c:pt>
                <c:pt idx="5">
                  <c:v>0.98770000000000002</c:v>
                </c:pt>
                <c:pt idx="6">
                  <c:v>0.98660000000000003</c:v>
                </c:pt>
                <c:pt idx="7">
                  <c:v>0.98640000000000005</c:v>
                </c:pt>
                <c:pt idx="8">
                  <c:v>0.98280000000000001</c:v>
                </c:pt>
                <c:pt idx="9">
                  <c:v>0.98919999999999997</c:v>
                </c:pt>
                <c:pt idx="10">
                  <c:v>0.98340000000000005</c:v>
                </c:pt>
                <c:pt idx="11">
                  <c:v>0.98560000000000003</c:v>
                </c:pt>
                <c:pt idx="12">
                  <c:v>0.98970000000000002</c:v>
                </c:pt>
                <c:pt idx="13">
                  <c:v>0.98499999999999999</c:v>
                </c:pt>
                <c:pt idx="14">
                  <c:v>0.9859</c:v>
                </c:pt>
                <c:pt idx="15">
                  <c:v>0.98839999999999995</c:v>
                </c:pt>
                <c:pt idx="16">
                  <c:v>0.98719999999999997</c:v>
                </c:pt>
                <c:pt idx="17">
                  <c:v>0.98560000000000003</c:v>
                </c:pt>
                <c:pt idx="18">
                  <c:v>0.98450000000000004</c:v>
                </c:pt>
                <c:pt idx="19">
                  <c:v>0.9869</c:v>
                </c:pt>
                <c:pt idx="20">
                  <c:v>0.98560000000000003</c:v>
                </c:pt>
                <c:pt idx="21">
                  <c:v>0.98450000000000004</c:v>
                </c:pt>
                <c:pt idx="22">
                  <c:v>0.98829999999999996</c:v>
                </c:pt>
                <c:pt idx="23">
                  <c:v>0.98809999999999998</c:v>
                </c:pt>
                <c:pt idx="24">
                  <c:v>0.98470000000000002</c:v>
                </c:pt>
                <c:pt idx="25">
                  <c:v>0.98780000000000001</c:v>
                </c:pt>
                <c:pt idx="26">
                  <c:v>0.9869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7-4C30-AFB8-D41640CD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93631"/>
        <c:axId val="1391099695"/>
      </c:scatterChart>
      <c:valAx>
        <c:axId val="133999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99695"/>
        <c:crosses val="autoZero"/>
        <c:crossBetween val="midCat"/>
      </c:valAx>
      <c:valAx>
        <c:axId val="13910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'1vs2_270and300epochs'!$H$2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'1vs2_270and300epochs'!$G$3:$G$32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'1vs2_270and300epochs'!$H$3:$H$32</c:f>
              <c:numCache>
                <c:formatCode>General</c:formatCode>
                <c:ptCount val="30"/>
                <c:pt idx="0">
                  <c:v>0.41570000000000001</c:v>
                </c:pt>
                <c:pt idx="1">
                  <c:v>0.25509999999999999</c:v>
                </c:pt>
                <c:pt idx="2">
                  <c:v>0.25569999999999998</c:v>
                </c:pt>
                <c:pt idx="3">
                  <c:v>0.22289999999999999</c:v>
                </c:pt>
                <c:pt idx="4">
                  <c:v>0.2238</c:v>
                </c:pt>
                <c:pt idx="5">
                  <c:v>0.25130000000000002</c:v>
                </c:pt>
                <c:pt idx="6">
                  <c:v>0.2339</c:v>
                </c:pt>
                <c:pt idx="7">
                  <c:v>0.2349</c:v>
                </c:pt>
                <c:pt idx="8">
                  <c:v>0.26769999999999999</c:v>
                </c:pt>
                <c:pt idx="9">
                  <c:v>0.24390000000000001</c:v>
                </c:pt>
                <c:pt idx="10">
                  <c:v>0.26939999999999997</c:v>
                </c:pt>
                <c:pt idx="11">
                  <c:v>0.27189999999999998</c:v>
                </c:pt>
                <c:pt idx="12">
                  <c:v>0.30659999999999998</c:v>
                </c:pt>
                <c:pt idx="13">
                  <c:v>0.29930000000000001</c:v>
                </c:pt>
                <c:pt idx="14">
                  <c:v>0.26579999999999998</c:v>
                </c:pt>
                <c:pt idx="15">
                  <c:v>0.28620000000000001</c:v>
                </c:pt>
                <c:pt idx="16">
                  <c:v>0.20830000000000001</c:v>
                </c:pt>
                <c:pt idx="17">
                  <c:v>0.2409</c:v>
                </c:pt>
                <c:pt idx="18">
                  <c:v>0.2319</c:v>
                </c:pt>
                <c:pt idx="19">
                  <c:v>0.3044</c:v>
                </c:pt>
                <c:pt idx="20">
                  <c:v>0.22259999999999999</c:v>
                </c:pt>
                <c:pt idx="21">
                  <c:v>0.24</c:v>
                </c:pt>
                <c:pt idx="22">
                  <c:v>0.23649999999999999</c:v>
                </c:pt>
                <c:pt idx="23">
                  <c:v>0.37680000000000002</c:v>
                </c:pt>
                <c:pt idx="24">
                  <c:v>0.2354</c:v>
                </c:pt>
                <c:pt idx="25">
                  <c:v>0.29189999999999999</c:v>
                </c:pt>
                <c:pt idx="26">
                  <c:v>0.20449999999999999</c:v>
                </c:pt>
                <c:pt idx="27">
                  <c:v>0.2177</c:v>
                </c:pt>
                <c:pt idx="28">
                  <c:v>0.21179999999999999</c:v>
                </c:pt>
                <c:pt idx="29">
                  <c:v>0.2651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5-4336-BFE4-CE67A97F7591}"/>
            </c:ext>
          </c:extLst>
        </c:ser>
        <c:ser>
          <c:idx val="1"/>
          <c:order val="1"/>
          <c:tx>
            <c:strRef>
              <c:f>'1vs2_270and300epochs'!$J$2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'1vs2_270and300epochs'!$G$3:$G$32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'1vs2_270and300epochs'!$J$3:$J$32</c:f>
              <c:numCache>
                <c:formatCode>General</c:formatCode>
                <c:ptCount val="30"/>
                <c:pt idx="0">
                  <c:v>0.6502</c:v>
                </c:pt>
                <c:pt idx="1">
                  <c:v>0.2394</c:v>
                </c:pt>
                <c:pt idx="2">
                  <c:v>0.2288</c:v>
                </c:pt>
                <c:pt idx="3">
                  <c:v>0.1671</c:v>
                </c:pt>
                <c:pt idx="4">
                  <c:v>0.1754</c:v>
                </c:pt>
                <c:pt idx="5">
                  <c:v>0.2092</c:v>
                </c:pt>
                <c:pt idx="6">
                  <c:v>0.1741</c:v>
                </c:pt>
                <c:pt idx="7">
                  <c:v>0.18659999999999999</c:v>
                </c:pt>
                <c:pt idx="8">
                  <c:v>0.19020000000000001</c:v>
                </c:pt>
                <c:pt idx="9">
                  <c:v>0.17050000000000001</c:v>
                </c:pt>
                <c:pt idx="10">
                  <c:v>0.2021</c:v>
                </c:pt>
                <c:pt idx="11">
                  <c:v>0.21029999999999999</c:v>
                </c:pt>
                <c:pt idx="12">
                  <c:v>0.2238</c:v>
                </c:pt>
                <c:pt idx="13">
                  <c:v>0.2326</c:v>
                </c:pt>
                <c:pt idx="14">
                  <c:v>0.19350000000000001</c:v>
                </c:pt>
                <c:pt idx="15">
                  <c:v>0.21970000000000001</c:v>
                </c:pt>
                <c:pt idx="16">
                  <c:v>0.1643</c:v>
                </c:pt>
                <c:pt idx="17">
                  <c:v>0.1895</c:v>
                </c:pt>
                <c:pt idx="18">
                  <c:v>0.1774</c:v>
                </c:pt>
                <c:pt idx="19">
                  <c:v>0.2361</c:v>
                </c:pt>
                <c:pt idx="20">
                  <c:v>0.18129999999999999</c:v>
                </c:pt>
                <c:pt idx="21">
                  <c:v>0.17319999999999999</c:v>
                </c:pt>
                <c:pt idx="22">
                  <c:v>0.17960000000000001</c:v>
                </c:pt>
                <c:pt idx="23">
                  <c:v>0.29099999999999998</c:v>
                </c:pt>
                <c:pt idx="24">
                  <c:v>0.1749</c:v>
                </c:pt>
                <c:pt idx="25">
                  <c:v>0.20910000000000001</c:v>
                </c:pt>
                <c:pt idx="26">
                  <c:v>0.16320000000000001</c:v>
                </c:pt>
                <c:pt idx="27">
                  <c:v>0.1661</c:v>
                </c:pt>
                <c:pt idx="28">
                  <c:v>0.1537</c:v>
                </c:pt>
                <c:pt idx="29">
                  <c:v>0.19639999999999999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5-4336-BFE4-CE67A97F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93631"/>
        <c:axId val="1391099695"/>
      </c:scatterChart>
      <c:valAx>
        <c:axId val="133999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99695"/>
        <c:crosses val="autoZero"/>
        <c:crossBetween val="midCat"/>
      </c:valAx>
      <c:valAx>
        <c:axId val="13910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'1vs2_270and300epochs'!$I$2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'1vs2_270and300epochs'!$G$3:$G$32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'1vs2_270and300epochs'!$I$3:$I$32</c:f>
              <c:numCache>
                <c:formatCode>General</c:formatCode>
                <c:ptCount val="30"/>
                <c:pt idx="0">
                  <c:v>0.82530000000000003</c:v>
                </c:pt>
                <c:pt idx="1">
                  <c:v>0.90159999999999996</c:v>
                </c:pt>
                <c:pt idx="2">
                  <c:v>0.90649999999999997</c:v>
                </c:pt>
                <c:pt idx="3">
                  <c:v>0.91369999999999996</c:v>
                </c:pt>
                <c:pt idx="4">
                  <c:v>0.91169999999999995</c:v>
                </c:pt>
                <c:pt idx="5">
                  <c:v>0.90129999999999999</c:v>
                </c:pt>
                <c:pt idx="6">
                  <c:v>0.90939999999999999</c:v>
                </c:pt>
                <c:pt idx="7">
                  <c:v>0.91639999999999999</c:v>
                </c:pt>
                <c:pt idx="8">
                  <c:v>0.9002</c:v>
                </c:pt>
                <c:pt idx="9">
                  <c:v>0.90900000000000003</c:v>
                </c:pt>
                <c:pt idx="10">
                  <c:v>0.89659999999999995</c:v>
                </c:pt>
                <c:pt idx="11">
                  <c:v>0.89670000000000005</c:v>
                </c:pt>
                <c:pt idx="12">
                  <c:v>0.88549999999999995</c:v>
                </c:pt>
                <c:pt idx="13">
                  <c:v>0.88770000000000004</c:v>
                </c:pt>
                <c:pt idx="14">
                  <c:v>0.8992</c:v>
                </c:pt>
                <c:pt idx="15">
                  <c:v>0.89229999999999998</c:v>
                </c:pt>
                <c:pt idx="16">
                  <c:v>0.92069999999999996</c:v>
                </c:pt>
                <c:pt idx="17">
                  <c:v>0.90810000000000002</c:v>
                </c:pt>
                <c:pt idx="18">
                  <c:v>0.9113</c:v>
                </c:pt>
                <c:pt idx="19">
                  <c:v>0.8861</c:v>
                </c:pt>
                <c:pt idx="20">
                  <c:v>0.91269999999999996</c:v>
                </c:pt>
                <c:pt idx="21">
                  <c:v>0.90790000000000004</c:v>
                </c:pt>
                <c:pt idx="22">
                  <c:v>0.9113</c:v>
                </c:pt>
                <c:pt idx="23">
                  <c:v>0.84650000000000003</c:v>
                </c:pt>
                <c:pt idx="24">
                  <c:v>0.90890000000000004</c:v>
                </c:pt>
                <c:pt idx="25">
                  <c:v>0.88790000000000002</c:v>
                </c:pt>
                <c:pt idx="26">
                  <c:v>0.92110000000000003</c:v>
                </c:pt>
                <c:pt idx="27">
                  <c:v>0.91800000000000004</c:v>
                </c:pt>
                <c:pt idx="28">
                  <c:v>0.91920000000000002</c:v>
                </c:pt>
                <c:pt idx="29">
                  <c:v>0.89659999999999995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4-418B-9335-EBEF696543AA}"/>
            </c:ext>
          </c:extLst>
        </c:ser>
        <c:ser>
          <c:idx val="1"/>
          <c:order val="1"/>
          <c:tx>
            <c:strRef>
              <c:f>'1vs2_270and300epochs'!$K$2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'1vs2_270and300epochs'!$G$3:$G$32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'1vs2_270and300epochs'!$K$3:$K$32</c:f>
              <c:numCache>
                <c:formatCode>General</c:formatCode>
                <c:ptCount val="30"/>
                <c:pt idx="0">
                  <c:v>0.69230000000000003</c:v>
                </c:pt>
                <c:pt idx="1">
                  <c:v>0.91979999999999995</c:v>
                </c:pt>
                <c:pt idx="2">
                  <c:v>0.92420000000000002</c:v>
                </c:pt>
                <c:pt idx="3">
                  <c:v>0.94379999999999997</c:v>
                </c:pt>
                <c:pt idx="4">
                  <c:v>0.93589999999999995</c:v>
                </c:pt>
                <c:pt idx="5">
                  <c:v>0.9244</c:v>
                </c:pt>
                <c:pt idx="6">
                  <c:v>0.93969999999999998</c:v>
                </c:pt>
                <c:pt idx="7">
                  <c:v>0.93520000000000003</c:v>
                </c:pt>
                <c:pt idx="8">
                  <c:v>0.93620000000000003</c:v>
                </c:pt>
                <c:pt idx="9">
                  <c:v>0.94</c:v>
                </c:pt>
                <c:pt idx="10">
                  <c:v>0.92920000000000003</c:v>
                </c:pt>
                <c:pt idx="11">
                  <c:v>0.92689999999999995</c:v>
                </c:pt>
                <c:pt idx="12">
                  <c:v>0.92269999999999996</c:v>
                </c:pt>
                <c:pt idx="13">
                  <c:v>0.91979999999999995</c:v>
                </c:pt>
                <c:pt idx="14">
                  <c:v>0.93500000000000005</c:v>
                </c:pt>
                <c:pt idx="15">
                  <c:v>0.92530000000000001</c:v>
                </c:pt>
                <c:pt idx="16">
                  <c:v>0.93840000000000001</c:v>
                </c:pt>
                <c:pt idx="17">
                  <c:v>0.93340000000000001</c:v>
                </c:pt>
                <c:pt idx="18">
                  <c:v>0.93879999999999997</c:v>
                </c:pt>
                <c:pt idx="19">
                  <c:v>0.92049999999999998</c:v>
                </c:pt>
                <c:pt idx="20">
                  <c:v>0.93589999999999995</c:v>
                </c:pt>
                <c:pt idx="21">
                  <c:v>0.94189999999999996</c:v>
                </c:pt>
                <c:pt idx="22">
                  <c:v>0.93330000000000002</c:v>
                </c:pt>
                <c:pt idx="23">
                  <c:v>0.90280000000000005</c:v>
                </c:pt>
                <c:pt idx="24">
                  <c:v>0.93640000000000001</c:v>
                </c:pt>
                <c:pt idx="25">
                  <c:v>0.92659999999999998</c:v>
                </c:pt>
                <c:pt idx="26">
                  <c:v>0.94</c:v>
                </c:pt>
                <c:pt idx="27">
                  <c:v>0.94089999999999996</c:v>
                </c:pt>
                <c:pt idx="28">
                  <c:v>0.94450000000000001</c:v>
                </c:pt>
                <c:pt idx="29">
                  <c:v>0.93520000000000003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4-418B-9335-EBEF69654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93631"/>
        <c:axId val="1391099695"/>
      </c:scatterChart>
      <c:valAx>
        <c:axId val="133999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99695"/>
        <c:crosses val="autoZero"/>
        <c:crossBetween val="midCat"/>
      </c:valAx>
      <c:valAx>
        <c:axId val="1391099695"/>
        <c:scaling>
          <c:orientation val="minMax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'1vs2_270and300epochs'!$S$3</c:f>
              <c:strCache>
                <c:ptCount val="1"/>
                <c:pt idx="0">
                  <c:v>Training accuracy, batch size: 8192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'1vs2_270and300epochs'!$G$3:$G$29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'1vs2_270and300epochs'!$I$3:$I$32</c:f>
              <c:numCache>
                <c:formatCode>General</c:formatCode>
                <c:ptCount val="30"/>
                <c:pt idx="0">
                  <c:v>0.82530000000000003</c:v>
                </c:pt>
                <c:pt idx="1">
                  <c:v>0.90159999999999996</c:v>
                </c:pt>
                <c:pt idx="2">
                  <c:v>0.90649999999999997</c:v>
                </c:pt>
                <c:pt idx="3">
                  <c:v>0.91369999999999996</c:v>
                </c:pt>
                <c:pt idx="4">
                  <c:v>0.91169999999999995</c:v>
                </c:pt>
                <c:pt idx="5">
                  <c:v>0.90129999999999999</c:v>
                </c:pt>
                <c:pt idx="6">
                  <c:v>0.90939999999999999</c:v>
                </c:pt>
                <c:pt idx="7">
                  <c:v>0.91639999999999999</c:v>
                </c:pt>
                <c:pt idx="8">
                  <c:v>0.9002</c:v>
                </c:pt>
                <c:pt idx="9">
                  <c:v>0.90900000000000003</c:v>
                </c:pt>
                <c:pt idx="10">
                  <c:v>0.89659999999999995</c:v>
                </c:pt>
                <c:pt idx="11">
                  <c:v>0.89670000000000005</c:v>
                </c:pt>
                <c:pt idx="12">
                  <c:v>0.88549999999999995</c:v>
                </c:pt>
                <c:pt idx="13">
                  <c:v>0.88770000000000004</c:v>
                </c:pt>
                <c:pt idx="14">
                  <c:v>0.8992</c:v>
                </c:pt>
                <c:pt idx="15">
                  <c:v>0.89229999999999998</c:v>
                </c:pt>
                <c:pt idx="16">
                  <c:v>0.92069999999999996</c:v>
                </c:pt>
                <c:pt idx="17">
                  <c:v>0.90810000000000002</c:v>
                </c:pt>
                <c:pt idx="18">
                  <c:v>0.9113</c:v>
                </c:pt>
                <c:pt idx="19">
                  <c:v>0.8861</c:v>
                </c:pt>
                <c:pt idx="20">
                  <c:v>0.91269999999999996</c:v>
                </c:pt>
                <c:pt idx="21">
                  <c:v>0.90790000000000004</c:v>
                </c:pt>
                <c:pt idx="22">
                  <c:v>0.9113</c:v>
                </c:pt>
                <c:pt idx="23">
                  <c:v>0.84650000000000003</c:v>
                </c:pt>
                <c:pt idx="24">
                  <c:v>0.90890000000000004</c:v>
                </c:pt>
                <c:pt idx="25">
                  <c:v>0.88790000000000002</c:v>
                </c:pt>
                <c:pt idx="26">
                  <c:v>0.92110000000000003</c:v>
                </c:pt>
                <c:pt idx="27">
                  <c:v>0.91800000000000004</c:v>
                </c:pt>
                <c:pt idx="28">
                  <c:v>0.91920000000000002</c:v>
                </c:pt>
                <c:pt idx="29">
                  <c:v>0.89659999999999995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D-4979-8A67-175FE8B2FAB0}"/>
            </c:ext>
          </c:extLst>
        </c:ser>
        <c:ser>
          <c:idx val="1"/>
          <c:order val="1"/>
          <c:tx>
            <c:strRef>
              <c:f>'1vs2_270and300epochs'!$S$5</c:f>
              <c:strCache>
                <c:ptCount val="1"/>
                <c:pt idx="0">
                  <c:v>Validation accuracy, batch size: 8192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'1vs2_270and300epochs'!$G$3:$G$29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'1vs2_270and300epochs'!$K$3:$K$32</c:f>
              <c:numCache>
                <c:formatCode>General</c:formatCode>
                <c:ptCount val="30"/>
                <c:pt idx="0">
                  <c:v>0.69230000000000003</c:v>
                </c:pt>
                <c:pt idx="1">
                  <c:v>0.91979999999999995</c:v>
                </c:pt>
                <c:pt idx="2">
                  <c:v>0.92420000000000002</c:v>
                </c:pt>
                <c:pt idx="3">
                  <c:v>0.94379999999999997</c:v>
                </c:pt>
                <c:pt idx="4">
                  <c:v>0.93589999999999995</c:v>
                </c:pt>
                <c:pt idx="5">
                  <c:v>0.9244</c:v>
                </c:pt>
                <c:pt idx="6">
                  <c:v>0.93969999999999998</c:v>
                </c:pt>
                <c:pt idx="7">
                  <c:v>0.93520000000000003</c:v>
                </c:pt>
                <c:pt idx="8">
                  <c:v>0.93620000000000003</c:v>
                </c:pt>
                <c:pt idx="9">
                  <c:v>0.94</c:v>
                </c:pt>
                <c:pt idx="10">
                  <c:v>0.92920000000000003</c:v>
                </c:pt>
                <c:pt idx="11">
                  <c:v>0.92689999999999995</c:v>
                </c:pt>
                <c:pt idx="12">
                  <c:v>0.92269999999999996</c:v>
                </c:pt>
                <c:pt idx="13">
                  <c:v>0.91979999999999995</c:v>
                </c:pt>
                <c:pt idx="14">
                  <c:v>0.93500000000000005</c:v>
                </c:pt>
                <c:pt idx="15">
                  <c:v>0.92530000000000001</c:v>
                </c:pt>
                <c:pt idx="16">
                  <c:v>0.93840000000000001</c:v>
                </c:pt>
                <c:pt idx="17">
                  <c:v>0.93340000000000001</c:v>
                </c:pt>
                <c:pt idx="18">
                  <c:v>0.93879999999999997</c:v>
                </c:pt>
                <c:pt idx="19">
                  <c:v>0.92049999999999998</c:v>
                </c:pt>
                <c:pt idx="20">
                  <c:v>0.93589999999999995</c:v>
                </c:pt>
                <c:pt idx="21">
                  <c:v>0.94189999999999996</c:v>
                </c:pt>
                <c:pt idx="22">
                  <c:v>0.93330000000000002</c:v>
                </c:pt>
                <c:pt idx="23">
                  <c:v>0.90280000000000005</c:v>
                </c:pt>
                <c:pt idx="24">
                  <c:v>0.93640000000000001</c:v>
                </c:pt>
                <c:pt idx="25">
                  <c:v>0.92659999999999998</c:v>
                </c:pt>
                <c:pt idx="26">
                  <c:v>0.94</c:v>
                </c:pt>
                <c:pt idx="27">
                  <c:v>0.94089999999999996</c:v>
                </c:pt>
                <c:pt idx="28">
                  <c:v>0.94450000000000001</c:v>
                </c:pt>
                <c:pt idx="29">
                  <c:v>0.93520000000000003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D-4979-8A67-175FE8B2FAB0}"/>
            </c:ext>
          </c:extLst>
        </c:ser>
        <c:ser>
          <c:idx val="2"/>
          <c:order val="2"/>
          <c:tx>
            <c:strRef>
              <c:f>'1vs2_270and300epochs'!$S$4</c:f>
              <c:strCache>
                <c:ptCount val="1"/>
                <c:pt idx="0">
                  <c:v>Training accuracy, batch size: 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'1vs2_270and300epochs'!$A$3:$A$29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'1vs2_270and300epochs'!$C$3:$C$29</c:f>
              <c:numCache>
                <c:formatCode>General</c:formatCode>
                <c:ptCount val="27"/>
                <c:pt idx="0">
                  <c:v>0.98199999999999998</c:v>
                </c:pt>
                <c:pt idx="1">
                  <c:v>0.9909</c:v>
                </c:pt>
                <c:pt idx="2">
                  <c:v>0.99380000000000002</c:v>
                </c:pt>
                <c:pt idx="3">
                  <c:v>0.996</c:v>
                </c:pt>
                <c:pt idx="4">
                  <c:v>0.99619999999999997</c:v>
                </c:pt>
                <c:pt idx="5">
                  <c:v>0.99539999999999995</c:v>
                </c:pt>
                <c:pt idx="6">
                  <c:v>0.99739999999999995</c:v>
                </c:pt>
                <c:pt idx="7">
                  <c:v>0.99739999999999995</c:v>
                </c:pt>
                <c:pt idx="8">
                  <c:v>0.99690000000000001</c:v>
                </c:pt>
                <c:pt idx="9">
                  <c:v>0.99719999999999998</c:v>
                </c:pt>
                <c:pt idx="10">
                  <c:v>0.99490000000000001</c:v>
                </c:pt>
                <c:pt idx="11">
                  <c:v>0.99680000000000002</c:v>
                </c:pt>
                <c:pt idx="12">
                  <c:v>0.99609999999999999</c:v>
                </c:pt>
                <c:pt idx="13">
                  <c:v>0.99570000000000003</c:v>
                </c:pt>
                <c:pt idx="14">
                  <c:v>0.99670000000000003</c:v>
                </c:pt>
                <c:pt idx="15">
                  <c:v>0.99680000000000002</c:v>
                </c:pt>
                <c:pt idx="16">
                  <c:v>0.99619999999999997</c:v>
                </c:pt>
                <c:pt idx="17">
                  <c:v>0.99709999999999999</c:v>
                </c:pt>
                <c:pt idx="18">
                  <c:v>0.99639999999999995</c:v>
                </c:pt>
                <c:pt idx="19">
                  <c:v>0.99719999999999998</c:v>
                </c:pt>
                <c:pt idx="20">
                  <c:v>0.99550000000000005</c:v>
                </c:pt>
                <c:pt idx="21">
                  <c:v>0.99639999999999995</c:v>
                </c:pt>
                <c:pt idx="22">
                  <c:v>0.99709999999999999</c:v>
                </c:pt>
                <c:pt idx="23">
                  <c:v>0.99639999999999995</c:v>
                </c:pt>
                <c:pt idx="24">
                  <c:v>0.99660000000000004</c:v>
                </c:pt>
                <c:pt idx="25">
                  <c:v>0.99629999999999996</c:v>
                </c:pt>
                <c:pt idx="26">
                  <c:v>0.99639999999999995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D-4979-8A67-175FE8B2FAB0}"/>
            </c:ext>
          </c:extLst>
        </c:ser>
        <c:ser>
          <c:idx val="3"/>
          <c:order val="3"/>
          <c:tx>
            <c:strRef>
              <c:f>'1vs2_270and300epochs'!$S$6</c:f>
              <c:strCache>
                <c:ptCount val="1"/>
                <c:pt idx="0">
                  <c:v>Validation accuracy, batch size: 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'1vs2_270and300epochs'!$A$3:$A$29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'1vs2_270and300epochs'!$E$3:$E$29</c:f>
              <c:numCache>
                <c:formatCode>General</c:formatCode>
                <c:ptCount val="27"/>
                <c:pt idx="0">
                  <c:v>0.98089999999999999</c:v>
                </c:pt>
                <c:pt idx="1">
                  <c:v>0.98270000000000002</c:v>
                </c:pt>
                <c:pt idx="2">
                  <c:v>0.98640000000000005</c:v>
                </c:pt>
                <c:pt idx="3">
                  <c:v>0.98409999999999997</c:v>
                </c:pt>
                <c:pt idx="4">
                  <c:v>0.98529999999999995</c:v>
                </c:pt>
                <c:pt idx="5">
                  <c:v>0.98770000000000002</c:v>
                </c:pt>
                <c:pt idx="6">
                  <c:v>0.98660000000000003</c:v>
                </c:pt>
                <c:pt idx="7">
                  <c:v>0.98640000000000005</c:v>
                </c:pt>
                <c:pt idx="8">
                  <c:v>0.98280000000000001</c:v>
                </c:pt>
                <c:pt idx="9">
                  <c:v>0.98919999999999997</c:v>
                </c:pt>
                <c:pt idx="10">
                  <c:v>0.98340000000000005</c:v>
                </c:pt>
                <c:pt idx="11">
                  <c:v>0.98560000000000003</c:v>
                </c:pt>
                <c:pt idx="12">
                  <c:v>0.98970000000000002</c:v>
                </c:pt>
                <c:pt idx="13">
                  <c:v>0.98499999999999999</c:v>
                </c:pt>
                <c:pt idx="14">
                  <c:v>0.9859</c:v>
                </c:pt>
                <c:pt idx="15">
                  <c:v>0.98839999999999995</c:v>
                </c:pt>
                <c:pt idx="16">
                  <c:v>0.98719999999999997</c:v>
                </c:pt>
                <c:pt idx="17">
                  <c:v>0.98560000000000003</c:v>
                </c:pt>
                <c:pt idx="18">
                  <c:v>0.98450000000000004</c:v>
                </c:pt>
                <c:pt idx="19">
                  <c:v>0.9869</c:v>
                </c:pt>
                <c:pt idx="20">
                  <c:v>0.98560000000000003</c:v>
                </c:pt>
                <c:pt idx="21">
                  <c:v>0.98450000000000004</c:v>
                </c:pt>
                <c:pt idx="22">
                  <c:v>0.98829999999999996</c:v>
                </c:pt>
                <c:pt idx="23">
                  <c:v>0.98809999999999998</c:v>
                </c:pt>
                <c:pt idx="24">
                  <c:v>0.98470000000000002</c:v>
                </c:pt>
                <c:pt idx="25">
                  <c:v>0.98780000000000001</c:v>
                </c:pt>
                <c:pt idx="26">
                  <c:v>0.9869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D-4979-8A67-175FE8B2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93631"/>
        <c:axId val="1391099695"/>
      </c:scatterChart>
      <c:valAx>
        <c:axId val="1339993631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99695"/>
        <c:crosses val="autoZero"/>
        <c:crossBetween val="midCat"/>
      </c:valAx>
      <c:valAx>
        <c:axId val="1391099695"/>
        <c:scaling>
          <c:orientation val="minMax"/>
          <c:max val="1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5</xdr:row>
      <xdr:rowOff>161925</xdr:rowOff>
    </xdr:from>
    <xdr:to>
      <xdr:col>15</xdr:col>
      <xdr:colOff>428625</xdr:colOff>
      <xdr:row>20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C5898E-1C3E-4232-9D96-07DDD3A66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21</xdr:row>
      <xdr:rowOff>161925</xdr:rowOff>
    </xdr:from>
    <xdr:to>
      <xdr:col>15</xdr:col>
      <xdr:colOff>238125</xdr:colOff>
      <xdr:row>36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4F0F67-E8C2-4425-97A0-3A8901AF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142875</xdr:rowOff>
    </xdr:from>
    <xdr:to>
      <xdr:col>12</xdr:col>
      <xdr:colOff>304800</xdr:colOff>
      <xdr:row>17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1A6062D-542D-4682-8140-B97A9D2CA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18</xdr:row>
      <xdr:rowOff>104775</xdr:rowOff>
    </xdr:from>
    <xdr:to>
      <xdr:col>11</xdr:col>
      <xdr:colOff>666750</xdr:colOff>
      <xdr:row>32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F27CF72-6839-4B37-98CA-19BB3F1E7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33</xdr:row>
      <xdr:rowOff>85725</xdr:rowOff>
    </xdr:from>
    <xdr:to>
      <xdr:col>6</xdr:col>
      <xdr:colOff>657225</xdr:colOff>
      <xdr:row>47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4EB3EB-8E0F-4124-9C67-97BC6592B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48</xdr:row>
      <xdr:rowOff>171450</xdr:rowOff>
    </xdr:from>
    <xdr:to>
      <xdr:col>6</xdr:col>
      <xdr:colOff>609600</xdr:colOff>
      <xdr:row>63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A1E9A4-2668-4EDF-BA5F-D372AC419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35</xdr:row>
      <xdr:rowOff>114300</xdr:rowOff>
    </xdr:from>
    <xdr:to>
      <xdr:col>15</xdr:col>
      <xdr:colOff>352425</xdr:colOff>
      <xdr:row>50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671FAF9-627D-49EE-BFB5-8FAB0C119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51</xdr:row>
      <xdr:rowOff>28575</xdr:rowOff>
    </xdr:from>
    <xdr:to>
      <xdr:col>15</xdr:col>
      <xdr:colOff>333375</xdr:colOff>
      <xdr:row>65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A8014C-48B8-4BFF-9A51-E1160DFDD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133349</xdr:colOff>
      <xdr:row>11</xdr:row>
      <xdr:rowOff>114300</xdr:rowOff>
    </xdr:from>
    <xdr:to>
      <xdr:col>20</xdr:col>
      <xdr:colOff>238124</xdr:colOff>
      <xdr:row>26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55F0D60-897C-48A1-9FD5-BCB9A2B81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15" sqref="C15"/>
    </sheetView>
  </sheetViews>
  <sheetFormatPr baseColWidth="10" defaultColWidth="9.140625" defaultRowHeight="15" x14ac:dyDescent="0.25"/>
  <sheetData>
    <row r="1" spans="1:5" x14ac:dyDescent="0.25">
      <c r="A1" t="s">
        <v>10</v>
      </c>
      <c r="B1" t="s">
        <v>3</v>
      </c>
      <c r="C1" t="s">
        <v>2</v>
      </c>
      <c r="D1" t="s">
        <v>0</v>
      </c>
      <c r="E1" t="s">
        <v>1</v>
      </c>
    </row>
    <row r="2" spans="1:5" x14ac:dyDescent="0.25">
      <c r="A2">
        <v>10</v>
      </c>
      <c r="B2">
        <v>5.2299999999999999E-2</v>
      </c>
      <c r="C2">
        <v>0.98140000000000005</v>
      </c>
      <c r="D2">
        <v>6.3899999999999998E-2</v>
      </c>
      <c r="E2">
        <v>0.97750000000000004</v>
      </c>
    </row>
    <row r="3" spans="1:5" x14ac:dyDescent="0.25">
      <c r="A3">
        <v>20</v>
      </c>
      <c r="B3">
        <v>2.81E-2</v>
      </c>
      <c r="C3">
        <v>0.99109999999999998</v>
      </c>
      <c r="D3">
        <v>4.7E-2</v>
      </c>
      <c r="E3">
        <v>0.98340000000000005</v>
      </c>
    </row>
    <row r="4" spans="1:5" x14ac:dyDescent="0.25">
      <c r="A4">
        <v>30</v>
      </c>
      <c r="B4">
        <v>1.8700000000000001E-2</v>
      </c>
      <c r="C4">
        <v>0.99450000000000005</v>
      </c>
      <c r="D4">
        <v>4.0399999999999998E-2</v>
      </c>
      <c r="E4">
        <v>0.98560000000000003</v>
      </c>
    </row>
    <row r="5" spans="1:5" x14ac:dyDescent="0.25">
      <c r="A5">
        <v>40</v>
      </c>
      <c r="B5">
        <v>1.4200000000000001E-2</v>
      </c>
      <c r="C5">
        <v>0.99590000000000001</v>
      </c>
      <c r="D5">
        <v>4.24E-2</v>
      </c>
      <c r="E5">
        <v>0.98519999999999996</v>
      </c>
    </row>
    <row r="6" spans="1:5" x14ac:dyDescent="0.25">
      <c r="A6">
        <v>50</v>
      </c>
      <c r="B6">
        <v>1.5299999999999999E-2</v>
      </c>
      <c r="C6">
        <v>0.996</v>
      </c>
      <c r="D6">
        <v>4.4299999999999999E-2</v>
      </c>
      <c r="E6">
        <v>0.98699999999999999</v>
      </c>
    </row>
    <row r="7" spans="1:5" x14ac:dyDescent="0.25">
      <c r="A7">
        <v>60</v>
      </c>
      <c r="B7">
        <v>1.17E-2</v>
      </c>
      <c r="C7">
        <v>0.99709999999999999</v>
      </c>
      <c r="D7">
        <v>3.8899999999999997E-2</v>
      </c>
      <c r="E7">
        <v>0.98699999999999999</v>
      </c>
    </row>
    <row r="8" spans="1:5" x14ac:dyDescent="0.25">
      <c r="A8">
        <v>70</v>
      </c>
      <c r="B8">
        <v>1.49E-2</v>
      </c>
      <c r="C8">
        <v>0.99580000000000002</v>
      </c>
      <c r="D8">
        <v>4.2999999999999997E-2</v>
      </c>
      <c r="E8">
        <v>0.98519999999999996</v>
      </c>
    </row>
    <row r="9" spans="1:5" x14ac:dyDescent="0.25">
      <c r="A9">
        <v>80</v>
      </c>
      <c r="B9">
        <v>1.2E-2</v>
      </c>
      <c r="C9">
        <v>0.99680000000000002</v>
      </c>
      <c r="D9">
        <v>4.53E-2</v>
      </c>
      <c r="E9">
        <v>0.98519999999999996</v>
      </c>
    </row>
    <row r="10" spans="1:5" x14ac:dyDescent="0.25">
      <c r="A10">
        <v>90</v>
      </c>
      <c r="B10">
        <v>1.0999999999999999E-2</v>
      </c>
      <c r="C10">
        <v>0.99760000000000004</v>
      </c>
      <c r="D10">
        <v>3.8899999999999997E-2</v>
      </c>
      <c r="E10">
        <v>0.98640000000000005</v>
      </c>
    </row>
    <row r="11" spans="1:5" x14ac:dyDescent="0.25">
      <c r="A11">
        <v>100</v>
      </c>
      <c r="B11">
        <v>1.2699999999999999E-2</v>
      </c>
      <c r="C11">
        <v>0.99619999999999997</v>
      </c>
      <c r="D11">
        <v>4.8800000000000003E-2</v>
      </c>
      <c r="E11">
        <v>0.98299999999999998</v>
      </c>
    </row>
    <row r="14" spans="1:5" x14ac:dyDescent="0.25">
      <c r="C14" t="s">
        <v>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5031-A2CC-47C1-8396-BB81D4D440F0}">
  <dimension ref="A1:E20"/>
  <sheetViews>
    <sheetView workbookViewId="0">
      <selection activeCell="C21" sqref="C21"/>
    </sheetView>
  </sheetViews>
  <sheetFormatPr baseColWidth="10" defaultRowHeight="15" x14ac:dyDescent="0.25"/>
  <sheetData>
    <row r="1" spans="1:5" x14ac:dyDescent="0.25">
      <c r="A1" t="s">
        <v>10</v>
      </c>
      <c r="B1" t="s">
        <v>3</v>
      </c>
      <c r="C1" t="s">
        <v>2</v>
      </c>
      <c r="D1" t="s">
        <v>0</v>
      </c>
      <c r="E1" t="s">
        <v>1</v>
      </c>
    </row>
    <row r="2" spans="1:5" x14ac:dyDescent="0.25">
      <c r="A2">
        <v>10</v>
      </c>
      <c r="B2">
        <v>5.8999999999999997E-2</v>
      </c>
      <c r="C2">
        <v>0.97899999999999998</v>
      </c>
      <c r="D2">
        <v>8.3500000000000005E-2</v>
      </c>
      <c r="E2">
        <v>0.96799999999999997</v>
      </c>
    </row>
    <row r="3" spans="1:5" x14ac:dyDescent="0.25">
      <c r="A3">
        <v>20</v>
      </c>
      <c r="B3">
        <v>3.7499999999999999E-2</v>
      </c>
      <c r="C3">
        <v>0.98760000000000003</v>
      </c>
      <c r="D3">
        <v>5.5599999999999997E-2</v>
      </c>
      <c r="E3">
        <v>0.98019999999999996</v>
      </c>
    </row>
    <row r="4" spans="1:5" x14ac:dyDescent="0.25">
      <c r="A4">
        <v>30</v>
      </c>
      <c r="B4">
        <v>2.8199999999999999E-2</v>
      </c>
      <c r="C4">
        <v>0.99060000000000004</v>
      </c>
      <c r="D4">
        <v>4.7100000000000003E-2</v>
      </c>
      <c r="E4">
        <v>0.98380000000000001</v>
      </c>
    </row>
    <row r="5" spans="1:5" x14ac:dyDescent="0.25">
      <c r="A5">
        <v>40</v>
      </c>
      <c r="B5">
        <v>2.5399999999999999E-2</v>
      </c>
      <c r="C5">
        <v>0.99199999999999999</v>
      </c>
      <c r="D5">
        <v>5.45E-2</v>
      </c>
      <c r="E5">
        <v>0.98109999999999997</v>
      </c>
    </row>
    <row r="6" spans="1:5" x14ac:dyDescent="0.25">
      <c r="A6">
        <v>50</v>
      </c>
      <c r="B6">
        <v>2.1000000000000001E-2</v>
      </c>
      <c r="C6">
        <v>0.99360000000000004</v>
      </c>
      <c r="D6">
        <v>5.04E-2</v>
      </c>
      <c r="E6">
        <v>0.98219999999999996</v>
      </c>
    </row>
    <row r="7" spans="1:5" x14ac:dyDescent="0.25">
      <c r="A7">
        <v>60</v>
      </c>
      <c r="B7">
        <v>2.5700000000000001E-2</v>
      </c>
      <c r="C7">
        <v>0.99160000000000004</v>
      </c>
      <c r="D7">
        <v>5.1200000000000002E-2</v>
      </c>
      <c r="E7">
        <v>0.9819</v>
      </c>
    </row>
    <row r="8" spans="1:5" x14ac:dyDescent="0.25">
      <c r="A8">
        <v>70</v>
      </c>
      <c r="B8">
        <v>2.5600000000000001E-2</v>
      </c>
      <c r="C8">
        <v>0.99170000000000003</v>
      </c>
      <c r="D8">
        <v>5.3800000000000001E-2</v>
      </c>
      <c r="E8">
        <v>0.9819</v>
      </c>
    </row>
    <row r="9" spans="1:5" x14ac:dyDescent="0.25">
      <c r="A9">
        <v>80</v>
      </c>
      <c r="B9">
        <v>2.1600000000000001E-2</v>
      </c>
      <c r="C9">
        <v>0.99309999999999998</v>
      </c>
      <c r="D9">
        <v>4.6199999999999998E-2</v>
      </c>
      <c r="E9">
        <v>0.98419999999999996</v>
      </c>
    </row>
    <row r="10" spans="1:5" x14ac:dyDescent="0.25">
      <c r="A10">
        <v>90</v>
      </c>
      <c r="B10">
        <v>2.9100000000000001E-2</v>
      </c>
      <c r="C10">
        <v>0.99099999999999999</v>
      </c>
      <c r="D10">
        <v>4.8000000000000001E-2</v>
      </c>
      <c r="E10">
        <v>0.98170000000000002</v>
      </c>
    </row>
    <row r="11" spans="1:5" x14ac:dyDescent="0.25">
      <c r="A11">
        <v>100</v>
      </c>
      <c r="B11">
        <v>2.2100000000000002E-2</v>
      </c>
      <c r="C11">
        <v>0.99329999999999996</v>
      </c>
      <c r="D11">
        <v>4.53E-2</v>
      </c>
      <c r="E11">
        <v>0.98409999999999997</v>
      </c>
    </row>
    <row r="20" spans="3:3" x14ac:dyDescent="0.25">
      <c r="C20" t="s">
        <v>16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D0C0-ACF8-4686-9DE7-B00A3F21D9F5}">
  <dimension ref="A1:E14"/>
  <sheetViews>
    <sheetView workbookViewId="0">
      <selection activeCell="A14" sqref="A14"/>
    </sheetView>
  </sheetViews>
  <sheetFormatPr baseColWidth="10" defaultRowHeight="15" x14ac:dyDescent="0.25"/>
  <sheetData>
    <row r="1" spans="1:5" x14ac:dyDescent="0.25">
      <c r="A1" t="s">
        <v>10</v>
      </c>
      <c r="B1" t="s">
        <v>3</v>
      </c>
      <c r="C1" t="s">
        <v>2</v>
      </c>
      <c r="D1" t="s">
        <v>0</v>
      </c>
      <c r="E1" t="s">
        <v>1</v>
      </c>
    </row>
    <row r="2" spans="1:5" x14ac:dyDescent="0.25">
      <c r="A2">
        <v>10</v>
      </c>
      <c r="B2">
        <v>5.1700000000000003E-2</v>
      </c>
      <c r="C2">
        <v>0.98140000000000005</v>
      </c>
      <c r="D2">
        <v>7.2099999999999997E-2</v>
      </c>
      <c r="E2">
        <v>0.97309999999999997</v>
      </c>
    </row>
    <row r="3" spans="1:5" x14ac:dyDescent="0.25">
      <c r="A3">
        <v>20</v>
      </c>
      <c r="B3">
        <v>3.2000000000000001E-2</v>
      </c>
      <c r="C3">
        <v>0.98929999999999996</v>
      </c>
      <c r="D3">
        <v>5.5500000000000001E-2</v>
      </c>
      <c r="E3">
        <v>0.98119999999999996</v>
      </c>
    </row>
    <row r="4" spans="1:5" x14ac:dyDescent="0.25">
      <c r="A4">
        <v>30</v>
      </c>
      <c r="B4">
        <v>2.2100000000000002E-2</v>
      </c>
      <c r="C4">
        <v>0.99360000000000004</v>
      </c>
      <c r="D4">
        <v>4.8800000000000003E-2</v>
      </c>
      <c r="E4">
        <v>0.98419999999999996</v>
      </c>
    </row>
    <row r="5" spans="1:5" x14ac:dyDescent="0.25">
      <c r="A5">
        <v>40</v>
      </c>
      <c r="B5">
        <v>2.24E-2</v>
      </c>
      <c r="C5">
        <v>0.99360000000000004</v>
      </c>
      <c r="D5">
        <v>4.8099999999999997E-2</v>
      </c>
      <c r="E5">
        <v>0.98309999999999997</v>
      </c>
    </row>
    <row r="6" spans="1:5" x14ac:dyDescent="0.25">
      <c r="A6">
        <v>50</v>
      </c>
      <c r="B6">
        <v>2.1499999999999998E-2</v>
      </c>
      <c r="C6">
        <v>0.99339999999999995</v>
      </c>
      <c r="D6">
        <v>4.7100000000000003E-2</v>
      </c>
      <c r="E6">
        <v>0.98450000000000004</v>
      </c>
    </row>
    <row r="7" spans="1:5" x14ac:dyDescent="0.25">
      <c r="A7">
        <v>60</v>
      </c>
      <c r="B7">
        <v>2.0299999999999999E-2</v>
      </c>
      <c r="C7">
        <v>0.99480000000000002</v>
      </c>
      <c r="D7">
        <v>4.4299999999999999E-2</v>
      </c>
      <c r="E7">
        <v>0.98499999999999999</v>
      </c>
    </row>
    <row r="8" spans="1:5" x14ac:dyDescent="0.25">
      <c r="A8">
        <v>70</v>
      </c>
      <c r="B8">
        <v>1.9699999999999999E-2</v>
      </c>
      <c r="C8">
        <v>0.99470000000000003</v>
      </c>
      <c r="D8">
        <v>5.1200000000000002E-2</v>
      </c>
      <c r="E8">
        <v>0.9819</v>
      </c>
    </row>
    <row r="9" spans="1:5" x14ac:dyDescent="0.25">
      <c r="A9">
        <v>80</v>
      </c>
      <c r="B9">
        <v>2.12E-2</v>
      </c>
      <c r="C9">
        <v>0.99350000000000005</v>
      </c>
      <c r="D9">
        <v>4.6199999999999998E-2</v>
      </c>
      <c r="E9">
        <v>0.98329999999999995</v>
      </c>
    </row>
    <row r="10" spans="1:5" x14ac:dyDescent="0.25">
      <c r="A10">
        <v>90</v>
      </c>
      <c r="B10">
        <v>0.02</v>
      </c>
      <c r="C10">
        <v>0.99450000000000005</v>
      </c>
      <c r="D10">
        <v>4.9099999999999998E-2</v>
      </c>
      <c r="E10">
        <v>0.98219999999999996</v>
      </c>
    </row>
    <row r="11" spans="1:5" x14ac:dyDescent="0.25">
      <c r="A11">
        <v>100</v>
      </c>
      <c r="B11">
        <v>1.66E-2</v>
      </c>
      <c r="C11">
        <v>0.99590000000000001</v>
      </c>
      <c r="D11">
        <v>4.7399999999999998E-2</v>
      </c>
      <c r="E11">
        <v>0.9839</v>
      </c>
    </row>
    <row r="14" spans="1:5" x14ac:dyDescent="0.25">
      <c r="A14" t="s">
        <v>15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240F-8BB0-466D-B308-6CC39DD5004B}">
  <dimension ref="A1:E14"/>
  <sheetViews>
    <sheetView workbookViewId="0">
      <selection activeCell="A14" sqref="A14"/>
    </sheetView>
  </sheetViews>
  <sheetFormatPr baseColWidth="10" defaultRowHeight="15" x14ac:dyDescent="0.25"/>
  <sheetData>
    <row r="1" spans="1:5" x14ac:dyDescent="0.25">
      <c r="A1" t="s">
        <v>10</v>
      </c>
      <c r="B1" t="s">
        <v>3</v>
      </c>
      <c r="C1" t="s">
        <v>2</v>
      </c>
      <c r="D1" t="s">
        <v>0</v>
      </c>
      <c r="E1" t="s">
        <v>1</v>
      </c>
    </row>
    <row r="2" spans="1:5" x14ac:dyDescent="0.25">
      <c r="A2">
        <v>10</v>
      </c>
      <c r="B2">
        <v>7.1199999999999999E-2</v>
      </c>
      <c r="C2">
        <v>0.97409999999999997</v>
      </c>
      <c r="D2">
        <v>8.0500000000000002E-2</v>
      </c>
      <c r="E2">
        <v>0.97019999999999995</v>
      </c>
    </row>
    <row r="3" spans="1:5" x14ac:dyDescent="0.25">
      <c r="A3">
        <v>20</v>
      </c>
      <c r="B3">
        <v>4.2200000000000001E-2</v>
      </c>
      <c r="C3">
        <v>0.98499999999999999</v>
      </c>
      <c r="D3">
        <v>5.7099999999999998E-2</v>
      </c>
      <c r="E3">
        <v>0.97940000000000005</v>
      </c>
    </row>
    <row r="4" spans="1:5" x14ac:dyDescent="0.25">
      <c r="A4">
        <v>30</v>
      </c>
      <c r="B4">
        <v>3.3599999999999998E-2</v>
      </c>
      <c r="C4">
        <v>0.98939999999999995</v>
      </c>
      <c r="D4">
        <v>5.0200000000000002E-2</v>
      </c>
      <c r="E4">
        <v>0.98280000000000001</v>
      </c>
    </row>
    <row r="5" spans="1:5" x14ac:dyDescent="0.25">
      <c r="A5">
        <v>40</v>
      </c>
      <c r="B5">
        <v>3.1399999999999997E-2</v>
      </c>
      <c r="C5">
        <v>0.99009999999999998</v>
      </c>
      <c r="D5">
        <v>5.8700000000000002E-2</v>
      </c>
      <c r="E5">
        <v>0.97919999999999996</v>
      </c>
    </row>
    <row r="6" spans="1:5" x14ac:dyDescent="0.25">
      <c r="A6">
        <v>50</v>
      </c>
      <c r="B6">
        <v>3.6299999999999999E-2</v>
      </c>
      <c r="C6">
        <v>0.98760000000000003</v>
      </c>
      <c r="D6">
        <v>5.0799999999999998E-2</v>
      </c>
      <c r="E6">
        <v>0.98270000000000002</v>
      </c>
    </row>
    <row r="7" spans="1:5" x14ac:dyDescent="0.25">
      <c r="A7">
        <v>60</v>
      </c>
      <c r="B7">
        <v>3.2099999999999997E-2</v>
      </c>
      <c r="C7">
        <v>0.99019999999999997</v>
      </c>
      <c r="D7">
        <v>5.3499999999999999E-2</v>
      </c>
      <c r="E7">
        <v>0.98199999999999998</v>
      </c>
    </row>
    <row r="8" spans="1:5" x14ac:dyDescent="0.25">
      <c r="A8">
        <v>70</v>
      </c>
      <c r="B8">
        <v>2.9399999999999999E-2</v>
      </c>
      <c r="C8">
        <v>0.99060000000000004</v>
      </c>
      <c r="D8">
        <v>5.9299999999999999E-2</v>
      </c>
      <c r="E8">
        <v>0.97889999999999999</v>
      </c>
    </row>
    <row r="9" spans="1:5" x14ac:dyDescent="0.25">
      <c r="A9">
        <v>80</v>
      </c>
      <c r="B9">
        <v>3.3599999999999998E-2</v>
      </c>
      <c r="C9">
        <v>0.98909999999999998</v>
      </c>
      <c r="D9">
        <v>6.4199999999999993E-2</v>
      </c>
      <c r="E9">
        <v>0.97750000000000004</v>
      </c>
    </row>
    <row r="10" spans="1:5" x14ac:dyDescent="0.25">
      <c r="A10">
        <v>90</v>
      </c>
      <c r="B10">
        <v>2.86E-2</v>
      </c>
      <c r="C10">
        <v>0.99099999999999999</v>
      </c>
      <c r="D10">
        <v>5.3199999999999997E-2</v>
      </c>
      <c r="E10">
        <v>0.98219999999999996</v>
      </c>
    </row>
    <row r="11" spans="1:5" x14ac:dyDescent="0.25">
      <c r="A11">
        <v>100</v>
      </c>
      <c r="B11">
        <v>3.1899999999999998E-2</v>
      </c>
      <c r="C11">
        <v>0.98950000000000005</v>
      </c>
      <c r="D11">
        <v>4.87E-2</v>
      </c>
      <c r="E11">
        <v>0.98219999999999996</v>
      </c>
    </row>
    <row r="14" spans="1:5" x14ac:dyDescent="0.25">
      <c r="A14" t="s">
        <v>15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4BEE-A791-43B8-BFA5-06186FD5F762}">
  <dimension ref="A1:E14"/>
  <sheetViews>
    <sheetView workbookViewId="0">
      <selection activeCell="A14" sqref="A14"/>
    </sheetView>
  </sheetViews>
  <sheetFormatPr baseColWidth="10" defaultRowHeight="15" x14ac:dyDescent="0.25"/>
  <sheetData>
    <row r="1" spans="1:5" x14ac:dyDescent="0.25">
      <c r="A1" t="s">
        <v>10</v>
      </c>
      <c r="B1" t="s">
        <v>3</v>
      </c>
      <c r="C1" t="s">
        <v>2</v>
      </c>
      <c r="D1" t="s">
        <v>0</v>
      </c>
      <c r="E1" t="s">
        <v>1</v>
      </c>
    </row>
    <row r="2" spans="1:5" x14ac:dyDescent="0.25">
      <c r="A2">
        <v>10</v>
      </c>
      <c r="B2">
        <v>0.1033</v>
      </c>
      <c r="C2">
        <v>0.96079999999999999</v>
      </c>
      <c r="D2">
        <v>0.1069</v>
      </c>
      <c r="E2">
        <v>0.9637</v>
      </c>
    </row>
    <row r="3" spans="1:5" x14ac:dyDescent="0.25">
      <c r="A3">
        <v>20</v>
      </c>
      <c r="B3">
        <v>8.0399999999999999E-2</v>
      </c>
      <c r="C3">
        <v>0.97099999999999997</v>
      </c>
      <c r="D3">
        <v>9.5200000000000007E-2</v>
      </c>
      <c r="E3">
        <v>0.96389999999999998</v>
      </c>
    </row>
    <row r="4" spans="1:5" x14ac:dyDescent="0.25">
      <c r="A4">
        <v>30</v>
      </c>
      <c r="B4">
        <v>6.2600000000000003E-2</v>
      </c>
      <c r="C4">
        <v>0.97760000000000002</v>
      </c>
      <c r="D4">
        <v>7.6100000000000001E-2</v>
      </c>
      <c r="E4">
        <v>0.97060000000000002</v>
      </c>
    </row>
    <row r="5" spans="1:5" x14ac:dyDescent="0.25">
      <c r="A5">
        <v>40</v>
      </c>
      <c r="B5">
        <v>5.1900000000000002E-2</v>
      </c>
      <c r="C5">
        <v>0.98180000000000001</v>
      </c>
      <c r="D5">
        <v>6.3100000000000003E-2</v>
      </c>
      <c r="E5">
        <v>0.97860000000000003</v>
      </c>
    </row>
    <row r="6" spans="1:5" x14ac:dyDescent="0.25">
      <c r="A6">
        <v>50</v>
      </c>
      <c r="B6">
        <v>5.9700000000000003E-2</v>
      </c>
      <c r="C6">
        <v>0.97899999999999998</v>
      </c>
      <c r="D6">
        <v>7.8299999999999995E-2</v>
      </c>
      <c r="E6">
        <v>0.97030000000000005</v>
      </c>
    </row>
    <row r="7" spans="1:5" x14ac:dyDescent="0.25">
      <c r="A7">
        <v>60</v>
      </c>
      <c r="B7">
        <v>5.33E-2</v>
      </c>
      <c r="C7">
        <v>0.98070000000000002</v>
      </c>
      <c r="D7">
        <v>6.6100000000000006E-2</v>
      </c>
      <c r="E7">
        <v>0.97499999999999998</v>
      </c>
    </row>
    <row r="8" spans="1:5" x14ac:dyDescent="0.25">
      <c r="A8">
        <v>70</v>
      </c>
      <c r="B8">
        <v>5.11E-2</v>
      </c>
      <c r="C8">
        <v>0.98170000000000002</v>
      </c>
      <c r="D8">
        <v>6.8900000000000003E-2</v>
      </c>
      <c r="E8">
        <v>0.97360000000000002</v>
      </c>
    </row>
    <row r="9" spans="1:5" x14ac:dyDescent="0.25">
      <c r="A9">
        <v>80</v>
      </c>
      <c r="B9">
        <v>5.2999999999999999E-2</v>
      </c>
      <c r="C9">
        <v>0.98099999999999998</v>
      </c>
      <c r="D9">
        <v>6.4000000000000001E-2</v>
      </c>
      <c r="E9">
        <v>0.97619999999999996</v>
      </c>
    </row>
    <row r="10" spans="1:5" x14ac:dyDescent="0.25">
      <c r="A10">
        <v>90</v>
      </c>
      <c r="B10">
        <v>5.7500000000000002E-2</v>
      </c>
      <c r="C10">
        <v>0.97960000000000003</v>
      </c>
      <c r="D10">
        <v>6.83E-2</v>
      </c>
      <c r="E10">
        <v>0.97470000000000001</v>
      </c>
    </row>
    <row r="11" spans="1:5" x14ac:dyDescent="0.25">
      <c r="A11">
        <v>100</v>
      </c>
      <c r="B11">
        <v>5.5500000000000001E-2</v>
      </c>
      <c r="C11">
        <v>0.98019999999999996</v>
      </c>
      <c r="D11">
        <v>7.5300000000000006E-2</v>
      </c>
      <c r="E11">
        <v>0.97189999999999999</v>
      </c>
    </row>
    <row r="14" spans="1:5" x14ac:dyDescent="0.25">
      <c r="A14" t="s">
        <v>15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6F61-A2DB-4FC0-86E5-B8AB5F0A055D}">
  <dimension ref="A1:E14"/>
  <sheetViews>
    <sheetView workbookViewId="0">
      <selection activeCell="A14" sqref="A14"/>
    </sheetView>
  </sheetViews>
  <sheetFormatPr baseColWidth="10" defaultRowHeight="15" x14ac:dyDescent="0.25"/>
  <sheetData>
    <row r="1" spans="1:5" x14ac:dyDescent="0.25">
      <c r="A1" t="s">
        <v>10</v>
      </c>
      <c r="B1" t="s">
        <v>3</v>
      </c>
      <c r="C1" t="s">
        <v>2</v>
      </c>
      <c r="D1" t="s">
        <v>0</v>
      </c>
      <c r="E1" t="s">
        <v>1</v>
      </c>
    </row>
    <row r="2" spans="1:5" x14ac:dyDescent="0.25">
      <c r="A2">
        <v>10</v>
      </c>
      <c r="B2">
        <v>0.14879999999999999</v>
      </c>
      <c r="C2">
        <v>0.94189999999999996</v>
      </c>
      <c r="D2">
        <v>0.19769999999999999</v>
      </c>
      <c r="E2">
        <v>0.92500000000000004</v>
      </c>
    </row>
    <row r="3" spans="1:5" x14ac:dyDescent="0.25">
      <c r="A3">
        <v>20</v>
      </c>
      <c r="B3">
        <v>0.10340000000000001</v>
      </c>
      <c r="C3">
        <v>0.96140000000000003</v>
      </c>
      <c r="D3">
        <v>0.1143</v>
      </c>
      <c r="E3">
        <v>0.95499999999999996</v>
      </c>
    </row>
    <row r="4" spans="1:5" x14ac:dyDescent="0.25">
      <c r="A4">
        <v>30</v>
      </c>
      <c r="B4">
        <v>9.8599999999999993E-2</v>
      </c>
      <c r="C4">
        <v>0.96250000000000002</v>
      </c>
      <c r="D4">
        <v>0.1231</v>
      </c>
      <c r="E4">
        <v>0.95340000000000003</v>
      </c>
    </row>
    <row r="5" spans="1:5" x14ac:dyDescent="0.25">
      <c r="A5">
        <v>40</v>
      </c>
      <c r="B5">
        <v>9.5699999999999993E-2</v>
      </c>
      <c r="C5">
        <v>0.96389999999999998</v>
      </c>
      <c r="D5">
        <v>9.1300000000000006E-2</v>
      </c>
      <c r="E5">
        <v>0.96660000000000001</v>
      </c>
    </row>
    <row r="6" spans="1:5" x14ac:dyDescent="0.25">
      <c r="A6">
        <v>50</v>
      </c>
      <c r="B6">
        <v>8.2299999999999998E-2</v>
      </c>
      <c r="C6">
        <v>0.97030000000000005</v>
      </c>
      <c r="D6">
        <v>9.8199999999999996E-2</v>
      </c>
      <c r="E6">
        <v>0.96499999999999997</v>
      </c>
    </row>
    <row r="7" spans="1:5" x14ac:dyDescent="0.25">
      <c r="A7">
        <v>60</v>
      </c>
      <c r="B7">
        <v>7.6600000000000001E-2</v>
      </c>
      <c r="C7">
        <v>0.97150000000000003</v>
      </c>
      <c r="D7">
        <v>8.0500000000000002E-2</v>
      </c>
      <c r="E7">
        <v>0.97050000000000003</v>
      </c>
    </row>
    <row r="8" spans="1:5" x14ac:dyDescent="0.25">
      <c r="A8">
        <v>70</v>
      </c>
      <c r="B8">
        <v>9.0399999999999994E-2</v>
      </c>
      <c r="C8">
        <v>0.96689999999999998</v>
      </c>
      <c r="D8">
        <v>9.8400000000000001E-2</v>
      </c>
      <c r="E8">
        <v>0.96189999999999998</v>
      </c>
    </row>
    <row r="9" spans="1:5" x14ac:dyDescent="0.25">
      <c r="A9">
        <v>80</v>
      </c>
      <c r="B9">
        <v>7.46E-2</v>
      </c>
      <c r="C9">
        <v>0.97160000000000002</v>
      </c>
      <c r="D9">
        <v>7.7899999999999997E-2</v>
      </c>
      <c r="E9">
        <v>0.97199999999999998</v>
      </c>
    </row>
    <row r="10" spans="1:5" x14ac:dyDescent="0.25">
      <c r="A10">
        <v>90</v>
      </c>
      <c r="B10">
        <v>8.5500000000000007E-2</v>
      </c>
      <c r="C10">
        <v>0.96840000000000004</v>
      </c>
      <c r="D10">
        <v>9.2700000000000005E-2</v>
      </c>
      <c r="E10">
        <v>0.9647</v>
      </c>
    </row>
    <row r="11" spans="1:5" x14ac:dyDescent="0.25">
      <c r="A11">
        <v>100</v>
      </c>
      <c r="B11">
        <v>7.2499999999999995E-2</v>
      </c>
      <c r="C11">
        <v>0.97340000000000004</v>
      </c>
      <c r="D11">
        <v>6.9699999999999998E-2</v>
      </c>
      <c r="E11">
        <v>0.97640000000000005</v>
      </c>
    </row>
    <row r="14" spans="1:5" x14ac:dyDescent="0.25">
      <c r="A14" t="s">
        <v>15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33A2-88BA-4B1B-9DB6-4F22D341F598}">
  <dimension ref="A1:S35"/>
  <sheetViews>
    <sheetView tabSelected="1" workbookViewId="0">
      <selection activeCell="I36" sqref="I36"/>
    </sheetView>
  </sheetViews>
  <sheetFormatPr baseColWidth="10" defaultRowHeight="15" x14ac:dyDescent="0.25"/>
  <sheetData>
    <row r="1" spans="1:19" x14ac:dyDescent="0.25">
      <c r="A1" t="s">
        <v>4</v>
      </c>
      <c r="G1" t="s">
        <v>5</v>
      </c>
    </row>
    <row r="2" spans="1:19" x14ac:dyDescent="0.25">
      <c r="A2" t="s">
        <v>10</v>
      </c>
      <c r="B2" t="s">
        <v>3</v>
      </c>
      <c r="C2" t="s">
        <v>2</v>
      </c>
      <c r="D2" t="s">
        <v>0</v>
      </c>
      <c r="E2" t="s">
        <v>1</v>
      </c>
      <c r="G2" t="s">
        <v>10</v>
      </c>
      <c r="H2" t="s">
        <v>3</v>
      </c>
      <c r="I2" t="s">
        <v>2</v>
      </c>
      <c r="J2" t="s">
        <v>0</v>
      </c>
      <c r="K2" t="s">
        <v>1</v>
      </c>
    </row>
    <row r="3" spans="1:19" x14ac:dyDescent="0.25">
      <c r="A3">
        <v>10</v>
      </c>
      <c r="B3">
        <v>5.1499999999999997E-2</v>
      </c>
      <c r="C3">
        <v>0.98199999999999998</v>
      </c>
      <c r="D3">
        <v>5.6800000000000003E-2</v>
      </c>
      <c r="E3">
        <v>0.98089999999999999</v>
      </c>
      <c r="G3">
        <v>10</v>
      </c>
      <c r="H3">
        <v>0.41570000000000001</v>
      </c>
      <c r="I3">
        <v>0.82530000000000003</v>
      </c>
      <c r="J3">
        <v>0.6502</v>
      </c>
      <c r="K3">
        <v>0.69230000000000003</v>
      </c>
      <c r="S3" t="s">
        <v>6</v>
      </c>
    </row>
    <row r="4" spans="1:19" x14ac:dyDescent="0.25">
      <c r="A4">
        <v>20</v>
      </c>
      <c r="B4">
        <v>2.6200000000000001E-2</v>
      </c>
      <c r="C4">
        <v>0.9909</v>
      </c>
      <c r="D4">
        <v>4.87E-2</v>
      </c>
      <c r="E4">
        <v>0.98270000000000002</v>
      </c>
      <c r="G4">
        <v>20</v>
      </c>
      <c r="H4">
        <v>0.25509999999999999</v>
      </c>
      <c r="I4">
        <v>0.90159999999999996</v>
      </c>
      <c r="J4">
        <v>0.2394</v>
      </c>
      <c r="K4">
        <v>0.91979999999999995</v>
      </c>
      <c r="S4" t="s">
        <v>7</v>
      </c>
    </row>
    <row r="5" spans="1:19" x14ac:dyDescent="0.25">
      <c r="A5">
        <v>30</v>
      </c>
      <c r="B5">
        <v>2.0799999999999999E-2</v>
      </c>
      <c r="C5">
        <v>0.99380000000000002</v>
      </c>
      <c r="D5">
        <v>4.1599999999999998E-2</v>
      </c>
      <c r="E5">
        <v>0.98640000000000005</v>
      </c>
      <c r="G5">
        <v>30</v>
      </c>
      <c r="H5">
        <v>0.25569999999999998</v>
      </c>
      <c r="I5">
        <v>0.90649999999999997</v>
      </c>
      <c r="J5">
        <v>0.2288</v>
      </c>
      <c r="K5">
        <v>0.92420000000000002</v>
      </c>
      <c r="S5" t="s">
        <v>8</v>
      </c>
    </row>
    <row r="6" spans="1:19" x14ac:dyDescent="0.25">
      <c r="A6">
        <v>40</v>
      </c>
      <c r="B6">
        <v>1.43E-2</v>
      </c>
      <c r="C6">
        <v>0.996</v>
      </c>
      <c r="D6">
        <v>4.7E-2</v>
      </c>
      <c r="E6">
        <v>0.98409999999999997</v>
      </c>
      <c r="G6">
        <v>40</v>
      </c>
      <c r="H6">
        <v>0.22289999999999999</v>
      </c>
      <c r="I6">
        <v>0.91369999999999996</v>
      </c>
      <c r="J6">
        <v>0.1671</v>
      </c>
      <c r="K6">
        <v>0.94379999999999997</v>
      </c>
      <c r="S6" t="s">
        <v>9</v>
      </c>
    </row>
    <row r="7" spans="1:19" x14ac:dyDescent="0.25">
      <c r="A7">
        <v>50</v>
      </c>
      <c r="B7">
        <v>1.3299999999999999E-2</v>
      </c>
      <c r="C7">
        <v>0.99619999999999997</v>
      </c>
      <c r="D7">
        <v>4.3099999999999999E-2</v>
      </c>
      <c r="E7">
        <v>0.98529999999999995</v>
      </c>
      <c r="G7">
        <v>50</v>
      </c>
      <c r="H7">
        <v>0.2238</v>
      </c>
      <c r="I7">
        <v>0.91169999999999995</v>
      </c>
      <c r="J7">
        <v>0.1754</v>
      </c>
      <c r="K7">
        <v>0.93589999999999995</v>
      </c>
    </row>
    <row r="8" spans="1:19" x14ac:dyDescent="0.25">
      <c r="A8">
        <v>60</v>
      </c>
      <c r="B8">
        <v>1.4500000000000001E-2</v>
      </c>
      <c r="C8">
        <v>0.99539999999999995</v>
      </c>
      <c r="D8">
        <v>4.3900000000000002E-2</v>
      </c>
      <c r="E8">
        <v>0.98770000000000002</v>
      </c>
      <c r="G8">
        <v>60</v>
      </c>
      <c r="H8">
        <v>0.25130000000000002</v>
      </c>
      <c r="I8">
        <v>0.90129999999999999</v>
      </c>
      <c r="J8">
        <v>0.2092</v>
      </c>
      <c r="K8">
        <v>0.9244</v>
      </c>
    </row>
    <row r="9" spans="1:19" x14ac:dyDescent="0.25">
      <c r="A9">
        <v>70</v>
      </c>
      <c r="B9">
        <v>1.06E-2</v>
      </c>
      <c r="C9">
        <v>0.99739999999999995</v>
      </c>
      <c r="D9">
        <v>4.0500000000000001E-2</v>
      </c>
      <c r="E9">
        <v>0.98660000000000003</v>
      </c>
      <c r="G9">
        <v>70</v>
      </c>
      <c r="H9">
        <v>0.2339</v>
      </c>
      <c r="I9">
        <v>0.90939999999999999</v>
      </c>
      <c r="J9">
        <v>0.1741</v>
      </c>
      <c r="K9">
        <v>0.93969999999999998</v>
      </c>
    </row>
    <row r="10" spans="1:19" x14ac:dyDescent="0.25">
      <c r="A10">
        <v>80</v>
      </c>
      <c r="B10">
        <v>9.9000000000000008E-3</v>
      </c>
      <c r="C10">
        <v>0.99739999999999995</v>
      </c>
      <c r="D10">
        <v>3.5000000000000003E-2</v>
      </c>
      <c r="E10">
        <v>0.98640000000000005</v>
      </c>
      <c r="G10">
        <v>80</v>
      </c>
      <c r="H10">
        <v>0.2349</v>
      </c>
      <c r="I10">
        <v>0.91639999999999999</v>
      </c>
      <c r="J10">
        <v>0.18659999999999999</v>
      </c>
      <c r="K10">
        <v>0.93520000000000003</v>
      </c>
    </row>
    <row r="11" spans="1:19" x14ac:dyDescent="0.25">
      <c r="A11">
        <v>90</v>
      </c>
      <c r="B11">
        <v>1.1599999999999999E-2</v>
      </c>
      <c r="C11">
        <v>0.99690000000000001</v>
      </c>
      <c r="D11">
        <v>4.7E-2</v>
      </c>
      <c r="E11">
        <v>0.98280000000000001</v>
      </c>
      <c r="G11">
        <v>90</v>
      </c>
      <c r="H11">
        <v>0.26769999999999999</v>
      </c>
      <c r="I11">
        <v>0.9002</v>
      </c>
      <c r="J11">
        <v>0.19020000000000001</v>
      </c>
      <c r="K11">
        <v>0.93620000000000003</v>
      </c>
    </row>
    <row r="12" spans="1:19" x14ac:dyDescent="0.25">
      <c r="A12">
        <v>100</v>
      </c>
      <c r="B12">
        <v>1.1599999999999999E-2</v>
      </c>
      <c r="C12">
        <v>0.99719999999999998</v>
      </c>
      <c r="D12">
        <v>3.1699999999999999E-2</v>
      </c>
      <c r="E12">
        <v>0.98919999999999997</v>
      </c>
      <c r="G12">
        <v>100</v>
      </c>
      <c r="H12">
        <v>0.24390000000000001</v>
      </c>
      <c r="I12">
        <v>0.90900000000000003</v>
      </c>
      <c r="J12">
        <v>0.17050000000000001</v>
      </c>
      <c r="K12">
        <v>0.94</v>
      </c>
    </row>
    <row r="13" spans="1:19" x14ac:dyDescent="0.25">
      <c r="A13">
        <v>110</v>
      </c>
      <c r="B13">
        <v>1.5599999999999999E-2</v>
      </c>
      <c r="C13">
        <v>0.99490000000000001</v>
      </c>
      <c r="D13">
        <v>4.7199999999999999E-2</v>
      </c>
      <c r="E13">
        <v>0.98340000000000005</v>
      </c>
      <c r="G13">
        <v>110</v>
      </c>
      <c r="H13">
        <v>0.26939999999999997</v>
      </c>
      <c r="I13">
        <v>0.89659999999999995</v>
      </c>
      <c r="J13">
        <v>0.2021</v>
      </c>
      <c r="K13">
        <v>0.92920000000000003</v>
      </c>
    </row>
    <row r="14" spans="1:19" x14ac:dyDescent="0.25">
      <c r="A14">
        <v>120</v>
      </c>
      <c r="B14">
        <v>1.29E-2</v>
      </c>
      <c r="C14">
        <v>0.99680000000000002</v>
      </c>
      <c r="D14">
        <v>4.2900000000000001E-2</v>
      </c>
      <c r="E14">
        <v>0.98560000000000003</v>
      </c>
      <c r="G14">
        <v>120</v>
      </c>
      <c r="H14">
        <v>0.27189999999999998</v>
      </c>
      <c r="I14">
        <v>0.89670000000000005</v>
      </c>
      <c r="J14">
        <v>0.21029999999999999</v>
      </c>
      <c r="K14">
        <v>0.92689999999999995</v>
      </c>
    </row>
    <row r="15" spans="1:19" x14ac:dyDescent="0.25">
      <c r="A15">
        <v>130</v>
      </c>
      <c r="B15">
        <v>1.3599999999999999E-2</v>
      </c>
      <c r="C15">
        <v>0.99609999999999999</v>
      </c>
      <c r="D15">
        <v>3.1699999999999999E-2</v>
      </c>
      <c r="E15">
        <v>0.98970000000000002</v>
      </c>
      <c r="G15">
        <v>130</v>
      </c>
      <c r="H15">
        <v>0.30659999999999998</v>
      </c>
      <c r="I15">
        <v>0.88549999999999995</v>
      </c>
      <c r="J15">
        <v>0.2238</v>
      </c>
      <c r="K15">
        <v>0.92269999999999996</v>
      </c>
    </row>
    <row r="16" spans="1:19" x14ac:dyDescent="0.25">
      <c r="A16">
        <v>140</v>
      </c>
      <c r="B16">
        <v>1.49E-2</v>
      </c>
      <c r="C16">
        <v>0.99570000000000003</v>
      </c>
      <c r="D16">
        <v>4.3299999999999998E-2</v>
      </c>
      <c r="E16">
        <v>0.98499999999999999</v>
      </c>
      <c r="G16">
        <v>140</v>
      </c>
      <c r="H16">
        <v>0.29930000000000001</v>
      </c>
      <c r="I16">
        <v>0.88770000000000004</v>
      </c>
      <c r="J16">
        <v>0.2326</v>
      </c>
      <c r="K16">
        <v>0.91979999999999995</v>
      </c>
    </row>
    <row r="17" spans="1:11" x14ac:dyDescent="0.25">
      <c r="A17">
        <v>150</v>
      </c>
      <c r="B17">
        <v>1.35E-2</v>
      </c>
      <c r="C17">
        <v>0.99670000000000003</v>
      </c>
      <c r="D17">
        <v>4.2500000000000003E-2</v>
      </c>
      <c r="E17">
        <v>0.9859</v>
      </c>
      <c r="G17">
        <v>150</v>
      </c>
      <c r="H17">
        <v>0.26579999999999998</v>
      </c>
      <c r="I17">
        <v>0.8992</v>
      </c>
      <c r="J17">
        <v>0.19350000000000001</v>
      </c>
      <c r="K17">
        <v>0.93500000000000005</v>
      </c>
    </row>
    <row r="18" spans="1:11" x14ac:dyDescent="0.25">
      <c r="A18">
        <v>160</v>
      </c>
      <c r="B18">
        <v>1.18E-2</v>
      </c>
      <c r="C18">
        <v>0.99680000000000002</v>
      </c>
      <c r="D18">
        <v>3.6700000000000003E-2</v>
      </c>
      <c r="E18">
        <v>0.98839999999999995</v>
      </c>
      <c r="G18">
        <v>160</v>
      </c>
      <c r="H18">
        <v>0.28620000000000001</v>
      </c>
      <c r="I18">
        <v>0.89229999999999998</v>
      </c>
      <c r="J18">
        <v>0.21970000000000001</v>
      </c>
      <c r="K18">
        <v>0.92530000000000001</v>
      </c>
    </row>
    <row r="19" spans="1:11" x14ac:dyDescent="0.25">
      <c r="A19">
        <v>170</v>
      </c>
      <c r="B19">
        <v>1.38E-2</v>
      </c>
      <c r="C19">
        <v>0.99619999999999997</v>
      </c>
      <c r="D19">
        <v>4.0300000000000002E-2</v>
      </c>
      <c r="E19">
        <v>0.98719999999999997</v>
      </c>
      <c r="G19">
        <v>170</v>
      </c>
      <c r="H19">
        <v>0.20830000000000001</v>
      </c>
      <c r="I19">
        <v>0.92069999999999996</v>
      </c>
      <c r="J19">
        <v>0.1643</v>
      </c>
      <c r="K19">
        <v>0.93840000000000001</v>
      </c>
    </row>
    <row r="20" spans="1:11" x14ac:dyDescent="0.25">
      <c r="A20">
        <v>180</v>
      </c>
      <c r="B20">
        <v>1.0999999999999999E-2</v>
      </c>
      <c r="C20">
        <v>0.99709999999999999</v>
      </c>
      <c r="D20">
        <v>4.3400000000000001E-2</v>
      </c>
      <c r="E20">
        <v>0.98560000000000003</v>
      </c>
      <c r="G20">
        <v>180</v>
      </c>
      <c r="H20">
        <v>0.2409</v>
      </c>
      <c r="I20">
        <v>0.90810000000000002</v>
      </c>
      <c r="J20">
        <v>0.1895</v>
      </c>
      <c r="K20">
        <v>0.93340000000000001</v>
      </c>
    </row>
    <row r="21" spans="1:11" x14ac:dyDescent="0.25">
      <c r="A21">
        <v>190</v>
      </c>
      <c r="B21">
        <v>1.38E-2</v>
      </c>
      <c r="C21">
        <v>0.99639999999999995</v>
      </c>
      <c r="D21">
        <v>4.3299999999999998E-2</v>
      </c>
      <c r="E21">
        <v>0.98450000000000004</v>
      </c>
      <c r="G21">
        <v>190</v>
      </c>
      <c r="H21">
        <v>0.2319</v>
      </c>
      <c r="I21">
        <v>0.9113</v>
      </c>
      <c r="J21">
        <v>0.1774</v>
      </c>
      <c r="K21">
        <v>0.93879999999999997</v>
      </c>
    </row>
    <row r="22" spans="1:11" x14ac:dyDescent="0.25">
      <c r="A22">
        <v>200</v>
      </c>
      <c r="B22">
        <v>1.0500000000000001E-2</v>
      </c>
      <c r="C22">
        <v>0.99719999999999998</v>
      </c>
      <c r="D22">
        <v>4.02E-2</v>
      </c>
      <c r="E22">
        <v>0.9869</v>
      </c>
      <c r="G22">
        <v>200</v>
      </c>
      <c r="H22">
        <v>0.3044</v>
      </c>
      <c r="I22">
        <v>0.8861</v>
      </c>
      <c r="J22">
        <v>0.2361</v>
      </c>
      <c r="K22">
        <v>0.92049999999999998</v>
      </c>
    </row>
    <row r="23" spans="1:11" x14ac:dyDescent="0.25">
      <c r="A23">
        <v>210</v>
      </c>
      <c r="B23">
        <v>1.5800000000000002E-2</v>
      </c>
      <c r="C23">
        <v>0.99550000000000005</v>
      </c>
      <c r="D23">
        <v>3.8800000000000001E-2</v>
      </c>
      <c r="E23">
        <v>0.98560000000000003</v>
      </c>
      <c r="G23">
        <v>210</v>
      </c>
      <c r="H23">
        <v>0.22259999999999999</v>
      </c>
      <c r="I23">
        <v>0.91269999999999996</v>
      </c>
      <c r="J23">
        <v>0.18129999999999999</v>
      </c>
      <c r="K23">
        <v>0.93589999999999995</v>
      </c>
    </row>
    <row r="24" spans="1:11" x14ac:dyDescent="0.25">
      <c r="A24">
        <v>220</v>
      </c>
      <c r="B24">
        <v>1.38E-2</v>
      </c>
      <c r="C24">
        <v>0.99639999999999995</v>
      </c>
      <c r="D24">
        <v>5.11E-2</v>
      </c>
      <c r="E24">
        <v>0.98450000000000004</v>
      </c>
      <c r="G24">
        <v>220</v>
      </c>
      <c r="H24">
        <v>0.24</v>
      </c>
      <c r="I24">
        <v>0.90790000000000004</v>
      </c>
      <c r="J24">
        <v>0.17319999999999999</v>
      </c>
      <c r="K24">
        <v>0.94189999999999996</v>
      </c>
    </row>
    <row r="25" spans="1:11" x14ac:dyDescent="0.25">
      <c r="A25">
        <v>230</v>
      </c>
      <c r="B25">
        <v>1.09E-2</v>
      </c>
      <c r="C25">
        <v>0.99709999999999999</v>
      </c>
      <c r="D25">
        <v>3.8100000000000002E-2</v>
      </c>
      <c r="E25">
        <v>0.98829999999999996</v>
      </c>
      <c r="G25">
        <v>230</v>
      </c>
      <c r="H25">
        <v>0.23649999999999999</v>
      </c>
      <c r="I25">
        <v>0.9113</v>
      </c>
      <c r="J25">
        <v>0.17960000000000001</v>
      </c>
      <c r="K25">
        <v>0.93330000000000002</v>
      </c>
    </row>
    <row r="26" spans="1:11" x14ac:dyDescent="0.25">
      <c r="A26">
        <v>240</v>
      </c>
      <c r="B26">
        <v>1.2500000000000001E-2</v>
      </c>
      <c r="C26">
        <v>0.99639999999999995</v>
      </c>
      <c r="D26">
        <v>3.3799999999999997E-2</v>
      </c>
      <c r="E26">
        <v>0.98809999999999998</v>
      </c>
      <c r="G26">
        <v>240</v>
      </c>
      <c r="H26">
        <v>0.37680000000000002</v>
      </c>
      <c r="I26">
        <v>0.84650000000000003</v>
      </c>
      <c r="J26">
        <v>0.29099999999999998</v>
      </c>
      <c r="K26">
        <v>0.90280000000000005</v>
      </c>
    </row>
    <row r="27" spans="1:11" x14ac:dyDescent="0.25">
      <c r="A27">
        <v>250</v>
      </c>
      <c r="B27">
        <v>1.2699999999999999E-2</v>
      </c>
      <c r="C27">
        <v>0.99660000000000004</v>
      </c>
      <c r="D27">
        <v>4.2299999999999997E-2</v>
      </c>
      <c r="E27">
        <v>0.98470000000000002</v>
      </c>
      <c r="G27">
        <v>250</v>
      </c>
      <c r="H27">
        <v>0.2354</v>
      </c>
      <c r="I27">
        <v>0.90890000000000004</v>
      </c>
      <c r="J27">
        <v>0.1749</v>
      </c>
      <c r="K27">
        <v>0.93640000000000001</v>
      </c>
    </row>
    <row r="28" spans="1:11" x14ac:dyDescent="0.25">
      <c r="A28">
        <v>260</v>
      </c>
      <c r="B28">
        <v>1.2999999999999999E-2</v>
      </c>
      <c r="C28">
        <v>0.99629999999999996</v>
      </c>
      <c r="D28">
        <v>3.3599999999999998E-2</v>
      </c>
      <c r="E28">
        <v>0.98780000000000001</v>
      </c>
      <c r="G28">
        <v>260</v>
      </c>
      <c r="H28">
        <v>0.29189999999999999</v>
      </c>
      <c r="I28">
        <v>0.88790000000000002</v>
      </c>
      <c r="J28">
        <v>0.20910000000000001</v>
      </c>
      <c r="K28">
        <v>0.92659999999999998</v>
      </c>
    </row>
    <row r="29" spans="1:11" x14ac:dyDescent="0.25">
      <c r="A29">
        <v>270</v>
      </c>
      <c r="B29">
        <v>1.32E-2</v>
      </c>
      <c r="C29">
        <v>0.99639999999999995</v>
      </c>
      <c r="D29">
        <v>4.5199999999999997E-2</v>
      </c>
      <c r="E29">
        <v>0.9869</v>
      </c>
      <c r="G29">
        <v>270</v>
      </c>
      <c r="H29">
        <v>0.20449999999999999</v>
      </c>
      <c r="I29">
        <v>0.92110000000000003</v>
      </c>
      <c r="J29">
        <v>0.16320000000000001</v>
      </c>
      <c r="K29">
        <v>0.94</v>
      </c>
    </row>
    <row r="30" spans="1:11" x14ac:dyDescent="0.25">
      <c r="A30" t="s">
        <v>13</v>
      </c>
      <c r="G30">
        <v>280</v>
      </c>
      <c r="H30">
        <v>0.2177</v>
      </c>
      <c r="I30">
        <v>0.91800000000000004</v>
      </c>
      <c r="J30">
        <v>0.1661</v>
      </c>
      <c r="K30">
        <v>0.94089999999999996</v>
      </c>
    </row>
    <row r="31" spans="1:11" x14ac:dyDescent="0.25">
      <c r="G31">
        <v>290</v>
      </c>
      <c r="H31">
        <v>0.21179999999999999</v>
      </c>
      <c r="I31">
        <v>0.91920000000000002</v>
      </c>
      <c r="J31">
        <v>0.1537</v>
      </c>
      <c r="K31">
        <v>0.94450000000000001</v>
      </c>
    </row>
    <row r="32" spans="1:11" x14ac:dyDescent="0.25">
      <c r="A32" t="s">
        <v>11</v>
      </c>
      <c r="G32">
        <v>300</v>
      </c>
      <c r="H32">
        <v>0.2651</v>
      </c>
      <c r="I32">
        <v>0.89659999999999995</v>
      </c>
      <c r="J32">
        <v>0.19639999999999999</v>
      </c>
      <c r="K32">
        <v>0.93520000000000003</v>
      </c>
    </row>
    <row r="33" spans="1:9" x14ac:dyDescent="0.25">
      <c r="A33" t="s">
        <v>12</v>
      </c>
    </row>
    <row r="35" spans="1:9" x14ac:dyDescent="0.25">
      <c r="I35" t="s">
        <v>14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4_batchSize64</vt:lpstr>
      <vt:lpstr>5_batchSize128</vt:lpstr>
      <vt:lpstr>6_batchsize256</vt:lpstr>
      <vt:lpstr>7_batchsize512</vt:lpstr>
      <vt:lpstr>8_batchsize1024</vt:lpstr>
      <vt:lpstr>9_batchsize2048</vt:lpstr>
      <vt:lpstr>1vs2_270and300epochs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2020-06-06T15:31:06Z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a63f8639-4f3f-4cf2-bf94-c3d864b62128</vt:lpwstr>
  </property>
</Properties>
</file>