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c#_zajecia\prime\bin\Debug\netcoreapp2.1\win10-x64\"/>
    </mc:Choice>
  </mc:AlternateContent>
  <xr:revisionPtr revIDLastSave="0" documentId="13_ncr:1_{F6756E0D-BF31-43A2-BA50-3BC43D7A1A8A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instrumentacja" sheetId="2" r:id="rId1"/>
    <sheet name="wyniki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<sst xmlns="http://schemas.openxmlformats.org/spreadsheetml/2006/main" count="7" uniqueCount="7">
  <si>
    <t xml:space="preserve"> </t>
  </si>
  <si>
    <t>number</t>
  </si>
  <si>
    <t>elapsed_seconds</t>
  </si>
  <si>
    <t>oper_number</t>
  </si>
  <si>
    <t>Etykiety wierszy</t>
  </si>
  <si>
    <t>Suma końcowa</t>
  </si>
  <si>
    <t>Suma z oper_number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</si>
</sst>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[prime_worse_opernum.xlsx]instrumentacja!Tabela przestawna1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"niezoptymalizowany"</a:t>
            </a:r>
            <a:r>
              <a:rPr lang="pl-PL" baseline="0"/>
              <a:t> - instrumentacja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824665228948293"/>
          <c:y val="0.17171296296296296"/>
          <c:w val="0.84839878295467841"/>
          <c:h val="0.5417217118693497"/>
        </c:manualLayout>
      </c:layout>
      <c:lineChart>
        <c:grouping val="standard"/>
        <c:varyColors val="0"/>
        <c:ser>
          <c:idx val="0"/>
          <c:order val="0"/>
          <c:tx>
            <c:strRef>
              <c:f>instrumentacja!$B$3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instrumentacja!$A$4:$A$12</c:f>
              <c:strCache>
                <c:ptCount val="8"/>
                <c:pt idx="0">
                  <c:v>100913</c:v>
                </c:pt>
                <c:pt idx="1">
                  <c:v>1009139</c:v>
                </c:pt>
                <c:pt idx="2">
                  <c:v>10091401</c:v>
                </c:pt>
                <c:pt idx="3">
                  <c:v>100914061</c:v>
                </c:pt>
                <c:pt idx="4">
                  <c:v>1009140611</c:v>
                </c:pt>
                <c:pt idx="5">
                  <c:v>10091406133</c:v>
                </c:pt>
                <c:pt idx="6">
                  <c:v>100914061337</c:v>
                </c:pt>
                <c:pt idx="7">
                  <c:v>1009140613399</c:v>
                </c:pt>
              </c:strCache>
            </c:strRef>
          </c:cat>
          <c:val>
            <c:numRef>
              <c:f>instrumentacja!$B$4:$B$12</c:f>
              <c:numCache>
                <c:formatCode>General</c:formatCode>
                <c:ptCount val="8"/>
                <c:pt idx="0">
                  <c:v>25228</c:v>
                </c:pt>
                <c:pt idx="1">
                  <c:v>252284</c:v>
                </c:pt>
                <c:pt idx="2">
                  <c:v>2522850</c:v>
                </c:pt>
                <c:pt idx="3">
                  <c:v>25228515</c:v>
                </c:pt>
                <c:pt idx="4">
                  <c:v>252285152</c:v>
                </c:pt>
                <c:pt idx="5">
                  <c:v>2522851533</c:v>
                </c:pt>
                <c:pt idx="6">
                  <c:v>25228515334</c:v>
                </c:pt>
                <c:pt idx="7">
                  <c:v>252285153349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6-4C3F-88BC-81365811B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29887"/>
        <c:axId val="84758127"/>
      </c:lineChart>
      <c:catAx>
        <c:axId val="14262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758127"/>
        <c:crosses val="autoZero"/>
        <c:auto val="1"/>
        <c:lblAlgn val="ctr"/>
        <c:lblOffset val="100"/>
        <c:noMultiLvlLbl val="0"/>
      </c:catAx>
      <c:valAx>
        <c:axId val="847581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262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7</xdr:row>
      <xdr:rowOff>71437</xdr:rowOff>
    </xdr:from>
    <xdr:to>
      <xdr:col>12</xdr:col>
      <xdr:colOff>200025</xdr:colOff>
      <xdr:row>21</xdr:row>
      <xdr:rowOff>147637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0EB0672-0DC9-4AFD-ABF4-C0B2BE152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" refreshedDate="43598.894200347226" createdVersion="6" refreshedVersion="6" minRefreshableVersion="3" recordCount="8" xr:uid="{00000000-000A-0000-FFFF-FFFF03000000}">
  <cacheSource type="worksheet">
    <worksheetSource ref="A1:C9" sheet="wyniki"/>
  </cacheSource>
  <cacheFields count="3">
    <cacheField name="number" numFmtId="0">
      <sharedItems containsSemiMixedTypes="0" containsString="0" containsNumber="1" containsInteger="1" minValue="100913" maxValue="1009140613399" count="8">
        <n v="100913"/>
        <n v="1009139"/>
        <n v="10091401"/>
        <n v="100914061"/>
        <n v="1009140611"/>
        <n v="10091406133"/>
        <n v="100914061337"/>
        <n v="1009140613399"/>
      </sharedItems>
    </cacheField>
    <cacheField name="elapsed_seconds" numFmtId="0">
      <sharedItems containsSemiMixedTypes="0" containsString="0" containsNumber="1" minValue="4.9525000000000003E-3" maxValue="95719.794530200001"/>
    </cacheField>
    <cacheField name="oper_number" numFmtId="0">
      <sharedItems containsSemiMixedTypes="0" containsString="0" containsNumber="1" containsInteger="1" minValue="25228" maxValue="252285153349" count="8">
        <n v="25228"/>
        <n v="252284"/>
        <n v="2522850"/>
        <n v="25228515"/>
        <n v="252285152"/>
        <n v="2522851533"/>
        <n v="25228515334"/>
        <n v="25228515334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n v="4.9525000000000003E-3"/>
    <x v="0"/>
  </r>
  <r>
    <x v="1"/>
    <n v="3.91197E-2"/>
    <x v="1"/>
  </r>
  <r>
    <x v="2"/>
    <n v="0.35046929999999998"/>
    <x v="2"/>
  </r>
  <r>
    <x v="3"/>
    <n v="3.5540384999999999"/>
    <x v="3"/>
  </r>
  <r>
    <x v="4"/>
    <n v="34.610441199999997"/>
    <x v="4"/>
  </r>
  <r>
    <x v="5"/>
    <n v="725.01713710000001"/>
    <x v="5"/>
  </r>
  <r>
    <x v="6"/>
    <n v="9444.7868326999996"/>
    <x v="6"/>
  </r>
  <r>
    <x v="7"/>
    <n v="95719.794530200001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przestawna1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0">
  <location ref="A3:B12" firstHeaderRow="1" firstDataRow="1" firstDataCol="1"/>
  <pivotFields count="3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z oper_number" fld="2" baseField="0" baseItem="0"/>
  </dataFields>
  <formats count="2">
    <format dxfId="1">
      <pivotArea collapsedLevelsAreSubtotals="1" fieldPosition="0">
        <references count="1">
          <reference field="0" count="1">
            <x v="7"/>
          </reference>
        </references>
      </pivotArea>
    </format>
    <format dxfId="0">
      <pivotArea grandRow="1" outline="0" collapsedLevelsAreSubtotals="1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2"/>
  <sheetViews>
    <sheetView tabSelected="1" workbookViewId="0">
      <selection activeCell="A3" sqref="A3:B12"/>
    </sheetView>
  </sheetViews>
  <sheetFormatPr defaultRowHeight="15" x14ac:dyDescent="0.25"/>
  <cols>
    <col min="1" max="1" width="17.7109375" bestFit="1" customWidth="1"/>
    <col min="2" max="2" width="20" bestFit="1" customWidth="1"/>
  </cols>
  <sheetData>
    <row r="3" spans="1:2" x14ac:dyDescent="0.25">
      <c r="A3" s="2" t="s">
        <v>4</v>
      </c>
      <c r="B3" t="s">
        <v>6</v>
      </c>
    </row>
    <row r="4" spans="1:2" x14ac:dyDescent="0.25">
      <c r="A4" s="3">
        <v>100913</v>
      </c>
      <c r="B4" s="4">
        <v>25228</v>
      </c>
    </row>
    <row r="5" spans="1:2" x14ac:dyDescent="0.25">
      <c r="A5" s="3">
        <v>1009139</v>
      </c>
      <c r="B5" s="4">
        <v>252284</v>
      </c>
    </row>
    <row r="6" spans="1:2" x14ac:dyDescent="0.25">
      <c r="A6" s="3">
        <v>10091401</v>
      </c>
      <c r="B6" s="4">
        <v>2522850</v>
      </c>
    </row>
    <row r="7" spans="1:2" x14ac:dyDescent="0.25">
      <c r="A7" s="3">
        <v>100914061</v>
      </c>
      <c r="B7" s="4">
        <v>25228515</v>
      </c>
    </row>
    <row r="8" spans="1:2" x14ac:dyDescent="0.25">
      <c r="A8" s="3">
        <v>1009140611</v>
      </c>
      <c r="B8" s="4">
        <v>252285152</v>
      </c>
    </row>
    <row r="9" spans="1:2" x14ac:dyDescent="0.25">
      <c r="A9" s="3">
        <v>10091406133</v>
      </c>
      <c r="B9" s="4">
        <v>2522851533</v>
      </c>
    </row>
    <row r="10" spans="1:2" x14ac:dyDescent="0.25">
      <c r="A10" s="3">
        <v>100914061337</v>
      </c>
      <c r="B10" s="4">
        <v>25228515334</v>
      </c>
    </row>
    <row r="11" spans="1:2" x14ac:dyDescent="0.25">
      <c r="A11" s="3">
        <v>1009140613399</v>
      </c>
      <c r="B11" s="1">
        <v>252285153349</v>
      </c>
    </row>
    <row r="12" spans="1:2" x14ac:dyDescent="0.25">
      <c r="A12" s="3" t="s">
        <v>5</v>
      </c>
      <c r="B12" s="1">
        <v>280316834245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workbookViewId="0">
      <selection sqref="A1:C9"/>
    </sheetView>
  </sheetViews>
  <sheetFormatPr defaultRowHeight="15" x14ac:dyDescent="0.25"/>
  <cols>
    <col min="1" max="1" width="27.85546875" customWidth="1"/>
    <col min="2" max="2" width="21.42578125" customWidth="1"/>
    <col min="3" max="3" width="19.42578125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100913</v>
      </c>
      <c r="B2">
        <v>4.9525000000000003E-3</v>
      </c>
      <c r="C2">
        <v>25228</v>
      </c>
    </row>
    <row r="3" spans="1:3" x14ac:dyDescent="0.25">
      <c r="A3">
        <v>1009139</v>
      </c>
      <c r="B3">
        <v>3.91197E-2</v>
      </c>
      <c r="C3">
        <v>252284</v>
      </c>
    </row>
    <row r="4" spans="1:3" x14ac:dyDescent="0.25">
      <c r="A4">
        <v>10091401</v>
      </c>
      <c r="B4">
        <v>0.35046929999999998</v>
      </c>
      <c r="C4">
        <v>2522850</v>
      </c>
    </row>
    <row r="5" spans="1:3" x14ac:dyDescent="0.25">
      <c r="A5">
        <v>100914061</v>
      </c>
      <c r="B5">
        <v>3.5540384999999999</v>
      </c>
      <c r="C5">
        <v>25228515</v>
      </c>
    </row>
    <row r="6" spans="1:3" x14ac:dyDescent="0.25">
      <c r="A6">
        <v>1009140611</v>
      </c>
      <c r="B6">
        <v>34.610441199999997</v>
      </c>
      <c r="C6">
        <v>252285152</v>
      </c>
    </row>
    <row r="7" spans="1:3" x14ac:dyDescent="0.25">
      <c r="A7">
        <v>10091406133</v>
      </c>
      <c r="B7">
        <v>725.01713710000001</v>
      </c>
      <c r="C7">
        <v>2522851533</v>
      </c>
    </row>
    <row r="8" spans="1:3" x14ac:dyDescent="0.25">
      <c r="A8" s="1">
        <v>100914061337</v>
      </c>
      <c r="B8">
        <v>9444.7868326999996</v>
      </c>
      <c r="C8">
        <v>25228515334</v>
      </c>
    </row>
    <row r="9" spans="1:3" x14ac:dyDescent="0.25">
      <c r="A9" s="1">
        <v>1009140613399</v>
      </c>
      <c r="B9">
        <v>95719.794530200001</v>
      </c>
      <c r="C9" s="1">
        <v>252285153349</v>
      </c>
    </row>
    <row r="10" spans="1:3" x14ac:dyDescent="0.25">
      <c r="A10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instrumentacja</vt:lpstr>
      <vt:lpstr>wyniki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</cp:lastModifiedBy>
  <dcterms:created xsi:type="dcterms:W3CDTF">2019-05-13T19:34:01Z</dcterms:created>
  <dcterms:modified xsi:type="dcterms:W3CDTF">2019-05-14T18:10:16Z</dcterms:modified>
</cp:coreProperties>
</file>