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Munk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General\ \%"/>
  </numFmts>
  <fonts count="3">
    <font>
      <name val="Calibri"/>
      <family val="2"/>
      <color theme="1"/>
      <sz val="11"/>
      <scheme val="minor"/>
    </font>
    <font>
      <name val="Calibri"/>
      <charset val="238"/>
      <family val="2"/>
      <b val="1"/>
      <color theme="1"/>
      <sz val="12"/>
      <scheme val="minor"/>
    </font>
    <font>
      <name val="Calibri"/>
      <charset val="238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0" fillId="0" borderId="1" pivotButton="0" quotePrefix="0" xfId="0"/>
    <xf numFmtId="2" fontId="0" fillId="0" borderId="1" pivotButton="0" quotePrefix="0" xfId="0"/>
    <xf numFmtId="0" fontId="2" fillId="0" borderId="1" pivotButton="0" quotePrefix="0" xfId="0"/>
    <xf numFmtId="2" fontId="1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2" fillId="0" borderId="1" applyAlignment="1" pivotButton="0" quotePrefix="0" xfId="0">
      <alignment horizontal="left"/>
    </xf>
  </cellXfs>
  <cellStyles count="1">
    <cellStyle name="Normál" xfId="0" builtinId="0"/>
  </cellStyles>
  <dxfs count="7"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695"/>
  <sheetViews>
    <sheetView tabSelected="1" zoomScale="130" zoomScaleNormal="130" workbookViewId="0">
      <selection activeCell="E10" sqref="E10"/>
    </sheetView>
  </sheetViews>
  <sheetFormatPr baseColWidth="8" defaultRowHeight="15"/>
  <cols>
    <col width="11.28515625" bestFit="1" customWidth="1" min="1" max="1"/>
    <col width="6.5703125" bestFit="1" customWidth="1" min="2" max="2"/>
    <col width="8.7109375" bestFit="1" customWidth="1" min="3" max="3"/>
    <col width="12" bestFit="1" customWidth="1" style="1" min="4" max="4"/>
    <col width="14.42578125" customWidth="1" style="1" min="5" max="5"/>
    <col width="13" customWidth="1" min="11" max="11"/>
  </cols>
  <sheetData>
    <row r="1" ht="15.75" customHeight="1">
      <c r="A1" s="2" t="inlineStr">
        <is>
          <t>crypto</t>
        </is>
      </c>
      <c r="B1" s="2" t="inlineStr">
        <is>
          <t>price</t>
        </is>
      </c>
      <c r="C1" s="2" t="inlineStr">
        <is>
          <t>amount</t>
        </is>
      </c>
      <c r="D1" s="7" t="inlineStr">
        <is>
          <t>Price now</t>
        </is>
      </c>
      <c r="E1" s="7" t="inlineStr">
        <is>
          <t>profit/loss</t>
        </is>
      </c>
    </row>
    <row r="2">
      <c r="A2" t="inlineStr">
        <is>
          <t>Bitcoin</t>
        </is>
      </c>
      <c r="B2" t="n">
        <v>37000</v>
      </c>
      <c r="C2" s="1" t="n">
        <v>0.005</v>
      </c>
      <c r="D2" t="n">
        <v>30242.98843076086</v>
      </c>
      <c r="E2" s="3" t="n">
        <v>-18.26219343037605</v>
      </c>
      <c r="V2">
        <f>B2*C2</f>
        <v/>
      </c>
      <c r="W2">
        <f>C2*D2</f>
        <v/>
      </c>
    </row>
    <row r="3">
      <c r="A3" t="inlineStr">
        <is>
          <t>Ethereum</t>
        </is>
      </c>
      <c r="B3" t="n">
        <v>2200</v>
      </c>
      <c r="C3" s="1" t="n">
        <v>7</v>
      </c>
      <c r="D3" t="n">
        <v>1798.79777060178</v>
      </c>
      <c r="E3" s="3" t="n">
        <v>-18.23646497264634</v>
      </c>
      <c r="V3">
        <f>B3*C3</f>
        <v/>
      </c>
      <c r="W3">
        <f>C3*D3</f>
        <v/>
      </c>
    </row>
    <row r="4">
      <c r="A4" t="inlineStr">
        <is>
          <t>BNB</t>
        </is>
      </c>
      <c r="B4" t="n">
        <v>270</v>
      </c>
      <c r="C4" s="1" t="n">
        <v>1</v>
      </c>
      <c r="D4" t="n">
        <v>302.3878443777288</v>
      </c>
      <c r="E4" s="3" t="n">
        <v>11.99549791767733</v>
      </c>
      <c r="I4" s="8" t="inlineStr">
        <is>
          <t>Összegzés</t>
        </is>
      </c>
      <c r="J4" s="9" t="n"/>
      <c r="K4" s="10" t="n"/>
      <c r="V4">
        <f>B4*C4</f>
        <v/>
      </c>
      <c r="W4">
        <f>C4*D4</f>
        <v/>
      </c>
    </row>
    <row r="5">
      <c r="A5" t="inlineStr">
        <is>
          <t>Cardano</t>
        </is>
      </c>
      <c r="B5" t="n">
        <v>0.55</v>
      </c>
      <c r="C5" s="1" t="n">
        <v>20</v>
      </c>
      <c r="D5" t="n">
        <v>0.5777757571723987</v>
      </c>
      <c r="E5" s="3" t="n">
        <v>5.050137667708854</v>
      </c>
      <c r="I5" s="6" t="inlineStr">
        <is>
          <t>Befektetés:</t>
        </is>
      </c>
      <c r="J5" s="6" t="n"/>
      <c r="K5" s="4">
        <f>SUM(V:V)</f>
        <v/>
      </c>
      <c r="V5">
        <f>B5*C5</f>
        <v/>
      </c>
      <c r="W5">
        <f>C5*D5</f>
        <v/>
      </c>
    </row>
    <row r="6">
      <c r="A6" t="inlineStr">
        <is>
          <t>XRP</t>
        </is>
      </c>
      <c r="B6" t="n">
        <v>0.4</v>
      </c>
      <c r="C6" s="1" t="n">
        <v>12</v>
      </c>
      <c r="D6" t="n">
        <v>0.3995247567783395</v>
      </c>
      <c r="E6" s="3" t="n">
        <v>-0.1188108054151149</v>
      </c>
      <c r="I6" s="11" t="inlineStr">
        <is>
          <t>Jelenlegi érték:</t>
        </is>
      </c>
      <c r="J6" s="10" t="n"/>
      <c r="K6" s="5">
        <f>SUM(W:W)</f>
        <v/>
      </c>
      <c r="V6">
        <f>B6*C6</f>
        <v/>
      </c>
      <c r="W6">
        <f>C6*D6</f>
        <v/>
      </c>
    </row>
    <row r="7">
      <c r="A7" t="inlineStr">
        <is>
          <t>Polkadot</t>
        </is>
      </c>
      <c r="B7" t="n">
        <v>5.12</v>
      </c>
      <c r="C7" s="1" t="n">
        <v>4</v>
      </c>
      <c r="D7" t="n">
        <v>9.639590822925792</v>
      </c>
      <c r="E7" s="3" t="n">
        <v>88.27325826026937</v>
      </c>
      <c r="I7" s="11" t="inlineStr">
        <is>
          <t>Különbség:</t>
        </is>
      </c>
      <c r="J7" s="10" t="n"/>
      <c r="K7" s="5">
        <f>K6-K5</f>
        <v/>
      </c>
      <c r="V7">
        <f>B7*C7</f>
        <v/>
      </c>
      <c r="W7">
        <f>C7*D7</f>
        <v/>
      </c>
    </row>
    <row r="8">
      <c r="A8" t="inlineStr">
        <is>
          <t>Solana</t>
        </is>
      </c>
      <c r="B8" t="n">
        <v>60.05</v>
      </c>
      <c r="C8" s="1" t="n">
        <v>4</v>
      </c>
      <c r="D8" t="n">
        <v>39.400846134118</v>
      </c>
      <c r="E8" s="3" t="n">
        <v>-34.38660094235138</v>
      </c>
      <c r="V8">
        <f>B8*C8</f>
        <v/>
      </c>
      <c r="W8">
        <f>C8*D8</f>
        <v/>
      </c>
    </row>
    <row r="9">
      <c r="A9" t="inlineStr">
        <is>
          <t>Litecoin</t>
        </is>
      </c>
      <c r="B9" t="n">
        <v>45.7</v>
      </c>
      <c r="C9" s="1" t="n">
        <v>15</v>
      </c>
      <c r="D9" t="n">
        <v>63.40553995678681</v>
      </c>
      <c r="E9" s="3" t="n">
        <v>38.7429758354197</v>
      </c>
      <c r="V9">
        <f>B9*C9</f>
        <v/>
      </c>
      <c r="W9">
        <f>C9*D9</f>
        <v/>
      </c>
    </row>
    <row r="10">
      <c r="A10" t="inlineStr">
        <is>
          <t>Chainlink</t>
        </is>
      </c>
      <c r="B10" t="n">
        <v>20</v>
      </c>
      <c r="C10" s="1" t="n">
        <v>6</v>
      </c>
      <c r="D10" t="n">
        <v>6.955006953986161</v>
      </c>
      <c r="E10" s="3" t="n">
        <v>-65.2249652300692</v>
      </c>
      <c r="V10">
        <f>B10*C10</f>
        <v/>
      </c>
      <c r="W10">
        <f>C10*D10</f>
        <v/>
      </c>
    </row>
    <row r="11">
      <c r="A11" t="inlineStr">
        <is>
          <t>ApeCoin</t>
        </is>
      </c>
      <c r="B11" t="n">
        <v>5.4</v>
      </c>
      <c r="C11" s="1" t="n">
        <v>18</v>
      </c>
      <c r="D11" t="n">
        <v>6.187143347061084</v>
      </c>
      <c r="E11" s="3" t="n">
        <v>14.57672864927932</v>
      </c>
      <c r="V11">
        <f>B11*C11</f>
        <v/>
      </c>
      <c r="W11">
        <f>C11*D11</f>
        <v/>
      </c>
    </row>
    <row r="12">
      <c r="A12" t="inlineStr">
        <is>
          <t>Tezos</t>
        </is>
      </c>
      <c r="B12" t="n">
        <v>1.2</v>
      </c>
      <c r="C12" s="1" t="n">
        <v>50</v>
      </c>
      <c r="D12" t="n">
        <v>1.937129296621432</v>
      </c>
      <c r="E12" s="3" t="n">
        <v>61.42744138511935</v>
      </c>
      <c r="V12">
        <f>B12*C12</f>
        <v/>
      </c>
      <c r="W12">
        <f>C12*D12</f>
        <v/>
      </c>
    </row>
    <row r="13">
      <c r="A13" t="inlineStr">
        <is>
          <t>Stellar</t>
        </is>
      </c>
      <c r="B13" t="n">
        <v>0.08</v>
      </c>
      <c r="C13" s="1" t="n">
        <v>100</v>
      </c>
      <c r="D13" t="n">
        <v>0.146496030316033</v>
      </c>
      <c r="E13" s="3" t="n">
        <v>83.12003789504125</v>
      </c>
      <c r="V13">
        <f>B13*C13</f>
        <v/>
      </c>
      <c r="W13">
        <f>C13*D13</f>
        <v/>
      </c>
    </row>
    <row r="14">
      <c r="C14" s="1" t="n"/>
      <c r="E14" s="3" t="n"/>
      <c r="V14">
        <f>B14*C14</f>
        <v/>
      </c>
      <c r="W14">
        <f>C14*D14</f>
        <v/>
      </c>
    </row>
    <row r="15">
      <c r="C15" s="1" t="n"/>
      <c r="E15" s="3" t="n"/>
      <c r="V15">
        <f>B15*C15</f>
        <v/>
      </c>
      <c r="W15">
        <f>C15*D15</f>
        <v/>
      </c>
    </row>
    <row r="16">
      <c r="C16" s="1" t="n"/>
      <c r="E16" s="3" t="n"/>
      <c r="V16">
        <f>B16*C16</f>
        <v/>
      </c>
      <c r="W16">
        <f>C16*D16</f>
        <v/>
      </c>
    </row>
    <row r="17">
      <c r="E17" s="3" t="n"/>
      <c r="V17">
        <f>B17*C17</f>
        <v/>
      </c>
      <c r="W17">
        <f>C17*D17</f>
        <v/>
      </c>
    </row>
    <row r="18">
      <c r="E18" s="3" t="n"/>
      <c r="V18">
        <f>B18*C18</f>
        <v/>
      </c>
      <c r="W18">
        <f>C18*D18</f>
        <v/>
      </c>
    </row>
    <row r="19">
      <c r="E19" s="3" t="n"/>
      <c r="V19">
        <f>B19*C19</f>
        <v/>
      </c>
      <c r="W19">
        <f>C19*D19</f>
        <v/>
      </c>
    </row>
    <row r="20">
      <c r="E20" s="3" t="n"/>
      <c r="V20">
        <f>B20*C20</f>
        <v/>
      </c>
      <c r="W20">
        <f>C20*D20</f>
        <v/>
      </c>
    </row>
    <row r="21">
      <c r="E21" s="3" t="n"/>
      <c r="V21">
        <f>B21*C21</f>
        <v/>
      </c>
      <c r="W21">
        <f>C21*D21</f>
        <v/>
      </c>
    </row>
    <row r="22">
      <c r="E22" s="3" t="n"/>
      <c r="V22">
        <f>B22*C22</f>
        <v/>
      </c>
      <c r="W22">
        <f>C22*D22</f>
        <v/>
      </c>
    </row>
    <row r="23">
      <c r="E23" s="3" t="n"/>
      <c r="V23">
        <f>B23*C23</f>
        <v/>
      </c>
      <c r="W23">
        <f>C23*D23</f>
        <v/>
      </c>
    </row>
    <row r="24">
      <c r="E24" s="3" t="n"/>
      <c r="V24">
        <f>B24*C24</f>
        <v/>
      </c>
      <c r="W24">
        <f>C24*D24</f>
        <v/>
      </c>
    </row>
    <row r="25">
      <c r="E25" s="3" t="n"/>
      <c r="V25">
        <f>B25*C25</f>
        <v/>
      </c>
      <c r="W25">
        <f>C25*D25</f>
        <v/>
      </c>
    </row>
    <row r="26">
      <c r="E26" s="3" t="n"/>
      <c r="V26">
        <f>B26*C26</f>
        <v/>
      </c>
      <c r="W26">
        <f>C26*D26</f>
        <v/>
      </c>
    </row>
    <row r="27">
      <c r="E27" s="3" t="n"/>
      <c r="V27">
        <f>B27*C27</f>
        <v/>
      </c>
      <c r="W27">
        <f>C27*D27</f>
        <v/>
      </c>
    </row>
    <row r="28">
      <c r="A28" t="inlineStr">
        <is>
          <t>helo</t>
        </is>
      </c>
      <c r="E28" s="3" t="n"/>
      <c r="V28">
        <f>B28*C28</f>
        <v/>
      </c>
      <c r="W28">
        <f>C28*D28</f>
        <v/>
      </c>
    </row>
    <row r="29">
      <c r="E29" s="3" t="n"/>
      <c r="V29">
        <f>B29*C29</f>
        <v/>
      </c>
      <c r="W29">
        <f>C29*D29</f>
        <v/>
      </c>
    </row>
    <row r="30">
      <c r="E30" s="3" t="n"/>
      <c r="V30">
        <f>B30*C30</f>
        <v/>
      </c>
      <c r="W30">
        <f>C30*D30</f>
        <v/>
      </c>
    </row>
    <row r="31">
      <c r="E31" s="3" t="n"/>
      <c r="V31">
        <f>B31*C31</f>
        <v/>
      </c>
      <c r="W31">
        <f>C31*D31</f>
        <v/>
      </c>
    </row>
    <row r="32">
      <c r="E32" s="3" t="n"/>
      <c r="V32">
        <f>B32*C32</f>
        <v/>
      </c>
      <c r="W32">
        <f>C32*D32</f>
        <v/>
      </c>
    </row>
    <row r="33">
      <c r="E33" s="3" t="n"/>
      <c r="V33">
        <f>B33*C33</f>
        <v/>
      </c>
      <c r="W33">
        <f>C33*D33</f>
        <v/>
      </c>
    </row>
    <row r="34">
      <c r="E34" s="3" t="n"/>
      <c r="V34">
        <f>B34*C34</f>
        <v/>
      </c>
      <c r="W34">
        <f>C34*D34</f>
        <v/>
      </c>
    </row>
    <row r="35">
      <c r="E35" s="3" t="n"/>
      <c r="V35">
        <f>B35*C35</f>
        <v/>
      </c>
      <c r="W35">
        <f>C35*D35</f>
        <v/>
      </c>
    </row>
    <row r="36">
      <c r="E36" s="3" t="n"/>
      <c r="V36">
        <f>B36*C36</f>
        <v/>
      </c>
      <c r="W36">
        <f>C36*D36</f>
        <v/>
      </c>
    </row>
    <row r="37">
      <c r="E37" s="3" t="n"/>
      <c r="V37">
        <f>B37*C37</f>
        <v/>
      </c>
      <c r="W37">
        <f>C37*D37</f>
        <v/>
      </c>
    </row>
    <row r="38">
      <c r="E38" s="3" t="n"/>
      <c r="V38">
        <f>B38*C38</f>
        <v/>
      </c>
      <c r="W38">
        <f>C38*D38</f>
        <v/>
      </c>
    </row>
    <row r="39">
      <c r="E39" s="3" t="n"/>
      <c r="V39">
        <f>B39*C39</f>
        <v/>
      </c>
      <c r="W39">
        <f>C39*D39</f>
        <v/>
      </c>
    </row>
    <row r="40">
      <c r="E40" s="3" t="n"/>
      <c r="V40">
        <f>B40*C40</f>
        <v/>
      </c>
      <c r="W40">
        <f>C40*D40</f>
        <v/>
      </c>
    </row>
    <row r="41">
      <c r="E41" s="3" t="n"/>
      <c r="V41">
        <f>B41*C41</f>
        <v/>
      </c>
      <c r="W41">
        <f>C41*D41</f>
        <v/>
      </c>
    </row>
    <row r="42">
      <c r="E42" s="3" t="n"/>
      <c r="V42">
        <f>B42*C42</f>
        <v/>
      </c>
      <c r="W42">
        <f>C42*D42</f>
        <v/>
      </c>
    </row>
    <row r="43">
      <c r="E43" s="3" t="n"/>
      <c r="V43">
        <f>B43*C43</f>
        <v/>
      </c>
      <c r="W43">
        <f>C43*D43</f>
        <v/>
      </c>
    </row>
    <row r="44">
      <c r="E44" s="3" t="n"/>
      <c r="V44">
        <f>B44*C44</f>
        <v/>
      </c>
      <c r="W44">
        <f>C44*D44</f>
        <v/>
      </c>
    </row>
    <row r="45">
      <c r="E45" s="3" t="n"/>
      <c r="V45">
        <f>B45*C45</f>
        <v/>
      </c>
      <c r="W45">
        <f>C45*D45</f>
        <v/>
      </c>
    </row>
    <row r="46">
      <c r="E46" s="3" t="n"/>
      <c r="V46">
        <f>B46*C46</f>
        <v/>
      </c>
      <c r="W46">
        <f>C46*D46</f>
        <v/>
      </c>
    </row>
    <row r="47">
      <c r="E47" s="3" t="n"/>
      <c r="V47">
        <f>B47*C47</f>
        <v/>
      </c>
      <c r="W47">
        <f>C47*D47</f>
        <v/>
      </c>
    </row>
    <row r="48">
      <c r="E48" s="3" t="n"/>
      <c r="V48">
        <f>B48*C48</f>
        <v/>
      </c>
      <c r="W48">
        <f>C48*D48</f>
        <v/>
      </c>
    </row>
    <row r="49">
      <c r="E49" s="3" t="n"/>
      <c r="V49">
        <f>B49*C49</f>
        <v/>
      </c>
      <c r="W49">
        <f>C49*D49</f>
        <v/>
      </c>
    </row>
    <row r="50">
      <c r="E50" s="3" t="n"/>
      <c r="V50">
        <f>B50*C50</f>
        <v/>
      </c>
      <c r="W50">
        <f>C50*D50</f>
        <v/>
      </c>
    </row>
    <row r="51">
      <c r="E51" s="3" t="n"/>
      <c r="V51">
        <f>B51*C51</f>
        <v/>
      </c>
      <c r="W51">
        <f>C51*D51</f>
        <v/>
      </c>
    </row>
    <row r="52">
      <c r="E52" s="3" t="n"/>
      <c r="V52">
        <f>B52*C52</f>
        <v/>
      </c>
      <c r="W52">
        <f>C52*D52</f>
        <v/>
      </c>
    </row>
    <row r="53">
      <c r="E53" s="3" t="n"/>
      <c r="V53">
        <f>B53*C53</f>
        <v/>
      </c>
      <c r="W53">
        <f>C53*D53</f>
        <v/>
      </c>
    </row>
    <row r="54">
      <c r="E54" s="3" t="n"/>
      <c r="V54">
        <f>B54*C54</f>
        <v/>
      </c>
      <c r="W54">
        <f>C54*D54</f>
        <v/>
      </c>
    </row>
    <row r="55">
      <c r="E55" s="3" t="n"/>
      <c r="V55">
        <f>B55*C55</f>
        <v/>
      </c>
      <c r="W55">
        <f>C55*D55</f>
        <v/>
      </c>
    </row>
    <row r="56">
      <c r="E56" s="3" t="n"/>
      <c r="V56">
        <f>B56*C56</f>
        <v/>
      </c>
      <c r="W56">
        <f>C56*D56</f>
        <v/>
      </c>
    </row>
    <row r="57">
      <c r="E57" s="3" t="n"/>
      <c r="V57">
        <f>B57*C57</f>
        <v/>
      </c>
      <c r="W57">
        <f>C57*D57</f>
        <v/>
      </c>
    </row>
    <row r="58">
      <c r="E58" s="3" t="n"/>
      <c r="V58">
        <f>B58*C58</f>
        <v/>
      </c>
      <c r="W58">
        <f>C58*D58</f>
        <v/>
      </c>
    </row>
    <row r="59">
      <c r="E59" s="3" t="n"/>
      <c r="V59">
        <f>B59*C59</f>
        <v/>
      </c>
      <c r="W59">
        <f>C59*D59</f>
        <v/>
      </c>
    </row>
    <row r="60">
      <c r="E60" s="3" t="n"/>
      <c r="V60">
        <f>B60*C60</f>
        <v/>
      </c>
      <c r="W60">
        <f>C60*D60</f>
        <v/>
      </c>
    </row>
    <row r="61">
      <c r="E61" s="3" t="n"/>
      <c r="V61">
        <f>B61*C61</f>
        <v/>
      </c>
      <c r="W61">
        <f>C61*D61</f>
        <v/>
      </c>
    </row>
    <row r="62">
      <c r="E62" s="3" t="n"/>
      <c r="V62">
        <f>B62*C62</f>
        <v/>
      </c>
      <c r="W62">
        <f>C62*D62</f>
        <v/>
      </c>
    </row>
    <row r="63">
      <c r="E63" s="3" t="n"/>
      <c r="V63">
        <f>B63*C63</f>
        <v/>
      </c>
      <c r="W63">
        <f>C63*D63</f>
        <v/>
      </c>
    </row>
    <row r="64">
      <c r="E64" s="3" t="n"/>
      <c r="V64">
        <f>B64*C64</f>
        <v/>
      </c>
      <c r="W64">
        <f>C64*D64</f>
        <v/>
      </c>
    </row>
    <row r="65">
      <c r="E65" s="3" t="n"/>
      <c r="V65">
        <f>B65*C65</f>
        <v/>
      </c>
      <c r="W65">
        <f>C65*D65</f>
        <v/>
      </c>
    </row>
    <row r="66">
      <c r="E66" s="3" t="n"/>
      <c r="V66">
        <f>B66*C66</f>
        <v/>
      </c>
      <c r="W66">
        <f>C66*D66</f>
        <v/>
      </c>
    </row>
    <row r="67">
      <c r="E67" s="3" t="n"/>
      <c r="V67">
        <f>B67*C67</f>
        <v/>
      </c>
      <c r="W67">
        <f>C67*D67</f>
        <v/>
      </c>
    </row>
    <row r="68">
      <c r="E68" s="3" t="n"/>
      <c r="V68">
        <f>B68*C68</f>
        <v/>
      </c>
      <c r="W68">
        <f>C68*D68</f>
        <v/>
      </c>
    </row>
    <row r="69">
      <c r="E69" s="3" t="n"/>
      <c r="V69">
        <f>B69*C69</f>
        <v/>
      </c>
      <c r="W69">
        <f>C69*D69</f>
        <v/>
      </c>
    </row>
    <row r="70">
      <c r="E70" s="3" t="n"/>
      <c r="V70">
        <f>B70*C70</f>
        <v/>
      </c>
      <c r="W70">
        <f>C70*D70</f>
        <v/>
      </c>
    </row>
    <row r="71">
      <c r="E71" s="3" t="n"/>
      <c r="V71">
        <f>B71*C71</f>
        <v/>
      </c>
      <c r="W71">
        <f>C71*D71</f>
        <v/>
      </c>
    </row>
    <row r="72">
      <c r="E72" s="3" t="n"/>
      <c r="V72">
        <f>B72*C72</f>
        <v/>
      </c>
      <c r="W72">
        <f>C72*D72</f>
        <v/>
      </c>
    </row>
    <row r="73">
      <c r="E73" s="3" t="n"/>
      <c r="V73">
        <f>B73*C73</f>
        <v/>
      </c>
      <c r="W73">
        <f>C73*D73</f>
        <v/>
      </c>
    </row>
    <row r="74">
      <c r="E74" s="3" t="n"/>
      <c r="V74">
        <f>B74*C74</f>
        <v/>
      </c>
      <c r="W74">
        <f>C74*D74</f>
        <v/>
      </c>
    </row>
    <row r="75">
      <c r="E75" s="3" t="n"/>
      <c r="V75">
        <f>B75*C75</f>
        <v/>
      </c>
      <c r="W75">
        <f>C75*D75</f>
        <v/>
      </c>
    </row>
    <row r="76">
      <c r="E76" s="3" t="n"/>
      <c r="V76">
        <f>B76*C76</f>
        <v/>
      </c>
      <c r="W76">
        <f>C76*D76</f>
        <v/>
      </c>
    </row>
    <row r="77">
      <c r="E77" s="3" t="n"/>
      <c r="V77">
        <f>B77*C77</f>
        <v/>
      </c>
      <c r="W77">
        <f>C77*D77</f>
        <v/>
      </c>
    </row>
    <row r="78">
      <c r="E78" s="3" t="n"/>
      <c r="V78">
        <f>B78*C78</f>
        <v/>
      </c>
      <c r="W78">
        <f>C78*D78</f>
        <v/>
      </c>
    </row>
    <row r="79">
      <c r="E79" s="3" t="n"/>
      <c r="V79">
        <f>B79*C79</f>
        <v/>
      </c>
      <c r="W79">
        <f>C79*D79</f>
        <v/>
      </c>
    </row>
    <row r="80">
      <c r="E80" s="3" t="n"/>
      <c r="V80">
        <f>B80*C80</f>
        <v/>
      </c>
      <c r="W80">
        <f>C80*D80</f>
        <v/>
      </c>
    </row>
    <row r="81">
      <c r="E81" s="3" t="n"/>
      <c r="V81">
        <f>B81*C81</f>
        <v/>
      </c>
      <c r="W81">
        <f>C81*D81</f>
        <v/>
      </c>
    </row>
    <row r="82">
      <c r="E82" s="3" t="n"/>
      <c r="V82">
        <f>B82*C82</f>
        <v/>
      </c>
      <c r="W82">
        <f>C82*D82</f>
        <v/>
      </c>
    </row>
    <row r="83">
      <c r="E83" s="3" t="n"/>
      <c r="V83">
        <f>B83*C83</f>
        <v/>
      </c>
      <c r="W83">
        <f>C83*D83</f>
        <v/>
      </c>
    </row>
    <row r="84">
      <c r="E84" s="3" t="n"/>
      <c r="V84">
        <f>B84*C84</f>
        <v/>
      </c>
      <c r="W84">
        <f>C84*D84</f>
        <v/>
      </c>
    </row>
    <row r="85">
      <c r="E85" s="3" t="n"/>
      <c r="V85">
        <f>B85*C85</f>
        <v/>
      </c>
      <c r="W85">
        <f>C85*D85</f>
        <v/>
      </c>
    </row>
    <row r="86">
      <c r="E86" s="3" t="n"/>
      <c r="V86">
        <f>B86*C86</f>
        <v/>
      </c>
      <c r="W86">
        <f>C86*D86</f>
        <v/>
      </c>
    </row>
    <row r="87">
      <c r="E87" s="3" t="n"/>
      <c r="V87">
        <f>B87*C87</f>
        <v/>
      </c>
      <c r="W87">
        <f>C87*D87</f>
        <v/>
      </c>
    </row>
    <row r="88">
      <c r="E88" s="3" t="n"/>
      <c r="V88">
        <f>B88*C88</f>
        <v/>
      </c>
      <c r="W88">
        <f>C88*D88</f>
        <v/>
      </c>
    </row>
    <row r="89">
      <c r="E89" s="3" t="n"/>
      <c r="V89">
        <f>B89*C89</f>
        <v/>
      </c>
      <c r="W89">
        <f>C89*D89</f>
        <v/>
      </c>
    </row>
    <row r="90">
      <c r="E90" s="3" t="n"/>
      <c r="V90">
        <f>B90*C90</f>
        <v/>
      </c>
      <c r="W90">
        <f>C90*D90</f>
        <v/>
      </c>
    </row>
    <row r="91">
      <c r="E91" s="3" t="n"/>
      <c r="V91">
        <f>B91*C91</f>
        <v/>
      </c>
      <c r="W91">
        <f>C91*D91</f>
        <v/>
      </c>
    </row>
    <row r="92">
      <c r="E92" s="3" t="n"/>
      <c r="V92">
        <f>B92*C92</f>
        <v/>
      </c>
      <c r="W92">
        <f>C92*D92</f>
        <v/>
      </c>
    </row>
    <row r="93">
      <c r="E93" s="3" t="n"/>
      <c r="V93">
        <f>B93*C93</f>
        <v/>
      </c>
      <c r="W93">
        <f>C93*D93</f>
        <v/>
      </c>
    </row>
    <row r="94">
      <c r="E94" s="3" t="n"/>
      <c r="V94">
        <f>B94*C94</f>
        <v/>
      </c>
      <c r="W94">
        <f>C94*D94</f>
        <v/>
      </c>
    </row>
    <row r="95">
      <c r="E95" s="3" t="n"/>
      <c r="V95">
        <f>B95*C95</f>
        <v/>
      </c>
      <c r="W95">
        <f>C95*D95</f>
        <v/>
      </c>
    </row>
    <row r="96">
      <c r="E96" s="3" t="n"/>
      <c r="V96">
        <f>B96*C96</f>
        <v/>
      </c>
      <c r="W96">
        <f>C96*D96</f>
        <v/>
      </c>
    </row>
    <row r="97">
      <c r="E97" s="3" t="n"/>
      <c r="V97">
        <f>B97*C97</f>
        <v/>
      </c>
      <c r="W97">
        <f>C97*D97</f>
        <v/>
      </c>
    </row>
    <row r="98">
      <c r="E98" s="3" t="n"/>
      <c r="V98">
        <f>B98*C98</f>
        <v/>
      </c>
      <c r="W98">
        <f>C98*D98</f>
        <v/>
      </c>
    </row>
    <row r="99">
      <c r="E99" s="3" t="n"/>
      <c r="V99">
        <f>B99*C99</f>
        <v/>
      </c>
      <c r="W99">
        <f>C99*D99</f>
        <v/>
      </c>
    </row>
    <row r="100">
      <c r="E100" s="3" t="n"/>
      <c r="V100">
        <f>B100*C100</f>
        <v/>
      </c>
      <c r="W100">
        <f>C100*D100</f>
        <v/>
      </c>
    </row>
    <row r="101">
      <c r="E101" s="3" t="n"/>
      <c r="V101">
        <f>B101*C101</f>
        <v/>
      </c>
      <c r="W101">
        <f>C101*D101</f>
        <v/>
      </c>
    </row>
    <row r="102">
      <c r="E102" s="3" t="n"/>
      <c r="V102">
        <f>B102*C102</f>
        <v/>
      </c>
      <c r="W102">
        <f>C102*D102</f>
        <v/>
      </c>
    </row>
    <row r="103">
      <c r="E103" s="3" t="n"/>
      <c r="V103">
        <f>B103*C103</f>
        <v/>
      </c>
      <c r="W103">
        <f>C103*D103</f>
        <v/>
      </c>
    </row>
    <row r="104">
      <c r="E104" s="3" t="n"/>
      <c r="V104">
        <f>B104*C104</f>
        <v/>
      </c>
      <c r="W104">
        <f>C104*D104</f>
        <v/>
      </c>
    </row>
    <row r="105">
      <c r="E105" s="3" t="n"/>
      <c r="V105">
        <f>B105*C105</f>
        <v/>
      </c>
      <c r="W105">
        <f>C105*D105</f>
        <v/>
      </c>
    </row>
    <row r="106">
      <c r="E106" s="3" t="n"/>
      <c r="V106">
        <f>B106*C106</f>
        <v/>
      </c>
      <c r="W106">
        <f>C106*D106</f>
        <v/>
      </c>
    </row>
    <row r="107">
      <c r="E107" s="3" t="n"/>
      <c r="V107">
        <f>B107*C107</f>
        <v/>
      </c>
      <c r="W107">
        <f>C107*D107</f>
        <v/>
      </c>
    </row>
    <row r="108">
      <c r="E108" s="3" t="n"/>
      <c r="V108">
        <f>B108*C108</f>
        <v/>
      </c>
      <c r="W108">
        <f>C108*D108</f>
        <v/>
      </c>
    </row>
    <row r="109">
      <c r="E109" s="3" t="n"/>
      <c r="V109">
        <f>B109*C109</f>
        <v/>
      </c>
      <c r="W109">
        <f>C109*D109</f>
        <v/>
      </c>
    </row>
    <row r="110">
      <c r="E110" s="3" t="n"/>
      <c r="V110">
        <f>B110*C110</f>
        <v/>
      </c>
      <c r="W110">
        <f>C110*D110</f>
        <v/>
      </c>
    </row>
    <row r="111">
      <c r="E111" s="3" t="n"/>
      <c r="V111">
        <f>B111*C111</f>
        <v/>
      </c>
      <c r="W111">
        <f>C111*D111</f>
        <v/>
      </c>
    </row>
    <row r="112">
      <c r="E112" s="3" t="n"/>
      <c r="V112">
        <f>B112*C112</f>
        <v/>
      </c>
      <c r="W112">
        <f>C112*D112</f>
        <v/>
      </c>
    </row>
    <row r="113">
      <c r="E113" s="3" t="n"/>
      <c r="V113">
        <f>B113*C113</f>
        <v/>
      </c>
      <c r="W113">
        <f>C113*D113</f>
        <v/>
      </c>
    </row>
    <row r="114">
      <c r="E114" s="3" t="n"/>
      <c r="V114">
        <f>B114*C114</f>
        <v/>
      </c>
      <c r="W114">
        <f>C114*D114</f>
        <v/>
      </c>
    </row>
    <row r="115">
      <c r="E115" s="3" t="n"/>
      <c r="V115">
        <f>B115*C115</f>
        <v/>
      </c>
      <c r="W115">
        <f>C115*D115</f>
        <v/>
      </c>
    </row>
    <row r="116">
      <c r="E116" s="3" t="n"/>
      <c r="V116">
        <f>B116*C116</f>
        <v/>
      </c>
      <c r="W116">
        <f>C116*D116</f>
        <v/>
      </c>
    </row>
    <row r="117">
      <c r="E117" s="3" t="n"/>
      <c r="V117">
        <f>B117*C117</f>
        <v/>
      </c>
      <c r="W117">
        <f>C117*D117</f>
        <v/>
      </c>
    </row>
    <row r="118">
      <c r="E118" s="3" t="n"/>
      <c r="V118">
        <f>B118*C118</f>
        <v/>
      </c>
      <c r="W118">
        <f>C118*D118</f>
        <v/>
      </c>
    </row>
    <row r="119">
      <c r="E119" s="3" t="n"/>
      <c r="V119">
        <f>B119*C119</f>
        <v/>
      </c>
      <c r="W119">
        <f>C119*D119</f>
        <v/>
      </c>
    </row>
    <row r="120">
      <c r="E120" s="3" t="n"/>
      <c r="V120">
        <f>B120*C120</f>
        <v/>
      </c>
      <c r="W120">
        <f>C120*D120</f>
        <v/>
      </c>
    </row>
    <row r="121">
      <c r="E121" s="3" t="n"/>
      <c r="V121">
        <f>B121*C121</f>
        <v/>
      </c>
      <c r="W121">
        <f>C121*D121</f>
        <v/>
      </c>
    </row>
    <row r="122">
      <c r="E122" s="3" t="n"/>
      <c r="V122">
        <f>B122*C122</f>
        <v/>
      </c>
      <c r="W122">
        <f>C122*D122</f>
        <v/>
      </c>
    </row>
    <row r="123">
      <c r="E123" s="3" t="n"/>
      <c r="V123">
        <f>B123*C123</f>
        <v/>
      </c>
      <c r="W123">
        <f>C123*D123</f>
        <v/>
      </c>
    </row>
    <row r="124">
      <c r="E124" s="3" t="n"/>
      <c r="V124">
        <f>B124*C124</f>
        <v/>
      </c>
      <c r="W124">
        <f>C124*D124</f>
        <v/>
      </c>
    </row>
    <row r="125">
      <c r="E125" s="3" t="n"/>
      <c r="V125">
        <f>B125*C125</f>
        <v/>
      </c>
      <c r="W125">
        <f>C125*D125</f>
        <v/>
      </c>
    </row>
    <row r="126">
      <c r="E126" s="3" t="n"/>
      <c r="V126">
        <f>B126*C126</f>
        <v/>
      </c>
      <c r="W126">
        <f>C126*D126</f>
        <v/>
      </c>
    </row>
    <row r="127">
      <c r="E127" s="3" t="n"/>
      <c r="V127">
        <f>B127*C127</f>
        <v/>
      </c>
      <c r="W127">
        <f>C127*D127</f>
        <v/>
      </c>
    </row>
    <row r="128">
      <c r="E128" s="3" t="n"/>
      <c r="V128">
        <f>B128*C128</f>
        <v/>
      </c>
      <c r="W128">
        <f>C128*D128</f>
        <v/>
      </c>
    </row>
    <row r="129">
      <c r="E129" s="3" t="n"/>
      <c r="V129">
        <f>B129*C129</f>
        <v/>
      </c>
      <c r="W129">
        <f>C129*D129</f>
        <v/>
      </c>
    </row>
    <row r="130">
      <c r="E130" s="3" t="n"/>
      <c r="V130">
        <f>B130*C130</f>
        <v/>
      </c>
      <c r="W130">
        <f>C130*D130</f>
        <v/>
      </c>
    </row>
    <row r="131">
      <c r="E131" s="3" t="n"/>
      <c r="V131">
        <f>B131*C131</f>
        <v/>
      </c>
      <c r="W131">
        <f>C131*D131</f>
        <v/>
      </c>
    </row>
    <row r="132">
      <c r="E132" s="3" t="n"/>
      <c r="V132">
        <f>B132*C132</f>
        <v/>
      </c>
      <c r="W132">
        <f>C132*D132</f>
        <v/>
      </c>
    </row>
    <row r="133">
      <c r="E133" s="3" t="n"/>
      <c r="V133">
        <f>B133*C133</f>
        <v/>
      </c>
      <c r="W133">
        <f>C133*D133</f>
        <v/>
      </c>
    </row>
    <row r="134">
      <c r="E134" s="3" t="n"/>
      <c r="V134">
        <f>B134*C134</f>
        <v/>
      </c>
      <c r="W134">
        <f>C134*D134</f>
        <v/>
      </c>
    </row>
    <row r="135">
      <c r="E135" s="3" t="n"/>
      <c r="V135">
        <f>B135*C135</f>
        <v/>
      </c>
      <c r="W135">
        <f>C135*D135</f>
        <v/>
      </c>
    </row>
    <row r="136">
      <c r="E136" s="3" t="n"/>
      <c r="V136">
        <f>B136*C136</f>
        <v/>
      </c>
      <c r="W136">
        <f>C136*D136</f>
        <v/>
      </c>
    </row>
    <row r="137">
      <c r="E137" s="3" t="n"/>
      <c r="V137">
        <f>B137*C137</f>
        <v/>
      </c>
      <c r="W137">
        <f>C137*D137</f>
        <v/>
      </c>
    </row>
    <row r="138">
      <c r="E138" s="3" t="n"/>
      <c r="V138">
        <f>B138*C138</f>
        <v/>
      </c>
      <c r="W138">
        <f>C138*D138</f>
        <v/>
      </c>
    </row>
    <row r="139">
      <c r="E139" s="3" t="n"/>
      <c r="V139">
        <f>B139*C139</f>
        <v/>
      </c>
      <c r="W139">
        <f>C139*D139</f>
        <v/>
      </c>
    </row>
    <row r="140">
      <c r="E140" s="3" t="n"/>
      <c r="V140">
        <f>B140*C140</f>
        <v/>
      </c>
      <c r="W140">
        <f>C140*D140</f>
        <v/>
      </c>
    </row>
    <row r="141">
      <c r="E141" s="3" t="n"/>
      <c r="V141">
        <f>B141*C141</f>
        <v/>
      </c>
      <c r="W141">
        <f>C141*D141</f>
        <v/>
      </c>
    </row>
    <row r="142">
      <c r="E142" s="3" t="n"/>
      <c r="V142">
        <f>B142*C142</f>
        <v/>
      </c>
      <c r="W142">
        <f>C142*D142</f>
        <v/>
      </c>
    </row>
    <row r="143">
      <c r="E143" s="3" t="n"/>
      <c r="V143">
        <f>B143*C143</f>
        <v/>
      </c>
      <c r="W143">
        <f>C143*D143</f>
        <v/>
      </c>
    </row>
    <row r="144">
      <c r="E144" s="3" t="n"/>
      <c r="V144">
        <f>B144*C144</f>
        <v/>
      </c>
      <c r="W144">
        <f>C144*D144</f>
        <v/>
      </c>
    </row>
    <row r="145">
      <c r="E145" s="3" t="n"/>
      <c r="V145">
        <f>B145*C145</f>
        <v/>
      </c>
      <c r="W145">
        <f>C145*D145</f>
        <v/>
      </c>
    </row>
    <row r="146">
      <c r="E146" s="3" t="n"/>
      <c r="V146">
        <f>B146*C146</f>
        <v/>
      </c>
      <c r="W146">
        <f>C146*D146</f>
        <v/>
      </c>
    </row>
    <row r="147">
      <c r="E147" s="3" t="n"/>
      <c r="V147">
        <f>B147*C147</f>
        <v/>
      </c>
      <c r="W147">
        <f>C147*D147</f>
        <v/>
      </c>
    </row>
    <row r="148">
      <c r="E148" s="3" t="n"/>
      <c r="V148">
        <f>B148*C148</f>
        <v/>
      </c>
      <c r="W148">
        <f>C148*D148</f>
        <v/>
      </c>
    </row>
    <row r="149">
      <c r="E149" s="3" t="n"/>
      <c r="V149">
        <f>B149*C149</f>
        <v/>
      </c>
      <c r="W149">
        <f>C149*D149</f>
        <v/>
      </c>
    </row>
    <row r="150">
      <c r="E150" s="3" t="n"/>
      <c r="V150">
        <f>B150*C150</f>
        <v/>
      </c>
      <c r="W150">
        <f>C150*D150</f>
        <v/>
      </c>
    </row>
    <row r="151">
      <c r="E151" s="3" t="n"/>
      <c r="V151">
        <f>B151*C151</f>
        <v/>
      </c>
      <c r="W151">
        <f>C151*D151</f>
        <v/>
      </c>
    </row>
    <row r="152">
      <c r="E152" s="3" t="n"/>
      <c r="V152">
        <f>B152*C152</f>
        <v/>
      </c>
      <c r="W152">
        <f>C152*D152</f>
        <v/>
      </c>
    </row>
    <row r="153">
      <c r="E153" s="3" t="n"/>
      <c r="V153">
        <f>B153*C153</f>
        <v/>
      </c>
      <c r="W153">
        <f>C153*D153</f>
        <v/>
      </c>
    </row>
    <row r="154">
      <c r="E154" s="3" t="n"/>
      <c r="V154">
        <f>B154*C154</f>
        <v/>
      </c>
      <c r="W154">
        <f>C154*D154</f>
        <v/>
      </c>
    </row>
    <row r="155">
      <c r="E155" s="3" t="n"/>
      <c r="V155">
        <f>B155*C155</f>
        <v/>
      </c>
      <c r="W155">
        <f>C155*D155</f>
        <v/>
      </c>
    </row>
    <row r="156">
      <c r="E156" s="3" t="n"/>
      <c r="V156">
        <f>B156*C156</f>
        <v/>
      </c>
      <c r="W156">
        <f>C156*D156</f>
        <v/>
      </c>
    </row>
    <row r="157">
      <c r="E157" s="3" t="n"/>
      <c r="V157">
        <f>B157*C157</f>
        <v/>
      </c>
      <c r="W157">
        <f>C157*D157</f>
        <v/>
      </c>
    </row>
    <row r="158">
      <c r="E158" s="3" t="n"/>
      <c r="V158">
        <f>B158*C158</f>
        <v/>
      </c>
      <c r="W158">
        <f>C158*D158</f>
        <v/>
      </c>
    </row>
    <row r="159">
      <c r="E159" s="3" t="n"/>
      <c r="V159">
        <f>B159*C159</f>
        <v/>
      </c>
      <c r="W159">
        <f>C159*D159</f>
        <v/>
      </c>
    </row>
    <row r="160">
      <c r="E160" s="3" t="n"/>
      <c r="V160">
        <f>B160*C160</f>
        <v/>
      </c>
      <c r="W160">
        <f>C160*D160</f>
        <v/>
      </c>
    </row>
    <row r="161">
      <c r="E161" s="3" t="n"/>
      <c r="V161">
        <f>B161*C161</f>
        <v/>
      </c>
      <c r="W161">
        <f>C161*D161</f>
        <v/>
      </c>
    </row>
    <row r="162">
      <c r="E162" s="3" t="n"/>
      <c r="V162">
        <f>B162*C162</f>
        <v/>
      </c>
      <c r="W162">
        <f>C162*D162</f>
        <v/>
      </c>
    </row>
    <row r="163">
      <c r="E163" s="3" t="n"/>
      <c r="V163">
        <f>B163*C163</f>
        <v/>
      </c>
      <c r="W163">
        <f>C163*D163</f>
        <v/>
      </c>
    </row>
    <row r="164">
      <c r="E164" s="3" t="n"/>
      <c r="V164">
        <f>B164*C164</f>
        <v/>
      </c>
      <c r="W164">
        <f>C164*D164</f>
        <v/>
      </c>
    </row>
    <row r="165">
      <c r="E165" s="3" t="n"/>
      <c r="V165">
        <f>B165*C165</f>
        <v/>
      </c>
      <c r="W165">
        <f>C165*D165</f>
        <v/>
      </c>
    </row>
    <row r="166">
      <c r="E166" s="3" t="n"/>
      <c r="V166">
        <f>B166*C166</f>
        <v/>
      </c>
      <c r="W166">
        <f>C166*D166</f>
        <v/>
      </c>
    </row>
    <row r="167">
      <c r="E167" s="3" t="n"/>
      <c r="V167">
        <f>B167*C167</f>
        <v/>
      </c>
      <c r="W167">
        <f>C167*D167</f>
        <v/>
      </c>
    </row>
    <row r="168">
      <c r="E168" s="3" t="n"/>
      <c r="V168">
        <f>B168*C168</f>
        <v/>
      </c>
      <c r="W168">
        <f>C168*D168</f>
        <v/>
      </c>
    </row>
    <row r="169">
      <c r="E169" s="3" t="n"/>
      <c r="V169">
        <f>B169*C169</f>
        <v/>
      </c>
      <c r="W169">
        <f>C169*D169</f>
        <v/>
      </c>
    </row>
    <row r="170">
      <c r="E170" s="3" t="n"/>
      <c r="V170">
        <f>B170*C170</f>
        <v/>
      </c>
      <c r="W170">
        <f>C170*D170</f>
        <v/>
      </c>
    </row>
    <row r="171">
      <c r="E171" s="3" t="n"/>
      <c r="V171">
        <f>B171*C171</f>
        <v/>
      </c>
      <c r="W171">
        <f>C171*D171</f>
        <v/>
      </c>
    </row>
    <row r="172">
      <c r="E172" s="3" t="n"/>
      <c r="V172">
        <f>B172*C172</f>
        <v/>
      </c>
      <c r="W172">
        <f>C172*D172</f>
        <v/>
      </c>
    </row>
    <row r="173">
      <c r="E173" s="3" t="n"/>
      <c r="V173">
        <f>B173*C173</f>
        <v/>
      </c>
      <c r="W173">
        <f>C173*D173</f>
        <v/>
      </c>
    </row>
    <row r="174">
      <c r="E174" s="3" t="n"/>
      <c r="V174">
        <f>B174*C174</f>
        <v/>
      </c>
      <c r="W174">
        <f>C174*D174</f>
        <v/>
      </c>
    </row>
    <row r="175">
      <c r="E175" s="3" t="n"/>
      <c r="V175">
        <f>B175*C175</f>
        <v/>
      </c>
      <c r="W175">
        <f>C175*D175</f>
        <v/>
      </c>
    </row>
    <row r="176">
      <c r="E176" s="3" t="n"/>
      <c r="V176">
        <f>B176*C176</f>
        <v/>
      </c>
      <c r="W176">
        <f>C176*D176</f>
        <v/>
      </c>
    </row>
    <row r="177">
      <c r="E177" s="3" t="n"/>
      <c r="V177">
        <f>B177*C177</f>
        <v/>
      </c>
      <c r="W177">
        <f>C177*D177</f>
        <v/>
      </c>
    </row>
    <row r="178">
      <c r="E178" s="3" t="n"/>
      <c r="V178">
        <f>B178*C178</f>
        <v/>
      </c>
      <c r="W178">
        <f>C178*D178</f>
        <v/>
      </c>
    </row>
    <row r="179">
      <c r="E179" s="3" t="n"/>
      <c r="V179">
        <f>B179*C179</f>
        <v/>
      </c>
      <c r="W179">
        <f>C179*D179</f>
        <v/>
      </c>
    </row>
    <row r="180">
      <c r="V180">
        <f>B180*C180</f>
        <v/>
      </c>
      <c r="W180">
        <f>C180*D180</f>
        <v/>
      </c>
    </row>
    <row r="181">
      <c r="V181">
        <f>B181*C181</f>
        <v/>
      </c>
      <c r="W181">
        <f>C181*D181</f>
        <v/>
      </c>
    </row>
    <row r="182">
      <c r="V182">
        <f>B182*C182</f>
        <v/>
      </c>
      <c r="W182">
        <f>C182*D182</f>
        <v/>
      </c>
    </row>
    <row r="183">
      <c r="V183">
        <f>B183*C183</f>
        <v/>
      </c>
      <c r="W183">
        <f>C183*D183</f>
        <v/>
      </c>
    </row>
    <row r="184">
      <c r="V184">
        <f>B184*C184</f>
        <v/>
      </c>
      <c r="W184">
        <f>C184*D184</f>
        <v/>
      </c>
    </row>
    <row r="185">
      <c r="V185">
        <f>B185*C185</f>
        <v/>
      </c>
      <c r="W185">
        <f>C185*D185</f>
        <v/>
      </c>
    </row>
    <row r="186">
      <c r="V186">
        <f>B186*C186</f>
        <v/>
      </c>
      <c r="W186">
        <f>C186*D186</f>
        <v/>
      </c>
    </row>
    <row r="187">
      <c r="V187">
        <f>B187*C187</f>
        <v/>
      </c>
      <c r="W187">
        <f>C187*D187</f>
        <v/>
      </c>
    </row>
    <row r="188">
      <c r="V188">
        <f>B188*C188</f>
        <v/>
      </c>
      <c r="W188">
        <f>C188*D188</f>
        <v/>
      </c>
    </row>
    <row r="189">
      <c r="V189">
        <f>B189*C189</f>
        <v/>
      </c>
      <c r="W189">
        <f>C189*D189</f>
        <v/>
      </c>
    </row>
    <row r="190">
      <c r="V190">
        <f>B190*C190</f>
        <v/>
      </c>
      <c r="W190">
        <f>C190*D190</f>
        <v/>
      </c>
    </row>
    <row r="191">
      <c r="V191">
        <f>B191*C191</f>
        <v/>
      </c>
      <c r="W191">
        <f>C191*D191</f>
        <v/>
      </c>
    </row>
    <row r="192">
      <c r="V192">
        <f>B192*C192</f>
        <v/>
      </c>
      <c r="W192">
        <f>C192*D192</f>
        <v/>
      </c>
    </row>
    <row r="193">
      <c r="V193">
        <f>B193*C193</f>
        <v/>
      </c>
      <c r="W193">
        <f>C193*D193</f>
        <v/>
      </c>
    </row>
    <row r="194">
      <c r="V194">
        <f>B194*C194</f>
        <v/>
      </c>
      <c r="W194">
        <f>C194*D194</f>
        <v/>
      </c>
    </row>
    <row r="195">
      <c r="V195">
        <f>B195*C195</f>
        <v/>
      </c>
      <c r="W195">
        <f>C195*D195</f>
        <v/>
      </c>
    </row>
    <row r="196">
      <c r="V196">
        <f>B196*C196</f>
        <v/>
      </c>
      <c r="W196">
        <f>C196*D196</f>
        <v/>
      </c>
    </row>
    <row r="197">
      <c r="V197">
        <f>B197*C197</f>
        <v/>
      </c>
      <c r="W197">
        <f>C197*D197</f>
        <v/>
      </c>
    </row>
    <row r="198">
      <c r="V198">
        <f>B198*C198</f>
        <v/>
      </c>
      <c r="W198">
        <f>C198*D198</f>
        <v/>
      </c>
    </row>
    <row r="199">
      <c r="V199">
        <f>B199*C199</f>
        <v/>
      </c>
      <c r="W199">
        <f>C199*D199</f>
        <v/>
      </c>
    </row>
    <row r="200">
      <c r="V200">
        <f>B200*C200</f>
        <v/>
      </c>
      <c r="W200">
        <f>C200*D200</f>
        <v/>
      </c>
    </row>
    <row r="201">
      <c r="V201">
        <f>B201*C201</f>
        <v/>
      </c>
      <c r="W201">
        <f>C201*D201</f>
        <v/>
      </c>
    </row>
    <row r="202">
      <c r="V202">
        <f>B202*C202</f>
        <v/>
      </c>
      <c r="W202">
        <f>C202*D202</f>
        <v/>
      </c>
    </row>
    <row r="203">
      <c r="V203">
        <f>B203*C203</f>
        <v/>
      </c>
      <c r="W203">
        <f>C203*D203</f>
        <v/>
      </c>
    </row>
    <row r="204">
      <c r="V204">
        <f>B204*C204</f>
        <v/>
      </c>
      <c r="W204">
        <f>C204*D204</f>
        <v/>
      </c>
    </row>
    <row r="205">
      <c r="V205">
        <f>B205*C205</f>
        <v/>
      </c>
      <c r="W205">
        <f>C205*D205</f>
        <v/>
      </c>
    </row>
    <row r="206">
      <c r="V206">
        <f>B206*C206</f>
        <v/>
      </c>
      <c r="W206">
        <f>C206*D206</f>
        <v/>
      </c>
    </row>
    <row r="207">
      <c r="V207">
        <f>B207*C207</f>
        <v/>
      </c>
      <c r="W207">
        <f>C207*D207</f>
        <v/>
      </c>
    </row>
    <row r="208">
      <c r="V208">
        <f>B208*C208</f>
        <v/>
      </c>
      <c r="W208">
        <f>C208*D208</f>
        <v/>
      </c>
    </row>
    <row r="209">
      <c r="V209">
        <f>B209*C209</f>
        <v/>
      </c>
      <c r="W209">
        <f>C209*D209</f>
        <v/>
      </c>
    </row>
    <row r="210">
      <c r="V210">
        <f>B210*C210</f>
        <v/>
      </c>
      <c r="W210">
        <f>C210*D210</f>
        <v/>
      </c>
    </row>
    <row r="211">
      <c r="V211">
        <f>B211*C211</f>
        <v/>
      </c>
      <c r="W211">
        <f>C211*D211</f>
        <v/>
      </c>
    </row>
    <row r="212">
      <c r="V212">
        <f>B212*C212</f>
        <v/>
      </c>
      <c r="W212">
        <f>C212*D212</f>
        <v/>
      </c>
    </row>
    <row r="213">
      <c r="V213">
        <f>B213*C213</f>
        <v/>
      </c>
      <c r="W213">
        <f>C213*D213</f>
        <v/>
      </c>
    </row>
    <row r="214">
      <c r="V214">
        <f>B214*C214</f>
        <v/>
      </c>
      <c r="W214">
        <f>C214*D214</f>
        <v/>
      </c>
    </row>
    <row r="215">
      <c r="V215">
        <f>B215*C215</f>
        <v/>
      </c>
      <c r="W215">
        <f>C215*D215</f>
        <v/>
      </c>
    </row>
    <row r="216">
      <c r="V216">
        <f>B216*C216</f>
        <v/>
      </c>
      <c r="W216">
        <f>C216*D216</f>
        <v/>
      </c>
    </row>
    <row r="217">
      <c r="V217">
        <f>B217*C217</f>
        <v/>
      </c>
      <c r="W217">
        <f>C217*D217</f>
        <v/>
      </c>
    </row>
    <row r="218">
      <c r="V218">
        <f>B218*C218</f>
        <v/>
      </c>
      <c r="W218">
        <f>C218*D218</f>
        <v/>
      </c>
    </row>
    <row r="219">
      <c r="V219">
        <f>B219*C219</f>
        <v/>
      </c>
      <c r="W219">
        <f>C219*D219</f>
        <v/>
      </c>
    </row>
    <row r="220">
      <c r="V220">
        <f>B220*C220</f>
        <v/>
      </c>
      <c r="W220">
        <f>C220*D220</f>
        <v/>
      </c>
    </row>
    <row r="221">
      <c r="V221">
        <f>B221*C221</f>
        <v/>
      </c>
      <c r="W221">
        <f>C221*D221</f>
        <v/>
      </c>
    </row>
    <row r="222">
      <c r="V222">
        <f>B222*C222</f>
        <v/>
      </c>
      <c r="W222">
        <f>C222*D222</f>
        <v/>
      </c>
    </row>
    <row r="223">
      <c r="V223">
        <f>B223*C223</f>
        <v/>
      </c>
      <c r="W223">
        <f>C223*D223</f>
        <v/>
      </c>
    </row>
    <row r="224">
      <c r="V224">
        <f>B224*C224</f>
        <v/>
      </c>
      <c r="W224">
        <f>C224*D224</f>
        <v/>
      </c>
    </row>
    <row r="225">
      <c r="V225">
        <f>B225*C225</f>
        <v/>
      </c>
      <c r="W225">
        <f>C225*D225</f>
        <v/>
      </c>
    </row>
    <row r="226">
      <c r="V226">
        <f>B226*C226</f>
        <v/>
      </c>
      <c r="W226">
        <f>C226*D226</f>
        <v/>
      </c>
    </row>
    <row r="227">
      <c r="V227">
        <f>B227*C227</f>
        <v/>
      </c>
      <c r="W227">
        <f>C227*D227</f>
        <v/>
      </c>
    </row>
    <row r="228">
      <c r="V228">
        <f>B228*C228</f>
        <v/>
      </c>
      <c r="W228">
        <f>C228*D228</f>
        <v/>
      </c>
    </row>
    <row r="229">
      <c r="V229">
        <f>B229*C229</f>
        <v/>
      </c>
      <c r="W229">
        <f>C229*D229</f>
        <v/>
      </c>
    </row>
    <row r="230">
      <c r="V230">
        <f>B230*C230</f>
        <v/>
      </c>
      <c r="W230">
        <f>C230*D230</f>
        <v/>
      </c>
    </row>
    <row r="231">
      <c r="V231">
        <f>B231*C231</f>
        <v/>
      </c>
      <c r="W231">
        <f>C231*D231</f>
        <v/>
      </c>
    </row>
    <row r="232">
      <c r="V232">
        <f>B232*C232</f>
        <v/>
      </c>
      <c r="W232">
        <f>C232*D232</f>
        <v/>
      </c>
    </row>
    <row r="233">
      <c r="V233">
        <f>B233*C233</f>
        <v/>
      </c>
      <c r="W233">
        <f>C233*D233</f>
        <v/>
      </c>
    </row>
    <row r="234">
      <c r="V234">
        <f>B234*C234</f>
        <v/>
      </c>
      <c r="W234">
        <f>C234*D234</f>
        <v/>
      </c>
    </row>
    <row r="235">
      <c r="V235">
        <f>B235*C235</f>
        <v/>
      </c>
      <c r="W235">
        <f>C235*D235</f>
        <v/>
      </c>
    </row>
    <row r="236">
      <c r="V236">
        <f>B236*C236</f>
        <v/>
      </c>
      <c r="W236">
        <f>C236*D236</f>
        <v/>
      </c>
    </row>
    <row r="237">
      <c r="V237">
        <f>B237*C237</f>
        <v/>
      </c>
      <c r="W237">
        <f>C237*D237</f>
        <v/>
      </c>
    </row>
    <row r="238">
      <c r="V238">
        <f>B238*C238</f>
        <v/>
      </c>
      <c r="W238">
        <f>C238*D238</f>
        <v/>
      </c>
    </row>
    <row r="239">
      <c r="V239">
        <f>B239*C239</f>
        <v/>
      </c>
      <c r="W239">
        <f>C239*D239</f>
        <v/>
      </c>
    </row>
    <row r="240">
      <c r="V240">
        <f>B240*C240</f>
        <v/>
      </c>
      <c r="W240">
        <f>C240*D240</f>
        <v/>
      </c>
    </row>
    <row r="241">
      <c r="V241">
        <f>B241*C241</f>
        <v/>
      </c>
      <c r="W241">
        <f>C241*D241</f>
        <v/>
      </c>
    </row>
    <row r="242">
      <c r="V242">
        <f>B242*C242</f>
        <v/>
      </c>
      <c r="W242">
        <f>C242*D242</f>
        <v/>
      </c>
    </row>
    <row r="243">
      <c r="V243">
        <f>B243*C243</f>
        <v/>
      </c>
      <c r="W243">
        <f>C243*D243</f>
        <v/>
      </c>
    </row>
    <row r="244">
      <c r="V244">
        <f>B244*C244</f>
        <v/>
      </c>
      <c r="W244">
        <f>C244*D244</f>
        <v/>
      </c>
    </row>
    <row r="245">
      <c r="V245">
        <f>B245*C245</f>
        <v/>
      </c>
      <c r="W245">
        <f>C245*D245</f>
        <v/>
      </c>
    </row>
    <row r="246">
      <c r="V246">
        <f>B246*C246</f>
        <v/>
      </c>
      <c r="W246">
        <f>C246*D246</f>
        <v/>
      </c>
    </row>
    <row r="247">
      <c r="V247">
        <f>B247*C247</f>
        <v/>
      </c>
      <c r="W247">
        <f>C247*D247</f>
        <v/>
      </c>
    </row>
    <row r="248">
      <c r="V248">
        <f>B248*C248</f>
        <v/>
      </c>
      <c r="W248">
        <f>C248*D248</f>
        <v/>
      </c>
    </row>
    <row r="249">
      <c r="V249">
        <f>B249*C249</f>
        <v/>
      </c>
      <c r="W249">
        <f>C249*D249</f>
        <v/>
      </c>
    </row>
    <row r="250">
      <c r="V250">
        <f>B250*C250</f>
        <v/>
      </c>
      <c r="W250">
        <f>C250*D250</f>
        <v/>
      </c>
    </row>
    <row r="251">
      <c r="V251">
        <f>B251*C251</f>
        <v/>
      </c>
      <c r="W251">
        <f>C251*D251</f>
        <v/>
      </c>
    </row>
    <row r="252">
      <c r="V252">
        <f>B252*C252</f>
        <v/>
      </c>
      <c r="W252">
        <f>C252*D252</f>
        <v/>
      </c>
    </row>
    <row r="253">
      <c r="V253">
        <f>B253*C253</f>
        <v/>
      </c>
      <c r="W253">
        <f>C253*D253</f>
        <v/>
      </c>
    </row>
    <row r="254">
      <c r="V254">
        <f>B254*C254</f>
        <v/>
      </c>
      <c r="W254">
        <f>C254*D254</f>
        <v/>
      </c>
    </row>
    <row r="255">
      <c r="V255">
        <f>B255*C255</f>
        <v/>
      </c>
      <c r="W255">
        <f>C255*D255</f>
        <v/>
      </c>
    </row>
    <row r="256">
      <c r="V256">
        <f>B256*C256</f>
        <v/>
      </c>
      <c r="W256">
        <f>C256*D256</f>
        <v/>
      </c>
    </row>
    <row r="257">
      <c r="V257">
        <f>B257*C257</f>
        <v/>
      </c>
      <c r="W257">
        <f>C257*D257</f>
        <v/>
      </c>
    </row>
    <row r="258">
      <c r="V258">
        <f>B258*C258</f>
        <v/>
      </c>
      <c r="W258">
        <f>C258*D258</f>
        <v/>
      </c>
    </row>
    <row r="259">
      <c r="V259">
        <f>B259*C259</f>
        <v/>
      </c>
      <c r="W259">
        <f>C259*D259</f>
        <v/>
      </c>
    </row>
    <row r="260">
      <c r="V260">
        <f>B260*C260</f>
        <v/>
      </c>
      <c r="W260">
        <f>C260*D260</f>
        <v/>
      </c>
    </row>
    <row r="261">
      <c r="V261">
        <f>B261*C261</f>
        <v/>
      </c>
      <c r="W261">
        <f>C261*D261</f>
        <v/>
      </c>
    </row>
    <row r="262">
      <c r="V262">
        <f>B262*C262</f>
        <v/>
      </c>
      <c r="W262">
        <f>C262*D262</f>
        <v/>
      </c>
    </row>
    <row r="263">
      <c r="V263">
        <f>B263*C263</f>
        <v/>
      </c>
      <c r="W263">
        <f>C263*D263</f>
        <v/>
      </c>
    </row>
    <row r="264">
      <c r="V264">
        <f>B264*C264</f>
        <v/>
      </c>
      <c r="W264">
        <f>C264*D264</f>
        <v/>
      </c>
    </row>
    <row r="265">
      <c r="V265">
        <f>B265*C265</f>
        <v/>
      </c>
      <c r="W265">
        <f>C265*D265</f>
        <v/>
      </c>
    </row>
    <row r="266">
      <c r="V266">
        <f>B266*C266</f>
        <v/>
      </c>
      <c r="W266">
        <f>C266*D266</f>
        <v/>
      </c>
    </row>
    <row r="267">
      <c r="V267">
        <f>B267*C267</f>
        <v/>
      </c>
      <c r="W267">
        <f>C267*D267</f>
        <v/>
      </c>
    </row>
    <row r="268">
      <c r="V268">
        <f>B268*C268</f>
        <v/>
      </c>
      <c r="W268">
        <f>C268*D268</f>
        <v/>
      </c>
    </row>
    <row r="269">
      <c r="V269">
        <f>B269*C269</f>
        <v/>
      </c>
      <c r="W269">
        <f>C269*D269</f>
        <v/>
      </c>
    </row>
    <row r="270">
      <c r="V270">
        <f>B270*C270</f>
        <v/>
      </c>
      <c r="W270">
        <f>C270*D270</f>
        <v/>
      </c>
    </row>
    <row r="271">
      <c r="V271">
        <f>B271*C271</f>
        <v/>
      </c>
      <c r="W271">
        <f>C271*D271</f>
        <v/>
      </c>
    </row>
    <row r="272">
      <c r="V272">
        <f>B272*C272</f>
        <v/>
      </c>
      <c r="W272">
        <f>C272*D272</f>
        <v/>
      </c>
    </row>
    <row r="273">
      <c r="V273">
        <f>B273*C273</f>
        <v/>
      </c>
      <c r="W273">
        <f>C273*D273</f>
        <v/>
      </c>
    </row>
    <row r="274">
      <c r="V274">
        <f>B274*C274</f>
        <v/>
      </c>
      <c r="W274">
        <f>C274*D274</f>
        <v/>
      </c>
    </row>
    <row r="275">
      <c r="V275">
        <f>B275*C275</f>
        <v/>
      </c>
      <c r="W275">
        <f>C275*D275</f>
        <v/>
      </c>
    </row>
    <row r="276">
      <c r="V276">
        <f>B276*C276</f>
        <v/>
      </c>
      <c r="W276">
        <f>C276*D276</f>
        <v/>
      </c>
    </row>
    <row r="277">
      <c r="V277">
        <f>B277*C277</f>
        <v/>
      </c>
      <c r="W277">
        <f>C277*D277</f>
        <v/>
      </c>
    </row>
    <row r="278">
      <c r="V278">
        <f>B278*C278</f>
        <v/>
      </c>
      <c r="W278">
        <f>C278*D278</f>
        <v/>
      </c>
    </row>
    <row r="279">
      <c r="V279">
        <f>B279*C279</f>
        <v/>
      </c>
      <c r="W279">
        <f>C279*D279</f>
        <v/>
      </c>
    </row>
    <row r="280">
      <c r="V280">
        <f>B280*C280</f>
        <v/>
      </c>
      <c r="W280">
        <f>C280*D280</f>
        <v/>
      </c>
    </row>
    <row r="281">
      <c r="V281">
        <f>B281*C281</f>
        <v/>
      </c>
      <c r="W281">
        <f>C281*D281</f>
        <v/>
      </c>
    </row>
    <row r="282">
      <c r="V282">
        <f>B282*C282</f>
        <v/>
      </c>
      <c r="W282">
        <f>C282*D282</f>
        <v/>
      </c>
    </row>
    <row r="283">
      <c r="V283">
        <f>B283*C283</f>
        <v/>
      </c>
      <c r="W283">
        <f>C283*D283</f>
        <v/>
      </c>
    </row>
    <row r="284">
      <c r="V284">
        <f>B284*C284</f>
        <v/>
      </c>
      <c r="W284">
        <f>C284*D284</f>
        <v/>
      </c>
    </row>
    <row r="285">
      <c r="V285">
        <f>B285*C285</f>
        <v/>
      </c>
      <c r="W285">
        <f>C285*D285</f>
        <v/>
      </c>
    </row>
    <row r="286">
      <c r="V286">
        <f>B286*C286</f>
        <v/>
      </c>
      <c r="W286">
        <f>C286*D286</f>
        <v/>
      </c>
    </row>
    <row r="287">
      <c r="V287">
        <f>B287*C287</f>
        <v/>
      </c>
      <c r="W287">
        <f>C287*D287</f>
        <v/>
      </c>
    </row>
    <row r="288">
      <c r="V288">
        <f>B288*C288</f>
        <v/>
      </c>
      <c r="W288">
        <f>C288*D288</f>
        <v/>
      </c>
    </row>
    <row r="289">
      <c r="V289">
        <f>B289*C289</f>
        <v/>
      </c>
      <c r="W289">
        <f>C289*D289</f>
        <v/>
      </c>
    </row>
    <row r="290">
      <c r="V290">
        <f>B290*C290</f>
        <v/>
      </c>
      <c r="W290">
        <f>C290*D290</f>
        <v/>
      </c>
    </row>
    <row r="291">
      <c r="V291">
        <f>B291*C291</f>
        <v/>
      </c>
      <c r="W291">
        <f>C291*D291</f>
        <v/>
      </c>
    </row>
    <row r="292">
      <c r="V292">
        <f>B292*C292</f>
        <v/>
      </c>
      <c r="W292">
        <f>C292*D292</f>
        <v/>
      </c>
    </row>
    <row r="293">
      <c r="V293">
        <f>B293*C293</f>
        <v/>
      </c>
      <c r="W293">
        <f>C293*D293</f>
        <v/>
      </c>
    </row>
    <row r="294">
      <c r="V294">
        <f>B294*C294</f>
        <v/>
      </c>
      <c r="W294">
        <f>C294*D294</f>
        <v/>
      </c>
    </row>
    <row r="295">
      <c r="V295">
        <f>B295*C295</f>
        <v/>
      </c>
      <c r="W295">
        <f>C295*D295</f>
        <v/>
      </c>
    </row>
    <row r="296">
      <c r="V296">
        <f>B296*C296</f>
        <v/>
      </c>
      <c r="W296">
        <f>C296*D296</f>
        <v/>
      </c>
    </row>
    <row r="297">
      <c r="V297">
        <f>B297*C297</f>
        <v/>
      </c>
      <c r="W297">
        <f>C297*D297</f>
        <v/>
      </c>
    </row>
    <row r="298">
      <c r="V298">
        <f>B298*C298</f>
        <v/>
      </c>
      <c r="W298">
        <f>C298*D298</f>
        <v/>
      </c>
    </row>
    <row r="299">
      <c r="V299">
        <f>B299*C299</f>
        <v/>
      </c>
      <c r="W299">
        <f>C299*D299</f>
        <v/>
      </c>
    </row>
    <row r="300">
      <c r="V300">
        <f>B300*C300</f>
        <v/>
      </c>
      <c r="W300">
        <f>C300*D300</f>
        <v/>
      </c>
    </row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>
      <c r="A2695" t="inlineStr">
        <is>
          <t>.</t>
        </is>
      </c>
    </row>
  </sheetData>
  <mergeCells count="3">
    <mergeCell ref="I4:K4"/>
    <mergeCell ref="I6:J6"/>
    <mergeCell ref="I7:J7"/>
  </mergeCells>
  <conditionalFormatting sqref="E1:E1048576">
    <cfRule type="colorScale" priority="8">
      <colorScale>
        <cfvo type="formula" val="&quot;&gt;1&quot;"/>
        <cfvo type="formula" val="&quot;&lt;1&quot;"/>
        <color rgb="FFFF2F2F"/>
        <color rgb="FF92D050"/>
      </colorScale>
    </cfRule>
    <cfRule type="cellIs" priority="1" operator="equal" dxfId="6">
      <formula>0</formula>
    </cfRule>
  </conditionalFormatting>
  <conditionalFormatting sqref="E2">
    <cfRule type="cellIs" priority="7" operator="greaterThan" dxfId="1">
      <formula>0</formula>
    </cfRule>
  </conditionalFormatting>
  <conditionalFormatting sqref="E2:E300">
    <cfRule type="cellIs" priority="6" operator="lessThan" dxfId="2">
      <formula>-0.1968389743</formula>
    </cfRule>
    <cfRule type="cellIs" priority="5" operator="lessThan" dxfId="1">
      <formula>-0.1968389743</formula>
    </cfRule>
    <cfRule type="cellIs" priority="4" operator="lessThan" dxfId="2">
      <formula>-0.1968389743</formula>
    </cfRule>
    <cfRule type="cellIs" priority="3" operator="greaterThan" dxfId="1">
      <formula>-0.1968389743</formula>
    </cfRule>
    <cfRule type="cellIs" priority="2" operator="equal" dxfId="0">
      <formula>0</formula>
    </cfRule>
  </conditionalFormatting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2022-06-02T20:24:55Z</dcterms:modified>
  <cp:lastModifiedBy>K Dani</cp:lastModifiedBy>
</cp:coreProperties>
</file>