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E800660C-07A0-B940-9F60-7CE28ED6DEC5}" xr6:coauthVersionLast="33" xr6:coauthVersionMax="33" xr10:uidLastSave="{00000000-0000-0000-0000-000000000000}"/>
  <bookViews>
    <workbookView xWindow="0" yWindow="1260" windowWidth="25600" windowHeight="99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<sst xmlns="http://schemas.openxmlformats.org/spreadsheetml/2006/main" count="3451" uniqueCount="184">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</sst>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  <xf numFmtId="11" fontId="3" fillId="0" borderId="0" xfId="0" applyNumberFormat="1" applyFont="1" applyBorder="1" applyAlignme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O1074" activePane="bottomRight" state="frozen"/>
      <selection pane="topRight" activeCell="B1" sqref="B1"/>
      <selection pane="bottomLeft" activeCell="A2" sqref="A2"/>
      <selection pane="bottomRight" activeCell="X1077" sqref="X1077:X110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>
        <v>9.6230000000000003E-4</v>
      </c>
      <c r="W963" s="26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ht="21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5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>
        <v>1.054E-3</v>
      </c>
      <c r="W976" s="26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>
        <v>1.403E-3</v>
      </c>
      <c r="W988" s="26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6"/>
      <c r="V1001" s="26">
        <v>1.1509999999999999E-3</v>
      </c>
      <c r="W1001" s="26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6">
        <v>4.1300000000000001E-4</v>
      </c>
      <c r="V1013" s="26">
        <v>9.2590000000000001E-4</v>
      </c>
      <c r="W1013" s="26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31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6" t="s">
        <v>139</v>
      </c>
      <c r="V1026" s="26">
        <v>4.838E-4</v>
      </c>
      <c r="W1026" s="26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6">
        <v>1.7679999999999999E-4</v>
      </c>
      <c r="V1038" s="26">
        <v>1.294E-3</v>
      </c>
      <c r="W1038" s="26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4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4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4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4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4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4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4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4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4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4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4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6" t="s">
        <v>139</v>
      </c>
      <c r="V1051" s="26">
        <v>1.3929999999999999E-3</v>
      </c>
      <c r="W1051" s="26">
        <v>1.2520000000000001E-3</v>
      </c>
    </row>
    <row r="1052" spans="1:24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</row>
    <row r="1053" spans="1:24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</row>
    <row r="1054" spans="1:24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X1054" s="7" t="s">
        <v>182</v>
      </c>
    </row>
    <row r="1055" spans="1:24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</row>
    <row r="1056" spans="1:24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</row>
    <row r="1073" spans="1:24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</row>
    <row r="1074" spans="1:24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</row>
    <row r="1075" spans="1:24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</row>
    <row r="1076" spans="1:24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</row>
    <row r="1077" spans="1:24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</row>
    <row r="1078" spans="1:24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</row>
    <row r="1079" spans="1:24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X1079" s="7" t="s">
        <v>182</v>
      </c>
    </row>
    <row r="1080" spans="1:24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</row>
    <row r="1081" spans="1:24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</row>
    <row r="1082" spans="1:24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</row>
    <row r="1083" spans="1:24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</row>
    <row r="1084" spans="1:24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X1084" s="7" t="s">
        <v>183</v>
      </c>
    </row>
    <row r="1085" spans="1:24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X1085" s="7" t="s">
        <v>79</v>
      </c>
    </row>
    <row r="1086" spans="1:24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</row>
    <row r="1087" spans="1:24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</row>
    <row r="1088" spans="1:24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</row>
    <row r="1089" spans="1:24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</row>
    <row r="1090" spans="1:24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</row>
    <row r="1091" spans="1:24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</row>
    <row r="1092" spans="1:24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X1092" s="7" t="s">
        <v>79</v>
      </c>
    </row>
    <row r="1093" spans="1:24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</row>
    <row r="1094" spans="1:24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</row>
    <row r="1095" spans="1:24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</row>
    <row r="1096" spans="1:24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</row>
    <row r="1097" spans="1:24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</row>
    <row r="1098" spans="1:24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</row>
    <row r="1099" spans="1:24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</row>
    <row r="1100" spans="1:24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</row>
    <row r="1101" spans="1:24" x14ac:dyDescent="0.25">
      <c r="A1101" s="6">
        <v>43247</v>
      </c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J1101" s="7">
        <v>15.1</v>
      </c>
      <c r="K1101" s="7">
        <v>17.327999999999999</v>
      </c>
      <c r="L1101" s="7">
        <v>17.492000000000001</v>
      </c>
      <c r="M1101" s="15">
        <f t="shared" si="51"/>
        <v>0.16400000000000148</v>
      </c>
      <c r="O1101" s="9">
        <v>0.49236111111111103</v>
      </c>
      <c r="P1101" s="9">
        <v>0.61736111111111003</v>
      </c>
      <c r="Q1101" s="7" t="str">
        <f t="shared" si="49"/>
        <v>180</v>
      </c>
      <c r="R1101" s="7">
        <v>70</v>
      </c>
      <c r="S1101" s="7" t="s">
        <v>73</v>
      </c>
      <c r="T1101" s="7">
        <v>0</v>
      </c>
    </row>
    <row r="1102" spans="1:24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0</v>
      </c>
      <c r="M1102" s="15">
        <f t="shared" si="50"/>
        <v>0</v>
      </c>
      <c r="O1102" s="7">
        <v>0</v>
      </c>
      <c r="P1102" s="7">
        <v>0</v>
      </c>
      <c r="Q1102" s="7" t="str">
        <f t="shared" si="49"/>
        <v>00</v>
      </c>
      <c r="R1102" s="7">
        <v>70</v>
      </c>
      <c r="S1102" s="7" t="s">
        <v>49</v>
      </c>
    </row>
    <row r="1103" spans="1:24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15">
        <f t="shared" si="50"/>
        <v>0</v>
      </c>
      <c r="Q1103" s="7" t="str">
        <f t="shared" si="49"/>
        <v>00</v>
      </c>
      <c r="R1103" s="7">
        <v>70</v>
      </c>
      <c r="S1103" s="7" t="s">
        <v>50</v>
      </c>
    </row>
    <row r="1104" spans="1:24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15">
        <f t="shared" si="50"/>
        <v>0</v>
      </c>
      <c r="Q1104" s="7" t="str">
        <f t="shared" si="49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15">
        <f t="shared" si="50"/>
        <v>0</v>
      </c>
      <c r="Q1105" s="7" t="str">
        <f t="shared" si="49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15">
        <f t="shared" si="50"/>
        <v>0</v>
      </c>
      <c r="Q1106" s="7" t="str">
        <f t="shared" si="49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15">
        <f t="shared" si="50"/>
        <v>0</v>
      </c>
      <c r="Q1107" s="7" t="str">
        <f t="shared" si="49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15">
        <f t="shared" si="50"/>
        <v>0</v>
      </c>
      <c r="Q1108" s="7" t="str">
        <f t="shared" si="49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15">
        <f t="shared" si="50"/>
        <v>0</v>
      </c>
      <c r="Q1109" s="7" t="str">
        <f t="shared" si="49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15">
        <f t="shared" si="50"/>
        <v>0</v>
      </c>
      <c r="Q1110" s="7" t="str">
        <f t="shared" si="49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15">
        <f t="shared" si="50"/>
        <v>0</v>
      </c>
      <c r="Q1111" s="7" t="str">
        <f t="shared" si="49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15">
        <f t="shared" si="50"/>
        <v>0</v>
      </c>
      <c r="Q1112" s="7" t="str">
        <f t="shared" si="49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15">
        <f t="shared" si="50"/>
        <v>0</v>
      </c>
      <c r="Q1113" s="7" t="str">
        <f t="shared" si="49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15">
        <f t="shared" si="50"/>
        <v>0</v>
      </c>
      <c r="Q1114" s="7" t="str">
        <f t="shared" si="49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15">
        <f t="shared" si="50"/>
        <v>0</v>
      </c>
      <c r="Q1115" s="7" t="str">
        <f t="shared" si="49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15">
        <f t="shared" si="50"/>
        <v>0</v>
      </c>
      <c r="Q1116" s="7" t="str">
        <f t="shared" ref="Q1116:Q1179" si="52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15">
        <f t="shared" ref="M1117:M1180" si="53">L1117-K1117</f>
        <v>0</v>
      </c>
      <c r="Q1117" s="7" t="str">
        <f t="shared" si="52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15">
        <f t="shared" si="53"/>
        <v>0</v>
      </c>
      <c r="Q1118" s="7" t="str">
        <f t="shared" si="52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15">
        <f t="shared" si="53"/>
        <v>0</v>
      </c>
      <c r="Q1119" s="7" t="str">
        <f t="shared" si="52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15">
        <f t="shared" si="53"/>
        <v>0</v>
      </c>
      <c r="Q1120" s="7" t="str">
        <f t="shared" si="52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15">
        <f t="shared" si="53"/>
        <v>0</v>
      </c>
      <c r="Q1121" s="7" t="str">
        <f t="shared" si="52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15">
        <f t="shared" si="53"/>
        <v>0</v>
      </c>
      <c r="Q1122" s="7" t="str">
        <f t="shared" si="52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15">
        <f t="shared" si="53"/>
        <v>0</v>
      </c>
      <c r="Q1123" s="7" t="str">
        <f t="shared" si="52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15">
        <f t="shared" si="53"/>
        <v>0</v>
      </c>
      <c r="Q1124" s="7" t="str">
        <f t="shared" si="52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15">
        <f t="shared" si="53"/>
        <v>0</v>
      </c>
      <c r="Q1125" s="7" t="str">
        <f t="shared" si="52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15">
        <f t="shared" si="53"/>
        <v>0</v>
      </c>
      <c r="Q1126" s="7" t="str">
        <f t="shared" si="52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15">
        <f t="shared" si="53"/>
        <v>0</v>
      </c>
      <c r="Q1127" s="7" t="str">
        <f t="shared" si="52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15">
        <f t="shared" si="53"/>
        <v>0</v>
      </c>
      <c r="Q1128" s="7" t="str">
        <f t="shared" si="52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15">
        <f t="shared" si="53"/>
        <v>0</v>
      </c>
      <c r="Q1129" s="7" t="str">
        <f t="shared" si="52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15">
        <f t="shared" si="53"/>
        <v>0</v>
      </c>
      <c r="Q1130" s="7" t="str">
        <f t="shared" si="52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15">
        <f t="shared" si="53"/>
        <v>0</v>
      </c>
      <c r="Q1131" s="7" t="str">
        <f t="shared" si="52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15">
        <f t="shared" si="53"/>
        <v>0</v>
      </c>
      <c r="Q1132" s="7" t="str">
        <f t="shared" si="52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15">
        <f t="shared" si="53"/>
        <v>0</v>
      </c>
      <c r="Q1133" s="7" t="str">
        <f t="shared" si="52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15">
        <f t="shared" si="53"/>
        <v>0</v>
      </c>
      <c r="Q1134" s="7" t="str">
        <f t="shared" si="52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15">
        <f t="shared" si="53"/>
        <v>0</v>
      </c>
      <c r="Q1135" s="7" t="str">
        <f t="shared" si="52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15">
        <f t="shared" si="53"/>
        <v>0</v>
      </c>
      <c r="Q1136" s="7" t="str">
        <f t="shared" si="52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15">
        <f t="shared" si="53"/>
        <v>0</v>
      </c>
      <c r="Q1137" s="7" t="str">
        <f t="shared" si="52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15">
        <f t="shared" si="53"/>
        <v>0</v>
      </c>
      <c r="Q1138" s="7" t="str">
        <f t="shared" si="52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15">
        <f t="shared" si="53"/>
        <v>0</v>
      </c>
      <c r="Q1139" s="7" t="str">
        <f t="shared" si="52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15">
        <f t="shared" si="53"/>
        <v>0</v>
      </c>
      <c r="Q1140" s="7" t="str">
        <f t="shared" si="52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15">
        <f t="shared" si="53"/>
        <v>0</v>
      </c>
      <c r="Q1141" s="7" t="str">
        <f t="shared" si="52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15">
        <f t="shared" si="53"/>
        <v>0</v>
      </c>
      <c r="Q1142" s="7" t="str">
        <f t="shared" si="52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15">
        <f t="shared" si="53"/>
        <v>0</v>
      </c>
      <c r="Q1143" s="7" t="str">
        <f t="shared" si="52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15">
        <f t="shared" si="53"/>
        <v>0</v>
      </c>
      <c r="Q1144" s="7" t="str">
        <f t="shared" si="52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15">
        <f t="shared" si="53"/>
        <v>0</v>
      </c>
      <c r="Q1145" s="7" t="str">
        <f t="shared" si="52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15">
        <f t="shared" si="53"/>
        <v>0</v>
      </c>
      <c r="Q1146" s="7" t="str">
        <f t="shared" si="52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15">
        <f t="shared" si="53"/>
        <v>0</v>
      </c>
      <c r="Q1147" s="7" t="str">
        <f t="shared" si="52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15">
        <f t="shared" si="53"/>
        <v>0</v>
      </c>
      <c r="Q1148" s="7" t="str">
        <f t="shared" si="52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15">
        <f t="shared" si="53"/>
        <v>0</v>
      </c>
      <c r="Q1149" s="7" t="str">
        <f t="shared" si="52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15">
        <f t="shared" si="53"/>
        <v>0</v>
      </c>
      <c r="Q1150" s="7" t="str">
        <f t="shared" si="52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15">
        <f t="shared" si="53"/>
        <v>0</v>
      </c>
      <c r="Q1151" s="7" t="str">
        <f t="shared" si="52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15">
        <f t="shared" si="53"/>
        <v>0</v>
      </c>
      <c r="Q1152" s="7" t="str">
        <f t="shared" si="52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15">
        <f t="shared" si="53"/>
        <v>0</v>
      </c>
      <c r="Q1153" s="7" t="str">
        <f t="shared" si="52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15">
        <f t="shared" si="53"/>
        <v>0</v>
      </c>
      <c r="Q1154" s="7" t="str">
        <f t="shared" si="52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15">
        <f t="shared" si="53"/>
        <v>0</v>
      </c>
      <c r="Q1155" s="7" t="str">
        <f t="shared" si="52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15">
        <f t="shared" si="53"/>
        <v>0</v>
      </c>
      <c r="Q1156" s="7" t="str">
        <f t="shared" si="52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15">
        <f t="shared" si="53"/>
        <v>0</v>
      </c>
      <c r="Q1157" s="7" t="str">
        <f t="shared" si="52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15">
        <f t="shared" si="53"/>
        <v>0</v>
      </c>
      <c r="Q1158" s="7" t="str">
        <f t="shared" si="52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15">
        <f t="shared" si="53"/>
        <v>0</v>
      </c>
      <c r="Q1159" s="7" t="str">
        <f t="shared" si="52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15">
        <f t="shared" si="53"/>
        <v>0</v>
      </c>
      <c r="Q1160" s="7" t="str">
        <f t="shared" si="52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15">
        <f t="shared" si="53"/>
        <v>0</v>
      </c>
      <c r="Q1161" s="7" t="str">
        <f t="shared" si="52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15">
        <f t="shared" si="53"/>
        <v>0</v>
      </c>
      <c r="Q1162" s="7" t="str">
        <f t="shared" si="52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15">
        <f t="shared" si="53"/>
        <v>0</v>
      </c>
      <c r="Q1163" s="7" t="str">
        <f t="shared" si="52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15">
        <f t="shared" si="53"/>
        <v>0</v>
      </c>
      <c r="Q1164" s="7" t="str">
        <f t="shared" si="52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15">
        <f t="shared" si="53"/>
        <v>0</v>
      </c>
      <c r="Q1165" s="7" t="str">
        <f t="shared" si="52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15">
        <f t="shared" si="53"/>
        <v>0</v>
      </c>
      <c r="Q1166" s="7" t="str">
        <f t="shared" si="52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15">
        <f t="shared" si="53"/>
        <v>0</v>
      </c>
      <c r="Q1167" s="7" t="str">
        <f t="shared" si="52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15">
        <f t="shared" si="53"/>
        <v>0</v>
      </c>
      <c r="Q1168" s="7" t="str">
        <f t="shared" si="52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15">
        <f t="shared" si="53"/>
        <v>0</v>
      </c>
      <c r="Q1169" s="7" t="str">
        <f t="shared" si="52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15">
        <f t="shared" si="53"/>
        <v>0</v>
      </c>
      <c r="Q1170" s="7" t="str">
        <f t="shared" si="52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15">
        <f t="shared" si="53"/>
        <v>0</v>
      </c>
      <c r="Q1171" s="7" t="str">
        <f t="shared" si="52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15">
        <f t="shared" si="53"/>
        <v>0</v>
      </c>
      <c r="Q1172" s="7" t="str">
        <f t="shared" si="52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15">
        <f t="shared" si="53"/>
        <v>0</v>
      </c>
      <c r="Q1173" s="7" t="str">
        <f t="shared" si="52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15">
        <f t="shared" si="53"/>
        <v>0</v>
      </c>
      <c r="Q1174" s="7" t="str">
        <f t="shared" si="52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15">
        <f t="shared" si="53"/>
        <v>0</v>
      </c>
      <c r="Q1175" s="7" t="str">
        <f t="shared" si="52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15">
        <f t="shared" si="53"/>
        <v>0</v>
      </c>
      <c r="Q1176" s="7" t="str">
        <f t="shared" si="52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15">
        <f t="shared" si="53"/>
        <v>0</v>
      </c>
      <c r="Q1177" s="7" t="str">
        <f t="shared" si="52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15">
        <f t="shared" si="53"/>
        <v>0</v>
      </c>
      <c r="Q1178" s="7" t="str">
        <f t="shared" si="52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15">
        <f t="shared" si="53"/>
        <v>0</v>
      </c>
      <c r="Q1179" s="7" t="str">
        <f t="shared" si="52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15">
        <f t="shared" si="53"/>
        <v>0</v>
      </c>
      <c r="Q1180" s="7" t="str">
        <f t="shared" ref="Q1180:Q1243" si="54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15">
        <f t="shared" ref="M1181:M1244" si="55">L1181-K1181</f>
        <v>0</v>
      </c>
      <c r="Q1181" s="7" t="str">
        <f t="shared" si="54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15">
        <f t="shared" si="55"/>
        <v>0</v>
      </c>
      <c r="Q1182" s="7" t="str">
        <f t="shared" si="54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15">
        <f t="shared" si="55"/>
        <v>0</v>
      </c>
      <c r="Q1183" s="7" t="str">
        <f t="shared" si="54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15">
        <f t="shared" si="55"/>
        <v>0</v>
      </c>
      <c r="Q1184" s="7" t="str">
        <f t="shared" si="54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15">
        <f t="shared" si="55"/>
        <v>0</v>
      </c>
      <c r="Q1185" s="7" t="str">
        <f t="shared" si="54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15">
        <f t="shared" si="55"/>
        <v>0</v>
      </c>
      <c r="Q1186" s="7" t="str">
        <f t="shared" si="54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15">
        <f t="shared" si="55"/>
        <v>0</v>
      </c>
      <c r="Q1187" s="7" t="str">
        <f t="shared" si="54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15">
        <f t="shared" si="55"/>
        <v>0</v>
      </c>
      <c r="Q1188" s="7" t="str">
        <f t="shared" si="54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15">
        <f t="shared" si="55"/>
        <v>0</v>
      </c>
      <c r="Q1189" s="7" t="str">
        <f t="shared" si="54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15">
        <f t="shared" si="55"/>
        <v>0</v>
      </c>
      <c r="Q1190" s="7" t="str">
        <f t="shared" si="54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15">
        <f t="shared" si="55"/>
        <v>0</v>
      </c>
      <c r="Q1191" s="7" t="str">
        <f t="shared" si="54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15">
        <f t="shared" si="55"/>
        <v>0</v>
      </c>
      <c r="Q1192" s="7" t="str">
        <f t="shared" si="54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15">
        <f t="shared" si="55"/>
        <v>0</v>
      </c>
      <c r="Q1193" s="7" t="str">
        <f t="shared" si="54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15">
        <f t="shared" si="55"/>
        <v>0</v>
      </c>
      <c r="Q1194" s="7" t="str">
        <f t="shared" si="54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15">
        <f t="shared" si="55"/>
        <v>0</v>
      </c>
      <c r="Q1195" s="7" t="str">
        <f t="shared" si="54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15">
        <f t="shared" si="55"/>
        <v>0</v>
      </c>
      <c r="Q1196" s="7" t="str">
        <f t="shared" si="54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15">
        <f t="shared" si="55"/>
        <v>0</v>
      </c>
      <c r="Q1197" s="7" t="str">
        <f t="shared" si="54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15">
        <f t="shared" si="55"/>
        <v>0</v>
      </c>
      <c r="Q1198" s="7" t="str">
        <f t="shared" si="54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15">
        <f t="shared" si="55"/>
        <v>0</v>
      </c>
      <c r="Q1199" s="7" t="str">
        <f t="shared" si="54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15">
        <f t="shared" si="55"/>
        <v>0</v>
      </c>
      <c r="Q1200" s="7" t="str">
        <f t="shared" si="54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15">
        <f t="shared" si="55"/>
        <v>0</v>
      </c>
      <c r="Q1201" s="7" t="str">
        <f t="shared" si="54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15">
        <f t="shared" si="55"/>
        <v>0</v>
      </c>
      <c r="Q1202" s="7" t="str">
        <f t="shared" si="54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15">
        <f t="shared" si="55"/>
        <v>0</v>
      </c>
      <c r="Q1203" s="7" t="str">
        <f t="shared" si="54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15">
        <f t="shared" si="55"/>
        <v>0</v>
      </c>
      <c r="Q1204" s="7" t="str">
        <f t="shared" si="54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15">
        <f t="shared" si="55"/>
        <v>0</v>
      </c>
      <c r="Q1205" s="7" t="str">
        <f t="shared" si="54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15">
        <f t="shared" si="55"/>
        <v>0</v>
      </c>
      <c r="Q1206" s="7" t="str">
        <f t="shared" si="54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15">
        <f t="shared" si="55"/>
        <v>0</v>
      </c>
      <c r="Q1207" s="7" t="str">
        <f t="shared" si="54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15">
        <f t="shared" si="55"/>
        <v>0</v>
      </c>
      <c r="Q1208" s="7" t="str">
        <f t="shared" si="54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15">
        <f t="shared" si="55"/>
        <v>0</v>
      </c>
      <c r="Q1209" s="7" t="str">
        <f t="shared" si="54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15">
        <f t="shared" si="55"/>
        <v>0</v>
      </c>
      <c r="Q1210" s="7" t="str">
        <f t="shared" si="54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15">
        <f t="shared" si="55"/>
        <v>0</v>
      </c>
      <c r="Q1211" s="7" t="str">
        <f t="shared" si="54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15">
        <f t="shared" si="55"/>
        <v>0</v>
      </c>
      <c r="Q1212" s="7" t="str">
        <f t="shared" si="54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15">
        <f t="shared" si="55"/>
        <v>0</v>
      </c>
      <c r="Q1213" s="7" t="str">
        <f t="shared" si="54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15">
        <f t="shared" si="55"/>
        <v>0</v>
      </c>
      <c r="Q1214" s="7" t="str">
        <f t="shared" si="54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15">
        <f t="shared" si="55"/>
        <v>0</v>
      </c>
      <c r="Q1215" s="7" t="str">
        <f t="shared" si="54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15">
        <f t="shared" si="55"/>
        <v>0</v>
      </c>
      <c r="Q1216" s="7" t="str">
        <f t="shared" si="54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15">
        <f t="shared" si="55"/>
        <v>0</v>
      </c>
      <c r="Q1217" s="7" t="str">
        <f t="shared" si="54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15">
        <f t="shared" si="55"/>
        <v>0</v>
      </c>
      <c r="Q1218" s="7" t="str">
        <f t="shared" si="54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15">
        <f t="shared" si="55"/>
        <v>0</v>
      </c>
      <c r="Q1219" s="7" t="str">
        <f t="shared" si="54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15">
        <f t="shared" si="55"/>
        <v>0</v>
      </c>
      <c r="Q1220" s="7" t="str">
        <f t="shared" si="54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15">
        <f t="shared" si="55"/>
        <v>0</v>
      </c>
      <c r="Q1221" s="7" t="str">
        <f t="shared" si="54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15">
        <f t="shared" si="55"/>
        <v>0</v>
      </c>
      <c r="Q1222" s="7" t="str">
        <f t="shared" si="54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15">
        <f t="shared" si="55"/>
        <v>0</v>
      </c>
      <c r="Q1223" s="7" t="str">
        <f t="shared" si="54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15">
        <f t="shared" si="55"/>
        <v>0</v>
      </c>
      <c r="Q1224" s="7" t="str">
        <f t="shared" si="54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15">
        <f t="shared" si="55"/>
        <v>0</v>
      </c>
      <c r="Q1225" s="7" t="str">
        <f t="shared" si="54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15">
        <f t="shared" si="55"/>
        <v>0</v>
      </c>
      <c r="Q1226" s="7" t="str">
        <f t="shared" si="54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15">
        <f t="shared" si="55"/>
        <v>0</v>
      </c>
      <c r="Q1227" s="7" t="str">
        <f t="shared" si="54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15">
        <f t="shared" si="55"/>
        <v>0</v>
      </c>
      <c r="Q1228" s="7" t="str">
        <f t="shared" si="54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15">
        <f t="shared" si="55"/>
        <v>0</v>
      </c>
      <c r="Q1229" s="7" t="str">
        <f t="shared" si="54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15">
        <f t="shared" si="55"/>
        <v>0</v>
      </c>
      <c r="Q1230" s="7" t="str">
        <f t="shared" si="54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15">
        <f t="shared" si="55"/>
        <v>0</v>
      </c>
      <c r="Q1231" s="7" t="str">
        <f t="shared" si="54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15">
        <f t="shared" si="55"/>
        <v>0</v>
      </c>
      <c r="Q1232" s="7" t="str">
        <f t="shared" si="54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15">
        <f t="shared" si="55"/>
        <v>0</v>
      </c>
      <c r="Q1233" s="7" t="str">
        <f t="shared" si="54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15">
        <f t="shared" si="55"/>
        <v>0</v>
      </c>
      <c r="Q1234" s="7" t="str">
        <f t="shared" si="54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15">
        <f t="shared" si="55"/>
        <v>0</v>
      </c>
      <c r="Q1235" s="7" t="str">
        <f t="shared" si="54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15">
        <f t="shared" si="55"/>
        <v>0</v>
      </c>
      <c r="Q1236" s="7" t="str">
        <f t="shared" si="54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15">
        <f t="shared" si="55"/>
        <v>0</v>
      </c>
      <c r="Q1237" s="7" t="str">
        <f t="shared" si="54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15">
        <f t="shared" si="55"/>
        <v>0</v>
      </c>
      <c r="Q1238" s="7" t="str">
        <f t="shared" si="54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15">
        <f t="shared" si="55"/>
        <v>0</v>
      </c>
      <c r="Q1239" s="7" t="str">
        <f t="shared" si="54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15">
        <f t="shared" si="55"/>
        <v>0</v>
      </c>
      <c r="Q1240" s="7" t="str">
        <f t="shared" si="54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15">
        <f t="shared" si="55"/>
        <v>0</v>
      </c>
      <c r="Q1241" s="7" t="str">
        <f t="shared" si="54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15">
        <f t="shared" si="55"/>
        <v>0</v>
      </c>
      <c r="Q1242" s="7" t="str">
        <f t="shared" si="54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15">
        <f t="shared" si="55"/>
        <v>0</v>
      </c>
      <c r="Q1243" s="7" t="str">
        <f t="shared" si="54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15">
        <f t="shared" si="55"/>
        <v>0</v>
      </c>
      <c r="Q1244" s="7" t="str">
        <f t="shared" ref="Q1244:Q1301" si="56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15">
        <f t="shared" ref="M1245:M1301" si="57">L1245-K1245</f>
        <v>0</v>
      </c>
      <c r="Q1245" s="7" t="str">
        <f t="shared" si="56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15">
        <f t="shared" si="57"/>
        <v>0</v>
      </c>
      <c r="Q1246" s="7" t="str">
        <f t="shared" si="56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15">
        <f t="shared" si="57"/>
        <v>0</v>
      </c>
      <c r="Q1247" s="7" t="str">
        <f t="shared" si="56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15">
        <f t="shared" si="57"/>
        <v>0</v>
      </c>
      <c r="Q1248" s="7" t="str">
        <f t="shared" si="56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15">
        <f t="shared" si="57"/>
        <v>0</v>
      </c>
      <c r="Q1249" s="7" t="str">
        <f t="shared" si="56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15">
        <f t="shared" si="57"/>
        <v>0</v>
      </c>
      <c r="Q1250" s="7" t="str">
        <f t="shared" si="56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15">
        <f t="shared" si="57"/>
        <v>0</v>
      </c>
      <c r="Q1251" s="7" t="str">
        <f t="shared" si="56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15">
        <f t="shared" si="57"/>
        <v>0</v>
      </c>
      <c r="Q1252" s="7" t="str">
        <f t="shared" si="56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15">
        <f t="shared" si="57"/>
        <v>0</v>
      </c>
      <c r="Q1253" s="7" t="str">
        <f t="shared" si="56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15">
        <f t="shared" si="57"/>
        <v>0</v>
      </c>
      <c r="Q1254" s="7" t="str">
        <f t="shared" si="56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15">
        <f t="shared" si="57"/>
        <v>0</v>
      </c>
      <c r="Q1255" s="7" t="str">
        <f t="shared" si="56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15">
        <f t="shared" si="57"/>
        <v>0</v>
      </c>
      <c r="Q1256" s="7" t="str">
        <f t="shared" si="56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15">
        <f t="shared" si="57"/>
        <v>0</v>
      </c>
      <c r="Q1257" s="7" t="str">
        <f t="shared" si="56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15">
        <f t="shared" si="57"/>
        <v>0</v>
      </c>
      <c r="Q1258" s="7" t="str">
        <f t="shared" si="56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15">
        <f t="shared" si="57"/>
        <v>0</v>
      </c>
      <c r="Q1259" s="7" t="str">
        <f t="shared" si="56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15">
        <f t="shared" si="57"/>
        <v>0</v>
      </c>
      <c r="Q1260" s="7" t="str">
        <f t="shared" si="56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15">
        <f t="shared" si="57"/>
        <v>0</v>
      </c>
      <c r="Q1261" s="7" t="str">
        <f t="shared" si="56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15">
        <f t="shared" si="57"/>
        <v>0</v>
      </c>
      <c r="Q1262" s="7" t="str">
        <f t="shared" si="56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15">
        <f t="shared" si="57"/>
        <v>0</v>
      </c>
      <c r="Q1263" s="7" t="str">
        <f t="shared" si="56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15">
        <f t="shared" si="57"/>
        <v>0</v>
      </c>
      <c r="Q1264" s="7" t="str">
        <f t="shared" si="56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15">
        <f t="shared" si="57"/>
        <v>0</v>
      </c>
      <c r="Q1265" s="7" t="str">
        <f t="shared" si="56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15">
        <f t="shared" si="57"/>
        <v>0</v>
      </c>
      <c r="Q1266" s="7" t="str">
        <f t="shared" si="56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15">
        <f t="shared" si="57"/>
        <v>0</v>
      </c>
      <c r="Q1267" s="7" t="str">
        <f t="shared" si="56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15">
        <f t="shared" si="57"/>
        <v>0</v>
      </c>
      <c r="Q1268" s="7" t="str">
        <f t="shared" si="56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15">
        <f t="shared" si="57"/>
        <v>0</v>
      </c>
      <c r="Q1269" s="7" t="str">
        <f t="shared" si="56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15">
        <f t="shared" si="57"/>
        <v>0</v>
      </c>
      <c r="Q1270" s="7" t="str">
        <f t="shared" si="56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15">
        <f t="shared" si="57"/>
        <v>0</v>
      </c>
      <c r="Q1271" s="7" t="str">
        <f t="shared" si="56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15">
        <f t="shared" si="57"/>
        <v>0</v>
      </c>
      <c r="Q1272" s="7" t="str">
        <f t="shared" si="56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15">
        <f t="shared" si="57"/>
        <v>0</v>
      </c>
      <c r="Q1273" s="7" t="str">
        <f t="shared" si="56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15">
        <f t="shared" si="57"/>
        <v>0</v>
      </c>
      <c r="Q1274" s="7" t="str">
        <f t="shared" si="56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15">
        <f t="shared" si="57"/>
        <v>0</v>
      </c>
      <c r="Q1275" s="7" t="str">
        <f t="shared" si="56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15">
        <f t="shared" si="57"/>
        <v>0</v>
      </c>
      <c r="Q1276" s="7" t="str">
        <f t="shared" si="56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15">
        <f t="shared" si="57"/>
        <v>0</v>
      </c>
      <c r="Q1277" s="7" t="str">
        <f t="shared" si="56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15">
        <f t="shared" si="57"/>
        <v>0</v>
      </c>
      <c r="Q1278" s="7" t="str">
        <f t="shared" si="56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15">
        <f t="shared" si="57"/>
        <v>0</v>
      </c>
      <c r="Q1279" s="7" t="str">
        <f t="shared" si="56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15">
        <f t="shared" si="57"/>
        <v>0</v>
      </c>
      <c r="Q1280" s="7" t="str">
        <f t="shared" si="56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15">
        <f t="shared" si="57"/>
        <v>0</v>
      </c>
      <c r="Q1281" s="7" t="str">
        <f t="shared" si="56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15">
        <f t="shared" si="57"/>
        <v>0</v>
      </c>
      <c r="Q1282" s="7" t="str">
        <f t="shared" si="56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15">
        <f t="shared" si="57"/>
        <v>0</v>
      </c>
      <c r="Q1283" s="7" t="str">
        <f t="shared" si="56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15">
        <f t="shared" si="57"/>
        <v>0</v>
      </c>
      <c r="Q1284" s="7" t="str">
        <f t="shared" si="56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15">
        <f t="shared" si="57"/>
        <v>0</v>
      </c>
      <c r="Q1285" s="7" t="str">
        <f t="shared" si="56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15">
        <f t="shared" si="57"/>
        <v>0</v>
      </c>
      <c r="Q1286" s="7" t="str">
        <f t="shared" si="56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15">
        <f t="shared" si="57"/>
        <v>0</v>
      </c>
      <c r="Q1287" s="7" t="str">
        <f t="shared" si="56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15">
        <f t="shared" si="57"/>
        <v>0</v>
      </c>
      <c r="Q1288" s="7" t="str">
        <f t="shared" si="56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15">
        <f t="shared" si="57"/>
        <v>0</v>
      </c>
      <c r="Q1289" s="7" t="str">
        <f t="shared" si="56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15">
        <f t="shared" si="57"/>
        <v>0</v>
      </c>
      <c r="Q1290" s="7" t="str">
        <f t="shared" si="56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15">
        <f t="shared" si="57"/>
        <v>0</v>
      </c>
      <c r="Q1291" s="7" t="str">
        <f t="shared" si="56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15">
        <f t="shared" si="57"/>
        <v>0</v>
      </c>
      <c r="Q1292" s="7" t="str">
        <f t="shared" si="56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15">
        <f t="shared" si="57"/>
        <v>0</v>
      </c>
      <c r="Q1293" s="7" t="str">
        <f t="shared" si="56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15">
        <f t="shared" si="57"/>
        <v>0</v>
      </c>
      <c r="Q1294" s="7" t="str">
        <f t="shared" si="56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15">
        <f t="shared" si="57"/>
        <v>0</v>
      </c>
      <c r="Q1295" s="7" t="str">
        <f t="shared" si="56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15">
        <f t="shared" si="57"/>
        <v>0</v>
      </c>
      <c r="Q1296" s="7" t="str">
        <f t="shared" si="56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15">
        <f t="shared" si="57"/>
        <v>0</v>
      </c>
      <c r="Q1297" s="7" t="str">
        <f t="shared" si="56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15">
        <f t="shared" si="57"/>
        <v>0</v>
      </c>
      <c r="Q1298" s="7" t="str">
        <f t="shared" si="56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15">
        <f t="shared" si="57"/>
        <v>0</v>
      </c>
      <c r="Q1299" s="7" t="str">
        <f t="shared" si="56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15">
        <f t="shared" si="57"/>
        <v>0</v>
      </c>
      <c r="Q1300" s="7" t="str">
        <f t="shared" si="56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15">
        <f t="shared" si="57"/>
        <v>0</v>
      </c>
      <c r="Q1301" s="7" t="str">
        <f t="shared" si="56"/>
        <v>00</v>
      </c>
      <c r="R1301" s="7">
        <v>70</v>
      </c>
      <c r="S1301" s="7" t="s">
        <v>73</v>
      </c>
    </row>
  </sheetData>
  <conditionalFormatting sqref="Q1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4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048576">
    <cfRule type="dataBar" priority="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04857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04857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4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04857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3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3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3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3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3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3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3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3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2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2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M1102:N1201 N1077:N1101 M1102:M13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2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M1102:N1201 N1077:N1101 M1102:M13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2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M1102:N1201 N1077:N1101 M1102:M13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M1102:N1201 N1077:N1101 M1102:M13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20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3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2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3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2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3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76 K1102:K1048576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76 L1102:L10485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048576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76 K1102:K104857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76 L1102:L104857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0485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8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048576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048576">
    <cfRule type="dataBar" priority="9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048576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0485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048576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048576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76 K1102:K104857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76 L1102:L1048576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048576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0485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2018-05-27T05:04:03Z</dcterms:modified>
</cp:coreProperties>
</file>