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4EDD10F7-9DE4-F04B-826C-057729C273A2}" xr6:coauthVersionLast="33" xr6:coauthVersionMax="33" xr10:uidLastSave="{00000000-0000-0000-0000-000000000000}"/>
  <bookViews>
    <workbookView xWindow="420" yWindow="2240" windowWidth="37120" windowHeight="1810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01" i="1" l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252" i="1"/>
  <c r="M1251" i="1" l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5" i="1"/>
  <c r="M1226" i="1"/>
  <c r="M1222" i="1"/>
  <c r="M1223" i="1"/>
  <c r="M1224" i="1"/>
  <c r="M1219" i="1"/>
  <c r="M1220" i="1"/>
  <c r="M1221" i="1"/>
  <c r="M1201" i="1" l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1" i="1" l="1"/>
  <c r="M1172" i="1"/>
  <c r="M1173" i="1"/>
  <c r="M1174" i="1"/>
  <c r="M1175" i="1"/>
  <c r="M1176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170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01" i="1" l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052" i="1"/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<sst xmlns="http://schemas.openxmlformats.org/spreadsheetml/2006/main" count="3797" uniqueCount="194">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</sst>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3" fillId="0" borderId="0" xfId="0" applyNumberFormat="1" applyFont="1" applyBorder="1" applyAlignment="1"/>
    <xf numFmtId="0" fontId="3" fillId="3" borderId="1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401"/>
  <sheetViews>
    <sheetView tabSelected="1" zoomScale="108" workbookViewId="0">
      <pane xSplit="1" ySplit="1" topLeftCell="H1243" activePane="bottomRight" state="frozen"/>
      <selection pane="topRight" activeCell="B1" sqref="B1"/>
      <selection pane="bottomLeft" activeCell="A2" sqref="A2"/>
      <selection pane="bottomRight" activeCell="P1243" sqref="P1243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6" t="s">
        <v>14</v>
      </c>
      <c r="V1" s="26" t="s">
        <v>15</v>
      </c>
      <c r="W1" s="26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5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5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7" t="s">
        <v>139</v>
      </c>
      <c r="V402" s="27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7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7" t="s">
        <v>139</v>
      </c>
      <c r="V427" s="27" t="s">
        <v>139</v>
      </c>
      <c r="W427" s="27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5" t="s">
        <v>139</v>
      </c>
      <c r="V451" s="25">
        <v>7.6380000000000003E-4</v>
      </c>
      <c r="W451" s="25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5" t="s">
        <v>139</v>
      </c>
      <c r="V476" s="25">
        <v>9.9700000000000006E-4</v>
      </c>
      <c r="W476" s="25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5">
        <v>1.6750000000000001E-4</v>
      </c>
      <c r="V501" s="25">
        <v>7.7200000000000001E-4</v>
      </c>
      <c r="W501" s="25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5">
        <v>1.3410000000000001E-4</v>
      </c>
      <c r="V513" s="25">
        <v>7.1630000000000001E-4</v>
      </c>
      <c r="W513" s="25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5">
        <v>5.168E-5</v>
      </c>
      <c r="V526" s="25">
        <v>1.0839999999999999E-3</v>
      </c>
      <c r="W526" s="25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5">
        <v>1.158E-4</v>
      </c>
      <c r="V538" s="25">
        <v>7.7530000000000003E-4</v>
      </c>
      <c r="W538" s="25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8">
        <v>2.5520000000000002E-4</v>
      </c>
      <c r="V551" s="28">
        <v>1.3359999999999999E-3</v>
      </c>
      <c r="W551" s="28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5" t="s">
        <v>139</v>
      </c>
      <c r="V563" s="28">
        <v>9.5660000000000005E-4</v>
      </c>
      <c r="W563" s="28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5" t="s">
        <v>139</v>
      </c>
      <c r="V576" s="28">
        <v>9.882999999999999E-4</v>
      </c>
      <c r="W576" s="28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8">
        <v>2.4729999999999999E-4</v>
      </c>
      <c r="V588" s="28">
        <v>4.8739999999999998E-4</v>
      </c>
      <c r="W588" s="28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5" t="s">
        <v>139</v>
      </c>
      <c r="V626" s="25" t="s">
        <v>139</v>
      </c>
      <c r="W626" s="28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5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5" t="s">
        <v>139</v>
      </c>
      <c r="V676" s="25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5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5" t="s">
        <v>139</v>
      </c>
      <c r="V701" s="24">
        <v>9.8419999999999996E-4</v>
      </c>
      <c r="W701" s="24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4">
        <v>8.2620000000000002E-4</v>
      </c>
      <c r="W702" s="24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4">
        <v>9.1199999999999994E-5</v>
      </c>
      <c r="V703" s="24">
        <v>9.4220000000000003E-4</v>
      </c>
      <c r="W703" s="24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4">
        <v>6.2129999999999998E-4</v>
      </c>
      <c r="W704" s="24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4">
        <v>1.941E-4</v>
      </c>
      <c r="V705" s="24">
        <v>6.8919999999999995E-4</v>
      </c>
      <c r="W705" s="24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4">
        <v>2.0919999999999999E-4</v>
      </c>
      <c r="V706" s="24">
        <v>9.6949999999999998E-4</v>
      </c>
      <c r="W706" s="24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4">
        <v>9.6599999999999995E-4</v>
      </c>
      <c r="W707" s="24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4">
        <v>7.1000000000000005E-5</v>
      </c>
      <c r="V708" s="24">
        <v>6.9930000000000003E-4</v>
      </c>
      <c r="W708" s="24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4">
        <v>7.3640000000000006E-5</v>
      </c>
      <c r="V709" s="24">
        <v>7.2789999999999997E-4</v>
      </c>
      <c r="W709" s="24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4">
        <v>2.5050000000000002E-4</v>
      </c>
      <c r="V710" s="24">
        <v>1.176E-3</v>
      </c>
      <c r="W710" s="24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4">
        <v>1.1680000000000001E-4</v>
      </c>
      <c r="V711" s="24">
        <v>8.8710000000000004E-4</v>
      </c>
      <c r="W711" s="24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4">
        <v>8.229E-5</v>
      </c>
      <c r="V712" s="24">
        <v>6.9390000000000001E-4</v>
      </c>
      <c r="W712" s="24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4">
        <v>1.2310000000000001E-3</v>
      </c>
      <c r="W713" s="24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4">
        <v>7.4960000000000001E-5</v>
      </c>
      <c r="V714" s="24">
        <v>1.103E-3</v>
      </c>
      <c r="W714" s="24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4">
        <v>8.3070000000000003E-5</v>
      </c>
      <c r="V715" s="24">
        <v>9.5500000000000001E-4</v>
      </c>
      <c r="W715" s="24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4">
        <v>1.996E-4</v>
      </c>
      <c r="V716" s="24">
        <v>1.9449999999999999E-3</v>
      </c>
      <c r="W716" s="24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4">
        <v>7.1229999999999994E-5</v>
      </c>
      <c r="V717" s="24">
        <v>1.305E-3</v>
      </c>
      <c r="W717" s="24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4">
        <v>1.01E-4</v>
      </c>
      <c r="V718" s="24">
        <v>9.6259999999999998E-4</v>
      </c>
      <c r="W718" s="24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4">
        <v>9.724E-4</v>
      </c>
      <c r="W719" s="24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4">
        <v>1.034E-3</v>
      </c>
      <c r="W720" s="24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4">
        <v>1.3180000000000001E-4</v>
      </c>
      <c r="V721" s="24">
        <v>1.0070000000000001E-3</v>
      </c>
      <c r="W721" s="24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4">
        <v>1.74E-4</v>
      </c>
      <c r="V722" s="24">
        <v>1.738E-3</v>
      </c>
      <c r="W722" s="24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4">
        <v>2.4240000000000001E-4</v>
      </c>
      <c r="V723" s="24">
        <v>1.3910000000000001E-3</v>
      </c>
      <c r="W723" s="24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4">
        <v>1.5080000000000001E-4</v>
      </c>
      <c r="V724" s="24">
        <v>1.276E-3</v>
      </c>
      <c r="W724" s="24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4">
        <v>9.7590000000000006E-5</v>
      </c>
      <c r="V725" s="24">
        <v>1.2160000000000001E-3</v>
      </c>
      <c r="W725" s="24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8">
        <v>3.0610000000000001E-4</v>
      </c>
      <c r="V726" s="28">
        <v>1.0549999999999999E-3</v>
      </c>
      <c r="W726" s="28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4">
        <v>2.8489999999999999E-4</v>
      </c>
      <c r="V727" s="24">
        <v>1.304E-3</v>
      </c>
      <c r="W727" s="24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4">
        <v>2.5389999999999999E-4</v>
      </c>
      <c r="V728" s="24">
        <v>1.2149999999999999E-3</v>
      </c>
      <c r="W728" s="24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4" t="s">
        <v>139</v>
      </c>
      <c r="V729" s="24">
        <v>1.0560000000000001E-3</v>
      </c>
      <c r="W729" s="24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4">
        <v>9.9339999999999997E-4</v>
      </c>
      <c r="W730" s="24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4">
        <v>1.2880000000000001E-3</v>
      </c>
      <c r="W731" s="24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4">
        <v>1.2E-4</v>
      </c>
      <c r="V732" s="24">
        <v>1.137E-3</v>
      </c>
      <c r="W732" s="24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4">
        <v>3.4459999999999997E-4</v>
      </c>
      <c r="V733" s="24">
        <v>1.3940000000000001E-3</v>
      </c>
      <c r="W733" s="24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4">
        <v>1.456E-3</v>
      </c>
      <c r="W734" s="24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4">
        <v>1.2329999999999999E-3</v>
      </c>
      <c r="W735" s="24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4">
        <v>1.66E-3</v>
      </c>
      <c r="W736" s="24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4">
        <v>1.6550000000000001E-4</v>
      </c>
      <c r="V737" s="24">
        <v>1.047E-3</v>
      </c>
      <c r="W737" s="24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4">
        <v>2.5940000000000002E-4</v>
      </c>
      <c r="V738" s="24">
        <v>1.5969999999999999E-3</v>
      </c>
      <c r="W738" s="24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4">
        <v>1.25E-3</v>
      </c>
      <c r="W739" s="24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4">
        <v>1.852E-4</v>
      </c>
      <c r="V740" s="24">
        <v>8.0789999999999996E-4</v>
      </c>
      <c r="W740" s="24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4">
        <v>2.6830000000000002E-4</v>
      </c>
      <c r="V741" s="24">
        <v>1.3730000000000001E-3</v>
      </c>
      <c r="W741" s="24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4">
        <v>9.2940000000000004E-4</v>
      </c>
      <c r="W742" s="24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4">
        <v>1.3439999999999999E-3</v>
      </c>
      <c r="W743" s="24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4">
        <v>6.2259999999999995E-4</v>
      </c>
      <c r="W744" s="24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4">
        <v>9.4889999999999994E-5</v>
      </c>
      <c r="V745" s="24">
        <v>1.4809999999999999E-3</v>
      </c>
      <c r="W745" s="24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4">
        <v>1.169E-4</v>
      </c>
      <c r="V746" s="24">
        <v>1.0549999999999999E-3</v>
      </c>
      <c r="W746" s="24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4">
        <v>2.3260000000000001E-5</v>
      </c>
      <c r="V747" s="24">
        <v>9.276E-4</v>
      </c>
      <c r="W747" s="24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4">
        <v>1.493E-3</v>
      </c>
      <c r="W748" s="24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4">
        <v>7.1760000000000004E-5</v>
      </c>
      <c r="V749" s="24">
        <v>9.3479999999999995E-4</v>
      </c>
      <c r="W749" s="24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4">
        <v>9.8050000000000003E-4</v>
      </c>
      <c r="W750" s="24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5" t="s">
        <v>139</v>
      </c>
      <c r="V751" s="24">
        <v>1.0859999999999999E-3</v>
      </c>
      <c r="W751" s="24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4">
        <v>4.7679999999999999E-4</v>
      </c>
      <c r="W752" s="24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4">
        <v>6.3689999999999995E-5</v>
      </c>
      <c r="V753" s="24">
        <v>5.1670000000000004E-4</v>
      </c>
      <c r="W753" s="24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4">
        <v>1.7560000000000001E-4</v>
      </c>
      <c r="V754" s="24">
        <v>6.9379999999999995E-4</v>
      </c>
      <c r="W754" s="24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4">
        <v>6.2929999999999995E-4</v>
      </c>
      <c r="W755" s="24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4">
        <v>1.194E-4</v>
      </c>
      <c r="V756" s="24">
        <v>4.752E-4</v>
      </c>
      <c r="W756" s="24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4">
        <v>1.3070000000000001E-4</v>
      </c>
      <c r="V757" s="24">
        <v>1.3370000000000001E-3</v>
      </c>
      <c r="W757" s="24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4">
        <v>6.3190000000000002E-4</v>
      </c>
      <c r="W758" s="24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4">
        <v>3.3760000000000002E-4</v>
      </c>
      <c r="V759" s="24">
        <v>1.0759999999999999E-3</v>
      </c>
      <c r="W759" s="24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4">
        <v>6.58E-5</v>
      </c>
      <c r="V760" s="24">
        <v>8.7009999999999995E-4</v>
      </c>
      <c r="W760" s="24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4">
        <v>5.7019999999999998E-4</v>
      </c>
      <c r="W761" s="24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4">
        <v>4.771E-4</v>
      </c>
      <c r="W762" s="24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5" t="s">
        <v>139</v>
      </c>
      <c r="V763" s="24">
        <v>8.0579999999999996E-4</v>
      </c>
      <c r="W763" s="25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4">
        <v>2.3929999999999999E-4</v>
      </c>
      <c r="V764" s="24">
        <v>8.8690000000000004E-4</v>
      </c>
      <c r="W764" s="24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4">
        <v>1.225E-4</v>
      </c>
      <c r="V765" s="24">
        <v>8.7350000000000004E-4</v>
      </c>
      <c r="W765" s="24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4">
        <v>1.5690000000000001E-3</v>
      </c>
      <c r="W766" s="24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4">
        <v>8.6199999999999995E-5</v>
      </c>
      <c r="V767" s="24">
        <v>1.3060000000000001E-3</v>
      </c>
      <c r="W767" s="24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4">
        <v>9.1479999999999998E-5</v>
      </c>
      <c r="V768" s="24">
        <v>9.0859999999999997E-4</v>
      </c>
      <c r="W768" s="24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4">
        <v>2.4879999999999998E-4</v>
      </c>
      <c r="V769" s="24">
        <v>5.5849999999999997E-4</v>
      </c>
      <c r="W769" s="24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4">
        <v>4.744E-5</v>
      </c>
      <c r="V770" s="24">
        <v>7.7990000000000004E-4</v>
      </c>
      <c r="W770" s="24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4">
        <v>1.149E-4</v>
      </c>
      <c r="V771" s="24">
        <v>8.5749999999999997E-4</v>
      </c>
      <c r="W771" s="24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4">
        <v>1.2120000000000001E-4</v>
      </c>
      <c r="V772" s="24">
        <v>1.163E-3</v>
      </c>
      <c r="W772" s="24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4">
        <v>8.6219999999999998E-5</v>
      </c>
      <c r="V773" s="24">
        <v>1.008E-3</v>
      </c>
      <c r="W773" s="24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4">
        <v>8.3709999999999996E-5</v>
      </c>
      <c r="V774" s="24">
        <v>6.491E-4</v>
      </c>
      <c r="W774" s="24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4">
        <v>5.4450000000000002E-5</v>
      </c>
      <c r="V775" s="24">
        <v>7.1350000000000005E-4</v>
      </c>
      <c r="W775" s="24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5" t="s">
        <v>139</v>
      </c>
      <c r="V776" s="24">
        <v>1.0870000000000001E-3</v>
      </c>
      <c r="W776" s="24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4">
        <v>8.8159999999999996E-4</v>
      </c>
      <c r="W777" s="24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4">
        <v>6.3199999999999997E-4</v>
      </c>
      <c r="W778" s="24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4">
        <v>1.2329999999999999E-3</v>
      </c>
      <c r="W779" s="24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4">
        <v>1.518E-3</v>
      </c>
      <c r="W780" s="24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4">
        <v>1.3579999999999999E-4</v>
      </c>
      <c r="V781" s="24">
        <v>8.8190000000000002E-4</v>
      </c>
      <c r="W781" s="24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4">
        <v>5.0890000000000002E-5</v>
      </c>
      <c r="V782" s="24">
        <v>1.279E-3</v>
      </c>
      <c r="W782" s="24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4">
        <v>1.473E-4</v>
      </c>
      <c r="V783" s="24">
        <v>1.1800000000000001E-3</v>
      </c>
      <c r="W783" s="24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4">
        <v>9.747E-4</v>
      </c>
      <c r="W784" s="24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4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4">
        <v>8.4769999999999995E-4</v>
      </c>
      <c r="W786" s="24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4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5" t="s">
        <v>139</v>
      </c>
      <c r="V788" s="24">
        <v>1.0939999999999999E-3</v>
      </c>
      <c r="W788" s="24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4">
        <v>8.1280000000000002E-4</v>
      </c>
      <c r="W789" s="24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4">
        <v>8.5190000000000005E-4</v>
      </c>
      <c r="W790" s="24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4">
        <v>1.176E-4</v>
      </c>
      <c r="V791" s="24">
        <v>8.497E-4</v>
      </c>
      <c r="W791" s="24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4">
        <v>7.1770000000000004E-4</v>
      </c>
      <c r="W792" s="24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4">
        <v>6.0110000000000003E-4</v>
      </c>
      <c r="W793" s="24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4">
        <v>5.0130000000000003E-5</v>
      </c>
      <c r="V794" s="24">
        <v>7.2800000000000002E-4</v>
      </c>
      <c r="W794" s="24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4">
        <v>4.6690000000000002E-5</v>
      </c>
      <c r="V795" s="24">
        <v>1.016E-3</v>
      </c>
      <c r="W795" s="24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4">
        <v>6.7710000000000003E-4</v>
      </c>
      <c r="W796" s="24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4">
        <v>1.117E-4</v>
      </c>
      <c r="V797" s="24">
        <v>1.021E-3</v>
      </c>
      <c r="W797" s="24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4">
        <v>2.156E-5</v>
      </c>
      <c r="V798" s="24">
        <v>6.1519999999999999E-4</v>
      </c>
      <c r="W798" s="24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4">
        <v>6.6859999999999993E-5</v>
      </c>
      <c r="V799" s="24">
        <v>1.008E-3</v>
      </c>
      <c r="W799" s="24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4">
        <v>6.5380000000000001E-5</v>
      </c>
      <c r="V800" s="24">
        <v>9.077E-4</v>
      </c>
      <c r="W800" s="24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4">
        <v>2.151E-4</v>
      </c>
      <c r="V801" s="24">
        <v>8.9309999999999997E-4</v>
      </c>
      <c r="W801" s="24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5" t="s">
        <v>139</v>
      </c>
      <c r="V813" s="25">
        <v>7.2970000000000001E-4</v>
      </c>
      <c r="W813" s="25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5" t="s">
        <v>139</v>
      </c>
      <c r="V826" s="25">
        <v>6.3759999999999999E-4</v>
      </c>
      <c r="W826" s="25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5">
        <v>6.9430000000000004E-5</v>
      </c>
      <c r="V838" s="25">
        <v>6.2480000000000001E-4</v>
      </c>
      <c r="W838" s="25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4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5">
        <v>6.9990000000000004E-4</v>
      </c>
      <c r="W850" s="25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5" t="s">
        <v>139</v>
      </c>
      <c r="V851" s="25">
        <v>1.0529999999999999E-3</v>
      </c>
      <c r="W851" s="25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5">
        <v>8.2790000000000001E-4</v>
      </c>
      <c r="W863" s="25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5">
        <v>7.8989999999999996E-4</v>
      </c>
      <c r="W876" s="25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5">
        <v>7.8490000000000005E-4</v>
      </c>
      <c r="W888" s="25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4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5">
        <v>6.3000000000000003E-4</v>
      </c>
      <c r="W901" s="25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5" t="s">
        <v>139</v>
      </c>
      <c r="V913" s="25">
        <v>9.6420000000000002E-4</v>
      </c>
      <c r="W913" s="25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5" t="s">
        <v>139</v>
      </c>
      <c r="V926" s="24">
        <v>1.0449999999999999E-3</v>
      </c>
      <c r="W926" s="25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4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5" t="s">
        <v>139</v>
      </c>
      <c r="V938" s="25">
        <v>1.3910000000000001E-3</v>
      </c>
      <c r="W938" s="25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5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5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5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5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5" t="s">
        <v>139</v>
      </c>
      <c r="V951" s="25">
        <v>1.1410000000000001E-3</v>
      </c>
      <c r="W951" s="25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5"/>
      <c r="V963" s="25">
        <v>9.6230000000000003E-4</v>
      </c>
      <c r="W963" s="25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4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5"/>
      <c r="V976" s="25">
        <v>1.054E-3</v>
      </c>
      <c r="W976" s="25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5"/>
      <c r="V988" s="25">
        <v>1.403E-3</v>
      </c>
      <c r="W988" s="25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5"/>
      <c r="V1001" s="25">
        <v>1.1509999999999999E-3</v>
      </c>
      <c r="W1001" s="25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12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5">
        <v>4.1300000000000001E-4</v>
      </c>
      <c r="V1013" s="25">
        <v>9.2590000000000001E-4</v>
      </c>
      <c r="W1013" s="25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3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29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5" t="s">
        <v>139</v>
      </c>
      <c r="V1026" s="25">
        <v>4.838E-4</v>
      </c>
      <c r="W1026" s="25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5">
        <v>1.7679999999999999E-4</v>
      </c>
      <c r="V1038" s="25">
        <v>1.294E-3</v>
      </c>
      <c r="W1038" s="25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5" t="s">
        <v>139</v>
      </c>
      <c r="V1051" s="25">
        <v>1.3929999999999999E-3</v>
      </c>
      <c r="W1051" s="25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15">
        <f>L1052-K1052</f>
        <v>0.26999999999999957</v>
      </c>
      <c r="O1052" s="9">
        <v>0.33611111111111108</v>
      </c>
      <c r="P1052" s="9">
        <v>0.46111111111111108</v>
      </c>
      <c r="Q1052" s="7" t="str">
        <f t="shared" ref="Q1052:Q1115" si="49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15">
        <f t="shared" ref="M1053:M1116" si="50">L1053-K1053</f>
        <v>0.24600000000000222</v>
      </c>
      <c r="O1053" s="9">
        <v>0.33680555555555558</v>
      </c>
      <c r="P1053" s="9">
        <v>0.46180555555555558</v>
      </c>
      <c r="Q1053" s="7" t="str">
        <f t="shared" si="49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15">
        <f t="shared" si="50"/>
        <v>0.25100000000000122</v>
      </c>
      <c r="O1054" s="9">
        <v>0.33750000000000002</v>
      </c>
      <c r="P1054" s="9">
        <v>0.46250000000000002</v>
      </c>
      <c r="Q1054" s="7" t="str">
        <f t="shared" si="49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15">
        <f t="shared" si="50"/>
        <v>0.25300000000000011</v>
      </c>
      <c r="O1055" s="9">
        <v>0.33819444444444502</v>
      </c>
      <c r="P1055" s="9">
        <v>0.46319444444444502</v>
      </c>
      <c r="Q1055" s="7" t="str">
        <f t="shared" si="49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15">
        <f t="shared" si="50"/>
        <v>0.20799999999999841</v>
      </c>
      <c r="O1056" s="9">
        <v>0.33888888888888902</v>
      </c>
      <c r="P1056" s="9">
        <v>0.46388888888888902</v>
      </c>
      <c r="Q1056" s="7" t="str">
        <f t="shared" si="49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15">
        <f t="shared" si="50"/>
        <v>0.24099999999999966</v>
      </c>
      <c r="O1057" s="9">
        <v>0.33958333333333401</v>
      </c>
      <c r="P1057" s="9">
        <v>0.46458333333333401</v>
      </c>
      <c r="Q1057" s="7" t="str">
        <f t="shared" si="49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15">
        <f t="shared" si="50"/>
        <v>0.26999999999999957</v>
      </c>
      <c r="O1058" s="9">
        <v>0.34027777777777801</v>
      </c>
      <c r="P1058" s="9">
        <v>0.46527777777777801</v>
      </c>
      <c r="Q1058" s="7" t="str">
        <f t="shared" si="49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15">
        <f t="shared" si="50"/>
        <v>0.21900000000000119</v>
      </c>
      <c r="O1059" s="9">
        <v>0.34097222222222301</v>
      </c>
      <c r="P1059" s="9">
        <v>0.46597222222222301</v>
      </c>
      <c r="Q1059" s="7" t="str">
        <f t="shared" si="49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15">
        <f t="shared" si="50"/>
        <v>0.23399999999999821</v>
      </c>
      <c r="O1060" s="9">
        <v>0.34166666666666701</v>
      </c>
      <c r="P1060" s="9">
        <v>0.46666666666666701</v>
      </c>
      <c r="Q1060" s="7" t="str">
        <f t="shared" si="49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15">
        <f t="shared" si="50"/>
        <v>0.24699999999999989</v>
      </c>
      <c r="O1061" s="9">
        <v>0.342361111111112</v>
      </c>
      <c r="P1061" s="9">
        <v>0.467361111111112</v>
      </c>
      <c r="Q1061" s="7" t="str">
        <f t="shared" si="49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15">
        <f t="shared" si="50"/>
        <v>0.25799999999999912</v>
      </c>
      <c r="O1062" s="9">
        <v>0.343055555555556</v>
      </c>
      <c r="P1062" s="9">
        <v>0.468055555555556</v>
      </c>
      <c r="Q1062" s="7" t="str">
        <f t="shared" si="49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15">
        <f t="shared" si="50"/>
        <v>0.25100000000000122</v>
      </c>
      <c r="O1063" s="9">
        <v>0.343750000000001</v>
      </c>
      <c r="P1063" s="9">
        <v>0.468750000000001</v>
      </c>
      <c r="Q1063" s="7" t="str">
        <f t="shared" si="49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15">
        <f t="shared" si="50"/>
        <v>0.24800000000000111</v>
      </c>
      <c r="O1064" s="9">
        <v>0.35694444444444445</v>
      </c>
      <c r="P1064" s="9">
        <v>0.44027777777777777</v>
      </c>
      <c r="Q1064" s="7" t="str">
        <f t="shared" si="49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15">
        <f t="shared" si="50"/>
        <v>0.17000000000000171</v>
      </c>
      <c r="O1065" s="9">
        <v>0.3576388888888889</v>
      </c>
      <c r="P1065" s="9">
        <v>0.44097222222222227</v>
      </c>
      <c r="Q1065" s="7" t="str">
        <f t="shared" si="49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15">
        <f t="shared" si="50"/>
        <v>0.25499999999999901</v>
      </c>
      <c r="O1066" s="9">
        <v>0.358333333333333</v>
      </c>
      <c r="P1066" s="9">
        <v>0.44166666666666698</v>
      </c>
      <c r="Q1066" s="7" t="str">
        <f t="shared" si="49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15">
        <f t="shared" si="50"/>
        <v>0.21499999999999986</v>
      </c>
      <c r="O1067" s="9">
        <v>0.359027777777778</v>
      </c>
      <c r="P1067" s="9">
        <v>0.44236111111111098</v>
      </c>
      <c r="Q1067" s="7" t="str">
        <f t="shared" si="49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15">
        <f t="shared" si="50"/>
        <v>0.19200000000000017</v>
      </c>
      <c r="O1068" s="9">
        <v>0.359722222222222</v>
      </c>
      <c r="P1068" s="9">
        <v>0.44305555555555598</v>
      </c>
      <c r="Q1068" s="7" t="str">
        <f t="shared" si="49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15">
        <f t="shared" si="50"/>
        <v>0.24699999999999989</v>
      </c>
      <c r="O1069" s="9">
        <v>0.360416666666667</v>
      </c>
      <c r="P1069" s="9">
        <v>0.44374999999999998</v>
      </c>
      <c r="Q1069" s="7" t="str">
        <f t="shared" si="49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15">
        <f t="shared" si="50"/>
        <v>0.26699999999999946</v>
      </c>
      <c r="O1070" s="9">
        <v>0.36111111111111099</v>
      </c>
      <c r="P1070" s="9">
        <v>0.44444444444444497</v>
      </c>
      <c r="Q1070" s="7" t="str">
        <f t="shared" si="49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15">
        <f t="shared" si="50"/>
        <v>0.25199999999999889</v>
      </c>
      <c r="O1071" s="9">
        <v>0.36180555555555599</v>
      </c>
      <c r="P1071" s="9">
        <v>0.44513888888888897</v>
      </c>
      <c r="Q1071" s="7" t="str">
        <f t="shared" si="49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15">
        <f t="shared" si="50"/>
        <v>0.24399999999999977</v>
      </c>
      <c r="O1072" s="9">
        <v>0.36249999999999999</v>
      </c>
      <c r="P1072" s="9">
        <v>0.44583333333333403</v>
      </c>
      <c r="Q1072" s="7" t="str">
        <f t="shared" si="49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15">
        <f t="shared" si="50"/>
        <v>0.25499999999999901</v>
      </c>
      <c r="O1073" s="9">
        <v>0.36319444444444399</v>
      </c>
      <c r="P1073" s="9">
        <v>0.44652777777777802</v>
      </c>
      <c r="Q1073" s="7" t="str">
        <f t="shared" si="49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15">
        <f t="shared" si="50"/>
        <v>0.24600000000000222</v>
      </c>
      <c r="O1074" s="9">
        <v>0.36388888888888898</v>
      </c>
      <c r="P1074" s="9">
        <v>0.44722222222222302</v>
      </c>
      <c r="Q1074" s="7" t="str">
        <f t="shared" si="49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15">
        <f t="shared" si="50"/>
        <v>0.24399999999999977</v>
      </c>
      <c r="O1075" s="9">
        <v>0.36458333333333298</v>
      </c>
      <c r="P1075" s="9">
        <v>0.44791666666666702</v>
      </c>
      <c r="Q1075" s="7" t="str">
        <f t="shared" si="49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15">
        <f t="shared" si="50"/>
        <v>0.16400000000000148</v>
      </c>
      <c r="O1076" s="9">
        <v>0.36527777777777798</v>
      </c>
      <c r="P1076" s="9">
        <v>0.44861111111111202</v>
      </c>
      <c r="Q1076" s="7" t="str">
        <f t="shared" si="49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15">
        <f>L1077-K1077</f>
        <v>0.26999999999999957</v>
      </c>
      <c r="O1077" s="9">
        <v>0.50416666666666665</v>
      </c>
      <c r="P1077" s="9">
        <v>0.58750000000000002</v>
      </c>
      <c r="Q1077" s="7" t="str">
        <f t="shared" si="49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15">
        <f t="shared" ref="M1078:M1101" si="51">L1078-K1078</f>
        <v>0.24600000000000222</v>
      </c>
      <c r="O1078" s="9">
        <v>0.50486111111111109</v>
      </c>
      <c r="P1078" s="9">
        <v>0.58819444444444446</v>
      </c>
      <c r="Q1078" s="7" t="str">
        <f t="shared" si="49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15">
        <f t="shared" si="51"/>
        <v>0.25100000000000122</v>
      </c>
      <c r="O1079" s="9">
        <v>0.50555555555555598</v>
      </c>
      <c r="P1079" s="9">
        <v>0.58888888888888902</v>
      </c>
      <c r="Q1079" s="7" t="str">
        <f t="shared" si="49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15">
        <f t="shared" si="51"/>
        <v>0.25300000000000011</v>
      </c>
      <c r="O1080" s="9">
        <v>0.50624999999999998</v>
      </c>
      <c r="P1080" s="9">
        <v>0.58958333333333302</v>
      </c>
      <c r="Q1080" s="7" t="str">
        <f t="shared" si="49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15">
        <f t="shared" si="51"/>
        <v>0.20799999999999841</v>
      </c>
      <c r="O1081" s="9">
        <v>0.50694444444444398</v>
      </c>
      <c r="P1081" s="9">
        <v>0.59027777777777801</v>
      </c>
      <c r="Q1081" s="7" t="str">
        <f t="shared" si="49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15">
        <f t="shared" si="51"/>
        <v>0.24099999999999966</v>
      </c>
      <c r="O1082" s="9">
        <v>0.50763888888888897</v>
      </c>
      <c r="P1082" s="9">
        <v>0.59097222222222201</v>
      </c>
      <c r="Q1082" s="7" t="str">
        <f t="shared" si="49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15">
        <f t="shared" si="51"/>
        <v>0.26999999999999957</v>
      </c>
      <c r="O1083" s="9">
        <v>0.50833333333333297</v>
      </c>
      <c r="P1083" s="9">
        <v>0.59166666666666701</v>
      </c>
      <c r="Q1083" s="7" t="str">
        <f t="shared" si="49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15">
        <f t="shared" si="51"/>
        <v>0.21900000000000119</v>
      </c>
      <c r="O1084" s="9">
        <v>0.50902777777777797</v>
      </c>
      <c r="P1084" s="9">
        <v>0.59236111111111101</v>
      </c>
      <c r="Q1084" s="7" t="str">
        <f t="shared" si="49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15">
        <f t="shared" si="51"/>
        <v>0.23399999999999821</v>
      </c>
      <c r="O1085" s="9">
        <v>0.50972222222222197</v>
      </c>
      <c r="P1085" s="9">
        <v>0.593055555555556</v>
      </c>
      <c r="Q1085" s="7" t="str">
        <f t="shared" si="49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15">
        <f t="shared" si="51"/>
        <v>0.24699999999999989</v>
      </c>
      <c r="O1086" s="9">
        <v>0.51041666666666696</v>
      </c>
      <c r="P1086" s="9">
        <v>0.59375</v>
      </c>
      <c r="Q1086" s="7" t="str">
        <f t="shared" si="49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15">
        <f t="shared" si="51"/>
        <v>0.25799999999999912</v>
      </c>
      <c r="O1087" s="9">
        <v>0.51111111111111096</v>
      </c>
      <c r="P1087" s="9">
        <v>0.594444444444444</v>
      </c>
      <c r="Q1087" s="7" t="str">
        <f t="shared" si="49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15">
        <f t="shared" si="51"/>
        <v>0.25100000000000122</v>
      </c>
      <c r="O1088" s="9">
        <v>0.51180555555555596</v>
      </c>
      <c r="P1088" s="9">
        <v>0.59513888888888899</v>
      </c>
      <c r="Q1088" s="7" t="str">
        <f t="shared" si="49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15">
        <f t="shared" si="51"/>
        <v>0.24800000000000111</v>
      </c>
      <c r="O1089" s="9">
        <v>0.48402777777777778</v>
      </c>
      <c r="P1089" s="9">
        <v>0.60902777777777783</v>
      </c>
      <c r="Q1089" s="7" t="str">
        <f t="shared" si="49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15">
        <f t="shared" si="51"/>
        <v>0.17000000000000171</v>
      </c>
      <c r="O1090" s="9">
        <v>0.48472222222222222</v>
      </c>
      <c r="P1090" s="9">
        <v>0.60972222222222217</v>
      </c>
      <c r="Q1090" s="7" t="str">
        <f t="shared" si="49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15">
        <f t="shared" si="51"/>
        <v>0.25499999999999901</v>
      </c>
      <c r="O1091" s="9">
        <v>0.485416666666667</v>
      </c>
      <c r="P1091" s="9">
        <v>0.61041666666666605</v>
      </c>
      <c r="Q1091" s="7" t="str">
        <f t="shared" si="49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15">
        <f t="shared" si="51"/>
        <v>0.21499999999999986</v>
      </c>
      <c r="O1092" s="9">
        <v>0.48611111111111099</v>
      </c>
      <c r="P1092" s="9">
        <v>0.61111111111111105</v>
      </c>
      <c r="Q1092" s="7" t="str">
        <f t="shared" si="49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15">
        <f t="shared" si="51"/>
        <v>0.19200000000000017</v>
      </c>
      <c r="O1093" s="9">
        <v>0.48680555555555599</v>
      </c>
      <c r="P1093" s="9">
        <v>0.61180555555555505</v>
      </c>
      <c r="Q1093" s="7" t="str">
        <f t="shared" si="49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15">
        <f t="shared" si="51"/>
        <v>0.24699999999999989</v>
      </c>
      <c r="O1094" s="9">
        <v>0.48749999999999999</v>
      </c>
      <c r="P1094" s="9">
        <v>0.61249999999999905</v>
      </c>
      <c r="Q1094" s="7" t="str">
        <f t="shared" si="49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15">
        <f t="shared" si="51"/>
        <v>0.26699999999999946</v>
      </c>
      <c r="O1095" s="9">
        <v>0.48819444444444399</v>
      </c>
      <c r="P1095" s="9">
        <v>0.61319444444444404</v>
      </c>
      <c r="Q1095" s="7" t="str">
        <f t="shared" si="49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15">
        <f t="shared" si="51"/>
        <v>0.25199999999999889</v>
      </c>
      <c r="O1096" s="9">
        <v>0.48888888888888898</v>
      </c>
      <c r="P1096" s="9">
        <v>0.61388888888888804</v>
      </c>
      <c r="Q1096" s="7" t="str">
        <f t="shared" si="49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15">
        <f t="shared" si="51"/>
        <v>0.24399999999999977</v>
      </c>
      <c r="O1097" s="9">
        <v>0.48958333333333298</v>
      </c>
      <c r="P1097" s="9">
        <v>0.61458333333333204</v>
      </c>
      <c r="Q1097" s="7" t="str">
        <f t="shared" si="49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15">
        <f t="shared" si="51"/>
        <v>0.25499999999999901</v>
      </c>
      <c r="O1098" s="9">
        <v>0.49027777777777798</v>
      </c>
      <c r="P1098" s="9">
        <v>0.61527777777777704</v>
      </c>
      <c r="Q1098" s="7" t="str">
        <f t="shared" si="49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15">
        <f t="shared" si="51"/>
        <v>0.24600000000000222</v>
      </c>
      <c r="O1099" s="9">
        <v>0.49097222222222198</v>
      </c>
      <c r="P1099" s="9">
        <v>0.61597222222222103</v>
      </c>
      <c r="Q1099" s="7" t="str">
        <f t="shared" si="49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15">
        <f t="shared" si="51"/>
        <v>0.24399999999999977</v>
      </c>
      <c r="O1100" s="9">
        <v>0.49166666666666697</v>
      </c>
      <c r="P1100" s="9">
        <v>0.61666666666666503</v>
      </c>
      <c r="Q1100" s="7" t="str">
        <f t="shared" si="49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15">
        <f t="shared" si="51"/>
        <v>0.16400000000000148</v>
      </c>
      <c r="O1101" s="17">
        <v>0.49236111111111103</v>
      </c>
      <c r="P1101" s="17">
        <v>0.61736111111111003</v>
      </c>
      <c r="Q1101" s="15" t="str">
        <f t="shared" si="49"/>
        <v>180</v>
      </c>
      <c r="R1101" s="15">
        <v>70</v>
      </c>
      <c r="S1101" s="15" t="s">
        <v>73</v>
      </c>
      <c r="T1101" s="15">
        <v>0</v>
      </c>
      <c r="U1101" s="25" t="s">
        <v>139</v>
      </c>
      <c r="V1101" s="25">
        <v>5.8350000000000003E-4</v>
      </c>
      <c r="W1101" s="25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15">
        <f t="shared" si="50"/>
        <v>0.26099999999999923</v>
      </c>
      <c r="O1102" s="9">
        <v>0.3659722222222222</v>
      </c>
      <c r="P1102" s="9">
        <v>0.4909722222222222</v>
      </c>
      <c r="Q1102" s="7" t="str">
        <f t="shared" si="49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15">
        <f t="shared" si="50"/>
        <v>0.20700000000000074</v>
      </c>
      <c r="O1103" s="9">
        <v>0.3666666666666667</v>
      </c>
      <c r="P1103" s="9">
        <v>0.4916666666666667</v>
      </c>
      <c r="Q1103" s="7" t="str">
        <f t="shared" si="49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15">
        <f t="shared" si="50"/>
        <v>0.23999999999999844</v>
      </c>
      <c r="O1104" s="9">
        <v>0.36736111111111103</v>
      </c>
      <c r="P1104" s="9">
        <v>0.49236111111111103</v>
      </c>
      <c r="Q1104" s="7" t="str">
        <f t="shared" si="49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15">
        <f t="shared" si="50"/>
        <v>0.23200000000000287</v>
      </c>
      <c r="O1105" s="9">
        <v>0.36805555555555602</v>
      </c>
      <c r="P1105" s="9">
        <v>0.49305555555555602</v>
      </c>
      <c r="Q1105" s="7" t="str">
        <f t="shared" si="49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15">
        <f t="shared" si="50"/>
        <v>0.26699999999999946</v>
      </c>
      <c r="O1106" s="9">
        <v>0.36875000000000002</v>
      </c>
      <c r="P1106" s="9">
        <v>0.49375000000000002</v>
      </c>
      <c r="Q1106" s="7" t="str">
        <f t="shared" si="49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15">
        <f t="shared" si="50"/>
        <v>0.24200000000000088</v>
      </c>
      <c r="O1107" s="9">
        <v>0.36944444444444502</v>
      </c>
      <c r="P1107" s="9">
        <v>0.49444444444444502</v>
      </c>
      <c r="Q1107" s="7" t="str">
        <f t="shared" si="49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15">
        <f t="shared" si="50"/>
        <v>0.28800000000000026</v>
      </c>
      <c r="O1108" s="9">
        <v>0.37013888888888902</v>
      </c>
      <c r="P1108" s="9">
        <v>0.49513888888888902</v>
      </c>
      <c r="Q1108" s="7" t="str">
        <f t="shared" si="49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15">
        <f t="shared" si="50"/>
        <v>0.26200000000000045</v>
      </c>
      <c r="O1109" s="9">
        <v>0.37083333333333401</v>
      </c>
      <c r="P1109" s="9">
        <v>0.49583333333333401</v>
      </c>
      <c r="Q1109" s="7" t="str">
        <f t="shared" si="49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15">
        <f t="shared" si="50"/>
        <v>0.24099999999999966</v>
      </c>
      <c r="O1110" s="9">
        <v>0.37152777777777801</v>
      </c>
      <c r="P1110" s="9">
        <v>0.49652777777777801</v>
      </c>
      <c r="Q1110" s="7" t="str">
        <f t="shared" si="49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15">
        <f t="shared" si="50"/>
        <v>0.16700000000000159</v>
      </c>
      <c r="O1111" s="9">
        <v>0.37222222222222301</v>
      </c>
      <c r="P1111" s="9">
        <v>0.49722222222222301</v>
      </c>
      <c r="Q1111" s="7" t="str">
        <f t="shared" si="49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15">
        <f t="shared" si="50"/>
        <v>0.24900000000000233</v>
      </c>
      <c r="O1112" s="9">
        <v>0.37291666666666701</v>
      </c>
      <c r="P1112" s="9">
        <v>0.49791666666666701</v>
      </c>
      <c r="Q1112" s="7" t="str">
        <f t="shared" si="49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15">
        <f t="shared" si="50"/>
        <v>0.20500000000000185</v>
      </c>
      <c r="O1113" s="9">
        <v>0.373611111111112</v>
      </c>
      <c r="P1113" s="9">
        <v>0.498611111111112</v>
      </c>
      <c r="Q1113" s="7" t="str">
        <f t="shared" si="49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15">
        <f t="shared" si="50"/>
        <v>0.21900000000000119</v>
      </c>
      <c r="O1114" s="9">
        <v>0.38680555555555557</v>
      </c>
      <c r="P1114" s="9">
        <v>0.51180555555555551</v>
      </c>
      <c r="Q1114" s="7" t="str">
        <f t="shared" si="49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15">
        <f t="shared" si="50"/>
        <v>0.26899999999999835</v>
      </c>
      <c r="O1115" s="9">
        <v>0.38750000000000001</v>
      </c>
      <c r="P1115" s="9">
        <v>0.51250000000000007</v>
      </c>
      <c r="Q1115" s="7" t="str">
        <f t="shared" si="49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15">
        <f t="shared" si="50"/>
        <v>0.24299999999999855</v>
      </c>
      <c r="O1116" s="9">
        <v>0.38819444444444401</v>
      </c>
      <c r="P1116" s="9">
        <v>0.51319444444444495</v>
      </c>
      <c r="Q1116" s="7" t="str">
        <f t="shared" ref="Q1116:Q1179" si="52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15">
        <f t="shared" ref="M1117:M1169" si="53">L1117-K1117</f>
        <v>0.25900000000000034</v>
      </c>
      <c r="O1117" s="9">
        <v>0.38888888888888901</v>
      </c>
      <c r="P1117" s="9">
        <v>0.51388888888888895</v>
      </c>
      <c r="Q1117" s="7" t="str">
        <f t="shared" si="52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15">
        <f t="shared" si="53"/>
        <v>0.26000000000000156</v>
      </c>
      <c r="O1118" s="9">
        <v>0.389583333333333</v>
      </c>
      <c r="P1118" s="9">
        <v>0.51458333333333395</v>
      </c>
      <c r="Q1118" s="7" t="str">
        <f t="shared" si="52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15">
        <f t="shared" si="53"/>
        <v>0.26100000000000279</v>
      </c>
      <c r="O1119" s="9">
        <v>0.390277777777778</v>
      </c>
      <c r="P1119" s="9">
        <v>0.51527777777777795</v>
      </c>
      <c r="Q1119" s="7" t="str">
        <f t="shared" si="52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15">
        <f t="shared" si="53"/>
        <v>0.26999999999999957</v>
      </c>
      <c r="O1120" s="9">
        <v>0.390972222222222</v>
      </c>
      <c r="P1120" s="9">
        <v>0.51597222222222305</v>
      </c>
      <c r="Q1120" s="7" t="str">
        <f t="shared" si="52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15">
        <f t="shared" si="53"/>
        <v>0.2120000000000033</v>
      </c>
      <c r="O1121" s="9">
        <v>0.391666666666667</v>
      </c>
      <c r="P1121" s="9">
        <v>0.51666666666666705</v>
      </c>
      <c r="Q1121" s="7" t="str">
        <f t="shared" si="52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15">
        <f t="shared" si="53"/>
        <v>0.26300000000000168</v>
      </c>
      <c r="O1122" s="9">
        <v>0.39236111111111099</v>
      </c>
      <c r="P1122" s="9">
        <v>0.51736111111111205</v>
      </c>
      <c r="Q1122" s="7" t="str">
        <f t="shared" si="52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15">
        <f t="shared" si="53"/>
        <v>0.25499999999999901</v>
      </c>
      <c r="O1123" s="9">
        <v>0.39305555555555599</v>
      </c>
      <c r="P1123" s="9">
        <v>0.51805555555555605</v>
      </c>
      <c r="Q1123" s="7" t="str">
        <f t="shared" si="52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15">
        <f t="shared" si="53"/>
        <v>0.13700000000000045</v>
      </c>
      <c r="O1124" s="9">
        <v>0.39374999999999999</v>
      </c>
      <c r="P1124" s="9">
        <v>0.51875000000000104</v>
      </c>
      <c r="Q1124" s="7" t="str">
        <f t="shared" si="52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15">
        <f t="shared" si="53"/>
        <v>0.25199999999999889</v>
      </c>
      <c r="O1125" s="9">
        <v>0.39444444444444399</v>
      </c>
      <c r="P1125" s="9">
        <v>0.51944444444444604</v>
      </c>
      <c r="Q1125" s="7" t="str">
        <f t="shared" si="52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15">
        <f t="shared" si="53"/>
        <v>0.23899999999999721</v>
      </c>
      <c r="O1126" s="9">
        <v>0.39513888888888898</v>
      </c>
      <c r="P1126" s="9">
        <v>0.52013888888889004</v>
      </c>
      <c r="Q1126" s="7" t="str">
        <f t="shared" si="52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15">
        <f t="shared" si="53"/>
        <v>0.26099999999999923</v>
      </c>
      <c r="O1127" s="9">
        <v>0.53402777777777777</v>
      </c>
      <c r="P1127" s="9">
        <v>0.61736111111111114</v>
      </c>
      <c r="Q1127" s="7" t="str">
        <f t="shared" si="52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15">
        <f t="shared" si="53"/>
        <v>0.20700000000000074</v>
      </c>
      <c r="O1128" s="9">
        <v>0.53472222222222221</v>
      </c>
      <c r="P1128" s="9">
        <v>0.61805555555555558</v>
      </c>
      <c r="Q1128" s="7" t="str">
        <f t="shared" si="52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15">
        <f t="shared" si="53"/>
        <v>0.23999999999999844</v>
      </c>
      <c r="O1129" s="9">
        <v>0.53541666666666698</v>
      </c>
      <c r="P1129" s="9">
        <v>0.61875000000000002</v>
      </c>
      <c r="Q1129" s="7" t="str">
        <f t="shared" si="52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15">
        <f t="shared" si="53"/>
        <v>0.23200000000000287</v>
      </c>
      <c r="O1130" s="9">
        <v>0.53611111111111098</v>
      </c>
      <c r="P1130" s="9">
        <v>0.61944444444444402</v>
      </c>
      <c r="Q1130" s="7" t="str">
        <f t="shared" si="52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15">
        <f t="shared" si="53"/>
        <v>0.26699999999999946</v>
      </c>
      <c r="O1131" s="9">
        <v>0.53680555555555598</v>
      </c>
      <c r="P1131" s="9">
        <v>0.62013888888888902</v>
      </c>
      <c r="Q1131" s="7" t="str">
        <f t="shared" si="52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15">
        <f t="shared" si="53"/>
        <v>0.24200000000000088</v>
      </c>
      <c r="O1132" s="9">
        <v>0.53749999999999998</v>
      </c>
      <c r="P1132" s="9">
        <v>0.62083333333333302</v>
      </c>
      <c r="Q1132" s="7" t="str">
        <f t="shared" si="52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15">
        <f t="shared" si="53"/>
        <v>0.28800000000000026</v>
      </c>
      <c r="O1133" s="9">
        <v>0.53819444444444398</v>
      </c>
      <c r="P1133" s="9">
        <v>0.62152777777777801</v>
      </c>
      <c r="Q1133" s="7" t="str">
        <f t="shared" si="52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15">
        <f t="shared" si="53"/>
        <v>0.26200000000000045</v>
      </c>
      <c r="O1134" s="9">
        <v>0.53888888888888897</v>
      </c>
      <c r="P1134" s="9">
        <v>0.62222222222222201</v>
      </c>
      <c r="Q1134" s="7" t="str">
        <f t="shared" si="52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15">
        <f t="shared" si="53"/>
        <v>0.24099999999999966</v>
      </c>
      <c r="O1135" s="9">
        <v>0.53958333333333297</v>
      </c>
      <c r="P1135" s="9">
        <v>0.62291666666666701</v>
      </c>
      <c r="Q1135" s="7" t="str">
        <f t="shared" si="52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15">
        <f t="shared" si="53"/>
        <v>0.16700000000000159</v>
      </c>
      <c r="O1136" s="9">
        <v>0.54027777777777797</v>
      </c>
      <c r="P1136" s="9">
        <v>0.62361111111111101</v>
      </c>
      <c r="Q1136" s="7" t="str">
        <f t="shared" si="52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15">
        <f t="shared" si="53"/>
        <v>0.24900000000000233</v>
      </c>
      <c r="O1137" s="9">
        <v>0.54097222222222197</v>
      </c>
      <c r="P1137" s="9">
        <v>0.624305555555556</v>
      </c>
      <c r="Q1137" s="7" t="str">
        <f t="shared" si="52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15">
        <f t="shared" si="53"/>
        <v>0.20500000000000185</v>
      </c>
      <c r="O1138" s="9">
        <v>0.54166666666666696</v>
      </c>
      <c r="P1138" s="9">
        <v>0.625</v>
      </c>
      <c r="Q1138" s="7" t="str">
        <f t="shared" si="52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15">
        <f t="shared" si="53"/>
        <v>0.21900000000000119</v>
      </c>
      <c r="O1139" s="9">
        <v>0.55555555555555558</v>
      </c>
      <c r="P1139" s="9">
        <v>0.63888888888888895</v>
      </c>
      <c r="Q1139" s="7" t="str">
        <f t="shared" si="52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15">
        <f t="shared" si="53"/>
        <v>0.26899999999999835</v>
      </c>
      <c r="O1140" s="9">
        <v>0.55625000000000002</v>
      </c>
      <c r="P1140" s="9">
        <v>0.63958333333333328</v>
      </c>
      <c r="Q1140" s="7" t="str">
        <f t="shared" si="52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15">
        <f t="shared" si="53"/>
        <v>0.24299999999999855</v>
      </c>
      <c r="O1141" s="9">
        <v>0.55694444444444402</v>
      </c>
      <c r="P1141" s="9">
        <v>0.64027777777777795</v>
      </c>
      <c r="Q1141" s="7" t="str">
        <f t="shared" si="52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15">
        <f t="shared" ref="M1142:M1151" si="54">L1142-K1142</f>
        <v>0.25900000000000034</v>
      </c>
      <c r="O1142" s="9">
        <v>0.55763888888888902</v>
      </c>
      <c r="P1142" s="9">
        <v>0.64097222222222205</v>
      </c>
      <c r="Q1142" s="7" t="str">
        <f t="shared" si="52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15">
        <f t="shared" si="54"/>
        <v>0.26000000000000156</v>
      </c>
      <c r="O1143" s="9">
        <v>0.55833333333333302</v>
      </c>
      <c r="P1143" s="9">
        <v>0.64166666666666605</v>
      </c>
      <c r="Q1143" s="7" t="str">
        <f t="shared" si="52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15">
        <f t="shared" si="54"/>
        <v>0.26100000000000279</v>
      </c>
      <c r="O1144" s="9">
        <v>0.55902777777777801</v>
      </c>
      <c r="P1144" s="9">
        <v>0.64236111111111105</v>
      </c>
      <c r="Q1144" s="7" t="str">
        <f t="shared" si="52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15">
        <f t="shared" si="54"/>
        <v>0.26999999999999957</v>
      </c>
      <c r="O1145" s="9">
        <v>0.55972222222222201</v>
      </c>
      <c r="P1145" s="9">
        <v>0.64305555555555505</v>
      </c>
      <c r="Q1145" s="7" t="str">
        <f t="shared" si="52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4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15">
        <f t="shared" si="54"/>
        <v>0.2120000000000033</v>
      </c>
      <c r="O1146" s="9">
        <v>0.56041666666666701</v>
      </c>
      <c r="P1146" s="9">
        <v>0.64374999999999905</v>
      </c>
      <c r="Q1146" s="7" t="str">
        <f t="shared" si="52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15">
        <f t="shared" si="54"/>
        <v>0.26300000000000168</v>
      </c>
      <c r="O1147" s="9">
        <v>0.56111111111111101</v>
      </c>
      <c r="P1147" s="9">
        <v>0.64444444444444404</v>
      </c>
      <c r="Q1147" s="7" t="str">
        <f t="shared" si="52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15">
        <f t="shared" si="54"/>
        <v>0.25499999999999901</v>
      </c>
      <c r="O1148" s="9">
        <v>0.561805555555556</v>
      </c>
      <c r="P1148" s="9">
        <v>0.64513888888888804</v>
      </c>
      <c r="Q1148" s="7" t="str">
        <f t="shared" si="52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15">
        <f t="shared" si="54"/>
        <v>0.13700000000000045</v>
      </c>
      <c r="O1149" s="9">
        <v>0.5625</v>
      </c>
      <c r="P1149" s="9">
        <v>0.64583333333333204</v>
      </c>
      <c r="Q1149" s="7" t="str">
        <f t="shared" si="52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15">
        <f t="shared" si="54"/>
        <v>0.25199999999999889</v>
      </c>
      <c r="O1150" s="9">
        <v>0.563194444444444</v>
      </c>
      <c r="P1150" s="9">
        <v>0.64652777777777704</v>
      </c>
      <c r="Q1150" s="7" t="str">
        <f t="shared" si="52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15">
        <f t="shared" si="54"/>
        <v>0.23899999999999721</v>
      </c>
      <c r="O1151" s="9">
        <v>0.56388888888888899</v>
      </c>
      <c r="P1151" s="9">
        <v>0.64722222222222103</v>
      </c>
      <c r="Q1151" s="7" t="str">
        <f t="shared" si="52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15">
        <f t="shared" si="53"/>
        <v>0.25400000000000134</v>
      </c>
      <c r="O1152" s="9">
        <v>0.34375</v>
      </c>
      <c r="P1152" s="9">
        <v>0.46875</v>
      </c>
      <c r="Q1152" s="7" t="str">
        <f t="shared" si="52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15">
        <f t="shared" si="53"/>
        <v>0.19099999999999895</v>
      </c>
      <c r="O1153" s="9">
        <v>0.3444444444444445</v>
      </c>
      <c r="P1153" s="9">
        <v>0.4694444444444445</v>
      </c>
      <c r="Q1153" s="7" t="str">
        <f t="shared" si="52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15">
        <f t="shared" si="53"/>
        <v>0.1769999999999996</v>
      </c>
      <c r="O1154" s="9">
        <v>0.34513888888888899</v>
      </c>
      <c r="P1154" s="9">
        <v>0.47013888888888899</v>
      </c>
      <c r="Q1154" s="7" t="str">
        <f t="shared" si="52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15">
        <f t="shared" si="53"/>
        <v>0.23499999999999943</v>
      </c>
      <c r="O1155" s="9">
        <v>0.34583333333333299</v>
      </c>
      <c r="P1155" s="9">
        <v>0.47083333333333299</v>
      </c>
      <c r="Q1155" s="7" t="str">
        <f t="shared" si="52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15">
        <f t="shared" si="53"/>
        <v>0.26300000000000168</v>
      </c>
      <c r="O1156" s="9">
        <v>0.34652777777777799</v>
      </c>
      <c r="P1156" s="9">
        <v>0.47152777777777799</v>
      </c>
      <c r="Q1156" s="7" t="str">
        <f t="shared" si="52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15">
        <f t="shared" si="53"/>
        <v>0.2240000000000002</v>
      </c>
      <c r="O1157" s="9">
        <v>0.34722222222222199</v>
      </c>
      <c r="P1157" s="9">
        <v>0.47222222222222199</v>
      </c>
      <c r="Q1157" s="7" t="str">
        <f t="shared" si="52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15">
        <f t="shared" si="53"/>
        <v>0.27299999999999969</v>
      </c>
      <c r="O1158" s="9">
        <v>0.34791666666666698</v>
      </c>
      <c r="P1158" s="9">
        <v>0.47291666666666698</v>
      </c>
      <c r="Q1158" s="7" t="str">
        <f t="shared" si="52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15">
        <f t="shared" si="53"/>
        <v>0.24599999999999866</v>
      </c>
      <c r="O1159" s="9">
        <v>0.34861111111111098</v>
      </c>
      <c r="P1159" s="9">
        <v>0.47361111111111098</v>
      </c>
      <c r="Q1159" s="7" t="str">
        <f t="shared" si="52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15">
        <f t="shared" si="53"/>
        <v>0.23799999999999955</v>
      </c>
      <c r="O1160" s="9">
        <v>0.34930555555555598</v>
      </c>
      <c r="P1160" s="9">
        <v>0.47430555555555598</v>
      </c>
      <c r="Q1160" s="7" t="str">
        <f t="shared" si="52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15">
        <f t="shared" si="53"/>
        <v>0.23999999999999844</v>
      </c>
      <c r="O1161" s="9">
        <v>0.35</v>
      </c>
      <c r="P1161" s="9">
        <v>0.47499999999999998</v>
      </c>
      <c r="Q1161" s="7" t="str">
        <f t="shared" si="52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15">
        <f t="shared" si="53"/>
        <v>0.24600000000000222</v>
      </c>
      <c r="O1162" s="9">
        <v>0.35069444444444497</v>
      </c>
      <c r="P1162" s="9">
        <v>0.47569444444444497</v>
      </c>
      <c r="Q1162" s="7" t="str">
        <f t="shared" si="52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15">
        <f t="shared" si="53"/>
        <v>0.20700000000000074</v>
      </c>
      <c r="O1163" s="9">
        <v>0.35138888888888897</v>
      </c>
      <c r="P1163" s="9">
        <v>0.47638888888888897</v>
      </c>
      <c r="Q1163" s="7" t="str">
        <f t="shared" si="52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15">
        <f t="shared" si="53"/>
        <v>0.21899999999999764</v>
      </c>
      <c r="O1164" s="9">
        <v>0.36458333333333331</v>
      </c>
      <c r="P1164" s="9">
        <v>0.48958333333333331</v>
      </c>
      <c r="Q1164" s="7" t="str">
        <f t="shared" si="52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15">
        <f t="shared" si="53"/>
        <v>0.18199999999999861</v>
      </c>
      <c r="O1165" s="9">
        <v>0.36527777777777781</v>
      </c>
      <c r="P1165" s="9">
        <v>0.49027777777777781</v>
      </c>
      <c r="Q1165" s="7" t="str">
        <f t="shared" si="52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15">
        <f t="shared" si="53"/>
        <v>0.18900000000000006</v>
      </c>
      <c r="O1166" s="9">
        <v>0.36597222222222198</v>
      </c>
      <c r="P1166" s="9">
        <v>0.49097222222222198</v>
      </c>
      <c r="Q1166" s="7" t="str">
        <f t="shared" si="52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15">
        <f t="shared" si="53"/>
        <v>0.21899999999999764</v>
      </c>
      <c r="O1167" s="9">
        <v>0.36666666666666697</v>
      </c>
      <c r="P1167" s="9">
        <v>0.49166666666666697</v>
      </c>
      <c r="Q1167" s="7" t="str">
        <f t="shared" si="52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15">
        <f t="shared" si="53"/>
        <v>0.24899999999999878</v>
      </c>
      <c r="O1168" s="9">
        <v>0.36736111111111103</v>
      </c>
      <c r="P1168" s="9">
        <v>0.49236111111111103</v>
      </c>
      <c r="Q1168" s="7" t="str">
        <f t="shared" si="52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15">
        <f t="shared" si="53"/>
        <v>0.25600000000000023</v>
      </c>
      <c r="O1169" s="9">
        <v>0.36805555555555602</v>
      </c>
      <c r="P1169" s="9">
        <v>0.49305555555555602</v>
      </c>
      <c r="Q1169" s="7" t="str">
        <f t="shared" si="52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15">
        <f>L1170-K1170</f>
        <v>0.25999999999999801</v>
      </c>
      <c r="O1170" s="9">
        <v>0.36875000000000002</v>
      </c>
      <c r="P1170" s="9">
        <v>0.49375000000000002</v>
      </c>
      <c r="Q1170" s="7" t="str">
        <f t="shared" si="52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15">
        <f t="shared" ref="M1171:M1226" si="55">L1171-K1171</f>
        <v>0.20400000000000063</v>
      </c>
      <c r="O1171" s="9">
        <v>0.36944444444444502</v>
      </c>
      <c r="P1171" s="9">
        <v>0.49444444444444502</v>
      </c>
      <c r="Q1171" s="7" t="str">
        <f t="shared" si="52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15">
        <f t="shared" si="55"/>
        <v>0.24600000000000222</v>
      </c>
      <c r="O1172" s="9">
        <v>0.37013888888888902</v>
      </c>
      <c r="P1172" s="9">
        <v>0.49513888888888902</v>
      </c>
      <c r="Q1172" s="7" t="str">
        <f t="shared" si="52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15">
        <f t="shared" si="55"/>
        <v>0.25199999999999889</v>
      </c>
      <c r="O1173" s="9">
        <v>0.37083333333333401</v>
      </c>
      <c r="P1173" s="9">
        <v>0.49583333333333401</v>
      </c>
      <c r="Q1173" s="7" t="str">
        <f t="shared" si="52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15">
        <f t="shared" si="55"/>
        <v>0.13400000000000034</v>
      </c>
      <c r="O1174" s="9">
        <v>0.37152777777777801</v>
      </c>
      <c r="P1174" s="9">
        <v>0.49652777777777801</v>
      </c>
      <c r="Q1174" s="7" t="str">
        <f t="shared" si="52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15">
        <f t="shared" si="55"/>
        <v>0.24199999999999733</v>
      </c>
      <c r="O1175" s="9">
        <v>0.37222222222222301</v>
      </c>
      <c r="P1175" s="9">
        <v>0.49722222222222301</v>
      </c>
      <c r="Q1175" s="7" t="str">
        <f t="shared" si="52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15">
        <f t="shared" si="55"/>
        <v>0.21799999999999997</v>
      </c>
      <c r="O1176" s="9">
        <v>0.37291666666666701</v>
      </c>
      <c r="P1176" s="9">
        <v>0.49791666666666701</v>
      </c>
      <c r="Q1176" s="7" t="str">
        <f t="shared" si="52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15">
        <f t="shared" si="55"/>
        <v>0.25400000000000134</v>
      </c>
      <c r="O1177" s="9">
        <v>0.51180555555555551</v>
      </c>
      <c r="P1177" s="9">
        <v>0.59513888888888888</v>
      </c>
      <c r="Q1177" s="7" t="str">
        <f t="shared" si="52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15">
        <f t="shared" si="55"/>
        <v>0.19099999999999895</v>
      </c>
      <c r="O1178" s="9">
        <v>0.51250000000000007</v>
      </c>
      <c r="P1178" s="9">
        <v>0.59583333333333333</v>
      </c>
      <c r="Q1178" s="7" t="str">
        <f t="shared" si="52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15">
        <f t="shared" si="55"/>
        <v>0.1769999999999996</v>
      </c>
      <c r="O1179" s="9">
        <v>0.51319444444444495</v>
      </c>
      <c r="P1179" s="9">
        <v>0.59652777777777799</v>
      </c>
      <c r="Q1179" s="7" t="str">
        <f t="shared" si="52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15">
        <f t="shared" si="55"/>
        <v>0.23499999999999943</v>
      </c>
      <c r="O1180" s="9">
        <v>0.51388888888888895</v>
      </c>
      <c r="P1180" s="9">
        <v>0.59722222222222199</v>
      </c>
      <c r="Q1180" s="7" t="str">
        <f t="shared" ref="Q1180:Q1243" si="56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15">
        <f t="shared" si="55"/>
        <v>0.26300000000000168</v>
      </c>
      <c r="O1181" s="9">
        <v>0.51458333333333395</v>
      </c>
      <c r="P1181" s="9">
        <v>0.59791666666666698</v>
      </c>
      <c r="Q1181" s="7" t="str">
        <f t="shared" si="56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15">
        <f t="shared" si="55"/>
        <v>0.2240000000000002</v>
      </c>
      <c r="O1182" s="9">
        <v>0.51527777777777795</v>
      </c>
      <c r="P1182" s="9">
        <v>0.59861111111111098</v>
      </c>
      <c r="Q1182" s="7" t="str">
        <f t="shared" si="56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15">
        <f t="shared" si="55"/>
        <v>0.27299999999999969</v>
      </c>
      <c r="O1183" s="9">
        <v>0.51597222222222305</v>
      </c>
      <c r="P1183" s="9">
        <v>0.59930555555555598</v>
      </c>
      <c r="Q1183" s="7" t="str">
        <f t="shared" si="56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15">
        <f t="shared" si="55"/>
        <v>0.24599999999999866</v>
      </c>
      <c r="O1184" s="9">
        <v>0.51666666666666705</v>
      </c>
      <c r="P1184" s="9">
        <v>0.6</v>
      </c>
      <c r="Q1184" s="7" t="str">
        <f t="shared" si="56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15">
        <f t="shared" si="55"/>
        <v>0.23799999999999955</v>
      </c>
      <c r="O1185" s="9">
        <v>0.51736111111111205</v>
      </c>
      <c r="P1185" s="9">
        <v>0.60069444444444398</v>
      </c>
      <c r="Q1185" s="7" t="str">
        <f t="shared" si="56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15">
        <f t="shared" si="55"/>
        <v>0.23999999999999844</v>
      </c>
      <c r="O1186" s="9">
        <v>0.51805555555555605</v>
      </c>
      <c r="P1186" s="9">
        <v>0.60138888888888897</v>
      </c>
      <c r="Q1186" s="7" t="str">
        <f t="shared" si="56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15">
        <f t="shared" si="55"/>
        <v>0.24600000000000222</v>
      </c>
      <c r="O1187" s="9">
        <v>0.51875000000000104</v>
      </c>
      <c r="P1187" s="9">
        <v>0.60208333333333297</v>
      </c>
      <c r="Q1187" s="7" t="str">
        <f t="shared" si="56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15">
        <f t="shared" si="55"/>
        <v>0.20700000000000074</v>
      </c>
      <c r="O1188" s="9">
        <v>0.51944444444444604</v>
      </c>
      <c r="P1188" s="9">
        <v>0.60277777777777797</v>
      </c>
      <c r="Q1188" s="7" t="str">
        <f t="shared" si="56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15">
        <f t="shared" si="55"/>
        <v>0.21899999999999764</v>
      </c>
      <c r="O1189" s="9">
        <v>0.53333333333333333</v>
      </c>
      <c r="P1189" s="9">
        <v>0.6166666666666667</v>
      </c>
      <c r="Q1189" s="7" t="str">
        <f t="shared" si="56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15">
        <f t="shared" si="55"/>
        <v>0.18199999999999861</v>
      </c>
      <c r="O1190" s="9">
        <v>0.53402777777777777</v>
      </c>
      <c r="P1190" s="9">
        <v>0.61736111111111114</v>
      </c>
      <c r="Q1190" s="7" t="str">
        <f t="shared" si="56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15">
        <f t="shared" si="55"/>
        <v>0.18900000000000006</v>
      </c>
      <c r="O1191" s="9">
        <v>0.53472222222222199</v>
      </c>
      <c r="P1191" s="9">
        <v>0.61805555555555602</v>
      </c>
      <c r="Q1191" s="7" t="str">
        <f t="shared" si="56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15">
        <f t="shared" si="55"/>
        <v>0.21899999999999764</v>
      </c>
      <c r="O1192" s="9">
        <v>0.53541666666666698</v>
      </c>
      <c r="P1192" s="9">
        <v>0.61875000000000002</v>
      </c>
      <c r="Q1192" s="7" t="str">
        <f t="shared" si="56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15">
        <f t="shared" si="55"/>
        <v>0.24899999999999878</v>
      </c>
      <c r="O1193" s="9">
        <v>0.53611111111111098</v>
      </c>
      <c r="P1193" s="9">
        <v>0.61944444444444402</v>
      </c>
      <c r="Q1193" s="7" t="str">
        <f t="shared" si="56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15">
        <f t="shared" si="55"/>
        <v>0.25600000000000023</v>
      </c>
      <c r="O1194" s="9">
        <v>0.53680555555555598</v>
      </c>
      <c r="P1194" s="9">
        <v>0.62013888888888902</v>
      </c>
      <c r="Q1194" s="7" t="str">
        <f t="shared" si="56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15">
        <f>L1195-K1195</f>
        <v>0.25999999999999801</v>
      </c>
      <c r="O1195" s="9">
        <v>0.53749999999999998</v>
      </c>
      <c r="P1195" s="9">
        <v>0.62083333333333302</v>
      </c>
      <c r="Q1195" s="7" t="str">
        <f t="shared" si="56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15">
        <f t="shared" ref="M1196:M1201" si="57">L1196-K1196</f>
        <v>0.20400000000000063</v>
      </c>
      <c r="O1196" s="9">
        <v>0.53819444444444398</v>
      </c>
      <c r="P1196" s="9">
        <v>0.62152777777777801</v>
      </c>
      <c r="Q1196" s="7" t="str">
        <f t="shared" si="56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15">
        <f t="shared" si="57"/>
        <v>0.24600000000000222</v>
      </c>
      <c r="O1197" s="9">
        <v>0.53888888888888897</v>
      </c>
      <c r="P1197" s="9">
        <v>0.62222222222222201</v>
      </c>
      <c r="Q1197" s="7" t="str">
        <f t="shared" si="56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15">
        <f t="shared" si="57"/>
        <v>0.25199999999999889</v>
      </c>
      <c r="O1198" s="9">
        <v>0.53958333333333297</v>
      </c>
      <c r="P1198" s="9">
        <v>0.62291666666666701</v>
      </c>
      <c r="Q1198" s="7" t="str">
        <f t="shared" si="56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15">
        <f t="shared" si="57"/>
        <v>0.13400000000000034</v>
      </c>
      <c r="O1199" s="9">
        <v>0.54027777777777797</v>
      </c>
      <c r="P1199" s="9">
        <v>0.62361111111111101</v>
      </c>
      <c r="Q1199" s="7" t="str">
        <f t="shared" si="56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15">
        <f t="shared" si="57"/>
        <v>0.24199999999999733</v>
      </c>
      <c r="O1200" s="9">
        <v>0.54097222222222197</v>
      </c>
      <c r="P1200" s="9">
        <v>0.624305555555556</v>
      </c>
      <c r="Q1200" s="7" t="str">
        <f t="shared" si="56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15">
        <f t="shared" si="57"/>
        <v>0.21799999999999997</v>
      </c>
      <c r="O1201" s="9">
        <v>0.54166666666666696</v>
      </c>
      <c r="P1201" s="9">
        <v>0.625</v>
      </c>
      <c r="Q1201" s="7" t="str">
        <f t="shared" si="56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15">
        <f t="shared" si="55"/>
        <v>0.26699999999999946</v>
      </c>
      <c r="O1202" s="9">
        <v>0.31388888888888888</v>
      </c>
      <c r="P1202" s="9">
        <v>0.3972222222222222</v>
      </c>
      <c r="Q1202" s="7" t="str">
        <f t="shared" si="56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15">
        <f t="shared" si="55"/>
        <v>0.29300000000000281</v>
      </c>
      <c r="O1203" s="9">
        <v>0.31458333333333333</v>
      </c>
      <c r="P1203" s="9">
        <v>0.3979166666666667</v>
      </c>
      <c r="Q1203" s="7" t="str">
        <f t="shared" si="56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15">
        <f t="shared" si="55"/>
        <v>0.19699999999999918</v>
      </c>
      <c r="O1204" s="9">
        <v>0.31527777777777799</v>
      </c>
      <c r="P1204" s="9">
        <v>0.39861111111111103</v>
      </c>
      <c r="Q1204" s="7" t="str">
        <f t="shared" si="56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15">
        <f t="shared" si="55"/>
        <v>0.26500000000000057</v>
      </c>
      <c r="O1205" s="9">
        <v>0.31597222222222199</v>
      </c>
      <c r="P1205" s="9">
        <v>0.39930555555555602</v>
      </c>
      <c r="Q1205" s="7" t="str">
        <f t="shared" si="56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15">
        <f t="shared" si="55"/>
        <v>0.2710000000000008</v>
      </c>
      <c r="O1206" s="9">
        <v>0.31666666666666698</v>
      </c>
      <c r="P1206" s="9">
        <v>0.4</v>
      </c>
      <c r="Q1206" s="7" t="str">
        <f t="shared" si="56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15">
        <f t="shared" si="55"/>
        <v>0.23799999999999955</v>
      </c>
      <c r="O1207" s="9">
        <v>0.31736111111111098</v>
      </c>
      <c r="P1207" s="9">
        <v>0.40069444444444502</v>
      </c>
      <c r="Q1207" s="7" t="str">
        <f t="shared" si="56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15">
        <f t="shared" si="55"/>
        <v>0.25499999999999901</v>
      </c>
      <c r="O1208" s="9">
        <v>0.31805555555555598</v>
      </c>
      <c r="P1208" s="9">
        <v>0.40138888888888902</v>
      </c>
      <c r="Q1208" s="7" t="str">
        <f t="shared" si="56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15">
        <f t="shared" si="55"/>
        <v>0.28100000000000236</v>
      </c>
      <c r="O1209" s="9">
        <v>0.31874999999999998</v>
      </c>
      <c r="P1209" s="9">
        <v>0.40208333333333401</v>
      </c>
      <c r="Q1209" s="7" t="str">
        <f t="shared" si="56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15">
        <f t="shared" si="55"/>
        <v>0.22100000000000009</v>
      </c>
      <c r="O1210" s="9">
        <v>0.31944444444444398</v>
      </c>
      <c r="P1210" s="9">
        <v>0.40277777777777801</v>
      </c>
      <c r="Q1210" s="7" t="str">
        <f t="shared" si="56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15">
        <f t="shared" si="55"/>
        <v>0.27799999999999869</v>
      </c>
      <c r="O1211" s="9">
        <v>0.32013888888888897</v>
      </c>
      <c r="P1211" s="9">
        <v>0.40347222222222301</v>
      </c>
      <c r="Q1211" s="7" t="str">
        <f t="shared" si="56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15">
        <f t="shared" si="55"/>
        <v>0.26399999999999935</v>
      </c>
      <c r="O1212" s="9">
        <v>0.32083333333333303</v>
      </c>
      <c r="P1212" s="9">
        <v>0.40416666666666701</v>
      </c>
      <c r="Q1212" s="7" t="str">
        <f t="shared" si="56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15">
        <f t="shared" si="55"/>
        <v>0.27299999999999969</v>
      </c>
      <c r="O1213" s="9">
        <v>0.32152777777777802</v>
      </c>
      <c r="P1213" s="9">
        <v>0.404861111111112</v>
      </c>
      <c r="Q1213" s="7" t="str">
        <f t="shared" si="56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15">
        <f t="shared" si="55"/>
        <v>0.2759999999999998</v>
      </c>
      <c r="O1214" s="9">
        <v>0.3347222222222222</v>
      </c>
      <c r="P1214" s="9">
        <v>0.4597222222222222</v>
      </c>
      <c r="Q1214" s="7" t="str">
        <f t="shared" si="56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15">
        <f t="shared" si="55"/>
        <v>0.28599999999999781</v>
      </c>
      <c r="O1215" s="9">
        <v>0.3354166666666667</v>
      </c>
      <c r="P1215" s="9">
        <v>0.4604166666666667</v>
      </c>
      <c r="Q1215" s="7" t="str">
        <f t="shared" si="56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15">
        <f t="shared" si="55"/>
        <v>0.27999999999999758</v>
      </c>
      <c r="O1216" s="9">
        <v>0.33611111111111103</v>
      </c>
      <c r="P1216" s="9">
        <v>0.46111111111111103</v>
      </c>
      <c r="Q1216" s="7" t="str">
        <f t="shared" si="56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15">
        <f t="shared" si="55"/>
        <v>0.2970000000000006</v>
      </c>
      <c r="O1217" s="9">
        <v>0.33680555555555602</v>
      </c>
      <c r="P1217" s="9">
        <v>0.46180555555555602</v>
      </c>
      <c r="Q1217" s="7" t="str">
        <f t="shared" si="56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15">
        <f t="shared" si="55"/>
        <v>0.22199999999999775</v>
      </c>
      <c r="O1218" s="9">
        <v>0.33750000000000002</v>
      </c>
      <c r="P1218" s="9">
        <v>0.46250000000000002</v>
      </c>
      <c r="Q1218" s="7" t="str">
        <f t="shared" si="56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15">
        <f t="shared" si="55"/>
        <v>0.26699999999999946</v>
      </c>
      <c r="O1219" s="9">
        <v>0.33819444444444502</v>
      </c>
      <c r="P1219" s="9">
        <v>0.46319444444444502</v>
      </c>
      <c r="Q1219" s="7" t="str">
        <f t="shared" si="56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15">
        <f t="shared" si="55"/>
        <v>0.25799999999999912</v>
      </c>
      <c r="O1220" s="9">
        <v>0.33888888888888902</v>
      </c>
      <c r="P1220" s="9">
        <v>0.46388888888888902</v>
      </c>
      <c r="Q1220" s="7" t="str">
        <f t="shared" si="56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15">
        <f t="shared" si="55"/>
        <v>0.25500000000000256</v>
      </c>
      <c r="O1221" s="9">
        <v>0.33958333333333401</v>
      </c>
      <c r="P1221" s="9">
        <v>0.46458333333333401</v>
      </c>
      <c r="Q1221" s="7" t="str">
        <f t="shared" si="56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15">
        <f t="shared" si="55"/>
        <v>0.29299999999999926</v>
      </c>
      <c r="O1222" s="9">
        <v>0.34027777777777801</v>
      </c>
      <c r="P1222" s="9">
        <v>0.46527777777777801</v>
      </c>
      <c r="Q1222" s="7" t="str">
        <f t="shared" si="56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15">
        <f t="shared" si="55"/>
        <v>0.22599999999999909</v>
      </c>
      <c r="O1223" s="9">
        <v>0.34097222222222301</v>
      </c>
      <c r="P1223" s="9">
        <v>0.46597222222222301</v>
      </c>
      <c r="Q1223" s="7" t="str">
        <f t="shared" si="56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15">
        <f t="shared" si="55"/>
        <v>0.23300000000000054</v>
      </c>
      <c r="O1224" s="9">
        <v>0.34166666666666701</v>
      </c>
      <c r="P1224" s="9">
        <v>0.46666666666666701</v>
      </c>
      <c r="Q1224" s="7" t="str">
        <f t="shared" si="56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30">
        <f t="shared" si="55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6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15">
        <f t="shared" si="55"/>
        <v>0.2690000000000019</v>
      </c>
      <c r="O1226" s="9">
        <v>0.343055555555556</v>
      </c>
      <c r="P1226" s="9">
        <v>0.468055555555556</v>
      </c>
      <c r="Q1226" s="7" t="str">
        <f t="shared" si="56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15">
        <f t="shared" ref="M1227:M1251" si="58">L1227-K1227</f>
        <v>0.26699999999999946</v>
      </c>
      <c r="O1227" s="9">
        <v>0.44027777777777777</v>
      </c>
      <c r="P1227" s="9">
        <v>0.56527777777777777</v>
      </c>
      <c r="Q1227" s="7" t="str">
        <f t="shared" si="56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15">
        <f t="shared" si="58"/>
        <v>0.29300000000000281</v>
      </c>
      <c r="O1228" s="9">
        <v>0.44097222222222227</v>
      </c>
      <c r="P1228" s="9">
        <v>0.56597222222222221</v>
      </c>
      <c r="Q1228" s="7" t="str">
        <f t="shared" si="56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15">
        <f t="shared" si="58"/>
        <v>0.19699999999999918</v>
      </c>
      <c r="O1229" s="9">
        <v>0.44166666666666698</v>
      </c>
      <c r="P1229" s="9">
        <v>0.56666666666666698</v>
      </c>
      <c r="Q1229" s="7" t="str">
        <f t="shared" si="56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15">
        <f t="shared" si="58"/>
        <v>0.26500000000000057</v>
      </c>
      <c r="O1230" s="9">
        <v>0.44236111111111098</v>
      </c>
      <c r="P1230" s="9">
        <v>0.56736111111111098</v>
      </c>
      <c r="Q1230" s="7" t="str">
        <f t="shared" si="56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15">
        <f t="shared" si="58"/>
        <v>0.2710000000000008</v>
      </c>
      <c r="O1231" s="9">
        <v>0.44305555555555598</v>
      </c>
      <c r="P1231" s="9">
        <v>0.56805555555555598</v>
      </c>
      <c r="Q1231" s="7" t="str">
        <f t="shared" si="56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15">
        <f t="shared" si="58"/>
        <v>0.23799999999999955</v>
      </c>
      <c r="O1232" s="9">
        <v>0.44374999999999998</v>
      </c>
      <c r="P1232" s="9">
        <v>0.56874999999999998</v>
      </c>
      <c r="Q1232" s="7" t="str">
        <f t="shared" si="56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3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15">
        <f t="shared" si="58"/>
        <v>0.25499999999999901</v>
      </c>
      <c r="O1233" s="9">
        <v>0.44444444444444497</v>
      </c>
      <c r="P1233" s="9">
        <v>0.56944444444444398</v>
      </c>
      <c r="Q1233" s="7" t="str">
        <f t="shared" si="56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3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15">
        <f t="shared" si="58"/>
        <v>0.28100000000000236</v>
      </c>
      <c r="O1234" s="9">
        <v>0.44513888888888897</v>
      </c>
      <c r="P1234" s="9">
        <v>0.57013888888888897</v>
      </c>
      <c r="Q1234" s="7" t="str">
        <f t="shared" si="56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3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15">
        <f t="shared" si="58"/>
        <v>0.22100000000000009</v>
      </c>
      <c r="O1235" s="9">
        <v>0.44583333333333403</v>
      </c>
      <c r="P1235" s="9">
        <v>0.57083333333333297</v>
      </c>
      <c r="Q1235" s="7" t="str">
        <f t="shared" si="56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3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15">
        <f t="shared" si="58"/>
        <v>0.27799999999999869</v>
      </c>
      <c r="O1236" s="9">
        <v>0.44652777777777802</v>
      </c>
      <c r="P1236" s="9">
        <v>0.57152777777777797</v>
      </c>
      <c r="Q1236" s="7" t="str">
        <f t="shared" si="56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3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15">
        <f t="shared" si="58"/>
        <v>0.26399999999999935</v>
      </c>
      <c r="O1237" s="9">
        <v>0.44722222222222302</v>
      </c>
      <c r="P1237" s="9">
        <v>0.57222222222222197</v>
      </c>
      <c r="Q1237" s="7" t="str">
        <f t="shared" si="56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3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15">
        <f t="shared" si="58"/>
        <v>0.27299999999999969</v>
      </c>
      <c r="O1238" s="9">
        <v>0.44791666666666702</v>
      </c>
      <c r="P1238" s="9">
        <v>0.57291666666666696</v>
      </c>
      <c r="Q1238" s="7" t="str">
        <f t="shared" si="56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</row>
    <row r="1239" spans="1:23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15">
        <f t="shared" si="58"/>
        <v>0.2759999999999998</v>
      </c>
      <c r="O1239" s="9">
        <v>0.50347222222222221</v>
      </c>
      <c r="P1239" s="9">
        <v>0.58680555555555558</v>
      </c>
      <c r="Q1239" s="7" t="str">
        <f t="shared" si="56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3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15">
        <f t="shared" si="58"/>
        <v>0.28599999999999781</v>
      </c>
      <c r="O1240" s="9">
        <v>0.50416666666666665</v>
      </c>
      <c r="P1240" s="9">
        <v>0.58750000000000002</v>
      </c>
      <c r="Q1240" s="7" t="str">
        <f t="shared" si="56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3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15">
        <f t="shared" si="58"/>
        <v>0.27999999999999758</v>
      </c>
      <c r="O1241" s="9">
        <v>0.50486111111111098</v>
      </c>
      <c r="P1241" s="9">
        <v>0.58819444444444402</v>
      </c>
      <c r="Q1241" s="7" t="str">
        <f t="shared" si="56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3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15">
        <f t="shared" si="58"/>
        <v>0.2970000000000006</v>
      </c>
      <c r="O1242" s="9">
        <v>0.50555555555555598</v>
      </c>
      <c r="P1242" s="9">
        <v>0.58888888888888902</v>
      </c>
      <c r="Q1242" s="7" t="str">
        <f t="shared" si="56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3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15">
        <f t="shared" si="58"/>
        <v>0.22199999999999775</v>
      </c>
      <c r="O1243" s="9">
        <v>0.50624999999999998</v>
      </c>
      <c r="P1243" s="9">
        <v>0.58958333333333302</v>
      </c>
      <c r="Q1243" s="7" t="str">
        <f t="shared" si="56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3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15">
        <f t="shared" si="58"/>
        <v>0.26699999999999946</v>
      </c>
      <c r="O1244" s="9">
        <v>0.50694444444444398</v>
      </c>
      <c r="P1244" s="9">
        <v>0.59027777777777801</v>
      </c>
      <c r="Q1244" s="7" t="str">
        <f t="shared" ref="Q1244:Q1301" si="59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3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15">
        <f t="shared" si="58"/>
        <v>0.25799999999999912</v>
      </c>
      <c r="O1245" s="9">
        <v>0.50763888888888897</v>
      </c>
      <c r="P1245" s="9">
        <v>0.59097222222222201</v>
      </c>
      <c r="Q1245" s="7" t="str">
        <f t="shared" si="59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3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15">
        <f t="shared" si="58"/>
        <v>0.25500000000000256</v>
      </c>
      <c r="O1246" s="9">
        <v>0.50833333333333297</v>
      </c>
      <c r="P1246" s="9">
        <v>0.59166666666666701</v>
      </c>
      <c r="Q1246" s="7" t="str">
        <f t="shared" si="59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3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15">
        <f t="shared" si="58"/>
        <v>0.29299999999999926</v>
      </c>
      <c r="O1247" s="9">
        <v>0.50902777777777797</v>
      </c>
      <c r="P1247" s="9">
        <v>0.59236111111111101</v>
      </c>
      <c r="Q1247" s="7" t="str">
        <f t="shared" si="59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31">
        <v>1.121E-3</v>
      </c>
    </row>
    <row r="1248" spans="1:23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15">
        <f t="shared" si="58"/>
        <v>0.22599999999999909</v>
      </c>
      <c r="O1248" s="9">
        <v>0.50972222222222197</v>
      </c>
      <c r="P1248" s="9">
        <v>0.593055555555556</v>
      </c>
      <c r="Q1248" s="7" t="str">
        <f t="shared" si="59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3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15">
        <f t="shared" si="58"/>
        <v>0.23300000000000054</v>
      </c>
      <c r="O1249" s="9">
        <v>0.51041666666666696</v>
      </c>
      <c r="P1249" s="9">
        <v>0.59375</v>
      </c>
      <c r="Q1249" s="7" t="str">
        <f t="shared" si="59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3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30">
        <f t="shared" si="58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9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3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15">
        <f t="shared" si="58"/>
        <v>0.2690000000000019</v>
      </c>
      <c r="O1251" s="9">
        <v>0.51180555555555596</v>
      </c>
      <c r="P1251" s="9">
        <v>0.59513888888888899</v>
      </c>
      <c r="Q1251" s="7" t="str">
        <f t="shared" si="59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3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15">
        <f>L1252-K1252</f>
        <v>0.24899999999999878</v>
      </c>
      <c r="O1252" s="9">
        <v>0.3215277777777778</v>
      </c>
      <c r="P1252" s="9">
        <v>0.4465277777777778</v>
      </c>
      <c r="Q1252" s="7" t="str">
        <f t="shared" si="59"/>
        <v>180</v>
      </c>
      <c r="R1252" s="7">
        <v>70</v>
      </c>
      <c r="S1252" s="7" t="s">
        <v>49</v>
      </c>
    </row>
    <row r="1253" spans="1:23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15">
        <f t="shared" ref="M1253:M1316" si="60">L1253-K1253</f>
        <v>0.26000000000000156</v>
      </c>
      <c r="O1253" s="9">
        <v>0.32222222222222224</v>
      </c>
      <c r="P1253" s="9">
        <v>0.44722222222222219</v>
      </c>
      <c r="Q1253" s="7" t="str">
        <f t="shared" si="59"/>
        <v>180</v>
      </c>
      <c r="R1253" s="7">
        <v>70</v>
      </c>
      <c r="S1253" s="7" t="s">
        <v>50</v>
      </c>
    </row>
    <row r="1254" spans="1:23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15">
        <f t="shared" si="60"/>
        <v>0.17899999999999849</v>
      </c>
      <c r="O1254" s="9">
        <v>0.32291666666666702</v>
      </c>
      <c r="P1254" s="9">
        <v>0.44791666666666702</v>
      </c>
      <c r="Q1254" s="7" t="str">
        <f t="shared" si="59"/>
        <v>180</v>
      </c>
      <c r="R1254" s="7">
        <v>70</v>
      </c>
      <c r="S1254" s="7" t="s">
        <v>51</v>
      </c>
    </row>
    <row r="1255" spans="1:23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15">
        <f t="shared" si="60"/>
        <v>0.26000000000000156</v>
      </c>
      <c r="O1255" s="9">
        <v>0.32361111111111102</v>
      </c>
      <c r="P1255" s="9">
        <v>0.44861111111111102</v>
      </c>
      <c r="Q1255" s="7" t="str">
        <f t="shared" si="59"/>
        <v>180</v>
      </c>
      <c r="R1255" s="7">
        <v>70</v>
      </c>
      <c r="S1255" s="7" t="s">
        <v>52</v>
      </c>
    </row>
    <row r="1256" spans="1:23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15">
        <f t="shared" si="60"/>
        <v>0.26600000000000179</v>
      </c>
      <c r="O1256" s="9">
        <v>0.32430555555555601</v>
      </c>
      <c r="P1256" s="9">
        <v>0.44930555555555501</v>
      </c>
      <c r="Q1256" s="7" t="str">
        <f t="shared" si="59"/>
        <v>180</v>
      </c>
      <c r="R1256" s="7">
        <v>70</v>
      </c>
      <c r="S1256" s="7" t="s">
        <v>53</v>
      </c>
    </row>
    <row r="1257" spans="1:23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15">
        <f t="shared" si="60"/>
        <v>0.21799999999999997</v>
      </c>
      <c r="O1257" s="9">
        <v>0.32500000000000001</v>
      </c>
      <c r="P1257" s="9">
        <v>0.45</v>
      </c>
      <c r="Q1257" s="7" t="str">
        <f t="shared" si="59"/>
        <v>180</v>
      </c>
      <c r="R1257" s="7">
        <v>70</v>
      </c>
      <c r="S1257" s="7" t="s">
        <v>54</v>
      </c>
    </row>
    <row r="1258" spans="1:23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15">
        <f t="shared" si="60"/>
        <v>0.24399999999999977</v>
      </c>
      <c r="O1258" s="9">
        <v>0.32569444444444401</v>
      </c>
      <c r="P1258" s="9">
        <v>0.45069444444444401</v>
      </c>
      <c r="Q1258" s="7" t="str">
        <f t="shared" si="59"/>
        <v>180</v>
      </c>
      <c r="R1258" s="7">
        <v>70</v>
      </c>
      <c r="S1258" s="7" t="s">
        <v>55</v>
      </c>
    </row>
    <row r="1259" spans="1:23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15">
        <f t="shared" si="60"/>
        <v>0.26899999999999835</v>
      </c>
      <c r="O1259" s="9">
        <v>0.32638888888888901</v>
      </c>
      <c r="P1259" s="9">
        <v>0.45138888888888901</v>
      </c>
      <c r="Q1259" s="7" t="str">
        <f t="shared" si="59"/>
        <v>180</v>
      </c>
      <c r="R1259" s="7">
        <v>70</v>
      </c>
      <c r="S1259" s="7" t="s">
        <v>56</v>
      </c>
    </row>
    <row r="1260" spans="1:23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15">
        <f t="shared" si="60"/>
        <v>0.20599999999999952</v>
      </c>
      <c r="O1260" s="9">
        <v>0.327083333333333</v>
      </c>
      <c r="P1260" s="9">
        <v>0.452083333333333</v>
      </c>
      <c r="Q1260" s="7" t="str">
        <f t="shared" si="59"/>
        <v>180</v>
      </c>
      <c r="R1260" s="7">
        <v>70</v>
      </c>
      <c r="S1260" s="7" t="s">
        <v>57</v>
      </c>
    </row>
    <row r="1261" spans="1:23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15">
        <f t="shared" si="60"/>
        <v>0.25900000000000034</v>
      </c>
      <c r="O1261" s="9">
        <v>0.327777777777778</v>
      </c>
      <c r="P1261" s="9">
        <v>0.452777777777777</v>
      </c>
      <c r="Q1261" s="7" t="str">
        <f t="shared" si="59"/>
        <v>180</v>
      </c>
      <c r="R1261" s="7">
        <v>70</v>
      </c>
      <c r="S1261" s="7" t="s">
        <v>58</v>
      </c>
    </row>
    <row r="1262" spans="1:23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15">
        <f t="shared" si="60"/>
        <v>0.21000000000000085</v>
      </c>
      <c r="O1262" s="9">
        <v>0.328472222222222</v>
      </c>
      <c r="P1262" s="9">
        <v>0.453472222222222</v>
      </c>
      <c r="Q1262" s="7" t="str">
        <f t="shared" si="59"/>
        <v>180</v>
      </c>
      <c r="R1262" s="7">
        <v>70</v>
      </c>
      <c r="S1262" s="7" t="s">
        <v>59</v>
      </c>
    </row>
    <row r="1263" spans="1:23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15">
        <f t="shared" si="60"/>
        <v>0.25400000000000134</v>
      </c>
      <c r="O1263" s="9">
        <v>0.329166666666667</v>
      </c>
      <c r="P1263" s="9">
        <v>0.454166666666666</v>
      </c>
      <c r="Q1263" s="7" t="str">
        <f t="shared" si="59"/>
        <v>180</v>
      </c>
      <c r="R1263" s="7">
        <v>70</v>
      </c>
      <c r="S1263" s="7" t="s">
        <v>60</v>
      </c>
    </row>
    <row r="1264" spans="1:23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15">
        <f t="shared" si="60"/>
        <v>0.25700000000000145</v>
      </c>
      <c r="O1264" s="9">
        <v>0.34236111111111112</v>
      </c>
      <c r="P1264" s="9">
        <v>0.42569444444444443</v>
      </c>
      <c r="Q1264" s="7" t="str">
        <f t="shared" si="59"/>
        <v>120</v>
      </c>
      <c r="R1264" s="7">
        <v>70</v>
      </c>
      <c r="S1264" s="7" t="s">
        <v>61</v>
      </c>
    </row>
    <row r="1265" spans="1:19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15">
        <f t="shared" si="60"/>
        <v>0.2690000000000019</v>
      </c>
      <c r="O1265" s="9">
        <v>0.3430555555555555</v>
      </c>
      <c r="P1265" s="9">
        <v>0.42638888888888887</v>
      </c>
      <c r="Q1265" s="7" t="str">
        <f t="shared" si="59"/>
        <v>120</v>
      </c>
      <c r="R1265" s="7">
        <v>70</v>
      </c>
      <c r="S1265" s="7" t="s">
        <v>62</v>
      </c>
    </row>
    <row r="1266" spans="1:19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15">
        <f t="shared" si="60"/>
        <v>0.26800000000000068</v>
      </c>
      <c r="O1266" s="9">
        <v>0.34375</v>
      </c>
      <c r="P1266" s="9">
        <v>0.42708333333333298</v>
      </c>
      <c r="Q1266" s="7" t="str">
        <f t="shared" si="59"/>
        <v>120</v>
      </c>
      <c r="R1266" s="7">
        <v>70</v>
      </c>
      <c r="S1266" s="7" t="s">
        <v>63</v>
      </c>
    </row>
    <row r="1267" spans="1:19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15">
        <f t="shared" si="60"/>
        <v>0.28500000000000014</v>
      </c>
      <c r="O1267" s="9">
        <v>0.344444444444444</v>
      </c>
      <c r="P1267" s="9">
        <v>0.42777777777777798</v>
      </c>
      <c r="Q1267" s="7" t="str">
        <f t="shared" si="59"/>
        <v>120</v>
      </c>
      <c r="R1267" s="7">
        <v>70</v>
      </c>
      <c r="S1267" s="7" t="s">
        <v>64</v>
      </c>
    </row>
    <row r="1268" spans="1:19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15">
        <f t="shared" si="60"/>
        <v>0.41399999999999793</v>
      </c>
      <c r="O1268" s="9">
        <v>0.34513888888888899</v>
      </c>
      <c r="P1268" s="9">
        <v>0.42847222222222198</v>
      </c>
      <c r="Q1268" s="7" t="str">
        <f t="shared" si="59"/>
        <v>120</v>
      </c>
      <c r="R1268" s="7">
        <v>70</v>
      </c>
      <c r="S1268" s="7" t="s">
        <v>65</v>
      </c>
    </row>
    <row r="1269" spans="1:19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15">
        <f t="shared" si="60"/>
        <v>0.25499999999999901</v>
      </c>
      <c r="O1269" s="9">
        <v>0.34583333333333299</v>
      </c>
      <c r="P1269" s="9">
        <v>0.42916666666666697</v>
      </c>
      <c r="Q1269" s="7" t="str">
        <f t="shared" si="59"/>
        <v>120</v>
      </c>
      <c r="R1269" s="7">
        <v>70</v>
      </c>
      <c r="S1269" s="7" t="s">
        <v>66</v>
      </c>
    </row>
    <row r="1270" spans="1:19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15">
        <f t="shared" si="60"/>
        <v>0.24599999999999866</v>
      </c>
      <c r="O1270" s="9">
        <v>0.34652777777777699</v>
      </c>
      <c r="P1270" s="9">
        <v>0.42986111111111103</v>
      </c>
      <c r="Q1270" s="7" t="str">
        <f t="shared" si="59"/>
        <v>120</v>
      </c>
      <c r="R1270" s="7">
        <v>70</v>
      </c>
      <c r="S1270" s="7" t="s">
        <v>67</v>
      </c>
    </row>
    <row r="1271" spans="1:19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15">
        <f t="shared" si="60"/>
        <v>0.23799999999999955</v>
      </c>
      <c r="O1271" s="9">
        <v>0.34722222222222199</v>
      </c>
      <c r="P1271" s="9">
        <v>0.43055555555555602</v>
      </c>
      <c r="Q1271" s="7" t="str">
        <f t="shared" si="59"/>
        <v>120</v>
      </c>
      <c r="R1271" s="7">
        <v>70</v>
      </c>
      <c r="S1271" s="7" t="s">
        <v>68</v>
      </c>
    </row>
    <row r="1272" spans="1:19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15">
        <f t="shared" si="60"/>
        <v>0.27999999999999758</v>
      </c>
      <c r="O1272" s="9">
        <v>0.34791666666666599</v>
      </c>
      <c r="P1272" s="9">
        <v>0.43125000000000002</v>
      </c>
      <c r="Q1272" s="7" t="str">
        <f t="shared" si="59"/>
        <v>120</v>
      </c>
      <c r="R1272" s="7">
        <v>70</v>
      </c>
      <c r="S1272" s="7" t="s">
        <v>69</v>
      </c>
    </row>
    <row r="1273" spans="1:19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15">
        <f t="shared" si="60"/>
        <v>0.22700000000000031</v>
      </c>
      <c r="O1273" s="9">
        <v>0.34861111111111098</v>
      </c>
      <c r="P1273" s="9">
        <v>0.43194444444444402</v>
      </c>
      <c r="Q1273" s="7" t="str">
        <f t="shared" si="59"/>
        <v>120</v>
      </c>
      <c r="R1273" s="7">
        <v>70</v>
      </c>
      <c r="S1273" s="7" t="s">
        <v>72</v>
      </c>
    </row>
    <row r="1274" spans="1:19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15">
        <f t="shared" si="60"/>
        <v>0.22800000000000153</v>
      </c>
      <c r="O1274" s="9">
        <v>0.34930555555555498</v>
      </c>
      <c r="P1274" s="9">
        <v>0.43263888888888902</v>
      </c>
      <c r="Q1274" s="7" t="str">
        <f t="shared" si="59"/>
        <v>120</v>
      </c>
      <c r="R1274" s="7">
        <v>70</v>
      </c>
      <c r="S1274" s="7" t="s">
        <v>71</v>
      </c>
    </row>
    <row r="1275" spans="1:19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15">
        <f t="shared" si="60"/>
        <v>0.26299999999999812</v>
      </c>
      <c r="O1275" s="9">
        <v>0.34999999999999898</v>
      </c>
      <c r="P1275" s="9">
        <v>0.43333333333333302</v>
      </c>
      <c r="Q1275" s="7" t="str">
        <f t="shared" si="59"/>
        <v>120</v>
      </c>
      <c r="R1275" s="7">
        <v>70</v>
      </c>
      <c r="S1275" s="7" t="s">
        <v>70</v>
      </c>
    </row>
    <row r="1276" spans="1:19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15">
        <f t="shared" si="60"/>
        <v>0.25600000000000023</v>
      </c>
      <c r="O1276" s="9">
        <v>0.35069444444444398</v>
      </c>
      <c r="P1276" s="9">
        <v>0.43402777777777801</v>
      </c>
      <c r="Q1276" s="7" t="str">
        <f t="shared" si="59"/>
        <v>120</v>
      </c>
      <c r="R1276" s="7">
        <v>70</v>
      </c>
      <c r="S1276" s="7" t="s">
        <v>73</v>
      </c>
    </row>
    <row r="1277" spans="1:19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15">
        <f>L1277-K1277</f>
        <v>0.24899999999999878</v>
      </c>
      <c r="O1277" s="9">
        <v>0.48958333333333331</v>
      </c>
      <c r="P1277" s="9">
        <v>0.57291666666666663</v>
      </c>
      <c r="Q1277" s="7" t="str">
        <f t="shared" si="59"/>
        <v>120</v>
      </c>
      <c r="R1277" s="7">
        <v>70</v>
      </c>
      <c r="S1277" s="7" t="s">
        <v>49</v>
      </c>
    </row>
    <row r="1278" spans="1:19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15">
        <f t="shared" ref="M1278:M1301" si="61">L1278-K1278</f>
        <v>0.26000000000000156</v>
      </c>
      <c r="O1278" s="9">
        <v>0.49027777777777781</v>
      </c>
      <c r="P1278" s="9">
        <v>0.57361111111111118</v>
      </c>
      <c r="Q1278" s="7" t="str">
        <f t="shared" si="59"/>
        <v>120</v>
      </c>
      <c r="R1278" s="7">
        <v>70</v>
      </c>
      <c r="S1278" s="7" t="s">
        <v>50</v>
      </c>
    </row>
    <row r="1279" spans="1:19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15">
        <f t="shared" si="61"/>
        <v>0.17899999999999849</v>
      </c>
      <c r="O1279" s="9">
        <v>0.49097222222222198</v>
      </c>
      <c r="P1279" s="9">
        <v>0.57430555555555596</v>
      </c>
      <c r="Q1279" s="7" t="str">
        <f t="shared" si="59"/>
        <v>120</v>
      </c>
      <c r="R1279" s="7">
        <v>70</v>
      </c>
      <c r="S1279" s="7" t="s">
        <v>51</v>
      </c>
    </row>
    <row r="1280" spans="1:19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15">
        <f t="shared" si="61"/>
        <v>0.26000000000000156</v>
      </c>
      <c r="O1280" s="9">
        <v>0.49166666666666697</v>
      </c>
      <c r="P1280" s="9">
        <v>0.57499999999999996</v>
      </c>
      <c r="Q1280" s="7" t="str">
        <f t="shared" si="59"/>
        <v>120</v>
      </c>
      <c r="R1280" s="7">
        <v>70</v>
      </c>
      <c r="S1280" s="7" t="s">
        <v>52</v>
      </c>
    </row>
    <row r="1281" spans="1:19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15">
        <f t="shared" si="61"/>
        <v>0.26600000000000179</v>
      </c>
      <c r="O1281" s="9">
        <v>0.49236111111111103</v>
      </c>
      <c r="P1281" s="9">
        <v>0.57569444444444495</v>
      </c>
      <c r="Q1281" s="7" t="str">
        <f t="shared" si="59"/>
        <v>120</v>
      </c>
      <c r="R1281" s="7">
        <v>70</v>
      </c>
      <c r="S1281" s="7" t="s">
        <v>53</v>
      </c>
    </row>
    <row r="1282" spans="1:19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15">
        <f t="shared" si="61"/>
        <v>0.21799999999999997</v>
      </c>
      <c r="O1282" s="9">
        <v>0.49305555555555602</v>
      </c>
      <c r="P1282" s="9">
        <v>0.57638888888888895</v>
      </c>
      <c r="Q1282" s="7" t="str">
        <f t="shared" si="59"/>
        <v>120</v>
      </c>
      <c r="R1282" s="7">
        <v>70</v>
      </c>
      <c r="S1282" s="7" t="s">
        <v>54</v>
      </c>
    </row>
    <row r="1283" spans="1:19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15">
        <f t="shared" si="61"/>
        <v>0.24399999999999977</v>
      </c>
      <c r="O1283" s="9">
        <v>0.49375000000000002</v>
      </c>
      <c r="P1283" s="9">
        <v>0.57708333333333395</v>
      </c>
      <c r="Q1283" s="7" t="str">
        <f t="shared" si="59"/>
        <v>120</v>
      </c>
      <c r="R1283" s="7">
        <v>70</v>
      </c>
      <c r="S1283" s="7" t="s">
        <v>55</v>
      </c>
    </row>
    <row r="1284" spans="1:19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15">
        <f t="shared" si="61"/>
        <v>0.26899999999999835</v>
      </c>
      <c r="O1284" s="9">
        <v>0.49444444444444502</v>
      </c>
      <c r="P1284" s="9">
        <v>0.57777777777777894</v>
      </c>
      <c r="Q1284" s="7" t="str">
        <f t="shared" si="59"/>
        <v>120</v>
      </c>
      <c r="R1284" s="7">
        <v>70</v>
      </c>
      <c r="S1284" s="7" t="s">
        <v>56</v>
      </c>
    </row>
    <row r="1285" spans="1:19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15">
        <f t="shared" si="61"/>
        <v>0.20599999999999952</v>
      </c>
      <c r="O1285" s="9">
        <v>0.49513888888888902</v>
      </c>
      <c r="P1285" s="9">
        <v>0.57847222222222305</v>
      </c>
      <c r="Q1285" s="7" t="str">
        <f t="shared" si="59"/>
        <v>120</v>
      </c>
      <c r="R1285" s="7">
        <v>70</v>
      </c>
      <c r="S1285" s="7" t="s">
        <v>57</v>
      </c>
    </row>
    <row r="1286" spans="1:19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15">
        <f t="shared" si="61"/>
        <v>0.25900000000000034</v>
      </c>
      <c r="O1286" s="9">
        <v>0.49583333333333401</v>
      </c>
      <c r="P1286" s="9">
        <v>0.57916666666666805</v>
      </c>
      <c r="Q1286" s="7" t="str">
        <f t="shared" si="59"/>
        <v>120</v>
      </c>
      <c r="R1286" s="7">
        <v>70</v>
      </c>
      <c r="S1286" s="7" t="s">
        <v>58</v>
      </c>
    </row>
    <row r="1287" spans="1:19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15">
        <f t="shared" si="61"/>
        <v>0.21000000000000085</v>
      </c>
      <c r="O1287" s="9">
        <v>0.49652777777777801</v>
      </c>
      <c r="P1287" s="9">
        <v>0.57986111111111205</v>
      </c>
      <c r="Q1287" s="7" t="str">
        <f t="shared" si="59"/>
        <v>120</v>
      </c>
      <c r="R1287" s="7">
        <v>70</v>
      </c>
      <c r="S1287" s="7" t="s">
        <v>59</v>
      </c>
    </row>
    <row r="1288" spans="1:19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15">
        <f t="shared" si="61"/>
        <v>0.25400000000000134</v>
      </c>
      <c r="O1288" s="9">
        <v>0.49722222222222301</v>
      </c>
      <c r="P1288" s="9">
        <v>0.58055555555555705</v>
      </c>
      <c r="Q1288" s="7" t="str">
        <f t="shared" si="59"/>
        <v>120</v>
      </c>
      <c r="R1288" s="7">
        <v>70</v>
      </c>
      <c r="S1288" s="7" t="s">
        <v>60</v>
      </c>
    </row>
    <row r="1289" spans="1:19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15">
        <f t="shared" si="61"/>
        <v>0.25700000000000145</v>
      </c>
      <c r="O1289" s="9">
        <v>0.4694444444444445</v>
      </c>
      <c r="P1289" s="9">
        <v>0.59444444444444444</v>
      </c>
      <c r="Q1289" s="7" t="str">
        <f t="shared" si="59"/>
        <v>180</v>
      </c>
      <c r="R1289" s="7">
        <v>70</v>
      </c>
      <c r="S1289" s="7" t="s">
        <v>61</v>
      </c>
    </row>
    <row r="1290" spans="1:19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15">
        <f t="shared" si="61"/>
        <v>0.2690000000000019</v>
      </c>
      <c r="O1290" s="9">
        <v>0.47013888888888888</v>
      </c>
      <c r="P1290" s="9">
        <v>0.59513888888888888</v>
      </c>
      <c r="Q1290" s="7" t="str">
        <f t="shared" si="59"/>
        <v>180</v>
      </c>
      <c r="R1290" s="7">
        <v>70</v>
      </c>
      <c r="S1290" s="7" t="s">
        <v>62</v>
      </c>
    </row>
    <row r="1291" spans="1:19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15">
        <f t="shared" si="61"/>
        <v>0.26800000000000068</v>
      </c>
      <c r="O1291" s="9">
        <v>0.47083333333333299</v>
      </c>
      <c r="P1291" s="9">
        <v>0.59583333333333299</v>
      </c>
      <c r="Q1291" s="7" t="str">
        <f t="shared" si="59"/>
        <v>180</v>
      </c>
      <c r="R1291" s="7">
        <v>70</v>
      </c>
      <c r="S1291" s="7" t="s">
        <v>63</v>
      </c>
    </row>
    <row r="1292" spans="1:19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15">
        <f t="shared" si="61"/>
        <v>0.28500000000000014</v>
      </c>
      <c r="O1292" s="9">
        <v>0.47152777777777799</v>
      </c>
      <c r="P1292" s="9">
        <v>0.59652777777777799</v>
      </c>
      <c r="Q1292" s="7" t="str">
        <f t="shared" si="59"/>
        <v>180</v>
      </c>
      <c r="R1292" s="7">
        <v>70</v>
      </c>
      <c r="S1292" s="7" t="s">
        <v>64</v>
      </c>
    </row>
    <row r="1293" spans="1:19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15">
        <f t="shared" si="61"/>
        <v>0.41399999999999793</v>
      </c>
      <c r="O1293" s="9">
        <v>0.47222222222222199</v>
      </c>
      <c r="P1293" s="9">
        <v>0.59722222222222199</v>
      </c>
      <c r="Q1293" s="7" t="str">
        <f t="shared" si="59"/>
        <v>180</v>
      </c>
      <c r="R1293" s="7">
        <v>70</v>
      </c>
      <c r="S1293" s="7" t="s">
        <v>65</v>
      </c>
    </row>
    <row r="1294" spans="1:19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15">
        <f t="shared" si="61"/>
        <v>0.25499999999999901</v>
      </c>
      <c r="O1294" s="9">
        <v>0.47291666666666599</v>
      </c>
      <c r="P1294" s="9">
        <v>0.59791666666666698</v>
      </c>
      <c r="Q1294" s="7" t="str">
        <f t="shared" si="59"/>
        <v>180</v>
      </c>
      <c r="R1294" s="7">
        <v>70</v>
      </c>
      <c r="S1294" s="7" t="s">
        <v>66</v>
      </c>
    </row>
    <row r="1295" spans="1:19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15">
        <f t="shared" si="61"/>
        <v>0.24599999999999866</v>
      </c>
      <c r="O1295" s="9">
        <v>0.47361111111111098</v>
      </c>
      <c r="P1295" s="9">
        <v>0.59861111111111098</v>
      </c>
      <c r="Q1295" s="7" t="str">
        <f t="shared" si="59"/>
        <v>180</v>
      </c>
      <c r="R1295" s="7">
        <v>70</v>
      </c>
      <c r="S1295" s="7" t="s">
        <v>67</v>
      </c>
    </row>
    <row r="1296" spans="1:19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15">
        <f t="shared" si="61"/>
        <v>0.23799999999999955</v>
      </c>
      <c r="O1296" s="9">
        <v>0.47430555555555498</v>
      </c>
      <c r="P1296" s="9">
        <v>0.59930555555555598</v>
      </c>
      <c r="Q1296" s="7" t="str">
        <f t="shared" si="59"/>
        <v>180</v>
      </c>
      <c r="R1296" s="7">
        <v>70</v>
      </c>
      <c r="S1296" s="7" t="s">
        <v>68</v>
      </c>
    </row>
    <row r="1297" spans="1:19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15">
        <f t="shared" si="61"/>
        <v>0.27999999999999758</v>
      </c>
      <c r="O1297" s="9">
        <v>0.47499999999999998</v>
      </c>
      <c r="P1297" s="9">
        <v>0.6</v>
      </c>
      <c r="Q1297" s="7" t="str">
        <f t="shared" si="59"/>
        <v>180</v>
      </c>
      <c r="R1297" s="7">
        <v>70</v>
      </c>
      <c r="S1297" s="7" t="s">
        <v>69</v>
      </c>
    </row>
    <row r="1298" spans="1:19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15">
        <f t="shared" si="61"/>
        <v>0.22700000000000031</v>
      </c>
      <c r="O1298" s="9">
        <v>0.47569444444444398</v>
      </c>
      <c r="P1298" s="9">
        <v>0.60069444444444398</v>
      </c>
      <c r="Q1298" s="7" t="str">
        <f t="shared" si="59"/>
        <v>180</v>
      </c>
      <c r="R1298" s="7">
        <v>70</v>
      </c>
      <c r="S1298" s="7" t="s">
        <v>72</v>
      </c>
    </row>
    <row r="1299" spans="1:19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15">
        <f t="shared" si="61"/>
        <v>0.22800000000000153</v>
      </c>
      <c r="O1299" s="9">
        <v>0.47638888888888797</v>
      </c>
      <c r="P1299" s="9">
        <v>0.60138888888888897</v>
      </c>
      <c r="Q1299" s="7" t="str">
        <f t="shared" si="59"/>
        <v>180</v>
      </c>
      <c r="R1299" s="7">
        <v>70</v>
      </c>
      <c r="S1299" s="7" t="s">
        <v>71</v>
      </c>
    </row>
    <row r="1300" spans="1:19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15">
        <f t="shared" si="61"/>
        <v>0.26299999999999812</v>
      </c>
      <c r="O1300" s="9">
        <v>0.47708333333333303</v>
      </c>
      <c r="P1300" s="9">
        <v>0.60208333333333297</v>
      </c>
      <c r="Q1300" s="7" t="str">
        <f t="shared" si="59"/>
        <v>180</v>
      </c>
      <c r="R1300" s="7">
        <v>70</v>
      </c>
      <c r="S1300" s="7" t="s">
        <v>70</v>
      </c>
    </row>
    <row r="1301" spans="1:19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15">
        <f t="shared" si="61"/>
        <v>0.25600000000000023</v>
      </c>
      <c r="O1301" s="9">
        <v>0.47777777777777702</v>
      </c>
      <c r="P1301" s="9">
        <v>0.60277777777777797</v>
      </c>
      <c r="Q1301" s="7" t="str">
        <f t="shared" si="59"/>
        <v>180</v>
      </c>
      <c r="R1301" s="7">
        <v>70</v>
      </c>
      <c r="S1301" s="7" t="s">
        <v>73</v>
      </c>
    </row>
    <row r="1302" spans="1:19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0</v>
      </c>
      <c r="M1302" s="15">
        <f t="shared" si="60"/>
        <v>0</v>
      </c>
      <c r="O1302" s="7">
        <v>0</v>
      </c>
      <c r="P1302" s="7">
        <v>0</v>
      </c>
    </row>
    <row r="1303" spans="1:19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M1303" s="15">
        <f t="shared" si="60"/>
        <v>0</v>
      </c>
    </row>
    <row r="1304" spans="1:19" x14ac:dyDescent="0.25"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M1304" s="15">
        <f t="shared" si="60"/>
        <v>0</v>
      </c>
    </row>
    <row r="1305" spans="1:19" x14ac:dyDescent="0.25"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M1305" s="15">
        <f t="shared" si="60"/>
        <v>0</v>
      </c>
    </row>
    <row r="1306" spans="1:19" x14ac:dyDescent="0.25"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M1306" s="15">
        <f t="shared" si="60"/>
        <v>0</v>
      </c>
    </row>
    <row r="1307" spans="1:19" x14ac:dyDescent="0.25"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M1307" s="15">
        <f t="shared" si="60"/>
        <v>0</v>
      </c>
    </row>
    <row r="1308" spans="1:19" x14ac:dyDescent="0.25"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M1308" s="15">
        <f t="shared" si="60"/>
        <v>0</v>
      </c>
    </row>
    <row r="1309" spans="1:19" x14ac:dyDescent="0.25"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M1309" s="15">
        <f t="shared" si="60"/>
        <v>0</v>
      </c>
    </row>
    <row r="1310" spans="1:19" x14ac:dyDescent="0.25"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M1310" s="15">
        <f t="shared" si="60"/>
        <v>0</v>
      </c>
    </row>
    <row r="1311" spans="1:19" x14ac:dyDescent="0.25"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M1311" s="15">
        <f t="shared" si="60"/>
        <v>0</v>
      </c>
    </row>
    <row r="1312" spans="1:19" x14ac:dyDescent="0.25"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M1312" s="15">
        <f t="shared" si="60"/>
        <v>0</v>
      </c>
    </row>
    <row r="1313" spans="2:13" x14ac:dyDescent="0.25"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M1313" s="15">
        <f t="shared" si="60"/>
        <v>0</v>
      </c>
    </row>
    <row r="1314" spans="2:13" x14ac:dyDescent="0.25"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M1314" s="15">
        <f t="shared" si="60"/>
        <v>0</v>
      </c>
    </row>
    <row r="1315" spans="2:13" x14ac:dyDescent="0.25"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M1315" s="15">
        <f t="shared" si="60"/>
        <v>0</v>
      </c>
    </row>
    <row r="1316" spans="2:13" x14ac:dyDescent="0.25"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M1316" s="15">
        <f t="shared" si="60"/>
        <v>0</v>
      </c>
    </row>
    <row r="1317" spans="2:13" x14ac:dyDescent="0.25"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M1317" s="15">
        <f t="shared" ref="M1317:M1380" si="62">L1317-K1317</f>
        <v>0</v>
      </c>
    </row>
    <row r="1318" spans="2:13" x14ac:dyDescent="0.25"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M1318" s="15">
        <f t="shared" si="62"/>
        <v>0</v>
      </c>
    </row>
    <row r="1319" spans="2:13" x14ac:dyDescent="0.25"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M1319" s="15">
        <f t="shared" si="62"/>
        <v>0</v>
      </c>
    </row>
    <row r="1320" spans="2:13" x14ac:dyDescent="0.25"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M1320" s="15">
        <f t="shared" si="62"/>
        <v>0</v>
      </c>
    </row>
    <row r="1321" spans="2:13" x14ac:dyDescent="0.25"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M1321" s="15">
        <f t="shared" si="62"/>
        <v>0</v>
      </c>
    </row>
    <row r="1322" spans="2:13" x14ac:dyDescent="0.25"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M1322" s="15">
        <f t="shared" si="62"/>
        <v>0</v>
      </c>
    </row>
    <row r="1323" spans="2:13" x14ac:dyDescent="0.25"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M1323" s="15">
        <f t="shared" si="62"/>
        <v>0</v>
      </c>
    </row>
    <row r="1324" spans="2:13" x14ac:dyDescent="0.25"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M1324" s="15">
        <f t="shared" si="62"/>
        <v>0</v>
      </c>
    </row>
    <row r="1325" spans="2:13" x14ac:dyDescent="0.25"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M1325" s="15">
        <f t="shared" si="62"/>
        <v>0</v>
      </c>
    </row>
    <row r="1326" spans="2:13" x14ac:dyDescent="0.25"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M1326" s="15">
        <f t="shared" si="62"/>
        <v>0</v>
      </c>
    </row>
    <row r="1327" spans="2:13" x14ac:dyDescent="0.25"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M1327" s="15">
        <f t="shared" si="62"/>
        <v>0</v>
      </c>
    </row>
    <row r="1328" spans="2:13" x14ac:dyDescent="0.25"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M1328" s="15">
        <f t="shared" si="62"/>
        <v>0</v>
      </c>
    </row>
    <row r="1329" spans="2:13" x14ac:dyDescent="0.25"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M1329" s="15">
        <f t="shared" si="62"/>
        <v>0</v>
      </c>
    </row>
    <row r="1330" spans="2:13" x14ac:dyDescent="0.25"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M1330" s="15">
        <f t="shared" si="62"/>
        <v>0</v>
      </c>
    </row>
    <row r="1331" spans="2:13" x14ac:dyDescent="0.25"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M1331" s="15">
        <f t="shared" si="62"/>
        <v>0</v>
      </c>
    </row>
    <row r="1332" spans="2:13" x14ac:dyDescent="0.25"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M1332" s="15">
        <f t="shared" si="62"/>
        <v>0</v>
      </c>
    </row>
    <row r="1333" spans="2:13" x14ac:dyDescent="0.25"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M1333" s="15">
        <f t="shared" si="62"/>
        <v>0</v>
      </c>
    </row>
    <row r="1334" spans="2:13" x14ac:dyDescent="0.25"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M1334" s="15">
        <f t="shared" si="62"/>
        <v>0</v>
      </c>
    </row>
    <row r="1335" spans="2:13" x14ac:dyDescent="0.25"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M1335" s="15">
        <f t="shared" si="62"/>
        <v>0</v>
      </c>
    </row>
    <row r="1336" spans="2:13" x14ac:dyDescent="0.25"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M1336" s="15">
        <f t="shared" si="62"/>
        <v>0</v>
      </c>
    </row>
    <row r="1337" spans="2:13" x14ac:dyDescent="0.25"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M1337" s="15">
        <f t="shared" si="62"/>
        <v>0</v>
      </c>
    </row>
    <row r="1338" spans="2:13" x14ac:dyDescent="0.25"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M1338" s="15">
        <f t="shared" si="62"/>
        <v>0</v>
      </c>
    </row>
    <row r="1339" spans="2:13" x14ac:dyDescent="0.25"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M1339" s="15">
        <f t="shared" si="62"/>
        <v>0</v>
      </c>
    </row>
    <row r="1340" spans="2:13" x14ac:dyDescent="0.25"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M1340" s="15">
        <f t="shared" si="62"/>
        <v>0</v>
      </c>
    </row>
    <row r="1341" spans="2:13" x14ac:dyDescent="0.25"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M1341" s="15">
        <f t="shared" si="62"/>
        <v>0</v>
      </c>
    </row>
    <row r="1342" spans="2:13" x14ac:dyDescent="0.25"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M1342" s="15">
        <f t="shared" si="62"/>
        <v>0</v>
      </c>
    </row>
    <row r="1343" spans="2:13" x14ac:dyDescent="0.25"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M1343" s="15">
        <f t="shared" si="62"/>
        <v>0</v>
      </c>
    </row>
    <row r="1344" spans="2:13" x14ac:dyDescent="0.25"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M1344" s="15">
        <f t="shared" si="62"/>
        <v>0</v>
      </c>
    </row>
    <row r="1345" spans="1:13" x14ac:dyDescent="0.25"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M1345" s="15">
        <f t="shared" si="62"/>
        <v>0</v>
      </c>
    </row>
    <row r="1346" spans="1:13" x14ac:dyDescent="0.25"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M1346" s="15">
        <f t="shared" si="62"/>
        <v>0</v>
      </c>
    </row>
    <row r="1347" spans="1:13" x14ac:dyDescent="0.25"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M1347" s="15">
        <f t="shared" si="62"/>
        <v>0</v>
      </c>
    </row>
    <row r="1348" spans="1:13" x14ac:dyDescent="0.25"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M1348" s="15">
        <f t="shared" si="62"/>
        <v>0</v>
      </c>
    </row>
    <row r="1349" spans="1:13" x14ac:dyDescent="0.25"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M1349" s="15">
        <f t="shared" si="62"/>
        <v>0</v>
      </c>
    </row>
    <row r="1350" spans="1:13" x14ac:dyDescent="0.25"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M1350" s="15">
        <f t="shared" si="62"/>
        <v>0</v>
      </c>
    </row>
    <row r="1351" spans="1:13" x14ac:dyDescent="0.25"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M1351" s="15">
        <f t="shared" si="62"/>
        <v>0</v>
      </c>
    </row>
    <row r="1352" spans="1:13" x14ac:dyDescent="0.25">
      <c r="A1352" s="7">
        <v>0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M1352" s="15">
        <f t="shared" si="62"/>
        <v>0</v>
      </c>
    </row>
    <row r="1353" spans="1:13" x14ac:dyDescent="0.25">
      <c r="A1353" s="7">
        <v>0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M1353" s="15">
        <f t="shared" si="62"/>
        <v>0</v>
      </c>
    </row>
    <row r="1354" spans="1:13" x14ac:dyDescent="0.25"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M1354" s="15">
        <f t="shared" si="62"/>
        <v>0</v>
      </c>
    </row>
    <row r="1355" spans="1:13" x14ac:dyDescent="0.25"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M1355" s="15">
        <f t="shared" si="62"/>
        <v>0</v>
      </c>
    </row>
    <row r="1356" spans="1:13" x14ac:dyDescent="0.25"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M1356" s="15">
        <f t="shared" si="62"/>
        <v>0</v>
      </c>
    </row>
    <row r="1357" spans="1:13" x14ac:dyDescent="0.25"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M1357" s="15">
        <f t="shared" si="62"/>
        <v>0</v>
      </c>
    </row>
    <row r="1358" spans="1:13" x14ac:dyDescent="0.25"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M1358" s="15">
        <f t="shared" si="62"/>
        <v>0</v>
      </c>
    </row>
    <row r="1359" spans="1:13" x14ac:dyDescent="0.25"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M1359" s="15">
        <f t="shared" si="62"/>
        <v>0</v>
      </c>
    </row>
    <row r="1360" spans="1:13" x14ac:dyDescent="0.25"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M1360" s="15">
        <f t="shared" si="62"/>
        <v>0</v>
      </c>
    </row>
    <row r="1361" spans="2:13" x14ac:dyDescent="0.25"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M1361" s="15">
        <f t="shared" si="62"/>
        <v>0</v>
      </c>
    </row>
    <row r="1362" spans="2:13" x14ac:dyDescent="0.25"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M1362" s="15">
        <f t="shared" si="62"/>
        <v>0</v>
      </c>
    </row>
    <row r="1363" spans="2:13" x14ac:dyDescent="0.25"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M1363" s="15">
        <f t="shared" si="62"/>
        <v>0</v>
      </c>
    </row>
    <row r="1364" spans="2:13" x14ac:dyDescent="0.25"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M1364" s="15">
        <f t="shared" si="62"/>
        <v>0</v>
      </c>
    </row>
    <row r="1365" spans="2:13" x14ac:dyDescent="0.25"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M1365" s="15">
        <f t="shared" si="62"/>
        <v>0</v>
      </c>
    </row>
    <row r="1366" spans="2:13" x14ac:dyDescent="0.25"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M1366" s="15">
        <f t="shared" si="62"/>
        <v>0</v>
      </c>
    </row>
    <row r="1367" spans="2:13" x14ac:dyDescent="0.25"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M1367" s="15">
        <f t="shared" si="62"/>
        <v>0</v>
      </c>
    </row>
    <row r="1368" spans="2:13" x14ac:dyDescent="0.25"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M1368" s="15">
        <f t="shared" si="62"/>
        <v>0</v>
      </c>
    </row>
    <row r="1369" spans="2:13" x14ac:dyDescent="0.25"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M1369" s="15">
        <f t="shared" si="62"/>
        <v>0</v>
      </c>
    </row>
    <row r="1370" spans="2:13" x14ac:dyDescent="0.25"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M1370" s="15">
        <f t="shared" si="62"/>
        <v>0</v>
      </c>
    </row>
    <row r="1371" spans="2:13" x14ac:dyDescent="0.25"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M1371" s="15">
        <f t="shared" si="62"/>
        <v>0</v>
      </c>
    </row>
    <row r="1372" spans="2:13" x14ac:dyDescent="0.25"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M1372" s="15">
        <f t="shared" si="62"/>
        <v>0</v>
      </c>
    </row>
    <row r="1373" spans="2:13" x14ac:dyDescent="0.25"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M1373" s="15">
        <f t="shared" si="62"/>
        <v>0</v>
      </c>
    </row>
    <row r="1374" spans="2:13" x14ac:dyDescent="0.25"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M1374" s="15">
        <f t="shared" si="62"/>
        <v>0</v>
      </c>
    </row>
    <row r="1375" spans="2:13" x14ac:dyDescent="0.25"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M1375" s="15">
        <f t="shared" si="62"/>
        <v>0</v>
      </c>
    </row>
    <row r="1376" spans="2:13" x14ac:dyDescent="0.25"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M1376" s="15">
        <f t="shared" si="62"/>
        <v>0</v>
      </c>
    </row>
    <row r="1377" spans="2:13" x14ac:dyDescent="0.25"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M1377" s="15">
        <f t="shared" si="62"/>
        <v>0</v>
      </c>
    </row>
    <row r="1378" spans="2:13" x14ac:dyDescent="0.25"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M1378" s="15">
        <f t="shared" si="62"/>
        <v>0</v>
      </c>
    </row>
    <row r="1379" spans="2:13" x14ac:dyDescent="0.25"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M1379" s="15">
        <f t="shared" si="62"/>
        <v>0</v>
      </c>
    </row>
    <row r="1380" spans="2:13" x14ac:dyDescent="0.25"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M1380" s="15">
        <f t="shared" si="62"/>
        <v>0</v>
      </c>
    </row>
    <row r="1381" spans="2:13" x14ac:dyDescent="0.25"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M1381" s="15">
        <f t="shared" ref="M1381:M1401" si="63">L1381-K1381</f>
        <v>0</v>
      </c>
    </row>
    <row r="1382" spans="2:13" x14ac:dyDescent="0.25"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M1382" s="15">
        <f t="shared" si="63"/>
        <v>0</v>
      </c>
    </row>
    <row r="1383" spans="2:13" x14ac:dyDescent="0.25"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M1383" s="15">
        <f t="shared" si="63"/>
        <v>0</v>
      </c>
    </row>
    <row r="1384" spans="2:13" x14ac:dyDescent="0.25"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M1384" s="15">
        <f t="shared" si="63"/>
        <v>0</v>
      </c>
    </row>
    <row r="1385" spans="2:13" x14ac:dyDescent="0.25"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M1385" s="15">
        <f t="shared" si="63"/>
        <v>0</v>
      </c>
    </row>
    <row r="1386" spans="2:13" x14ac:dyDescent="0.25"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M1386" s="15">
        <f t="shared" si="63"/>
        <v>0</v>
      </c>
    </row>
    <row r="1387" spans="2:13" x14ac:dyDescent="0.25"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M1387" s="15">
        <f t="shared" si="63"/>
        <v>0</v>
      </c>
    </row>
    <row r="1388" spans="2:13" x14ac:dyDescent="0.25"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M1388" s="15">
        <f t="shared" si="63"/>
        <v>0</v>
      </c>
    </row>
    <row r="1389" spans="2:13" x14ac:dyDescent="0.25"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M1389" s="15">
        <f t="shared" si="63"/>
        <v>0</v>
      </c>
    </row>
    <row r="1390" spans="2:13" x14ac:dyDescent="0.25"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M1390" s="15">
        <f t="shared" si="63"/>
        <v>0</v>
      </c>
    </row>
    <row r="1391" spans="2:13" x14ac:dyDescent="0.25"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M1391" s="15">
        <f t="shared" si="63"/>
        <v>0</v>
      </c>
    </row>
    <row r="1392" spans="2:13" x14ac:dyDescent="0.25"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M1392" s="15">
        <f t="shared" si="63"/>
        <v>0</v>
      </c>
    </row>
    <row r="1393" spans="2:13" x14ac:dyDescent="0.25"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M1393" s="15">
        <f t="shared" si="63"/>
        <v>0</v>
      </c>
    </row>
    <row r="1394" spans="2:13" x14ac:dyDescent="0.25"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M1394" s="15">
        <f t="shared" si="63"/>
        <v>0</v>
      </c>
    </row>
    <row r="1395" spans="2:13" x14ac:dyDescent="0.25"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M1395" s="15">
        <f t="shared" si="63"/>
        <v>0</v>
      </c>
    </row>
    <row r="1396" spans="2:13" x14ac:dyDescent="0.25"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M1396" s="15">
        <f t="shared" si="63"/>
        <v>0</v>
      </c>
    </row>
    <row r="1397" spans="2:13" x14ac:dyDescent="0.25"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M1397" s="15">
        <f t="shared" si="63"/>
        <v>0</v>
      </c>
    </row>
    <row r="1398" spans="2:13" x14ac:dyDescent="0.25"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M1398" s="15">
        <f t="shared" si="63"/>
        <v>0</v>
      </c>
    </row>
    <row r="1399" spans="2:13" x14ac:dyDescent="0.25"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M1399" s="15">
        <f t="shared" si="63"/>
        <v>0</v>
      </c>
    </row>
    <row r="1400" spans="2:13" x14ac:dyDescent="0.25"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M1400" s="15">
        <f t="shared" si="63"/>
        <v>0</v>
      </c>
    </row>
    <row r="1401" spans="2:13" x14ac:dyDescent="0.25"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M1401" s="15">
        <f t="shared" si="63"/>
        <v>0</v>
      </c>
    </row>
  </sheetData>
  <conditionalFormatting sqref="Q1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7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7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M1302:N1048576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7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M1302:N1048576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7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7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7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7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6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6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6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6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M1302:N1048576">
    <cfRule type="dataBar" priority="6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6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6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6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6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6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M1302:N1048576">
    <cfRule type="dataBar" priority="6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6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6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6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6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6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6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6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6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6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6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6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6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6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6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6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6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6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6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6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6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6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6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6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6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302:M1048576">
    <cfRule type="dataBar" priority="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6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6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6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6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6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6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6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302:M1048576">
    <cfRule type="dataBar" priority="6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6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6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6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302:M1048576">
    <cfRule type="dataBar" priority="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5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5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5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5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5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302:M1048576">
    <cfRule type="dataBar" priority="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5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 M1302:M1401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 M1302:M1401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5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5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 M1302:M1401">
    <cfRule type="dataBar" priority="5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 M1302:M1401">
    <cfRule type="dataBar" priority="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 M1302:M1401">
    <cfRule type="dataBar" priority="5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 M1302:M1401">
    <cfRule type="dataBar" priority="5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 M1302:M1401">
    <cfRule type="dataBar" priority="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5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 M1302:M1401">
    <cfRule type="dataBar" priority="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5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 M1302:M1401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 M1302:M1401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5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 M1302:M1401">
    <cfRule type="dataBar" priority="5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 M1302:M1401">
    <cfRule type="dataBar" priority="5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5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 M1302:M1401">
    <cfRule type="dataBar" priority="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 M1302:M1401">
    <cfRule type="dataBar" priority="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 M1302:M1401">
    <cfRule type="dataBar" priority="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 M1302:M1401">
    <cfRule type="dataBar" priority="5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 M1302:M1401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 M1302:M140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5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 M1302:M1401">
    <cfRule type="dataBar" priority="5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 M1302:M140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 M1302:M1401">
    <cfRule type="dataBar" priority="5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5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 M1302:M1401">
    <cfRule type="dataBar" priority="5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 M1302:M140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5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 M1302:M1401">
    <cfRule type="dataBar" priority="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048576">
    <cfRule type="dataBar" priority="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302:M1048576">
    <cfRule type="dataBar" priority="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4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4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4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4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4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4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4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4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4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4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4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4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4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4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4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4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4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4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4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4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4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4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4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4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048576">
    <cfRule type="dataBar" priority="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302:M1048576">
    <cfRule type="dataBar" priority="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4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4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3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3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8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9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9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10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048576">
    <cfRule type="dataBar" priority="10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048576">
    <cfRule type="dataBar" priority="10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048576">
    <cfRule type="dataBar" priority="3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276 L1302:L1048576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3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3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3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3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3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3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3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3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3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3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3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3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3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M1048576">
    <cfRule type="dataBar" priority="3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26 J1065:J1076 J1052:J1063 J1102:J1176 J1202:J1226 J1252:J1276 J1302:J1048576">
    <cfRule type="dataBar" priority="3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L1:L826 L852:L926 L952:L1016 L1018:L1026 L1052:L1076 L1102:L1170 L1172:L1176 L1202:L1221 L1223:L1226 L1252:L1276 L1302:L1048576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302:M1048576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3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3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3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3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3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3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3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3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3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302:M1048576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2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2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2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2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276 J1302:J1048576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L1:L1276 L1302:L104857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276 M1302:M10485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1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048576">
    <cfRule type="dataBar" priority="1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048576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048576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048576">
    <cfRule type="dataBar" priority="1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04857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M1277:M130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01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0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0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0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0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0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0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0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0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0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0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0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0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0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0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0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0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0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0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0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0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0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0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0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0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0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0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M1302:N1048576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M1302:N1048576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M1302:N1048576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M1302:N1048576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M1302:M1048576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M1302:M1048576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M1302:M1048576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M1302:M1048576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 M1302:M1401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 M1302:M1401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 M1302:M1401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 M1302:M1401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 M1302:M1401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 M1302:M1401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 M1302:M1401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 M1302:M1401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 M1302:M1401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 M1302:M1401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 M1302:M1401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 M1302:M1401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 M1302:M1401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 M1302:M1401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 M1302:M1401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 M1302:M1401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 M1302:M1401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 M1302:M1401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 M1302:M1401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 M1302:M1401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 M1302:M1401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 M1302:M1401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 M1302:M1401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 M1302:M1401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M1302:M1048576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M1302:M1048576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M1302:M1048576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M1302:M1048576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M1:M1276 M1302:M1048576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K1302:K1048576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M1277:M1301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2018-06-09T23:41:00Z</dcterms:modified>
</cp:coreProperties>
</file>