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20" yWindow="6540" windowWidth="25600" windowHeight="794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<sst xmlns="http://schemas.openxmlformats.org/spreadsheetml/2006/main" count="9956" uniqueCount="507">
  <si>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</si>
  <si>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</si>
  <si>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</si>
  <si>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</si>
  <si>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</si>
  <si>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</si>
  <si>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</si>
  <si>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</si>
  <si>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</si>
  <si>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</si>
  <si>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</si>
  <si>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</si>
  <si>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</si>
  <si>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</si>
  <si>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</si>
  <si>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</si>
  <si>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</si>
  <si>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</si>
  <si>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</si>
  <si>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</si>
  <si>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</si>
  <si>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</si>
  <si>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</si>
  <si>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</si>
  <si>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</si>
  <si>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</si>
  <si>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</si>
  <si>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</si>
  <si>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</si>
  <si>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</si>
  <si>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</si>
  <si>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</si>
  <si>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</si>
  <si>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</si>
  <si>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</si>
  <si>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</si>
  <si>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</si>
  <si>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</si>
  <si>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</si>
  <si>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</si>
  <si>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</si>
  <si>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</si>
  <si>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</si>
  <si>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</si>
  <si>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</si>
  <si>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</si>
  <si>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</si>
  <si>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</si>
  <si>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</si>
  <si>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</si>
  <si>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</si>
  <si>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</si>
  <si>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</si>
  <si>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</si>
  <si>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</si>
  <si>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</si>
  <si>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</si>
  <si>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</si>
  <si>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</si>
  <si>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</si>
  <si>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</si>
  <si>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</si>
  <si>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</si>
  <si>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</si>
  <si>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</si>
  <si>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</si>
  <si>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</si>
  <si>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</si>
  <si>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</si>
  <si>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</si>
  <si>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</si>
  <si>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</si>
  <si>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</si>
  <si>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</si>
  <si>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</si>
  <si>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</si>
  <si>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</si>
  <si>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</si>
  <si>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</si>
  <si>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</si>
  <si>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</si>
  <si>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</si>
  <si>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</si>
  <si>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</si>
  <si>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</si>
  <si>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</si>
  <si>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</si>
  <si>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</si>
  <si>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</si>
  <si>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</si>
  <si>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</si>
  <si>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</si>
  <si>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</si>
  <si>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</si>
  <si>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</si>
  <si>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</si>
  <si>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</si>
  <si>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</si>
  <si>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</si>
  <si>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</si>
  <si>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</si>
  <si>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</si>
  <si>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</si>
  <si>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</si>
  <si>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</si>
  <si>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</si>
  <si>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</si>
  <si>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</si>
  <si>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</si>
  <si>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</si>
  <si>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</si>
  <si>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</si>
  <si>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</si>
  <si>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</si>
  <si>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</si>
  <si>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</si>
  <si>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</si>
  <si>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</si>
  <si>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</si>
  <si>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</si>
  <si>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</si>
  <si>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</si>
  <si>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</si>
  <si>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</si>
  <si>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</si>
  <si>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</si>
  <si>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</si>
  <si>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</si>
  <si>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</si>
  <si>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</si>
  <si>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</si>
  <si>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</si>
  <si>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</si>
  <si>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</si>
  <si>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</si>
  <si>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</si>
  <si>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</si>
  <si>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</si>
  <si>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</si>
  <si>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</si>
  <si>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</si>
  <si>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</si>
  <si>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</si>
  <si>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</si>
  <si>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</si>
  <si>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</si>
  <si>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</si>
  <si>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</si>
  <si>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</si>
  <si>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</si>
  <si>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</si>
  <si>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</si>
  <si>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</si>
  <si>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</si>
  <si>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</si>
  <si>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</si>
  <si>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</si>
  <si>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</si>
  <si>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</si>
  <si>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</si>
  <si>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</si>
  <si>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</si>
  <si>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</si>
  <si>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</si>
  <si>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</si>
  <si>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</si>
  <si>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</si>
  <si>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</si>
  <si>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</si>
  <si>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</si>
  <si>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</si>
  <si>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</si>
  <si>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</si>
  <si>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</si>
  <si>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</si>
  <si>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</si>
  <si>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</si>
  <si>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</si>
  <si>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</si>
  <si>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</si>
  <si>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</si>
  <si>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</si>
  <si>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</si>
  <si>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</si>
  <si>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</si>
  <si>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</si>
  <si>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</si>
  <si>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</si>
  <si>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</si>
  <si>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</si>
  <si>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</si>
  <si>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</si>
  <si>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</si>
  <si>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</si>
  <si>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</si>
  <si>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</si>
  <si>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</si>
  <si>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</si>
  <si>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</si>
  <si>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</si>
  <si>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</si>
  <si>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</si>
  <si>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</si>
  <si>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</si>
  <si>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</si>
  <si>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</si>
  <si>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</si>
  <si>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</si>
  <si>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</si>
  <si>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</si>
  <si>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</si>
  <si>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</si>
  <si>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</si>
  <si>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</si>
  <si>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</si>
  <si>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</si>
  <si>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</si>
  <si>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</si>
  <si>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</si>
  <si>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</si>
  <si>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</si>
  <si>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</si>
  <si>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</si>
  <si>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</si>
  <si>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</si>
  <si>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</si>
  <si>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</si>
  <si>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</si>
  <si>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</si>
  <si>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</si>
  <si>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</si>
  <si>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</si>
  <si>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</si>
  <si>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</si>
  <si>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</si>
  <si>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</si>
  <si>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</si>
  <si>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</si>
  <si>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</si>
  <si>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</si>
  <si>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</si>
  <si>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</si>
  <si>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</si>
  <si>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</si>
  <si>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</si>
  <si>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</si>
  <si>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</si>
  <si>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</si>
  <si>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</si>
  <si>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</si>
  <si>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</si>
  <si>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</si>
  <si>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</si>
  <si>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</si>
  <si>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</si>
  <si>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</si>
  <si>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</si>
  <si>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</si>
  <si>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</si>
  <si>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</si>
  <si>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</si>
  <si>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</si>
  <si>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</si>
  <si>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</si>
  <si>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</si>
  <si>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</si>
  <si>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</si>
  <si>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</si>
  <si>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</si>
  <si>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</si>
  <si>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</si>
  <si>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</si>
  <si>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</si>
  <si>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</si>
  <si>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</si>
  <si>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</si>
  <si>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</si>
  <si>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</si>
  <si>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</si>
  <si>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</si>
  <si>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</si>
  <si>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</si>
  <si>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</si>
  <si>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</si>
  <si>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</si>
  <si>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</si>
  <si>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</si>
  <si>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</si>
  <si>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</si>
  <si>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</si>
  <si>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</si>
  <si>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</si>
  <si>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</si>
  <si>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</si>
  <si>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</si>
  <si>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</si>
  <si>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</si>
  <si>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</si>
  <si>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</si>
  <si>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</si>
  <si>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</si>
  <si>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</si>
  <si>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</si>
  <si>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</si>
  <si>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</si>
  <si>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</si>
  <si>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</si>
  <si>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</si>
  <si>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</si>
  <si>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</si>
  <si>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</si>
  <si>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</si>
  <si>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</si>
  <si>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</si>
  <si>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</si>
  <si>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</si>
  <si>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</si>
  <si>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</si>
  <si>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</si>
  <si>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</si>
  <si>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</si>
  <si>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</si>
  <si>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</si>
  <si>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</si>
  <si>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</si>
  <si>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</si>
  <si>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</si>
  <si>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</si>
  <si>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</si>
  <si>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</si>
  <si>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</si>
  <si>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</si>
  <si>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</si>
  <si>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</si>
  <si>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</si>
  <si>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</si>
  <si>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</si>
  <si>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</si>
  <si>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</si>
  <si>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</si>
  <si>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</si>
  <si>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</si>
  <si>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</si>
  <si>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</si>
  <si>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</si>
  <si>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</si>
  <si>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</si>
  <si>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</si>
  <si>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</si>
  <si>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</si>
  <si>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</si>
  <si>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</si>
  <si>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</si>
  <si>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</si>
  <si>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</si>
  <si>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</si>
  <si>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</si>
  <si>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</si>
  <si>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</si>
  <si>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</si>
  <si>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</si>
  <si>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</si>
  <si>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</si>
  <si>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</si>
  <si>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</si>
  <si>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</si>
  <si>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</si>
  <si>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</si>
  <si>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</si>
  <si>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</si>
  <si>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</si>
  <si>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</si>
  <si>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</si>
  <si>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</si>
  <si>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</si>
  <si>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</si>
  <si>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</si>
  <si>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</si>
  <si>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</si>
  <si>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</si>
  <si>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</si>
  <si>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</si>
  <si>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</si>
  <si>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</si>
  <si>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</si>
  <si>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</si>
  <si>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</si>
  <si>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</si>
  <si>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</si>
  <si>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</si>
  <si>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</si>
  <si>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</si>
  <si>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</si>
  <si>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</si>
  <si>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</si>
  <si>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</si>
  <si>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</si>
  <si>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</si>
  <si>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</si>
  <si>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</si>
  <si>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</si>
  <si>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</si>
  <si>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</si>
  <si>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</si>
  <si>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</si>
  <si>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</si>
  <si>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</si>
  <si>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</si>
  <si>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</si>
  <si>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</si>
  <si>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</si>
  <si>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</si>
  <si>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</si>
  <si>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</si>
  <si>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</si>
  <si>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</si>
  <si>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</si>
  <si>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</si>
  <si>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</si>
  <si>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</si>
  <si>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</si>
  <si>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</si>
  <si>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</si>
  <si>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</si>
  <si>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</si>
  <si>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</si>
  <si>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</si>
  <si>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</si>
  <si>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</si>
  <si>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</si>
  <si>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</si>
  <si>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</si>
  <si>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</si>
  <si>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</si>
  <si>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</si>
  <si>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</si>
  <si>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</si>
  <si>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</si>
  <si>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</si>
  <si>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</si>
  <si>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</si>
  <si>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</si>
  <si>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</si>
  <si>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</si>
  <si>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</si>
  <si>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</si>
  <si>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</si>
  <si>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</si>
  <si>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</si>
  <si>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</si>
  <si>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</si>
  <si>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</si>
  <si>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</si>
  <si>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</si>
  <si>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</si>
  <si>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</si>
  <si>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</si>
  <si>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</si>
  <si>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</si>
  <si>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</si>
  <si>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</si>
  <si>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</si>
  <si>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</si>
  <si>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</si>
  <si>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</si>
  <si>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</si>
  <si>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</si>
  <si>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</si>
  <si>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</si>
  <si>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</si>
  <si>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</si>
  <si>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</si>
  <si>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</si>
  <si>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</si>
  <si>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</si>
  <si>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</si>
  <si>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</si>
  <si>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</si>
  <si>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</si>
  <si>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</si>
  <si>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</si>
  <si>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</si>
  <si>
    <t>Badall</t>
  </si>
  <si>
    <t>BadBL, NoS1</t>
  </si>
  <si>
    <t>BadT1BL, MessyT2</t>
  </si>
  <si>
    <t>Messy</t>
  </si>
  <si>
    <t>BadPT1S, Messy</t>
  </si>
  <si>
    <t>T1S2First, Messy</t>
  </si>
  <si>
    <t>BadT1S2, BadT2BL</t>
  </si>
  <si>
    <t>BadT1S2, BadT2S</t>
  </si>
  <si>
    <t>LostT1BL</t>
  </si>
  <si>
    <t>BadT2S</t>
  </si>
  <si>
    <t>BadT2Bl</t>
  </si>
  <si>
    <t>DropSampT2S2</t>
  </si>
  <si>
    <t>BadT1S1,BadTS2</t>
  </si>
  <si>
    <t>BigT2S for 22ºC</t>
  </si>
  <si>
    <t>PT1BL, High for 24ºC</t>
  </si>
  <si>
    <t>TackT1?T2?</t>
  </si>
  <si>
    <t>Missing?</t>
  </si>
  <si>
    <t>LostT1S2</t>
  </si>
  <si>
    <t>Dropped?T2BL</t>
  </si>
  <si>
    <t>BadT2All</t>
  </si>
  <si>
    <t>T2S1First BL, S2</t>
  </si>
  <si>
    <t>BadT1S2, BadT2S2</t>
  </si>
  <si>
    <t>BadT2BL,S1</t>
  </si>
  <si>
    <t>?T2S1,S2P</t>
  </si>
  <si>
    <t>NO 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</si>
</sst>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8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0" borderId="0" xfId="0" applyNumberFormat="1"/>
  </cellXfs>
  <cellStyles count="1480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L2556" activePane="bottomRight" state="frozen"/>
      <selection pane="topRight" activeCell="K1" sqref="K1"/>
      <selection pane="bottomLeft" activeCell="A2" sqref="A2"/>
      <selection pane="bottomRight" activeCell="R2561" sqref="R2561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7.83203125" style="8" customWidth="1"/>
    <col min="29" max="29" width="8.6640625" style="1" customWidth="1"/>
    <col min="30" max="30" width="18.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51">
        <v>3.4660000000000002E-4</v>
      </c>
      <c r="S1421" s="51">
        <v>3.29E-3</v>
      </c>
      <c r="T1421" s="51">
        <v>3.2680000000000001E-3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6.6060000000000001E-4</v>
      </c>
      <c r="S1422" s="51">
        <v>7.18E-4</v>
      </c>
      <c r="T1422" s="51">
        <v>3.5750000000000001E-3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9">
        <v>1.787E-3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9">
        <v>4.036E-4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9">
        <v>4.9660000000000004E-4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2" t="s">
        <v>87</v>
      </c>
      <c r="S1603" s="51">
        <v>1.7700000000000001E-3</v>
      </c>
      <c r="T1603" s="51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2" t="s">
        <v>87</v>
      </c>
      <c r="S1604" s="51">
        <v>1.542E-3</v>
      </c>
      <c r="T1604" s="51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2" t="s">
        <v>87</v>
      </c>
      <c r="S1605" s="51">
        <v>1.8400000000000001E-3</v>
      </c>
      <c r="T1605" s="51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2" t="s">
        <v>87</v>
      </c>
      <c r="S1606" s="51">
        <v>1.224E-3</v>
      </c>
      <c r="T1606" s="51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1">
        <v>1.3209999999999999E-3</v>
      </c>
      <c r="S1607" s="51">
        <v>2.1069999999999999E-3</v>
      </c>
      <c r="T1607" s="51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2" t="s">
        <v>87</v>
      </c>
      <c r="S1608" s="51">
        <v>4.4679999999999997E-3</v>
      </c>
      <c r="T1608" s="51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2" t="s">
        <v>87</v>
      </c>
      <c r="S1609" s="51">
        <v>3.493E-3</v>
      </c>
      <c r="T1609" s="51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2" t="s">
        <v>87</v>
      </c>
      <c r="S1610" s="51">
        <v>2.0709999999999999E-3</v>
      </c>
      <c r="T1610" s="51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  <c r="R1674" s="28">
        <v>1.155E-3</v>
      </c>
      <c r="S1674" s="28">
        <v>3.2060000000000001E-3</v>
      </c>
      <c r="T1674" s="28">
        <v>3.4250000000000001E-3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R1676" s="28">
        <v>5.3330000000000001E-4</v>
      </c>
      <c r="S1676" s="28">
        <v>2.2279999999999999E-3</v>
      </c>
      <c r="T1676" s="28">
        <v>2.0969999999999999E-3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R1677" s="28">
        <v>5.867E-4</v>
      </c>
      <c r="S1677" s="1" t="s">
        <v>87</v>
      </c>
      <c r="T1677" s="28">
        <v>2.2650000000000001E-3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  <c r="R1678" s="28">
        <v>4.1379999999999998E-4</v>
      </c>
      <c r="S1678" s="28">
        <v>2.1649999999999998E-3</v>
      </c>
      <c r="T1678" s="28">
        <v>2.0100000000000001E-3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  <c r="R1679" s="28">
        <v>7.9739999999999998E-4</v>
      </c>
      <c r="S1679" s="28">
        <v>2.3400000000000001E-3</v>
      </c>
      <c r="T1679" s="28">
        <v>2.6809999999999998E-3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R1680" s="28">
        <v>5.6630000000000005E-4</v>
      </c>
      <c r="S1680" s="28">
        <v>4.5669999999999999E-3</v>
      </c>
      <c r="T1680" s="28">
        <v>3.3930000000000002E-3</v>
      </c>
      <c r="AA1680" s="1">
        <v>1</v>
      </c>
    </row>
    <row r="1681" spans="1:30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  <c r="R1681" s="28">
        <v>5.53E-4</v>
      </c>
      <c r="S1681" s="28">
        <v>2.7430000000000002E-3</v>
      </c>
      <c r="T1681" s="28">
        <v>2.8500000000000001E-3</v>
      </c>
    </row>
    <row r="1682" spans="1:30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  <c r="R1682" s="28">
        <v>2.5900000000000001E-4</v>
      </c>
      <c r="S1682" s="28">
        <v>2.0079999999999998E-3</v>
      </c>
      <c r="T1682" s="28">
        <v>1.9449999999999999E-3</v>
      </c>
    </row>
    <row r="1683" spans="1:30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R1683" s="28">
        <v>3.7940000000000001E-4</v>
      </c>
      <c r="S1683" s="28">
        <v>2.3760000000000001E-3</v>
      </c>
      <c r="T1683" s="28">
        <v>2.0019999999999999E-3</v>
      </c>
      <c r="AC1683" s="1" t="s">
        <v>256</v>
      </c>
    </row>
    <row r="1684" spans="1:30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  <c r="R1684" s="28">
        <v>3.8870000000000002E-4</v>
      </c>
      <c r="S1684" s="28">
        <v>3.1280000000000001E-3</v>
      </c>
      <c r="T1684" s="28">
        <v>2.872E-3</v>
      </c>
    </row>
    <row r="1685" spans="1:30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R1685" s="28">
        <v>3.2499999999999999E-4</v>
      </c>
      <c r="S1685" s="28">
        <v>2.6819999999999999E-3</v>
      </c>
      <c r="T1685" s="28">
        <v>2.8570000000000002E-3</v>
      </c>
      <c r="AA1685" s="1">
        <v>1</v>
      </c>
    </row>
    <row r="1686" spans="1:30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R1686" s="28">
        <v>2.1919999999999999E-3</v>
      </c>
      <c r="S1686" s="1">
        <v>1.20076E-2</v>
      </c>
      <c r="T1686" s="1">
        <v>1.03003E-2</v>
      </c>
      <c r="AA1686" s="1">
        <v>1</v>
      </c>
    </row>
    <row r="1687" spans="1:30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R1687" s="1" t="s">
        <v>87</v>
      </c>
      <c r="S1687" s="1" t="s">
        <v>87</v>
      </c>
      <c r="T1687" s="28">
        <v>2.6749999999999999E-3</v>
      </c>
      <c r="AA1687" s="1">
        <v>1</v>
      </c>
    </row>
    <row r="1688" spans="1:30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R1688" s="28">
        <v>4.3389999999999998E-4</v>
      </c>
      <c r="S1688" s="28">
        <v>2.2820000000000002E-3</v>
      </c>
      <c r="T1688" s="28">
        <v>2.032E-3</v>
      </c>
      <c r="AC1688" s="1" t="s">
        <v>443</v>
      </c>
    </row>
    <row r="1689" spans="1:30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  <c r="R1689" s="1" t="s">
        <v>87</v>
      </c>
      <c r="S1689" s="28">
        <v>2.3470000000000001E-3</v>
      </c>
      <c r="T1689" s="28">
        <v>2.3709999999999998E-3</v>
      </c>
      <c r="AD1689" s="1" t="s">
        <v>382</v>
      </c>
    </row>
    <row r="1690" spans="1:30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R1690" s="28">
        <v>7.0859999999999999E-4</v>
      </c>
      <c r="S1690" s="28">
        <v>2.124E-3</v>
      </c>
      <c r="T1690" s="28">
        <v>2.3089999999999999E-3</v>
      </c>
      <c r="AB1690" s="8" t="s">
        <v>201</v>
      </c>
      <c r="AC1690" s="1" t="s">
        <v>444</v>
      </c>
    </row>
    <row r="1691" spans="1:30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  <c r="R1691" s="28">
        <v>1.209E-4</v>
      </c>
      <c r="S1691" s="28">
        <v>1.6459999999999999E-3</v>
      </c>
      <c r="T1691" s="28">
        <v>1.812E-3</v>
      </c>
    </row>
    <row r="1692" spans="1:30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R1692" s="28">
        <v>4.1889999999999999E-4</v>
      </c>
      <c r="S1692" s="28">
        <v>2.2009999999999998E-3</v>
      </c>
      <c r="T1692" s="28">
        <v>2.395E-3</v>
      </c>
      <c r="AA1692" s="1">
        <v>1</v>
      </c>
      <c r="AB1692" s="8" t="s">
        <v>233</v>
      </c>
    </row>
    <row r="1693" spans="1:30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  <c r="R1693" s="28">
        <v>4.663E-4</v>
      </c>
      <c r="S1693" s="28">
        <v>1.4580000000000001E-3</v>
      </c>
      <c r="T1693" s="28">
        <v>1.732E-3</v>
      </c>
    </row>
    <row r="1694" spans="1:30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R1694" s="28">
        <v>3.011E-4</v>
      </c>
      <c r="S1694" s="28">
        <v>5.1450000000000003E-3</v>
      </c>
      <c r="T1694" s="28">
        <v>7.2519999999999998E-3</v>
      </c>
      <c r="AA1694" s="1">
        <v>1</v>
      </c>
      <c r="AB1694" s="8" t="s">
        <v>438</v>
      </c>
    </row>
    <row r="1695" spans="1:30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  <c r="R1695" s="1" t="s">
        <v>87</v>
      </c>
      <c r="S1695" s="28">
        <v>3.6519999999999999E-3</v>
      </c>
      <c r="T1695" s="28">
        <v>3.2629999999999998E-3</v>
      </c>
      <c r="AD1695" s="1" t="s">
        <v>459</v>
      </c>
    </row>
    <row r="1696" spans="1:30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R1697" s="28">
        <v>1.6679999999999999E-4</v>
      </c>
      <c r="S1697" s="28">
        <v>3.1459999999999999E-3</v>
      </c>
      <c r="T1697" s="28">
        <v>2.977E-3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R1698" s="28">
        <v>5.0560000000000004E-4</v>
      </c>
      <c r="S1698" s="28">
        <v>3.447E-3</v>
      </c>
      <c r="T1698" s="28">
        <v>2.235E-3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  <c r="R1699" s="28">
        <v>4.6069999999999998E-4</v>
      </c>
      <c r="S1699" s="28">
        <v>2.957E-3</v>
      </c>
      <c r="T1699" s="28">
        <v>2.3900000000000002E-3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  <c r="R1700" s="28">
        <v>7.9480000000000002E-4</v>
      </c>
      <c r="S1700" s="28">
        <v>3.5869999999999999E-3</v>
      </c>
      <c r="T1700" s="28">
        <v>3.1700000000000001E-3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R1701" s="1" t="s">
        <v>87</v>
      </c>
      <c r="S1701" s="28">
        <v>5.3119999999999999E-3</v>
      </c>
      <c r="T1701" s="28">
        <v>5.3400000000000001E-3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  <c r="R1702" s="28">
        <v>6.9969999999999996E-5</v>
      </c>
      <c r="S1702" s="28">
        <v>4.4390000000000002E-3</v>
      </c>
      <c r="T1702" s="28">
        <v>4.2160000000000001E-3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  <c r="R1703" s="28">
        <v>4.484E-4</v>
      </c>
      <c r="S1703" s="28">
        <v>2.2190000000000001E-3</v>
      </c>
      <c r="T1703" s="28">
        <v>2.7759999999999998E-3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R1704" s="28">
        <v>7.2369999999999997E-4</v>
      </c>
      <c r="S1704" s="28">
        <v>3.8089999999999999E-3</v>
      </c>
      <c r="T1704" s="28">
        <v>3.4020000000000001E-3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  <c r="R1705" s="28">
        <v>2.342E-4</v>
      </c>
      <c r="S1705" s="28">
        <v>4.3039999999999997E-3</v>
      </c>
      <c r="T1705" s="28">
        <v>4.2620000000000002E-3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R1706" s="28">
        <v>3.2309999999999999E-4</v>
      </c>
      <c r="S1706" s="28">
        <v>4.2929999999999999E-3</v>
      </c>
      <c r="T1706" s="28">
        <v>1.389E-3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R1707" s="28">
        <v>1.0889999999999999E-3</v>
      </c>
      <c r="S1707" s="1">
        <v>7.8677999999999994E-3</v>
      </c>
      <c r="T1707" s="28">
        <v>7.7819999999999999E-3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R1708" s="28">
        <v>1.573E-3</v>
      </c>
      <c r="S1708" s="1">
        <v>8.8021000000000002E-3</v>
      </c>
      <c r="T1708" s="1">
        <v>8.5523999999999999E-3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R1709" s="28">
        <v>6.3949999999999999E-4</v>
      </c>
      <c r="S1709" s="28">
        <v>4.594E-3</v>
      </c>
      <c r="T1709" s="28">
        <v>4.6020000000000002E-3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  <c r="R1710" s="28">
        <v>6.6839999999999998E-4</v>
      </c>
      <c r="S1710" s="28">
        <v>4.9940000000000002E-3</v>
      </c>
      <c r="T1710" s="28">
        <v>5.7580000000000001E-3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R1711" s="28">
        <v>9.9379999999999998E-4</v>
      </c>
      <c r="S1711" s="28">
        <v>6.2500000000000003E-3</v>
      </c>
      <c r="T1711" s="28">
        <v>6.8789999999999997E-3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  <c r="R1712" s="28">
        <v>2.364E-4</v>
      </c>
      <c r="S1712" s="28">
        <v>2.8059999999999999E-3</v>
      </c>
      <c r="T1712" s="28">
        <v>3.016E-3</v>
      </c>
    </row>
    <row r="1713" spans="1:30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R1713" s="28">
        <v>9.5750000000000002E-4</v>
      </c>
      <c r="S1713" s="1">
        <v>9.9250999999999992E-3</v>
      </c>
      <c r="T1713" s="1">
        <v>9.4710999999999997E-3</v>
      </c>
      <c r="AA1713" s="1">
        <v>1</v>
      </c>
      <c r="AB1713" s="8" t="s">
        <v>233</v>
      </c>
    </row>
    <row r="1714" spans="1:30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  <c r="R1714" s="28">
        <v>8.0710000000000005E-4</v>
      </c>
      <c r="S1714" s="28">
        <v>8.0710000000000005E-4</v>
      </c>
      <c r="T1714" s="28">
        <v>3.8019999999999998E-3</v>
      </c>
    </row>
    <row r="1715" spans="1:30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R1715" s="1" t="s">
        <v>87</v>
      </c>
      <c r="S1715" s="1">
        <v>1.0780700000000001E-2</v>
      </c>
      <c r="T1715" s="1">
        <v>1.1892399999999999E-2</v>
      </c>
      <c r="AA1715" s="1">
        <v>1</v>
      </c>
      <c r="AB1715" s="8" t="s">
        <v>438</v>
      </c>
    </row>
    <row r="1716" spans="1:30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R1716" s="28">
        <v>6.8950000000000001E-4</v>
      </c>
      <c r="S1716" s="1" t="s">
        <v>87</v>
      </c>
      <c r="T1716" s="28">
        <v>4.4200000000000003E-3</v>
      </c>
      <c r="AC1716" s="1" t="s">
        <v>274</v>
      </c>
    </row>
    <row r="1717" spans="1:30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30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R1718" s="28">
        <v>2.1049999999999999E-4</v>
      </c>
      <c r="S1718" s="28">
        <v>3.7729999999999999E-3</v>
      </c>
      <c r="T1718" s="28">
        <v>3.7959999999999999E-3</v>
      </c>
      <c r="AA1718" s="1">
        <v>1</v>
      </c>
    </row>
    <row r="1719" spans="1:30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  <c r="R1719" s="28">
        <v>3.3579999999999998E-4</v>
      </c>
      <c r="S1719" s="28">
        <v>3.2209999999999999E-3</v>
      </c>
      <c r="T1719" s="28">
        <v>3.5000000000000001E-3</v>
      </c>
    </row>
    <row r="1720" spans="1:30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  <c r="R1720" s="28">
        <v>2.8150000000000001E-4</v>
      </c>
      <c r="S1720" s="28">
        <v>2.6549999999999998E-3</v>
      </c>
      <c r="T1720" s="28">
        <v>3.2070000000000002E-3</v>
      </c>
    </row>
    <row r="1721" spans="1:30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  <c r="R1721" s="28">
        <v>3.5799999999999997E-4</v>
      </c>
      <c r="S1721" s="28">
        <v>3.803E-3</v>
      </c>
      <c r="T1721" s="28">
        <v>3.6110000000000001E-3</v>
      </c>
    </row>
    <row r="1722" spans="1:30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R1722" s="28">
        <v>5.0810000000000004E-4</v>
      </c>
      <c r="S1722" s="28">
        <v>5.5699999999999999E-4</v>
      </c>
      <c r="T1722" s="28">
        <v>5.8820000000000001E-3</v>
      </c>
      <c r="AA1722" s="1">
        <v>1</v>
      </c>
    </row>
    <row r="1723" spans="1:30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  <c r="R1723" s="1" t="s">
        <v>87</v>
      </c>
      <c r="S1723" s="28">
        <v>5.437E-3</v>
      </c>
      <c r="T1723" s="28">
        <v>5.489E-3</v>
      </c>
    </row>
    <row r="1724" spans="1:30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  <c r="R1724" s="28">
        <v>2.4620000000000002E-4</v>
      </c>
      <c r="S1724" s="28">
        <v>3.2169999999999998E-3</v>
      </c>
      <c r="T1724" s="28">
        <v>3.1740000000000002E-3</v>
      </c>
    </row>
    <row r="1725" spans="1:30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R1725" s="28">
        <v>3.6840000000000001E-4</v>
      </c>
      <c r="S1725" s="28">
        <v>3.5070000000000001E-3</v>
      </c>
      <c r="T1725" s="28">
        <v>3.1840000000000002E-3</v>
      </c>
      <c r="AA1725" s="1">
        <v>1</v>
      </c>
    </row>
    <row r="1726" spans="1:30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R1726" s="28">
        <v>3.1550000000000003E-4</v>
      </c>
      <c r="S1726" s="28">
        <v>1.9870000000000001E-3</v>
      </c>
      <c r="T1726" s="28">
        <v>1.9040000000000001E-3</v>
      </c>
      <c r="AC1726" s="1" t="s">
        <v>446</v>
      </c>
    </row>
    <row r="1727" spans="1:30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  <c r="R1727" s="28">
        <v>3.1339999999999997E-4</v>
      </c>
      <c r="S1727" s="28">
        <v>2.4480000000000001E-3</v>
      </c>
      <c r="T1727" s="28">
        <v>1.0870000000000001E-3</v>
      </c>
      <c r="AD1727" s="1" t="s">
        <v>460</v>
      </c>
    </row>
    <row r="1728" spans="1:30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R1728" s="28">
        <v>6.4950000000000001E-4</v>
      </c>
      <c r="S1728" s="28">
        <v>3.48E-3</v>
      </c>
      <c r="T1728" s="28">
        <v>3.6310000000000001E-3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R1729" s="28">
        <v>1.054E-3</v>
      </c>
      <c r="S1729" s="28">
        <v>2.8549999999999999E-3</v>
      </c>
      <c r="T1729" s="28">
        <v>2.98E-3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R1730" s="28">
        <v>4.4499999999999997E-4</v>
      </c>
      <c r="S1730" s="28">
        <v>2.4499999999999999E-3</v>
      </c>
      <c r="T1730" s="28">
        <v>2.081E-3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  <c r="R1731" s="28">
        <v>8.3160000000000005E-4</v>
      </c>
      <c r="S1731" s="28">
        <v>2.8189999999999999E-3</v>
      </c>
      <c r="T1731" s="28">
        <v>3.0140000000000002E-3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R1732" s="28">
        <v>8.5749999999999997E-4</v>
      </c>
      <c r="S1732" s="28">
        <v>2.2899999999999999E-3</v>
      </c>
      <c r="T1732" s="28">
        <v>2.4160000000000002E-3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  <c r="R1733" s="1" t="s">
        <v>87</v>
      </c>
      <c r="S1733" s="28">
        <v>1.6789999999999999E-3</v>
      </c>
      <c r="T1733" s="28">
        <v>1.7420000000000001E-3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R1734" s="28">
        <v>4.0489999999999998E-4</v>
      </c>
      <c r="S1734" s="28">
        <v>3.199E-3</v>
      </c>
      <c r="T1734" s="28">
        <v>3.0179999999999998E-3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R1735" s="28">
        <v>6.1859999999999997E-4</v>
      </c>
      <c r="S1735" s="28">
        <v>1.6980000000000001E-3</v>
      </c>
      <c r="T1735" s="28">
        <v>1.786E-3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R1736" s="28">
        <v>7.2199999999999999E-4</v>
      </c>
      <c r="S1736" s="28">
        <v>3.003E-3</v>
      </c>
      <c r="T1736" s="28">
        <v>2.7060000000000001E-3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R1737" s="28">
        <v>7.1929999999999997E-4</v>
      </c>
      <c r="S1737" s="28">
        <v>6.1019999999999998E-3</v>
      </c>
      <c r="T1737" s="28">
        <v>5.4429999999999999E-3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R1739" s="28">
        <v>5.2919999999999996E-4</v>
      </c>
      <c r="S1739" s="28">
        <v>3.454E-3</v>
      </c>
      <c r="T1739" s="28">
        <v>2.9940000000000001E-3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  <c r="R1740" s="28">
        <v>5.9060000000000004E-4</v>
      </c>
      <c r="S1740" s="28">
        <v>3.764E-3</v>
      </c>
      <c r="T1740" s="28">
        <v>3.8990000000000001E-3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  <c r="R1741" s="28">
        <v>4.1459999999999999E-4</v>
      </c>
      <c r="S1741" s="28">
        <v>4.8079999999999998E-3</v>
      </c>
      <c r="T1741" s="28">
        <v>1.3489999999999999E-3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  <c r="R1742" s="28">
        <v>4.5239999999999999E-4</v>
      </c>
      <c r="S1742" s="28">
        <v>5.4900000000000001E-3</v>
      </c>
      <c r="T1742" s="28">
        <v>5.8019999999999999E-3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R1743" s="28">
        <v>4.059E-4</v>
      </c>
      <c r="S1743" s="28">
        <v>4.6709999999999998E-3</v>
      </c>
      <c r="T1743" s="28">
        <v>5.4010000000000004E-3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  <c r="R1744" s="28">
        <v>4.439E-4</v>
      </c>
      <c r="S1744" s="28">
        <v>5.718E-3</v>
      </c>
      <c r="T1744" s="28">
        <v>5.9449999999999998E-3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  <c r="R1745" s="28">
        <v>2.9999999999999997E-4</v>
      </c>
      <c r="S1745" s="28">
        <v>4.3059999999999999E-3</v>
      </c>
      <c r="T1745" s="28">
        <v>4.0220000000000004E-3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R1746" s="1" t="s">
        <v>87</v>
      </c>
      <c r="S1746" s="28">
        <v>5.5760000000000002E-3</v>
      </c>
      <c r="T1746" s="28">
        <v>5.4320000000000002E-3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R1747" s="1" t="s">
        <v>87</v>
      </c>
      <c r="S1747" s="28">
        <v>1.4909999999999999E-3</v>
      </c>
      <c r="T1747" s="28">
        <v>1.635E-3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  <c r="R1748" s="28" t="s">
        <v>87</v>
      </c>
      <c r="S1748" s="28">
        <v>2.562E-3</v>
      </c>
      <c r="T1748" s="28">
        <v>9.7309999999999996E-4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R1749" s="28">
        <v>4.2200000000000001E-4</v>
      </c>
      <c r="S1749" s="28">
        <v>5.0390000000000001E-3</v>
      </c>
      <c r="T1749" s="28">
        <v>5.189E-3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R1750" s="28">
        <v>4.9209999999999998E-4</v>
      </c>
      <c r="S1750" s="28">
        <v>4.3940000000000003E-3</v>
      </c>
      <c r="T1750" s="28">
        <v>4.2310000000000004E-3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R1751" s="28">
        <v>1.198E-4</v>
      </c>
      <c r="S1751" s="28">
        <v>5.7580000000000001E-4</v>
      </c>
      <c r="T1751" s="28">
        <v>1.5590000000000001E-3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  <c r="R1752" s="28">
        <v>2.163E-4</v>
      </c>
      <c r="S1752" s="28">
        <v>3.241E-3</v>
      </c>
      <c r="T1752" s="28">
        <v>3.0869999999999999E-3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R1753" s="1" t="s">
        <v>87</v>
      </c>
      <c r="S1753" s="28">
        <v>1.9109999999999999E-3</v>
      </c>
      <c r="T1753" s="28">
        <v>2.016E-3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  <c r="R1754" s="1" t="s">
        <v>87</v>
      </c>
      <c r="S1754" s="28">
        <v>3.3140000000000001E-3</v>
      </c>
      <c r="T1754" s="28">
        <v>4.1079999999999997E-3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R1755" s="1" t="s">
        <v>87</v>
      </c>
      <c r="S1755" s="28">
        <v>1.9870000000000001E-3</v>
      </c>
      <c r="T1755" s="28">
        <v>2.4199999999999998E-3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R1756" s="28">
        <v>2.742E-4</v>
      </c>
      <c r="S1756" s="28">
        <v>3.689E-3</v>
      </c>
      <c r="T1756" s="28">
        <v>3.9719999999999998E-3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R1757" s="1" t="s">
        <v>87</v>
      </c>
      <c r="S1757" s="28">
        <v>3.3300000000000001E-3</v>
      </c>
      <c r="T1757" s="28">
        <v>4.4169999999999999E-3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R1758" s="28">
        <v>3.0059999999999999E-4</v>
      </c>
      <c r="S1758" s="28">
        <v>2.4710000000000001E-3</v>
      </c>
      <c r="T1758" s="28">
        <v>2.287E-3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  <c r="R1760" s="28">
        <v>2.028E-4</v>
      </c>
      <c r="S1760" s="28">
        <v>1.872E-3</v>
      </c>
      <c r="T1760" s="28">
        <v>1.3730000000000001E-3</v>
      </c>
    </row>
    <row r="1761" spans="1:30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  <c r="R1761" s="28">
        <v>6.1410000000000002E-4</v>
      </c>
      <c r="S1761" s="28">
        <v>1.3240000000000001E-3</v>
      </c>
      <c r="T1761" s="28">
        <v>1.4369999999999999E-3</v>
      </c>
    </row>
    <row r="1762" spans="1:30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  <c r="R1762" s="28">
        <v>1.295E-4</v>
      </c>
      <c r="S1762" s="28">
        <v>1.369E-3</v>
      </c>
      <c r="T1762" s="28">
        <v>1.1850000000000001E-3</v>
      </c>
    </row>
    <row r="1763" spans="1:30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  <c r="R1763" s="28">
        <v>2.3729999999999999E-4</v>
      </c>
      <c r="S1763" s="28">
        <v>1.6230000000000001E-3</v>
      </c>
      <c r="T1763" s="28">
        <v>1.601E-3</v>
      </c>
    </row>
    <row r="1764" spans="1:30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R1764" s="1" t="s">
        <v>87</v>
      </c>
      <c r="S1764" s="28">
        <v>1.6360000000000001E-3</v>
      </c>
      <c r="T1764" s="28">
        <v>2.1069999999999999E-3</v>
      </c>
      <c r="AA1764" s="1">
        <v>1</v>
      </c>
      <c r="AB1764" s="1" t="s">
        <v>201</v>
      </c>
    </row>
    <row r="1765" spans="1:30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  <c r="R1765" s="28">
        <v>1.0280000000000001E-4</v>
      </c>
      <c r="S1765" s="28">
        <v>1.232E-3</v>
      </c>
      <c r="T1765" s="28">
        <v>1.4250000000000001E-3</v>
      </c>
    </row>
    <row r="1766" spans="1:30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R1766" s="28">
        <v>3.3310000000000002E-4</v>
      </c>
      <c r="S1766" s="28">
        <v>1.7689999999999999E-4</v>
      </c>
      <c r="T1766" s="28">
        <v>1.718E-4</v>
      </c>
      <c r="AC1766" s="1" t="s">
        <v>351</v>
      </c>
      <c r="AD1766" s="1" t="s">
        <v>227</v>
      </c>
    </row>
    <row r="1767" spans="1:30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R1767" s="1" t="s">
        <v>87</v>
      </c>
      <c r="S1767" s="28">
        <v>1.268E-3</v>
      </c>
      <c r="T1767" s="28">
        <v>8.9999999999999998E-4</v>
      </c>
      <c r="AA1767" s="1">
        <v>1</v>
      </c>
    </row>
    <row r="1768" spans="1:30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  <c r="R1768" s="1" t="s">
        <v>87</v>
      </c>
      <c r="S1768" s="28">
        <v>2.006E-3</v>
      </c>
      <c r="T1768" s="28">
        <v>2.2200000000000002E-3</v>
      </c>
    </row>
    <row r="1769" spans="1:30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R1769" s="28">
        <v>4.6040000000000002E-4</v>
      </c>
      <c r="S1769" s="28">
        <v>3.5699999999999998E-3</v>
      </c>
      <c r="T1769" s="28">
        <v>3.7139999999999999E-3</v>
      </c>
      <c r="AC1769" s="1" t="s">
        <v>347</v>
      </c>
    </row>
    <row r="1770" spans="1:30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R1770" s="28">
        <v>6.4689999999999995E-4</v>
      </c>
      <c r="S1770" s="28">
        <v>3.7750000000000001E-3</v>
      </c>
      <c r="T1770" s="28">
        <v>3.8149999999999998E-3</v>
      </c>
      <c r="AA1770" s="1">
        <v>1</v>
      </c>
    </row>
    <row r="1771" spans="1:30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R1771" s="28">
        <v>8.7929999999999996E-4</v>
      </c>
      <c r="S1771" s="28">
        <v>3.761E-3</v>
      </c>
      <c r="T1771" s="28">
        <v>3.0790000000000001E-3</v>
      </c>
      <c r="AC1771" s="1" t="s">
        <v>245</v>
      </c>
    </row>
    <row r="1772" spans="1:30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R1772" s="28">
        <v>2.879E-4</v>
      </c>
      <c r="S1772" s="28">
        <v>3.1519999999999999E-3</v>
      </c>
      <c r="T1772" s="28">
        <v>2.8289999999999999E-3</v>
      </c>
      <c r="AC1772" s="1" t="s">
        <v>451</v>
      </c>
    </row>
    <row r="1773" spans="1:30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  <c r="R1773" s="28">
        <v>7.2139999999999997E-4</v>
      </c>
      <c r="S1773" s="28">
        <v>3.8440000000000002E-3</v>
      </c>
      <c r="T1773" s="28">
        <v>3.8930000000000002E-3</v>
      </c>
    </row>
    <row r="1774" spans="1:30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R1774" s="28">
        <v>2.455E-4</v>
      </c>
      <c r="S1774" s="28">
        <v>4.058E-4</v>
      </c>
      <c r="T1774" s="28">
        <v>2.895E-3</v>
      </c>
      <c r="AA1774" s="1">
        <v>1</v>
      </c>
      <c r="AC1774" s="1" t="s">
        <v>452</v>
      </c>
    </row>
    <row r="1775" spans="1:30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R1775" s="1" t="s">
        <v>87</v>
      </c>
      <c r="S1775" s="28">
        <v>2.4299999999999999E-3</v>
      </c>
      <c r="T1775" s="28">
        <v>2.1299999999999999E-3</v>
      </c>
      <c r="AC1775" s="1" t="s">
        <v>243</v>
      </c>
      <c r="AD1775" s="1" t="s">
        <v>430</v>
      </c>
    </row>
    <row r="1776" spans="1:30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R1776" s="1" t="s">
        <v>87</v>
      </c>
      <c r="S1776" s="28">
        <v>4.065E-3</v>
      </c>
      <c r="T1776" s="28">
        <v>3.0109999999999998E-3</v>
      </c>
      <c r="AC1776" s="1" t="s">
        <v>231</v>
      </c>
    </row>
    <row r="1777" spans="1:30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R1777" s="1" t="s">
        <v>87</v>
      </c>
      <c r="S1777" s="28">
        <v>2.65E-3</v>
      </c>
      <c r="T1777" s="28">
        <v>1.9380000000000001E-3</v>
      </c>
      <c r="AC1777" s="1" t="s">
        <v>306</v>
      </c>
    </row>
    <row r="1778" spans="1:30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  <c r="R1778" s="28">
        <v>5.9920000000000004E-4</v>
      </c>
      <c r="S1778" s="28">
        <v>4.1339999999999997E-3</v>
      </c>
      <c r="T1778" s="28">
        <v>5.4000000000000003E-3</v>
      </c>
    </row>
    <row r="1779" spans="1:30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R1779" s="28">
        <v>4.73E-4</v>
      </c>
      <c r="S1779" s="28">
        <v>3.5110000000000002E-4</v>
      </c>
      <c r="T1779" s="28">
        <v>3.4499999999999999E-3</v>
      </c>
      <c r="AC1779" s="1" t="s">
        <v>450</v>
      </c>
    </row>
    <row r="1780" spans="1:30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30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  <c r="R1781" s="28">
        <v>3.1609999999999999E-4</v>
      </c>
      <c r="S1781" s="28">
        <v>3.016E-3</v>
      </c>
      <c r="T1781" s="28">
        <v>2.7490000000000001E-3</v>
      </c>
    </row>
    <row r="1782" spans="1:30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  <c r="R1782" s="28">
        <v>2.7300000000000002E-4</v>
      </c>
      <c r="S1782" s="28">
        <v>2.532E-3</v>
      </c>
      <c r="T1782" s="28">
        <v>2.8600000000000001E-3</v>
      </c>
    </row>
    <row r="1783" spans="1:30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  <c r="R1783" s="28">
        <v>2.8069999999999999E-4</v>
      </c>
      <c r="S1783" s="28">
        <v>2.3600000000000001E-3</v>
      </c>
      <c r="T1783" s="28">
        <v>2.091E-3</v>
      </c>
    </row>
    <row r="1784" spans="1:30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  <c r="R1784" s="28">
        <v>5.3160000000000002E-4</v>
      </c>
      <c r="S1784" s="28">
        <v>2.8289999999999999E-3</v>
      </c>
      <c r="T1784" s="28">
        <v>3.029E-3</v>
      </c>
    </row>
    <row r="1785" spans="1:30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R1785" s="28">
        <v>2.922E-4</v>
      </c>
      <c r="S1785" s="28">
        <v>3.1840000000000002E-3</v>
      </c>
      <c r="T1785" s="28">
        <v>3.421E-3</v>
      </c>
      <c r="AA1785" s="1">
        <v>1</v>
      </c>
      <c r="AB1785" s="1" t="s">
        <v>201</v>
      </c>
    </row>
    <row r="1786" spans="1:30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  <c r="R1786" s="1" t="s">
        <v>87</v>
      </c>
      <c r="S1786" s="28">
        <v>3.421E-3</v>
      </c>
      <c r="T1786" s="28">
        <v>4.5919999999999997E-3</v>
      </c>
    </row>
    <row r="1787" spans="1:30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R1787" s="1" t="s">
        <v>87</v>
      </c>
      <c r="S1787" s="28">
        <v>2.82E-3</v>
      </c>
      <c r="T1787" s="28">
        <v>2.9780000000000002E-3</v>
      </c>
      <c r="AC1787" s="1" t="s">
        <v>351</v>
      </c>
    </row>
    <row r="1788" spans="1:30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R1788" s="1" t="s">
        <v>87</v>
      </c>
      <c r="S1788" s="28">
        <v>3.8990000000000001E-3</v>
      </c>
      <c r="T1788" s="28">
        <v>3.8449999999999999E-3</v>
      </c>
      <c r="AA1788" s="1">
        <v>1</v>
      </c>
    </row>
    <row r="1789" spans="1:30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  <c r="R1789" s="1" t="s">
        <v>87</v>
      </c>
      <c r="S1789" s="28">
        <v>2.4789999999999999E-3</v>
      </c>
      <c r="T1789" s="28">
        <v>2.3839999999999998E-3</v>
      </c>
    </row>
    <row r="1790" spans="1:30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R1790" s="28">
        <v>2.4800000000000001E-4</v>
      </c>
      <c r="S1790" s="28">
        <v>3.48E-3</v>
      </c>
      <c r="T1790" s="28">
        <v>3.1259999999999999E-3</v>
      </c>
      <c r="AC1790" s="1" t="s">
        <v>347</v>
      </c>
    </row>
    <row r="1791" spans="1:30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R1791" s="28">
        <v>4.6690000000000002E-4</v>
      </c>
      <c r="S1791" s="28">
        <v>5.9789999999999999E-3</v>
      </c>
      <c r="T1791" s="28">
        <v>6.8349999999999999E-3</v>
      </c>
      <c r="AA1791" s="1">
        <v>1</v>
      </c>
    </row>
    <row r="1792" spans="1:30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R1792" s="28">
        <v>3.0289999999999999E-4</v>
      </c>
      <c r="S1792" s="28">
        <v>3.3080000000000002E-3</v>
      </c>
      <c r="T1792" s="28">
        <v>3.6649999999999999E-3</v>
      </c>
      <c r="AC1792" s="1" t="s">
        <v>245</v>
      </c>
      <c r="AD1792" s="1" t="s">
        <v>245</v>
      </c>
    </row>
    <row r="1793" spans="1:30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R1793" s="1" t="s">
        <v>87</v>
      </c>
      <c r="S1793" s="28">
        <v>3.8670000000000002E-3</v>
      </c>
      <c r="T1793" s="28">
        <v>3.9230000000000003E-3</v>
      </c>
      <c r="AC1793" s="1" t="s">
        <v>451</v>
      </c>
      <c r="AD1793" s="1" t="s">
        <v>461</v>
      </c>
    </row>
    <row r="1794" spans="1:30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  <c r="R1794" s="1" t="s">
        <v>87</v>
      </c>
      <c r="S1794" s="28">
        <v>4.0730000000000002E-3</v>
      </c>
      <c r="T1794" s="28">
        <v>3.9399999999999999E-3</v>
      </c>
      <c r="AD1794" s="1" t="s">
        <v>461</v>
      </c>
    </row>
    <row r="1795" spans="1:30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R1795" s="1" t="s">
        <v>87</v>
      </c>
      <c r="S1795" s="28">
        <v>4.084E-3</v>
      </c>
      <c r="T1795" s="28">
        <v>5.5139999999999998E-3</v>
      </c>
      <c r="AA1795" s="1">
        <v>1</v>
      </c>
      <c r="AC1795" s="1" t="s">
        <v>452</v>
      </c>
      <c r="AD1795" s="1" t="s">
        <v>461</v>
      </c>
    </row>
    <row r="1796" spans="1:30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R1796" s="1" t="s">
        <v>87</v>
      </c>
      <c r="S1796" s="28">
        <v>3.9360000000000003E-3</v>
      </c>
      <c r="T1796" s="28">
        <v>4.9439999999999996E-3</v>
      </c>
      <c r="AC1796" s="1" t="s">
        <v>243</v>
      </c>
      <c r="AD1796" s="1" t="s">
        <v>461</v>
      </c>
    </row>
    <row r="1797" spans="1:30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R1797" s="28">
        <v>1.897E-4</v>
      </c>
      <c r="S1797" s="28">
        <v>3.4989999999999999E-3</v>
      </c>
      <c r="T1797" s="28">
        <v>3.3019999999999998E-3</v>
      </c>
      <c r="AC1797" s="1" t="s">
        <v>231</v>
      </c>
      <c r="AD1797" s="1" t="s">
        <v>461</v>
      </c>
    </row>
    <row r="1798" spans="1:30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R1798" s="1" t="s">
        <v>87</v>
      </c>
      <c r="S1798" s="28">
        <v>2.637E-3</v>
      </c>
      <c r="T1798" s="28">
        <v>3.2829999999999999E-3</v>
      </c>
      <c r="AC1798" s="1" t="s">
        <v>306</v>
      </c>
      <c r="AD1798" s="1" t="s">
        <v>461</v>
      </c>
    </row>
    <row r="1799" spans="1:30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  <c r="R1799" s="28">
        <v>3.7179999999999998E-4</v>
      </c>
      <c r="S1799" s="28">
        <v>7.0130000000000001E-3</v>
      </c>
      <c r="T1799" s="28">
        <v>6.5209999999999999E-3</v>
      </c>
      <c r="AD1799" s="1" t="s">
        <v>461</v>
      </c>
    </row>
    <row r="1800" spans="1:30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30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  <c r="R1801" s="1" t="s">
        <v>87</v>
      </c>
      <c r="S1801" s="28">
        <v>3.3349999999999999E-3</v>
      </c>
      <c r="T1801" s="28">
        <v>2.6489999999999999E-3</v>
      </c>
      <c r="AD1801" s="1" t="s">
        <v>382</v>
      </c>
    </row>
    <row r="1802" spans="1:30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  <c r="R1802" s="28">
        <v>8.2799999999999996E-4</v>
      </c>
      <c r="S1802" s="28">
        <v>2.4789999999999999E-3</v>
      </c>
      <c r="T1802" s="28">
        <v>2.9060000000000002E-3</v>
      </c>
    </row>
    <row r="1803" spans="1:30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  <c r="R1803" s="28">
        <v>4.8930000000000002E-4</v>
      </c>
      <c r="S1803" s="28">
        <v>2.8579999999999999E-3</v>
      </c>
      <c r="T1803" s="28">
        <v>2.813E-3</v>
      </c>
    </row>
    <row r="1804" spans="1:30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  <c r="R1804" s="28">
        <v>6.6029999999999995E-4</v>
      </c>
      <c r="S1804" s="28">
        <v>3.2529999999999998E-3</v>
      </c>
      <c r="T1804" s="28">
        <v>4.7930000000000004E-3</v>
      </c>
      <c r="AA1804" s="1">
        <v>1</v>
      </c>
      <c r="AB1804" s="8" t="s">
        <v>462</v>
      </c>
    </row>
    <row r="1805" spans="1:30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  <c r="R1805" s="28">
        <v>2.5899999999999999E-3</v>
      </c>
      <c r="S1805" s="28">
        <v>1.8389999999999999E-3</v>
      </c>
      <c r="T1805" s="28">
        <v>2.4529999999999999E-3</v>
      </c>
      <c r="AA1805" s="1">
        <v>1</v>
      </c>
    </row>
    <row r="1806" spans="1:30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  <c r="R1806" s="28">
        <v>6.5200000000000002E-4</v>
      </c>
      <c r="S1806" s="28">
        <v>2.63E-3</v>
      </c>
      <c r="T1806" s="28">
        <v>2.7750000000000001E-3</v>
      </c>
      <c r="AC1806" s="1" t="s">
        <v>464</v>
      </c>
    </row>
    <row r="1807" spans="1:30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  <c r="R1807" s="28">
        <v>3.7659999999999999E-4</v>
      </c>
      <c r="S1807" s="28">
        <v>6.6020000000000002E-3</v>
      </c>
      <c r="T1807" s="28">
        <v>3.2079999999999999E-3</v>
      </c>
      <c r="AA1807" s="1">
        <v>1</v>
      </c>
      <c r="AC1807" s="1" t="s">
        <v>464</v>
      </c>
    </row>
    <row r="1808" spans="1:30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  <c r="R1808" s="28">
        <v>3.7050000000000001E-4</v>
      </c>
      <c r="S1808" s="28">
        <v>3.6459999999999999E-3</v>
      </c>
      <c r="T1808" s="28">
        <v>6.4970000000000002E-3</v>
      </c>
      <c r="AC1808" s="1" t="s">
        <v>464</v>
      </c>
    </row>
    <row r="1809" spans="1:30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  <c r="R1809" s="1" t="s">
        <v>87</v>
      </c>
      <c r="S1809" s="28">
        <v>2.4719999999999998E-3</v>
      </c>
      <c r="T1809" s="28">
        <v>7.7249999999999997E-4</v>
      </c>
      <c r="AA1809" s="1">
        <v>1</v>
      </c>
      <c r="AD1809" s="1" t="s">
        <v>382</v>
      </c>
    </row>
    <row r="1810" spans="1:30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  <c r="R1810" s="28">
        <v>4.1790000000000002E-4</v>
      </c>
      <c r="S1810" s="28">
        <v>2.248E-3</v>
      </c>
      <c r="T1810" s="28">
        <v>2.3E-3</v>
      </c>
    </row>
    <row r="1811" spans="1:30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  <c r="R1811" s="28">
        <v>2.4610000000000002E-4</v>
      </c>
      <c r="S1811" s="28">
        <v>2.264E-3</v>
      </c>
      <c r="T1811" s="28">
        <v>2.7929999999999999E-3</v>
      </c>
      <c r="AC1811" s="1" t="s">
        <v>465</v>
      </c>
    </row>
    <row r="1812" spans="1:30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  <c r="R1812" s="28">
        <v>4.5669999999999999E-4</v>
      </c>
      <c r="S1812" s="28">
        <v>6.8009999999999998E-3</v>
      </c>
      <c r="T1812" s="28">
        <v>6.8310000000000003E-3</v>
      </c>
      <c r="AA1812" s="1">
        <v>1</v>
      </c>
      <c r="AC1812" s="1" t="s">
        <v>466</v>
      </c>
    </row>
    <row r="1813" spans="1:30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  <c r="R1813" s="28">
        <v>4.863E-4</v>
      </c>
      <c r="S1813" s="28">
        <v>1.9989999999999999E-3</v>
      </c>
      <c r="T1813" s="28">
        <v>2.7780000000000001E-3</v>
      </c>
      <c r="AA1813" s="1">
        <v>1</v>
      </c>
    </row>
    <row r="1814" spans="1:30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  <c r="R1814" s="28">
        <v>1.2800000000000001E-3</v>
      </c>
      <c r="S1814" s="28">
        <v>6.1139999999999996E-3</v>
      </c>
      <c r="T1814" s="28">
        <v>6.9509999999999997E-3</v>
      </c>
      <c r="AA1814" s="1">
        <v>1</v>
      </c>
      <c r="AC1814" s="1" t="s">
        <v>467</v>
      </c>
    </row>
    <row r="1815" spans="1:30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  <c r="R1815" s="28">
        <v>8.229E-4</v>
      </c>
      <c r="S1815" s="28">
        <v>1.0169999999999999E-3</v>
      </c>
      <c r="T1815" s="28">
        <v>3.3270000000000001E-3</v>
      </c>
      <c r="AB1815" s="8" t="s">
        <v>463</v>
      </c>
    </row>
    <row r="1816" spans="1:30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  <c r="R1816" s="28">
        <v>8.7239999999999996E-4</v>
      </c>
      <c r="S1816" s="28">
        <v>6.3239999999999998E-3</v>
      </c>
      <c r="T1816" s="28">
        <v>5.62E-3</v>
      </c>
      <c r="AB1816" s="8" t="s">
        <v>232</v>
      </c>
    </row>
    <row r="1817" spans="1:30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  <c r="R1817" s="28">
        <v>1.126E-3</v>
      </c>
      <c r="S1817" s="28">
        <v>3.6900000000000001E-3</v>
      </c>
      <c r="T1817" s="28">
        <v>3.8999999999999998E-3</v>
      </c>
      <c r="AB1817" s="8" t="s">
        <v>257</v>
      </c>
    </row>
    <row r="1818" spans="1:30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  <c r="R1818" s="28">
        <v>3.6949999999999998E-4</v>
      </c>
      <c r="S1818" s="28">
        <v>2.9169999999999999E-3</v>
      </c>
      <c r="T1818" s="28">
        <v>2.6670000000000001E-3</v>
      </c>
    </row>
    <row r="1819" spans="1:30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  <c r="R1819" s="28">
        <v>7.1540000000000004E-4</v>
      </c>
      <c r="S1819" s="28">
        <v>1.2179999999999999E-3</v>
      </c>
      <c r="T1819" s="28">
        <v>3.3639999999999998E-3</v>
      </c>
      <c r="AC1819" s="1" t="s">
        <v>468</v>
      </c>
    </row>
    <row r="1820" spans="1:30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  <c r="R1820" s="28">
        <v>6.9830000000000001E-4</v>
      </c>
      <c r="S1820" s="28">
        <v>3.1700000000000001E-3</v>
      </c>
      <c r="T1820" s="28">
        <v>3.3500000000000001E-3</v>
      </c>
    </row>
    <row r="1821" spans="1:30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  <c r="R1821" s="28">
        <v>5.3189999999999997E-4</v>
      </c>
      <c r="S1821" s="28">
        <v>4.0400000000000002E-3</v>
      </c>
      <c r="T1821" s="28">
        <v>4.4640000000000001E-3</v>
      </c>
      <c r="AC1821" s="1" t="s">
        <v>383</v>
      </c>
    </row>
    <row r="1822" spans="1:30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  <c r="R1822" s="1" t="s">
        <v>87</v>
      </c>
      <c r="S1822" s="28">
        <v>4.993E-3</v>
      </c>
      <c r="T1822" s="28">
        <v>4.4780000000000002E-3</v>
      </c>
    </row>
    <row r="1823" spans="1:30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  <c r="R1823" s="28">
        <v>4.6010000000000002E-4</v>
      </c>
      <c r="S1823" s="28">
        <v>5.7409999999999996E-3</v>
      </c>
      <c r="T1823" s="28">
        <v>5.8580000000000004E-3</v>
      </c>
    </row>
    <row r="1824" spans="1:30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  <c r="R1824" s="28">
        <v>5.7399999999999997E-4</v>
      </c>
      <c r="S1824" s="28">
        <v>7.2269999999999999E-3</v>
      </c>
      <c r="T1824" s="28">
        <v>6.6800000000000002E-3</v>
      </c>
    </row>
    <row r="1825" spans="1:29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  <c r="R1825" s="28">
        <v>5.7600000000000001E-4</v>
      </c>
      <c r="S1825" s="28">
        <v>3.9839999999999997E-3</v>
      </c>
      <c r="T1825" s="28">
        <v>4.0249999999999999E-3</v>
      </c>
      <c r="AA1825" s="1">
        <v>1</v>
      </c>
      <c r="AB1825" s="8" t="s">
        <v>462</v>
      </c>
    </row>
    <row r="1826" spans="1:29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  <c r="R1826" s="28">
        <v>3.9169999999999998E-4</v>
      </c>
      <c r="S1826" s="28">
        <v>3.1059999999999998E-3</v>
      </c>
      <c r="T1826" s="28">
        <v>3.0019999999999999E-3</v>
      </c>
      <c r="AA1826" s="1">
        <v>1</v>
      </c>
    </row>
    <row r="1827" spans="1:29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  <c r="R1827" s="28">
        <v>7.4930000000000005E-4</v>
      </c>
      <c r="S1827" s="28">
        <v>3.4139999999999999E-3</v>
      </c>
      <c r="T1827" s="28">
        <v>3.6229999999999999E-3</v>
      </c>
      <c r="AC1827" s="1" t="s">
        <v>464</v>
      </c>
    </row>
    <row r="1828" spans="1:29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  <c r="R1828" s="28">
        <v>9.3200000000000002E-5</v>
      </c>
      <c r="S1828" s="28">
        <v>7.7920000000000003E-3</v>
      </c>
      <c r="T1828" s="28">
        <v>7.5009999999999999E-3</v>
      </c>
      <c r="AA1828" s="1">
        <v>1</v>
      </c>
      <c r="AC1828" s="1" t="s">
        <v>464</v>
      </c>
    </row>
    <row r="1829" spans="1:29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  <c r="R1829" s="28">
        <v>2.3929999999999999E-4</v>
      </c>
      <c r="S1829" s="28">
        <v>6.038E-3</v>
      </c>
      <c r="T1829" s="28">
        <v>5.7679999999999997E-3</v>
      </c>
      <c r="AC1829" s="1" t="s">
        <v>464</v>
      </c>
    </row>
    <row r="1830" spans="1:29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  <c r="R1830" s="1" t="s">
        <v>87</v>
      </c>
      <c r="S1830" s="28">
        <v>4.4790000000000003E-3</v>
      </c>
      <c r="T1830" s="28">
        <v>4.496E-3</v>
      </c>
      <c r="AA1830" s="1">
        <v>1</v>
      </c>
    </row>
    <row r="1831" spans="1:29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  <c r="R1831" s="28">
        <v>1.325E-3</v>
      </c>
      <c r="S1831" s="28">
        <v>5.424E-3</v>
      </c>
      <c r="T1831" s="28">
        <v>5.6010000000000001E-3</v>
      </c>
    </row>
    <row r="1832" spans="1:29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  <c r="R1832" s="28">
        <v>2.5500000000000002E-4</v>
      </c>
      <c r="S1832" s="28">
        <v>9.8430000000000002E-4</v>
      </c>
      <c r="T1832" s="28">
        <v>3.5400000000000002E-3</v>
      </c>
      <c r="AC1832" s="1" t="s">
        <v>465</v>
      </c>
    </row>
    <row r="1833" spans="1:29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  <c r="R1833" s="28">
        <v>4.1409999999999998E-4</v>
      </c>
      <c r="S1833" s="28">
        <v>7.4190000000000002E-3</v>
      </c>
      <c r="T1833" s="28">
        <v>7.5589999999999997E-3</v>
      </c>
      <c r="AA1833" s="1">
        <v>1</v>
      </c>
      <c r="AC1833" s="1" t="s">
        <v>466</v>
      </c>
    </row>
    <row r="1834" spans="1:29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  <c r="R1834" s="28">
        <v>6.5950000000000004E-4</v>
      </c>
      <c r="S1834" s="28">
        <v>6.5100000000000002E-3</v>
      </c>
      <c r="T1834" s="28">
        <v>7.4980000000000003E-3</v>
      </c>
      <c r="AA1834" s="1">
        <v>1</v>
      </c>
    </row>
    <row r="1835" spans="1:29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  <c r="R1835" s="28">
        <v>1.856E-3</v>
      </c>
      <c r="S1835" s="1">
        <v>9.8549999999999992E-3</v>
      </c>
      <c r="T1835" s="1">
        <v>9.2032999999999993E-3</v>
      </c>
      <c r="AA1835" s="1">
        <v>1</v>
      </c>
      <c r="AC1835" s="1" t="s">
        <v>467</v>
      </c>
    </row>
    <row r="1836" spans="1:29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  <c r="R1836" s="28">
        <v>4.504E-4</v>
      </c>
      <c r="S1836" s="28">
        <v>3.6809999999999998E-3</v>
      </c>
      <c r="T1836" s="28">
        <v>3.3960000000000001E-3</v>
      </c>
      <c r="AB1836" s="8" t="s">
        <v>463</v>
      </c>
    </row>
    <row r="1837" spans="1:29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  <c r="R1837" s="28">
        <v>5.6470000000000001E-4</v>
      </c>
      <c r="S1837" s="1">
        <v>1.09859E-2</v>
      </c>
      <c r="T1837" s="1">
        <v>1.1641800000000001E-2</v>
      </c>
      <c r="AB1837" s="8" t="s">
        <v>232</v>
      </c>
    </row>
    <row r="1838" spans="1:29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  <c r="R1838" s="28">
        <v>5.3859999999999997E-4</v>
      </c>
      <c r="S1838" s="1">
        <v>1.33239E-2</v>
      </c>
      <c r="T1838" s="1">
        <v>1.25214E-2</v>
      </c>
      <c r="AB1838" s="8" t="s">
        <v>257</v>
      </c>
    </row>
    <row r="1839" spans="1:29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  <c r="R1839" s="1" t="s">
        <v>87</v>
      </c>
      <c r="S1839" s="28">
        <v>5.5129999999999997E-3</v>
      </c>
      <c r="T1839" s="28">
        <v>5.4169999999999999E-3</v>
      </c>
    </row>
    <row r="1840" spans="1:29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  <c r="R1840" s="28">
        <v>2.9040000000000001E-4</v>
      </c>
      <c r="S1840" s="28">
        <v>3.46E-3</v>
      </c>
      <c r="T1840" s="28">
        <v>3.7160000000000001E-3</v>
      </c>
      <c r="AC1840" s="1" t="s">
        <v>468</v>
      </c>
    </row>
    <row r="1841" spans="1:30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  <c r="R1841" s="28">
        <v>5.5020000000000004E-4</v>
      </c>
      <c r="S1841" s="28">
        <v>5.0850000000000001E-3</v>
      </c>
      <c r="T1841" s="28">
        <v>4.4999999999999997E-3</v>
      </c>
    </row>
    <row r="1842" spans="1:30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  <c r="R1842" s="28">
        <v>3.6450000000000002E-4</v>
      </c>
      <c r="S1842" s="28">
        <v>4.6589999999999999E-3</v>
      </c>
      <c r="T1842" s="1" t="s">
        <v>87</v>
      </c>
      <c r="AC1842" s="1" t="s">
        <v>383</v>
      </c>
      <c r="AD1842" s="1" t="s">
        <v>189</v>
      </c>
    </row>
    <row r="1843" spans="1:30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  <c r="R1843" s="28">
        <v>1.12E-4</v>
      </c>
      <c r="S1843" s="1">
        <v>8.5611000000000003E-3</v>
      </c>
      <c r="T1843" s="28">
        <v>7.0679999999999996E-3</v>
      </c>
    </row>
    <row r="1844" spans="1:30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  <c r="R1844" s="28">
        <v>6.3000000000000003E-4</v>
      </c>
      <c r="S1844" s="28">
        <v>5.4460000000000003E-3</v>
      </c>
      <c r="T1844" s="28">
        <v>5.3680000000000004E-3</v>
      </c>
      <c r="AB1844" s="8" t="s">
        <v>235</v>
      </c>
    </row>
    <row r="1845" spans="1:30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  <c r="R1845" s="28">
        <v>5.5009999999999998E-4</v>
      </c>
      <c r="S1845" s="28">
        <v>4.3039999999999997E-3</v>
      </c>
      <c r="T1845" s="28">
        <v>4.5719999999999997E-3</v>
      </c>
    </row>
    <row r="1846" spans="1:30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  <c r="R1846" s="28">
        <v>3.904E-4</v>
      </c>
      <c r="S1846" s="28">
        <v>4.3200000000000001E-3</v>
      </c>
      <c r="T1846" s="28">
        <v>5.1320000000000003E-3</v>
      </c>
    </row>
    <row r="1847" spans="1:30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  <c r="R1847" s="28">
        <v>1.1129999999999999E-4</v>
      </c>
      <c r="S1847" s="28">
        <v>5.3119999999999999E-3</v>
      </c>
      <c r="T1847" s="28">
        <v>5.6010000000000001E-3</v>
      </c>
    </row>
    <row r="1848" spans="1:30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  <c r="R1848" s="28">
        <v>3.7409999999999999E-4</v>
      </c>
      <c r="S1848" s="28">
        <v>3.2079999999999999E-3</v>
      </c>
      <c r="T1848" s="28">
        <v>4.0390000000000001E-3</v>
      </c>
    </row>
    <row r="1849" spans="1:30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  <c r="R1849" s="1" t="s">
        <v>87</v>
      </c>
      <c r="S1849" s="28">
        <v>3.369E-3</v>
      </c>
      <c r="T1849" s="28">
        <v>6.8500000000000002E-3</v>
      </c>
      <c r="AA1849" s="1">
        <v>1</v>
      </c>
      <c r="AC1849" s="8" t="s">
        <v>469</v>
      </c>
      <c r="AD1849" s="1" t="s">
        <v>482</v>
      </c>
    </row>
    <row r="1850" spans="1:30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  <c r="R1850" s="1" t="s">
        <v>87</v>
      </c>
      <c r="S1850" s="28">
        <v>3.7230000000000002E-3</v>
      </c>
      <c r="T1850" s="28">
        <v>3.872E-3</v>
      </c>
      <c r="AC1850" s="8" t="s">
        <v>351</v>
      </c>
    </row>
    <row r="1851" spans="1:30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  <c r="R1851" s="1" t="s">
        <v>87</v>
      </c>
      <c r="S1851" s="1">
        <v>8.6087999999999998E-3</v>
      </c>
      <c r="T1851" s="28">
        <v>7.5459999999999998E-3</v>
      </c>
      <c r="AA1851" s="1">
        <v>1</v>
      </c>
      <c r="AC1851" s="8"/>
    </row>
    <row r="1852" spans="1:30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  <c r="R1852" s="1" t="s">
        <v>87</v>
      </c>
      <c r="S1852" s="28">
        <v>3.8700000000000002E-3</v>
      </c>
      <c r="T1852" s="28">
        <v>4.0720000000000001E-3</v>
      </c>
    </row>
    <row r="1853" spans="1:30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  <c r="R1853" s="1" t="s">
        <v>87</v>
      </c>
      <c r="S1853" s="28">
        <v>2.0709999999999999E-3</v>
      </c>
      <c r="T1853" s="28">
        <v>1.9840000000000001E-3</v>
      </c>
      <c r="AD1853" s="1" t="s">
        <v>382</v>
      </c>
    </row>
    <row r="1854" spans="1:30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  <c r="R1854" s="28">
        <v>2.1019999999999999E-4</v>
      </c>
      <c r="S1854" s="28">
        <v>2.48E-3</v>
      </c>
      <c r="T1854" s="28">
        <v>2.349E-3</v>
      </c>
      <c r="AA1854" s="1">
        <v>1</v>
      </c>
    </row>
    <row r="1855" spans="1:30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  <c r="R1855" s="28">
        <v>6.3849999999999996E-4</v>
      </c>
      <c r="S1855" s="28">
        <v>2.2560000000000002E-3</v>
      </c>
      <c r="T1855" s="28">
        <v>1.7229999999999999E-3</v>
      </c>
    </row>
    <row r="1856" spans="1:30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  <c r="R1856" s="28">
        <v>5.4449999999999995E-4</v>
      </c>
      <c r="S1856" s="28">
        <v>2.3050000000000002E-3</v>
      </c>
      <c r="T1856" s="28">
        <v>7.9869999999999995E-4</v>
      </c>
      <c r="AA1856" s="1">
        <v>1</v>
      </c>
    </row>
    <row r="1857" spans="1:29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  <c r="R1857" s="28">
        <v>1.7819999999999999E-4</v>
      </c>
      <c r="S1857" s="28">
        <v>2.2109999999999999E-3</v>
      </c>
      <c r="T1857" s="28">
        <v>2.356E-3</v>
      </c>
      <c r="AB1857" s="8" t="s">
        <v>228</v>
      </c>
    </row>
    <row r="1858" spans="1:29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  <c r="R1858" s="28">
        <v>4.5629999999999998E-4</v>
      </c>
      <c r="S1858" s="28">
        <v>4.5519999999999996E-3</v>
      </c>
      <c r="T1858" s="28">
        <v>5.47E-3</v>
      </c>
    </row>
    <row r="1859" spans="1:29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  <c r="R1859" s="28">
        <v>6.0800000000000003E-4</v>
      </c>
      <c r="S1859" s="28">
        <v>2.7889999999999998E-3</v>
      </c>
      <c r="T1859" s="28">
        <v>2.5669999999999998E-3</v>
      </c>
    </row>
    <row r="1860" spans="1:29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  <c r="R1860" s="1" t="s">
        <v>87</v>
      </c>
      <c r="S1860" s="28">
        <v>1.629E-3</v>
      </c>
      <c r="T1860" s="28">
        <v>1.575E-3</v>
      </c>
      <c r="AB1860" s="8" t="s">
        <v>229</v>
      </c>
    </row>
    <row r="1861" spans="1:29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  <c r="R1861" s="1" t="s">
        <v>87</v>
      </c>
      <c r="S1861" s="28">
        <v>2.1229999999999999E-3</v>
      </c>
      <c r="T1861" s="28">
        <v>2.075E-3</v>
      </c>
    </row>
    <row r="1862" spans="1:29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  <c r="R1862" s="28">
        <v>7.2079999999999996E-4</v>
      </c>
      <c r="S1862" s="28">
        <v>2.9789999999999999E-3</v>
      </c>
      <c r="T1862" s="28">
        <v>2.5569999999999998E-3</v>
      </c>
    </row>
    <row r="1863" spans="1:29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  <c r="R1863" s="1" t="s">
        <v>87</v>
      </c>
      <c r="S1863" s="28">
        <v>2.2439999999999999E-3</v>
      </c>
      <c r="T1863" s="28">
        <v>2.4870000000000001E-3</v>
      </c>
    </row>
    <row r="1864" spans="1:29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  <c r="R1864" s="28">
        <v>9.1390000000000004E-5</v>
      </c>
      <c r="S1864" s="28">
        <v>1.8680000000000001E-3</v>
      </c>
      <c r="T1864" s="28">
        <v>1.8489999999999999E-3</v>
      </c>
    </row>
    <row r="1865" spans="1:29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  <c r="R1865" s="28">
        <v>2.5839999999999999E-4</v>
      </c>
      <c r="S1865" s="28">
        <v>2.0119999999999999E-3</v>
      </c>
      <c r="T1865" s="28">
        <v>1.92E-3</v>
      </c>
      <c r="AB1865" s="8" t="s">
        <v>235</v>
      </c>
    </row>
    <row r="1866" spans="1:29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  <c r="R1866" s="28">
        <v>2.9960000000000002E-4</v>
      </c>
      <c r="S1866" s="28">
        <v>4.5219999999999999E-4</v>
      </c>
      <c r="T1866" s="28">
        <v>1.65E-3</v>
      </c>
    </row>
    <row r="1867" spans="1:29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  <c r="R1867" s="28">
        <v>2.3770000000000002E-3</v>
      </c>
      <c r="S1867" s="28">
        <v>4.143E-3</v>
      </c>
      <c r="T1867" s="28">
        <v>1.9810000000000001E-3</v>
      </c>
    </row>
    <row r="1868" spans="1:29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  <c r="R1868" s="28">
        <v>2.5970000000000002E-4</v>
      </c>
      <c r="S1868" s="28">
        <v>1.472E-3</v>
      </c>
      <c r="T1868" s="28">
        <v>1.2390000000000001E-3</v>
      </c>
    </row>
    <row r="1869" spans="1:29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  <c r="R1869" s="28">
        <v>7.5460000000000002E-4</v>
      </c>
      <c r="S1869" s="28">
        <v>1.7899999999999999E-3</v>
      </c>
      <c r="T1869" s="28">
        <v>2.1150000000000001E-3</v>
      </c>
    </row>
    <row r="1870" spans="1:29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  <c r="R1870" s="1" t="s">
        <v>87</v>
      </c>
      <c r="S1870" s="28">
        <v>1.753E-3</v>
      </c>
      <c r="T1870" s="28">
        <v>2.1510000000000001E-3</v>
      </c>
      <c r="AA1870" s="1">
        <v>1</v>
      </c>
      <c r="AC1870" s="8" t="s">
        <v>469</v>
      </c>
    </row>
    <row r="1871" spans="1:29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  <c r="R1871" s="28">
        <v>1.3009999999999999E-4</v>
      </c>
      <c r="S1871" s="28">
        <v>1.039E-3</v>
      </c>
      <c r="T1871" s="28">
        <v>1.503E-3</v>
      </c>
      <c r="AC1871" s="8" t="s">
        <v>351</v>
      </c>
    </row>
    <row r="1872" spans="1:29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  <c r="R1872" s="1" t="s">
        <v>87</v>
      </c>
      <c r="S1872" s="28">
        <v>2.1180000000000001E-3</v>
      </c>
      <c r="T1872" s="28">
        <v>2.013E-3</v>
      </c>
      <c r="AA1872" s="1">
        <v>1</v>
      </c>
      <c r="AC1872" s="8"/>
    </row>
    <row r="1873" spans="1:29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  <c r="R1873" s="28">
        <v>1.816E-4</v>
      </c>
      <c r="S1873" s="28">
        <v>2.212E-3</v>
      </c>
      <c r="T1873" s="28">
        <v>2.1849999999999999E-3</v>
      </c>
    </row>
    <row r="1874" spans="1:29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  <c r="R1874" s="28">
        <v>4.0969999999999998E-4</v>
      </c>
      <c r="S1874" s="28">
        <v>5.0369999999999998E-3</v>
      </c>
      <c r="T1874" s="28">
        <v>4.614E-3</v>
      </c>
    </row>
    <row r="1875" spans="1:29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  <c r="R1875" s="28">
        <v>2.8390000000000002E-4</v>
      </c>
      <c r="S1875" s="28">
        <v>7.5469999999999999E-3</v>
      </c>
      <c r="T1875" s="1">
        <v>8.6893999999999999E-3</v>
      </c>
      <c r="AA1875" s="1">
        <v>1</v>
      </c>
    </row>
    <row r="1876" spans="1:29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  <c r="R1876" s="28">
        <v>2.452E-4</v>
      </c>
      <c r="S1876" s="28">
        <v>4.071E-3</v>
      </c>
      <c r="T1876" s="28">
        <v>3.6159999999999999E-3</v>
      </c>
    </row>
    <row r="1877" spans="1:29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  <c r="R1877" s="28">
        <v>9.8229999999999997E-4</v>
      </c>
      <c r="S1877" s="1">
        <v>1.3505700000000001E-2</v>
      </c>
      <c r="T1877" s="1">
        <v>1.09768E-2</v>
      </c>
      <c r="AA1877" s="1">
        <v>1</v>
      </c>
    </row>
    <row r="1878" spans="1:29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  <c r="R1878" s="28">
        <v>2.678E-4</v>
      </c>
      <c r="S1878" s="28">
        <v>3.1970000000000002E-3</v>
      </c>
      <c r="T1878" s="28">
        <v>3.349E-3</v>
      </c>
      <c r="AB1878" s="8" t="s">
        <v>228</v>
      </c>
    </row>
    <row r="1879" spans="1:29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  <c r="R1879" s="28">
        <v>1.3159999999999999E-3</v>
      </c>
      <c r="S1879" s="1">
        <v>8.5880999999999996E-3</v>
      </c>
      <c r="T1879" s="28">
        <v>5.8510000000000003E-3</v>
      </c>
    </row>
    <row r="1880" spans="1:29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  <c r="R1880" s="28">
        <v>2.0279999999999999E-3</v>
      </c>
      <c r="S1880" s="1">
        <v>1.2193499999999999E-2</v>
      </c>
      <c r="T1880" s="1">
        <v>1.16241E-2</v>
      </c>
    </row>
    <row r="1881" spans="1:29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  <c r="R1881" s="28">
        <v>2.24E-4</v>
      </c>
      <c r="S1881" s="28">
        <v>3.418E-3</v>
      </c>
      <c r="T1881" s="28">
        <v>3.1819999999999999E-3</v>
      </c>
      <c r="AB1881" s="8" t="s">
        <v>229</v>
      </c>
    </row>
    <row r="1882" spans="1:29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  <c r="R1882" s="1" t="s">
        <v>87</v>
      </c>
      <c r="S1882" s="28">
        <v>4.4889999999999999E-3</v>
      </c>
      <c r="T1882" s="28">
        <v>4.2770000000000004E-3</v>
      </c>
    </row>
    <row r="1883" spans="1:29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  <c r="R1883" s="28">
        <v>1.1659999999999999E-3</v>
      </c>
      <c r="S1883" s="28">
        <v>4.9899999999999996E-3</v>
      </c>
      <c r="T1883" s="28">
        <v>5.1919999999999996E-3</v>
      </c>
    </row>
    <row r="1884" spans="1:29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  <c r="R1884" s="28">
        <v>3.6049999999999998E-4</v>
      </c>
      <c r="S1884" s="28">
        <v>5.5500000000000002E-3</v>
      </c>
      <c r="T1884" s="28">
        <v>5.5750000000000001E-3</v>
      </c>
    </row>
    <row r="1885" spans="1:29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  <c r="R1885" s="28">
        <v>6.156E-4</v>
      </c>
      <c r="S1885" s="28">
        <v>5.2529999999999999E-3</v>
      </c>
      <c r="T1885" s="28">
        <v>5.1139999999999996E-3</v>
      </c>
      <c r="AC1885" s="1" t="s">
        <v>470</v>
      </c>
    </row>
    <row r="1886" spans="1:29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  <c r="R1886" s="28">
        <v>4.8079999999999998E-4</v>
      </c>
      <c r="S1886" s="28">
        <v>4.4409999999999996E-3</v>
      </c>
      <c r="T1886" s="28">
        <v>4.8079999999999998E-3</v>
      </c>
      <c r="AC1886" s="1" t="s">
        <v>470</v>
      </c>
    </row>
    <row r="1887" spans="1:29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  <c r="R1887" s="1" t="s">
        <v>87</v>
      </c>
      <c r="S1887" s="28">
        <v>3.124E-3</v>
      </c>
      <c r="T1887" s="28">
        <v>2.8470000000000001E-3</v>
      </c>
    </row>
    <row r="1888" spans="1:29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  <c r="R1888" s="28">
        <v>3.2539999999999999E-4</v>
      </c>
      <c r="S1888" s="28">
        <v>3.6960000000000001E-3</v>
      </c>
      <c r="T1888" s="28">
        <v>3.3739999999999998E-3</v>
      </c>
      <c r="AC1888" s="1" t="s">
        <v>471</v>
      </c>
    </row>
    <row r="1889" spans="1:30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  <c r="R1889" s="28">
        <v>1.606E-4</v>
      </c>
      <c r="S1889" s="28">
        <v>3.336E-3</v>
      </c>
      <c r="T1889" s="28">
        <v>2.9840000000000001E-3</v>
      </c>
    </row>
    <row r="1890" spans="1:30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  <c r="R1890" s="28">
        <v>3.8489999999999998E-4</v>
      </c>
      <c r="S1890" s="28">
        <v>3.32E-3</v>
      </c>
      <c r="T1890" s="28">
        <v>3.2299999999999998E-3</v>
      </c>
    </row>
    <row r="1891" spans="1:30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  <c r="R1891" s="1" t="s">
        <v>87</v>
      </c>
      <c r="S1891" s="28">
        <v>6.4530000000000004E-3</v>
      </c>
      <c r="T1891" s="28">
        <v>6.2550000000000001E-3</v>
      </c>
      <c r="AC1891" s="1" t="s">
        <v>259</v>
      </c>
    </row>
    <row r="1892" spans="1:30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  <c r="R1892" s="28">
        <v>1.5200000000000001E-4</v>
      </c>
      <c r="S1892" s="28">
        <v>3.3679999999999999E-3</v>
      </c>
      <c r="T1892" s="28">
        <v>2.859E-3</v>
      </c>
    </row>
    <row r="1893" spans="1:30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  <c r="R1893" s="28">
        <v>2.209E-4</v>
      </c>
      <c r="S1893" s="28">
        <v>3.5929999999999998E-3</v>
      </c>
      <c r="T1893" s="28">
        <v>3.5669999999999999E-3</v>
      </c>
      <c r="AC1893" s="1" t="s">
        <v>472</v>
      </c>
    </row>
    <row r="1894" spans="1:30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  <c r="R1894" s="28">
        <v>1.9110000000000001E-4</v>
      </c>
      <c r="S1894" s="28">
        <v>2.849E-3</v>
      </c>
      <c r="T1894" s="28">
        <v>3.2299999999999998E-3</v>
      </c>
    </row>
    <row r="1895" spans="1:30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  <c r="R1895" s="28">
        <v>3.3780000000000003E-4</v>
      </c>
      <c r="S1895" s="28">
        <v>1.9419999999999999E-3</v>
      </c>
      <c r="T1895" s="28">
        <v>2.3879999999999999E-3</v>
      </c>
    </row>
    <row r="1896" spans="1:30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  <c r="R1896" s="1" t="s">
        <v>87</v>
      </c>
      <c r="S1896" s="28">
        <v>1.9189999999999999E-3</v>
      </c>
      <c r="T1896" s="28">
        <v>2.098E-3</v>
      </c>
    </row>
    <row r="1897" spans="1:30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  <c r="R1897" s="1" t="s">
        <v>87</v>
      </c>
      <c r="S1897" s="28">
        <v>1.66E-3</v>
      </c>
      <c r="T1897" s="28">
        <v>1.787E-3</v>
      </c>
      <c r="AC1897" s="1" t="s">
        <v>473</v>
      </c>
    </row>
    <row r="1898" spans="1:30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  <c r="R1898" s="28">
        <v>1.4E-3</v>
      </c>
      <c r="S1898" s="28">
        <v>2.8340000000000001E-3</v>
      </c>
      <c r="T1898" s="28">
        <v>2.957E-3</v>
      </c>
      <c r="AA1898" s="1">
        <v>1</v>
      </c>
    </row>
    <row r="1899" spans="1:30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  <c r="R1899" s="1" t="s">
        <v>87</v>
      </c>
      <c r="S1899" s="28">
        <v>1.797E-3</v>
      </c>
      <c r="T1899" s="28">
        <v>1.2780000000000001E-3</v>
      </c>
      <c r="AD1899" s="1" t="s">
        <v>382</v>
      </c>
    </row>
    <row r="1900" spans="1:30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  <c r="R1900" s="28">
        <v>2.9960000000000002E-4</v>
      </c>
      <c r="S1900" s="28">
        <v>3.1059999999999998E-3</v>
      </c>
      <c r="T1900" s="28">
        <v>3.0460000000000001E-3</v>
      </c>
      <c r="AC1900" s="1" t="s">
        <v>474</v>
      </c>
    </row>
    <row r="1901" spans="1:30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  <c r="R1901" s="1" t="s">
        <v>87</v>
      </c>
      <c r="S1901" s="28">
        <v>1.946E-3</v>
      </c>
      <c r="T1901" s="28">
        <v>1.89E-3</v>
      </c>
      <c r="AA1901" s="1">
        <v>1</v>
      </c>
    </row>
    <row r="1902" spans="1:30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  <c r="R1902" s="28">
        <v>2.1670000000000001E-5</v>
      </c>
      <c r="S1902" s="28">
        <v>1.2849999999999999E-3</v>
      </c>
      <c r="T1902" s="28">
        <v>1.165E-3</v>
      </c>
    </row>
    <row r="1903" spans="1:30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  <c r="R1903" s="1" t="s">
        <v>87</v>
      </c>
      <c r="S1903" s="28">
        <v>9.1819999999999998E-4</v>
      </c>
      <c r="T1903" s="28">
        <v>9.0030000000000004E-4</v>
      </c>
      <c r="AC1903" s="1" t="s">
        <v>475</v>
      </c>
    </row>
    <row r="1904" spans="1:30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  <c r="R1904" s="28">
        <v>2.4640000000000003E-4</v>
      </c>
      <c r="S1904" s="28">
        <v>2.2109999999999999E-3</v>
      </c>
      <c r="T1904" s="28">
        <v>2.0530000000000001E-3</v>
      </c>
    </row>
    <row r="1905" spans="1:30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  <c r="R1905" s="1" t="s">
        <v>87</v>
      </c>
      <c r="S1905" s="28">
        <v>1.918E-3</v>
      </c>
      <c r="T1905" s="28">
        <v>2.1069999999999999E-3</v>
      </c>
    </row>
    <row r="1906" spans="1:30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  <c r="R1906" s="28">
        <v>4.4640000000000001E-4</v>
      </c>
      <c r="S1906" s="28">
        <v>2.4580000000000001E-3</v>
      </c>
      <c r="T1906" s="28">
        <v>1.5629999999999999E-3</v>
      </c>
      <c r="AC1906" s="1" t="s">
        <v>470</v>
      </c>
    </row>
    <row r="1907" spans="1:30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  <c r="R1907" s="28">
        <v>1.504E-4</v>
      </c>
      <c r="S1907" s="28">
        <v>2.4120000000000001E-3</v>
      </c>
      <c r="T1907" s="28">
        <v>2.503E-3</v>
      </c>
      <c r="AC1907" s="1" t="s">
        <v>470</v>
      </c>
    </row>
    <row r="1908" spans="1:30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  <c r="R1908" s="28">
        <v>6.3059999999999996E-5</v>
      </c>
      <c r="S1908" s="28">
        <v>2.4759999999999999E-3</v>
      </c>
      <c r="T1908" s="28">
        <v>2.323E-3</v>
      </c>
    </row>
    <row r="1909" spans="1:30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  <c r="R1909" s="28">
        <v>3.7869999999999999E-4</v>
      </c>
      <c r="S1909" s="28">
        <v>2.362E-3</v>
      </c>
      <c r="T1909" s="28">
        <v>2.1320000000000002E-3</v>
      </c>
      <c r="AC1909" s="1" t="s">
        <v>471</v>
      </c>
    </row>
    <row r="1910" spans="1:30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  <c r="R1910" s="1" t="s">
        <v>87</v>
      </c>
      <c r="S1910" s="28">
        <v>1.6230000000000001E-3</v>
      </c>
      <c r="T1910" s="28">
        <v>1.9040000000000001E-3</v>
      </c>
      <c r="AD1910" s="1" t="s">
        <v>382</v>
      </c>
    </row>
    <row r="1911" spans="1:30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  <c r="R1911" s="28">
        <v>3.6319999999999999E-4</v>
      </c>
      <c r="S1911" s="28">
        <v>1.8330000000000001E-4</v>
      </c>
      <c r="T1911" s="28">
        <v>2.2829999999999999E-3</v>
      </c>
    </row>
    <row r="1912" spans="1:30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  <c r="R1912" s="28">
        <v>1.8450000000000001E-4</v>
      </c>
      <c r="S1912" s="28">
        <v>2.542E-3</v>
      </c>
      <c r="T1912" s="28">
        <v>4.2339999999999999E-3</v>
      </c>
      <c r="AC1912" s="1" t="s">
        <v>259</v>
      </c>
    </row>
    <row r="1913" spans="1:30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  <c r="R1913" s="28">
        <v>1.563E-4</v>
      </c>
      <c r="S1913" s="28">
        <v>1.8289999999999999E-3</v>
      </c>
      <c r="T1913" s="28">
        <v>1.7489999999999999E-3</v>
      </c>
    </row>
    <row r="1914" spans="1:30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  <c r="R1914" s="28">
        <v>3.9419999999999999E-5</v>
      </c>
      <c r="S1914" s="28">
        <v>7.0859999999999999E-4</v>
      </c>
      <c r="T1914" s="28">
        <v>6.7060000000000004E-4</v>
      </c>
      <c r="AC1914" s="1" t="s">
        <v>472</v>
      </c>
    </row>
    <row r="1915" spans="1:30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  <c r="R1915" s="28">
        <v>1.66E-4</v>
      </c>
      <c r="S1915" s="28">
        <v>1.758E-3</v>
      </c>
      <c r="T1915" s="28">
        <v>1.7880000000000001E-3</v>
      </c>
    </row>
    <row r="1916" spans="1:30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  <c r="R1916" s="1" t="s">
        <v>87</v>
      </c>
      <c r="S1916" s="28">
        <v>5.4650000000000002E-3</v>
      </c>
      <c r="T1916" s="28">
        <v>6.1339999999999997E-3</v>
      </c>
    </row>
    <row r="1917" spans="1:30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  <c r="R1917" s="1" t="s">
        <v>87</v>
      </c>
      <c r="S1917" s="1">
        <v>1.20984E-2</v>
      </c>
      <c r="T1917" s="1">
        <v>1.1415099999999999E-2</v>
      </c>
    </row>
    <row r="1918" spans="1:30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  <c r="R1918" s="28">
        <v>5.2959999999999997E-4</v>
      </c>
      <c r="S1918" s="28">
        <v>5.1749999999999999E-3</v>
      </c>
      <c r="T1918" s="28">
        <v>5.2170000000000003E-3</v>
      </c>
      <c r="AC1918" s="1" t="s">
        <v>473</v>
      </c>
    </row>
    <row r="1919" spans="1:30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  <c r="R1919" s="1" t="s">
        <v>87</v>
      </c>
      <c r="S1919" s="28">
        <v>5.9350000000000002E-3</v>
      </c>
      <c r="T1919" s="28">
        <v>5.6820000000000004E-3</v>
      </c>
      <c r="AA1919" s="1">
        <v>1</v>
      </c>
    </row>
    <row r="1920" spans="1:30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  <c r="R1920" s="28">
        <v>1.072E-4</v>
      </c>
      <c r="S1920" s="28">
        <v>4.0470000000000002E-3</v>
      </c>
      <c r="T1920" s="28">
        <v>3.62E-3</v>
      </c>
    </row>
    <row r="1921" spans="1:30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  <c r="R1921" s="28">
        <v>1.575E-3</v>
      </c>
      <c r="S1921" s="1">
        <v>8.4782E-3</v>
      </c>
      <c r="T1921" s="1">
        <v>8.1203000000000004E-3</v>
      </c>
      <c r="AC1921" s="1" t="s">
        <v>474</v>
      </c>
    </row>
    <row r="1922" spans="1:30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  <c r="R1922" s="28">
        <v>1.4249999999999999E-4</v>
      </c>
      <c r="S1922" s="28">
        <v>5.7229999999999998E-3</v>
      </c>
      <c r="T1922" s="28">
        <v>5.8389999999999996E-3</v>
      </c>
      <c r="AA1922" s="1">
        <v>1</v>
      </c>
    </row>
    <row r="1923" spans="1:30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  <c r="R1923" s="1" t="s">
        <v>87</v>
      </c>
      <c r="S1923" s="28">
        <v>4.6020000000000002E-3</v>
      </c>
      <c r="T1923" s="28">
        <v>4.1139999999999996E-3</v>
      </c>
    </row>
    <row r="1924" spans="1:30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  <c r="R1924" s="1" t="s">
        <v>87</v>
      </c>
      <c r="S1924" s="28">
        <v>4.3039999999999997E-3</v>
      </c>
      <c r="T1924" s="28">
        <v>4.0810000000000004E-3</v>
      </c>
      <c r="AC1924" s="1" t="s">
        <v>475</v>
      </c>
    </row>
    <row r="1925" spans="1:30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  <c r="R1925" s="28">
        <v>8.0219999999999998E-4</v>
      </c>
      <c r="S1925" s="28">
        <v>5.5510000000000004E-3</v>
      </c>
      <c r="T1925" s="28">
        <v>5.4159999999999998E-3</v>
      </c>
    </row>
    <row r="1926" spans="1:30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  <c r="R1926" s="1" t="s">
        <v>87</v>
      </c>
      <c r="S1926" s="28">
        <v>5.0099999999999997E-3</v>
      </c>
      <c r="T1926" s="28">
        <v>5.5779999999999996E-3</v>
      </c>
    </row>
    <row r="1927" spans="1:30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30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  <c r="R1928" s="1" t="s">
        <v>87</v>
      </c>
      <c r="S1928" s="28">
        <v>2.5660000000000001E-3</v>
      </c>
      <c r="T1928" s="28">
        <v>1.766E-3</v>
      </c>
      <c r="AA1928" s="1">
        <v>1</v>
      </c>
      <c r="AD1928" s="1" t="s">
        <v>382</v>
      </c>
    </row>
    <row r="1929" spans="1:30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  <c r="R1929" s="28">
        <v>3.1569999999999998E-4</v>
      </c>
      <c r="S1929" s="28">
        <v>6.581E-3</v>
      </c>
      <c r="T1929" s="28">
        <v>6.4859999999999996E-3</v>
      </c>
    </row>
    <row r="1930" spans="1:30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  <c r="R1930" s="28">
        <v>3.4170000000000001E-4</v>
      </c>
      <c r="S1930" s="28">
        <v>2.2750000000000001E-3</v>
      </c>
      <c r="T1930" s="28">
        <v>2.395E-3</v>
      </c>
      <c r="AA1930" s="1">
        <v>1</v>
      </c>
    </row>
    <row r="1931" spans="1:30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  <c r="R1931" s="28">
        <v>5.7919999999999998E-4</v>
      </c>
      <c r="S1931" s="28">
        <v>2.5249999999999999E-3</v>
      </c>
      <c r="T1931" s="28">
        <v>2.225E-3</v>
      </c>
      <c r="AA1931" s="1">
        <v>1</v>
      </c>
    </row>
    <row r="1932" spans="1:30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  <c r="R1932" s="28">
        <v>3.5439999999999999E-4</v>
      </c>
      <c r="S1932" s="28">
        <v>3.771E-3</v>
      </c>
      <c r="T1932" s="28">
        <v>3.8549999999999999E-3</v>
      </c>
    </row>
    <row r="1933" spans="1:30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30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  <c r="R1934" s="28">
        <v>1.3679999999999999E-4</v>
      </c>
      <c r="S1934" s="1" t="s">
        <v>87</v>
      </c>
      <c r="T1934" s="28">
        <v>1.7849999999999999E-3</v>
      </c>
    </row>
    <row r="1935" spans="1:30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  <c r="R1935" s="28">
        <v>1.171E-4</v>
      </c>
      <c r="S1935" s="28">
        <v>2.6250000000000002E-3</v>
      </c>
      <c r="T1935" s="28">
        <v>2.2859999999999998E-3</v>
      </c>
      <c r="AA1935" s="1">
        <v>1</v>
      </c>
    </row>
    <row r="1936" spans="1:30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  <c r="R1936" s="28">
        <v>5.3950000000000005E-4</v>
      </c>
      <c r="S1936" s="28">
        <v>2.1189999999999998E-3</v>
      </c>
      <c r="T1936" s="28">
        <v>1.9789999999999999E-3</v>
      </c>
    </row>
    <row r="1937" spans="1:29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  <c r="R1937" s="1" t="s">
        <v>87</v>
      </c>
      <c r="S1937" s="28">
        <v>2.3479999999999998E-3</v>
      </c>
      <c r="T1937" s="28">
        <v>2.33E-3</v>
      </c>
      <c r="AA1937" s="1">
        <v>1</v>
      </c>
    </row>
    <row r="1938" spans="1:29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  <c r="R1938" s="28">
        <v>2.252E-4</v>
      </c>
      <c r="S1938" s="28">
        <v>3.2940000000000001E-3</v>
      </c>
      <c r="T1938" s="28">
        <v>3.0430000000000001E-3</v>
      </c>
    </row>
    <row r="1939" spans="1:29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  <c r="R1939" s="28">
        <v>1.0690000000000001E-3</v>
      </c>
      <c r="S1939" s="1">
        <v>8.2351000000000004E-3</v>
      </c>
      <c r="T1939" s="1">
        <v>8.6464000000000003E-3</v>
      </c>
      <c r="AA1939" s="1">
        <v>1</v>
      </c>
      <c r="AC1939" s="8" t="s">
        <v>476</v>
      </c>
    </row>
    <row r="1940" spans="1:29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  <c r="R1940" s="28">
        <v>5.7160000000000002E-4</v>
      </c>
      <c r="S1940" s="28">
        <v>3.751E-3</v>
      </c>
      <c r="T1940" s="28">
        <v>4.261E-3</v>
      </c>
      <c r="AC1940" s="8"/>
    </row>
    <row r="1941" spans="1:29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  <c r="R1941" s="28">
        <v>8.897E-4</v>
      </c>
      <c r="S1941" s="28">
        <v>6.032E-3</v>
      </c>
      <c r="T1941" s="28">
        <v>6.502E-3</v>
      </c>
      <c r="AA1941" s="1">
        <v>1</v>
      </c>
      <c r="AC1941" s="8"/>
    </row>
    <row r="1942" spans="1:29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  <c r="R1942" s="28">
        <v>5.8310000000000002E-4</v>
      </c>
      <c r="S1942" s="28">
        <v>4.1799999999999997E-3</v>
      </c>
      <c r="T1942" s="28">
        <v>4.1980000000000003E-3</v>
      </c>
      <c r="AC1942" s="8"/>
    </row>
    <row r="1943" spans="1:29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  <c r="R1943" s="28">
        <v>5.2139999999999999E-4</v>
      </c>
      <c r="S1943" s="28">
        <v>6.1139999999999996E-3</v>
      </c>
      <c r="T1943" s="28">
        <v>6.1029999999999999E-3</v>
      </c>
      <c r="AC1943" s="8"/>
    </row>
    <row r="1944" spans="1:29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  <c r="R1944" s="28">
        <v>1.1039999999999999E-3</v>
      </c>
      <c r="S1944" s="1">
        <v>8.9762000000000002E-3</v>
      </c>
      <c r="T1944" s="1">
        <v>8.7606999999999997E-3</v>
      </c>
      <c r="AA1944" s="1">
        <v>1</v>
      </c>
      <c r="AC1944" s="8" t="s">
        <v>477</v>
      </c>
    </row>
    <row r="1945" spans="1:29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  <c r="R1945" s="1" t="s">
        <v>87</v>
      </c>
      <c r="S1945" s="28">
        <v>4.2880000000000001E-3</v>
      </c>
      <c r="T1945" s="28">
        <v>4.104E-3</v>
      </c>
      <c r="AB1945" s="1" t="s">
        <v>229</v>
      </c>
      <c r="AC1945" s="8" t="s">
        <v>382</v>
      </c>
    </row>
    <row r="1946" spans="1:29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  <c r="R1946" s="1" t="s">
        <v>87</v>
      </c>
      <c r="S1946" s="28">
        <v>4.8329999999999996E-3</v>
      </c>
      <c r="T1946" s="28">
        <v>4.9899999999999996E-3</v>
      </c>
    </row>
    <row r="1947" spans="1:29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  <c r="R1947" s="28">
        <v>4.7449999999999999E-4</v>
      </c>
      <c r="S1947" s="28">
        <v>3.8549999999999999E-3</v>
      </c>
      <c r="T1947" s="28">
        <v>5.8430000000000001E-3</v>
      </c>
      <c r="AA1947" s="1">
        <v>1</v>
      </c>
    </row>
    <row r="1948" spans="1:29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  <c r="R1948" s="1" t="s">
        <v>87</v>
      </c>
      <c r="S1948" s="28">
        <v>4.5789999999999997E-3</v>
      </c>
      <c r="T1948" s="28">
        <v>4.4209999999999996E-3</v>
      </c>
    </row>
    <row r="1949" spans="1:29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  <c r="R1949" s="28">
        <v>1.1969999999999999E-3</v>
      </c>
      <c r="S1949" s="28">
        <v>7.3889999999999997E-3</v>
      </c>
      <c r="T1949" s="1">
        <v>8.2027999999999997E-3</v>
      </c>
      <c r="AA1949" s="1">
        <v>1</v>
      </c>
    </row>
    <row r="1950" spans="1:29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  <c r="R1950" s="28">
        <v>1.3730000000000001E-3</v>
      </c>
      <c r="S1950" s="1">
        <v>1.5786700000000001E-2</v>
      </c>
      <c r="T1950" s="1">
        <v>1.42341E-2</v>
      </c>
    </row>
    <row r="1951" spans="1:29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  <c r="R1951" s="28">
        <v>1.0889999999999999E-3</v>
      </c>
      <c r="S1951" s="28">
        <v>6.5839999999999996E-3</v>
      </c>
      <c r="T1951" s="28">
        <v>6.4149999999999997E-3</v>
      </c>
      <c r="AA1951" s="1">
        <v>1</v>
      </c>
    </row>
    <row r="1952" spans="1:29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  <c r="R1952" s="28">
        <v>1.121E-3</v>
      </c>
      <c r="S1952" s="28">
        <v>5.7990000000000003E-3</v>
      </c>
      <c r="T1952" s="28">
        <v>7.0400000000000003E-3</v>
      </c>
      <c r="AA1952" s="1">
        <v>1</v>
      </c>
    </row>
    <row r="1953" spans="1:30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  <c r="R1953" s="28">
        <v>9.8940000000000009E-4</v>
      </c>
      <c r="S1953" s="28">
        <v>7.7390000000000002E-3</v>
      </c>
      <c r="T1953" s="1">
        <v>9.9036000000000003E-3</v>
      </c>
    </row>
    <row r="1954" spans="1:30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  <c r="R1954" s="1" t="s">
        <v>87</v>
      </c>
      <c r="S1954" s="1" t="s">
        <v>87</v>
      </c>
      <c r="T1954" s="1" t="s">
        <v>87</v>
      </c>
    </row>
    <row r="1955" spans="1:30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  <c r="R1955" s="28">
        <v>3.4469999999999998E-4</v>
      </c>
      <c r="S1955" s="28">
        <v>4.6519999999999999E-3</v>
      </c>
      <c r="T1955" s="28">
        <v>4.5909999999999996E-3</v>
      </c>
    </row>
    <row r="1956" spans="1:30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  <c r="R1956" s="28">
        <v>2.154E-4</v>
      </c>
      <c r="S1956" s="1">
        <v>8.8035000000000006E-3</v>
      </c>
      <c r="T1956" s="1">
        <v>8.7095000000000002E-3</v>
      </c>
      <c r="AA1956" s="1">
        <v>1</v>
      </c>
    </row>
    <row r="1957" spans="1:30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  <c r="R1957" s="28">
        <v>3.0279999999999999E-4</v>
      </c>
      <c r="S1957" s="28">
        <v>4.0509999999999999E-3</v>
      </c>
      <c r="T1957" s="28">
        <v>4.1999999999999997E-3</v>
      </c>
    </row>
    <row r="1958" spans="1:30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  <c r="R1958" s="28">
        <v>3.4390000000000001E-4</v>
      </c>
      <c r="S1958" s="28">
        <v>7.0309999999999999E-3</v>
      </c>
      <c r="T1958" s="28">
        <v>7.1310000000000002E-3</v>
      </c>
      <c r="AA1958" s="1">
        <v>1</v>
      </c>
    </row>
    <row r="1959" spans="1:30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  <c r="R1959" s="28">
        <v>1.366E-3</v>
      </c>
      <c r="S1959" s="28">
        <v>3.1050000000000001E-3</v>
      </c>
      <c r="T1959" s="28">
        <v>2.9420000000000002E-3</v>
      </c>
      <c r="AD1959" s="1" t="s">
        <v>382</v>
      </c>
    </row>
    <row r="1960" spans="1:30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  <c r="R1960" s="28">
        <v>6.558E-4</v>
      </c>
      <c r="S1960" s="28">
        <v>3.382E-3</v>
      </c>
      <c r="T1960" s="28">
        <v>3.6749999999999999E-3</v>
      </c>
      <c r="AA1960" s="1">
        <v>1</v>
      </c>
      <c r="AC1960" s="8" t="s">
        <v>476</v>
      </c>
    </row>
    <row r="1961" spans="1:30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  <c r="R1961" s="28">
        <v>7.6130000000000002E-4</v>
      </c>
      <c r="S1961" s="28">
        <v>3.5799999999999998E-3</v>
      </c>
      <c r="T1961" s="28">
        <v>3.4610000000000001E-3</v>
      </c>
      <c r="AC1961" s="8"/>
    </row>
    <row r="1962" spans="1:30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  <c r="R1962" s="28">
        <v>1.8699999999999999E-3</v>
      </c>
      <c r="S1962" s="28">
        <v>7.2750000000000002E-3</v>
      </c>
      <c r="T1962" s="28">
        <v>7.2150000000000001E-3</v>
      </c>
      <c r="AA1962" s="1">
        <v>1</v>
      </c>
      <c r="AC1962" s="8"/>
    </row>
    <row r="1963" spans="1:30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  <c r="R1963" s="28">
        <v>4.529E-4</v>
      </c>
      <c r="S1963" s="28">
        <v>3.8419999999999999E-3</v>
      </c>
      <c r="T1963" s="28">
        <v>3.9269999999999999E-3</v>
      </c>
      <c r="AC1963" s="8"/>
    </row>
    <row r="1964" spans="1:30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  <c r="R1964" s="28">
        <v>4.4789999999999999E-4</v>
      </c>
      <c r="S1964" s="28">
        <v>3.0890000000000002E-3</v>
      </c>
      <c r="T1964" s="28">
        <v>2.3649999999999999E-3</v>
      </c>
      <c r="AC1964" s="8"/>
    </row>
    <row r="1965" spans="1:30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  <c r="R1965" s="28">
        <v>9.3249999999999995E-4</v>
      </c>
      <c r="S1965" s="28">
        <v>6.5139999999999998E-3</v>
      </c>
      <c r="T1965" s="1">
        <v>8.7372999999999999E-3</v>
      </c>
      <c r="AA1965" s="1">
        <v>1</v>
      </c>
      <c r="AC1965" s="8" t="s">
        <v>477</v>
      </c>
      <c r="AD1965" s="1" t="s">
        <v>431</v>
      </c>
    </row>
    <row r="1966" spans="1:30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  <c r="R1966" s="28">
        <v>3.1740000000000002E-4</v>
      </c>
      <c r="S1966" s="28">
        <v>3.3089999999999999E-3</v>
      </c>
      <c r="T1966" s="28">
        <v>3.8769999999999998E-3</v>
      </c>
      <c r="AB1966" s="1" t="s">
        <v>229</v>
      </c>
      <c r="AC1966" s="8" t="s">
        <v>382</v>
      </c>
    </row>
    <row r="1967" spans="1:30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  <c r="R1967" s="1" t="s">
        <v>87</v>
      </c>
      <c r="S1967" s="1" t="s">
        <v>87</v>
      </c>
      <c r="T1967" s="28">
        <v>2.7659999999999998E-3</v>
      </c>
      <c r="AD1967" s="1" t="s">
        <v>483</v>
      </c>
    </row>
    <row r="1968" spans="1:30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  <c r="R1968" s="28">
        <v>1.0629999999999999E-3</v>
      </c>
      <c r="S1968" s="28">
        <v>4.9280000000000001E-3</v>
      </c>
      <c r="T1968" s="28">
        <v>4.6629999999999996E-3</v>
      </c>
      <c r="AA1968" s="1">
        <v>1</v>
      </c>
    </row>
    <row r="1969" spans="1:30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  <c r="R1969" s="28">
        <v>6.4179999999999999E-4</v>
      </c>
      <c r="S1969" s="28">
        <v>3.8920000000000001E-3</v>
      </c>
      <c r="T1969" s="28">
        <v>3.7130000000000002E-3</v>
      </c>
    </row>
    <row r="1970" spans="1:30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  <c r="R1970" s="1" t="s">
        <v>87</v>
      </c>
      <c r="S1970" s="28">
        <v>2.379E-3</v>
      </c>
      <c r="T1970" s="28">
        <v>2.8500000000000001E-3</v>
      </c>
      <c r="AA1970"/>
      <c r="AB1970"/>
      <c r="AC1970"/>
      <c r="AD1970" s="1" t="s">
        <v>382</v>
      </c>
    </row>
    <row r="1971" spans="1:30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  <c r="R1971" s="28">
        <v>2.8249999999999998E-4</v>
      </c>
      <c r="S1971" s="28">
        <v>3.3149999999999998E-3</v>
      </c>
      <c r="T1971" s="28">
        <v>2.4789999999999999E-3</v>
      </c>
      <c r="AA1971">
        <v>1</v>
      </c>
      <c r="AB1971"/>
      <c r="AC1971"/>
    </row>
    <row r="1972" spans="1:30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  <c r="R1972" s="28">
        <v>1.2760000000000001E-4</v>
      </c>
      <c r="S1972" s="28">
        <v>2.16E-3</v>
      </c>
      <c r="T1972" s="28">
        <v>2.3180000000000002E-3</v>
      </c>
      <c r="AA1972"/>
      <c r="AB1972"/>
      <c r="AC1972"/>
    </row>
    <row r="1973" spans="1:30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  <c r="R1973" s="28">
        <v>2.9020000000000001E-4</v>
      </c>
      <c r="S1973" s="28">
        <v>2.3080000000000002E-3</v>
      </c>
      <c r="T1973" s="28">
        <v>2.1649999999999998E-3</v>
      </c>
      <c r="AA1973"/>
      <c r="AB1973"/>
      <c r="AC1973"/>
    </row>
    <row r="1974" spans="1:30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  <c r="R1974" s="28">
        <v>2.1649999999999998E-3</v>
      </c>
      <c r="S1974" s="28">
        <v>3.1719999999999999E-3</v>
      </c>
      <c r="T1974" s="28">
        <v>3.313E-3</v>
      </c>
      <c r="AA1974"/>
      <c r="AB1974"/>
      <c r="AC1974" t="s">
        <v>478</v>
      </c>
    </row>
    <row r="1975" spans="1:30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  <c r="AA1975"/>
      <c r="AB1975"/>
      <c r="AC1975"/>
    </row>
    <row r="1976" spans="1:30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  <c r="R1976" s="28">
        <v>2.8390000000000002E-4</v>
      </c>
      <c r="S1976" s="28">
        <v>2.3249999999999998E-3</v>
      </c>
      <c r="T1976" s="28">
        <v>2.1970000000000002E-3</v>
      </c>
      <c r="AA1976"/>
      <c r="AB1976"/>
      <c r="AC1976" t="s">
        <v>478</v>
      </c>
      <c r="AD1976" t="s">
        <v>478</v>
      </c>
    </row>
    <row r="1977" spans="1:30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  <c r="R1977" s="28">
        <v>9.9610000000000003E-5</v>
      </c>
      <c r="S1977" s="28">
        <v>3.0820000000000001E-3</v>
      </c>
      <c r="T1977" s="28">
        <v>2.6419999999999998E-3</v>
      </c>
      <c r="AA1977"/>
      <c r="AB1977"/>
      <c r="AC1977"/>
    </row>
    <row r="1978" spans="1:30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  <c r="R1978" s="28">
        <v>5.5999999999999997E-6</v>
      </c>
      <c r="S1978" s="28">
        <v>1.8860000000000001E-3</v>
      </c>
      <c r="T1978" s="28">
        <v>1.921E-3</v>
      </c>
      <c r="AA1978"/>
      <c r="AB1978"/>
      <c r="AC1978"/>
    </row>
    <row r="1979" spans="1:30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  <c r="R1979" s="28">
        <v>1.2899999999999999E-4</v>
      </c>
      <c r="S1979" s="28">
        <v>2.5829999999999998E-3</v>
      </c>
      <c r="T1979" s="28">
        <v>2.6549999999999998E-3</v>
      </c>
      <c r="AA1979"/>
      <c r="AB1979"/>
      <c r="AC1979"/>
    </row>
    <row r="1980" spans="1:30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  <c r="R1980" s="28">
        <v>2.5349999999999998E-4</v>
      </c>
      <c r="S1980" s="28">
        <v>2.7690000000000002E-3</v>
      </c>
      <c r="T1980" s="1" t="s">
        <v>87</v>
      </c>
      <c r="AA1980"/>
      <c r="AB1980"/>
      <c r="AC1980" t="s">
        <v>479</v>
      </c>
    </row>
    <row r="1981" spans="1:30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  <c r="R1981" s="28">
        <v>3.6029999999999998E-4</v>
      </c>
      <c r="S1981" s="28">
        <v>4.5030000000000001E-3</v>
      </c>
      <c r="T1981" s="28">
        <v>4.9740000000000001E-3</v>
      </c>
      <c r="AA1981"/>
      <c r="AB1981"/>
      <c r="AC1981"/>
    </row>
    <row r="1982" spans="1:30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  <c r="R1982" s="28">
        <v>8.6300000000000005E-4</v>
      </c>
      <c r="S1982" s="28">
        <v>3.166E-3</v>
      </c>
      <c r="T1982" s="28">
        <v>3.2620000000000001E-3</v>
      </c>
      <c r="AA1982"/>
      <c r="AB1982"/>
      <c r="AC1982" t="s">
        <v>480</v>
      </c>
    </row>
    <row r="1983" spans="1:30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  <c r="R1983" s="28">
        <v>8.6010000000000004E-4</v>
      </c>
      <c r="S1983" s="28">
        <v>3.2799999999999999E-3</v>
      </c>
      <c r="T1983" s="28">
        <v>2.686E-3</v>
      </c>
      <c r="AA1983"/>
      <c r="AB1983"/>
      <c r="AC1983"/>
    </row>
    <row r="1984" spans="1:30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  <c r="R1984" s="28">
        <v>7.7499999999999997E-4</v>
      </c>
      <c r="S1984" s="28">
        <v>3.3860000000000001E-3</v>
      </c>
      <c r="T1984" s="28">
        <v>3.3860000000000001E-3</v>
      </c>
      <c r="AA1984"/>
      <c r="AB1984"/>
      <c r="AC1984"/>
    </row>
    <row r="1985" spans="1:30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  <c r="R1985" s="28">
        <v>5.1170000000000002E-4</v>
      </c>
      <c r="S1985" s="28">
        <v>3.5920000000000001E-3</v>
      </c>
      <c r="T1985" s="28">
        <v>3.8349999999999999E-3</v>
      </c>
      <c r="AA1985"/>
      <c r="AB1985"/>
      <c r="AC1985" t="s">
        <v>481</v>
      </c>
    </row>
    <row r="1986" spans="1:30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  <c r="R1986" s="28">
        <v>5.2260000000000002E-4</v>
      </c>
      <c r="S1986" s="28">
        <v>3.4359999999999998E-3</v>
      </c>
      <c r="T1986" s="28">
        <v>4.5890000000000002E-3</v>
      </c>
      <c r="AA1986">
        <v>1</v>
      </c>
      <c r="AB1986"/>
      <c r="AC1986"/>
    </row>
    <row r="1987" spans="1:30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  <c r="R1987" s="28">
        <v>4.573E-4</v>
      </c>
      <c r="S1987" s="28">
        <v>3.5209999999999998E-3</v>
      </c>
      <c r="T1987" s="28">
        <v>3.3509999999999998E-3</v>
      </c>
      <c r="AA1987"/>
      <c r="AB1987"/>
      <c r="AC1987"/>
    </row>
    <row r="1988" spans="1:30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  <c r="R1988" s="28">
        <v>1.138E-4</v>
      </c>
      <c r="S1988" s="28">
        <v>1.918E-3</v>
      </c>
      <c r="T1988" s="28">
        <v>2.0799999999999998E-3</v>
      </c>
      <c r="AA1988"/>
      <c r="AB1988"/>
      <c r="AC1988"/>
    </row>
    <row r="1989" spans="1:30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  <c r="R1989" s="28">
        <v>8.8999999999999995E-4</v>
      </c>
      <c r="S1989" s="28">
        <v>4.7479999999999996E-3</v>
      </c>
      <c r="T1989" s="28">
        <v>6.3660000000000001E-3</v>
      </c>
      <c r="AA1989"/>
      <c r="AB1989"/>
      <c r="AC1989"/>
    </row>
    <row r="1990" spans="1:30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  <c r="R1990" s="28">
        <v>5.2720000000000002E-4</v>
      </c>
      <c r="S1990" s="28">
        <v>3.405E-3</v>
      </c>
      <c r="T1990" s="28">
        <v>3.9659999999999999E-3</v>
      </c>
      <c r="AA1990"/>
      <c r="AB1990"/>
      <c r="AC1990"/>
    </row>
    <row r="1991" spans="1:30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  <c r="R1991" s="28">
        <v>1.6349999999999999E-4</v>
      </c>
      <c r="S1991" s="28">
        <v>1.867E-3</v>
      </c>
      <c r="T1991" s="28">
        <v>1.784E-3</v>
      </c>
      <c r="AA1991"/>
      <c r="AB1991"/>
      <c r="AC1991"/>
    </row>
    <row r="1992" spans="1:30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  <c r="R1992" s="1" t="s">
        <v>87</v>
      </c>
      <c r="S1992" s="28">
        <v>2.0089999999999999E-3</v>
      </c>
      <c r="T1992" s="28">
        <v>2.2160000000000001E-3</v>
      </c>
      <c r="AA1992">
        <v>1</v>
      </c>
      <c r="AB1992"/>
      <c r="AC1992"/>
    </row>
    <row r="1993" spans="1:30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  <c r="R1993" s="1" t="s">
        <v>87</v>
      </c>
      <c r="S1993" s="28">
        <v>1.436E-3</v>
      </c>
      <c r="T1993" s="28">
        <v>1.2509999999999999E-3</v>
      </c>
      <c r="AA1993"/>
      <c r="AB1993"/>
      <c r="AC1993"/>
    </row>
    <row r="1994" spans="1:30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  <c r="R1994" s="28">
        <v>8.4530000000000006E-5</v>
      </c>
      <c r="S1994" s="28">
        <v>1.5529999999999999E-3</v>
      </c>
      <c r="T1994" s="28">
        <v>1.6570000000000001E-3</v>
      </c>
      <c r="AA1994"/>
      <c r="AB1994"/>
      <c r="AC1994"/>
    </row>
    <row r="1995" spans="1:30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  <c r="R1995" s="28">
        <v>8.2709999999999999E-4</v>
      </c>
      <c r="S1995" s="28">
        <v>2.872E-3</v>
      </c>
      <c r="T1995" s="28">
        <v>2.738E-3</v>
      </c>
      <c r="AA1995"/>
      <c r="AB1995"/>
      <c r="AC1995" t="s">
        <v>478</v>
      </c>
    </row>
    <row r="1996" spans="1:30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  <c r="AA1996"/>
      <c r="AB1996"/>
      <c r="AC1996"/>
    </row>
    <row r="1997" spans="1:30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  <c r="R1997" s="1" t="s">
        <v>87</v>
      </c>
      <c r="S1997" s="28">
        <v>1.4300000000000001E-3</v>
      </c>
      <c r="T1997" s="28">
        <v>1.3179999999999999E-3</v>
      </c>
      <c r="AA1997"/>
      <c r="AB1997"/>
      <c r="AC1997" t="s">
        <v>478</v>
      </c>
      <c r="AD1997" s="1" t="s">
        <v>382</v>
      </c>
    </row>
    <row r="1998" spans="1:30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  <c r="R1998" s="1" t="s">
        <v>87</v>
      </c>
      <c r="S1998" s="28">
        <v>1.696E-3</v>
      </c>
      <c r="T1998" s="28">
        <v>1.704E-3</v>
      </c>
      <c r="AA1998"/>
      <c r="AB1998"/>
      <c r="AC1998"/>
      <c r="AD1998" s="1" t="s">
        <v>382</v>
      </c>
    </row>
    <row r="1999" spans="1:30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  <c r="R1999" s="1" t="s">
        <v>87</v>
      </c>
      <c r="S1999" s="28">
        <v>1.8010000000000001E-3</v>
      </c>
      <c r="T1999" s="28">
        <v>1.5579999999999999E-3</v>
      </c>
      <c r="AA1999"/>
      <c r="AB1999"/>
      <c r="AC1999"/>
    </row>
    <row r="2000" spans="1:30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  <c r="R2000" s="1" t="s">
        <v>87</v>
      </c>
      <c r="S2000" s="28">
        <v>2.1710000000000002E-3</v>
      </c>
      <c r="T2000" s="28">
        <v>1.792E-3</v>
      </c>
      <c r="AA2000"/>
      <c r="AB2000"/>
      <c r="AC2000"/>
    </row>
    <row r="2001" spans="1:30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  <c r="R2001" s="1" t="s">
        <v>87</v>
      </c>
      <c r="S2001" s="28">
        <v>2.2899999999999999E-3</v>
      </c>
      <c r="T2001" s="28">
        <v>2.029E-3</v>
      </c>
      <c r="AA2001"/>
      <c r="AB2001"/>
      <c r="AC2001" t="s">
        <v>479</v>
      </c>
    </row>
    <row r="2002" spans="1:30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  <c r="R2002" s="1" t="s">
        <v>87</v>
      </c>
      <c r="S2002" s="28">
        <v>2.4269999999999999E-3</v>
      </c>
      <c r="T2002" s="28">
        <v>1.838E-3</v>
      </c>
      <c r="AA2002"/>
      <c r="AB2002"/>
      <c r="AC2002"/>
    </row>
    <row r="2003" spans="1:30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  <c r="R2003" s="28">
        <v>2.129E-4</v>
      </c>
      <c r="S2003" s="28">
        <v>2.2750000000000001E-3</v>
      </c>
      <c r="T2003" s="28">
        <v>2.4849999999999998E-3</v>
      </c>
      <c r="AA2003"/>
      <c r="AB2003"/>
      <c r="AC2003" t="s">
        <v>480</v>
      </c>
      <c r="AD2003" s="1" t="s">
        <v>382</v>
      </c>
    </row>
    <row r="2004" spans="1:30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  <c r="R2004" s="28">
        <v>5.9219999999999997E-4</v>
      </c>
      <c r="S2004" s="28">
        <v>2.3119999999999998E-3</v>
      </c>
      <c r="T2004" s="28">
        <v>2.2659999999999998E-3</v>
      </c>
      <c r="AA2004"/>
      <c r="AB2004"/>
      <c r="AC2004"/>
    </row>
    <row r="2005" spans="1:30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  <c r="R2005" s="28">
        <v>3.3159999999999998E-4</v>
      </c>
      <c r="S2005" s="28">
        <v>2.9889999999999999E-3</v>
      </c>
      <c r="T2005" s="28">
        <v>2.7299999999999998E-3</v>
      </c>
      <c r="AA2005"/>
      <c r="AB2005"/>
      <c r="AC2005"/>
    </row>
    <row r="2006" spans="1:30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  <c r="R2006" s="28">
        <v>1.064E-4</v>
      </c>
      <c r="S2006" s="28">
        <v>2.2959999999999999E-3</v>
      </c>
      <c r="T2006" s="28">
        <v>1.6689999999999999E-3</v>
      </c>
      <c r="AA2006"/>
      <c r="AB2006"/>
      <c r="AC2006" t="s">
        <v>481</v>
      </c>
    </row>
    <row r="2007" spans="1:30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  <c r="R2007" s="28">
        <v>1.169E-4</v>
      </c>
      <c r="S2007" s="28">
        <v>3.9480000000000001E-3</v>
      </c>
      <c r="T2007" s="28">
        <v>3.9119999999999997E-3</v>
      </c>
      <c r="AA2007">
        <v>1</v>
      </c>
      <c r="AB2007"/>
      <c r="AC2007"/>
    </row>
    <row r="2008" spans="1:30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  <c r="R2008" s="1" t="s">
        <v>87</v>
      </c>
      <c r="S2008" s="28">
        <v>2.3500000000000001E-3</v>
      </c>
      <c r="T2008" s="28">
        <v>2.689E-3</v>
      </c>
      <c r="AA2008"/>
      <c r="AB2008"/>
      <c r="AC2008"/>
    </row>
    <row r="2009" spans="1:30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  <c r="R2009" s="28">
        <v>9.4900000000000003E-5</v>
      </c>
      <c r="S2009" s="28">
        <v>1.511E-3</v>
      </c>
      <c r="T2009" s="28">
        <v>1.4120000000000001E-3</v>
      </c>
      <c r="AA2009"/>
      <c r="AB2009"/>
      <c r="AC2009"/>
    </row>
    <row r="2010" spans="1:30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  <c r="R2010" s="28">
        <v>6.466E-4</v>
      </c>
      <c r="S2010" s="28">
        <v>5.4400000000000004E-3</v>
      </c>
      <c r="T2010" s="28">
        <v>6.4330000000000003E-3</v>
      </c>
      <c r="AA2010"/>
      <c r="AB2010"/>
      <c r="AC2010"/>
    </row>
    <row r="2011" spans="1:30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  <c r="R2011" s="28">
        <v>1.3329999999999999E-4</v>
      </c>
      <c r="S2011" s="28">
        <v>3.3270000000000001E-3</v>
      </c>
      <c r="T2011" s="28">
        <v>3.5239999999999998E-3</v>
      </c>
      <c r="AA2011"/>
      <c r="AB2011"/>
      <c r="AC2011"/>
    </row>
    <row r="2012" spans="1:30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  <c r="R2012" s="28">
        <v>2.229E-4</v>
      </c>
      <c r="S2012" s="28">
        <v>6.1349999999999998E-3</v>
      </c>
      <c r="T2012" s="28">
        <v>6.2360000000000002E-3</v>
      </c>
    </row>
    <row r="2013" spans="1:30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  <c r="R2013" s="28">
        <v>6.4179999999999999E-4</v>
      </c>
      <c r="S2013" s="1">
        <v>9.0497000000000008E-3</v>
      </c>
      <c r="T2013" s="1">
        <v>8.9803000000000001E-3</v>
      </c>
      <c r="AB2013" s="8" t="s">
        <v>229</v>
      </c>
    </row>
    <row r="2014" spans="1:30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  <c r="R2014" s="28">
        <v>3.68E-4</v>
      </c>
      <c r="S2014" s="28">
        <v>3.4229999999999998E-3</v>
      </c>
      <c r="T2014" s="28">
        <v>3.3709999999999999E-3</v>
      </c>
    </row>
    <row r="2015" spans="1:30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  <c r="R2015" s="28">
        <v>2.7779999999999998E-4</v>
      </c>
      <c r="S2015" s="28">
        <v>3.5079999999999998E-3</v>
      </c>
      <c r="T2015" s="28">
        <v>3.5669999999999999E-3</v>
      </c>
    </row>
    <row r="2016" spans="1:30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  <c r="R2016" s="28">
        <v>4.4759999999999998E-4</v>
      </c>
      <c r="S2016" s="28">
        <v>3.9399999999999999E-3</v>
      </c>
      <c r="T2016" s="28">
        <v>4.9109999999999996E-3</v>
      </c>
    </row>
    <row r="2017" spans="1:30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30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  <c r="R2018" s="1" t="s">
        <v>87</v>
      </c>
      <c r="S2018" s="28">
        <v>3.0109999999999998E-3</v>
      </c>
      <c r="T2018" s="28">
        <v>2.8969999999999998E-3</v>
      </c>
      <c r="AD2018" s="1" t="s">
        <v>430</v>
      </c>
    </row>
    <row r="2019" spans="1:30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  <c r="R2019" s="28">
        <v>4.2769999999999999E-4</v>
      </c>
      <c r="S2019" s="28">
        <v>5.365E-3</v>
      </c>
      <c r="T2019" s="28">
        <v>5.6610000000000002E-3</v>
      </c>
    </row>
    <row r="2020" spans="1:30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  <c r="R2020" s="28">
        <v>1.5249999999999999E-4</v>
      </c>
      <c r="S2020" s="28">
        <v>2.5509999999999999E-3</v>
      </c>
      <c r="T2020" s="28">
        <v>2.9229999999999998E-3</v>
      </c>
    </row>
    <row r="2021" spans="1:30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  <c r="R2021" s="28">
        <v>2.0909999999999999E-4</v>
      </c>
      <c r="S2021" s="28">
        <v>4.0400000000000002E-3</v>
      </c>
      <c r="T2021" s="28">
        <v>4.6579999999999998E-3</v>
      </c>
      <c r="AA2021" s="1">
        <v>1</v>
      </c>
    </row>
    <row r="2022" spans="1:30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  <c r="R2022" s="28">
        <v>9.3340000000000003E-4</v>
      </c>
      <c r="S2022" s="28">
        <v>3.9420000000000002E-3</v>
      </c>
      <c r="T2022" s="28">
        <v>3.3E-3</v>
      </c>
    </row>
    <row r="2023" spans="1:30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  <c r="R2023" s="1" t="s">
        <v>87</v>
      </c>
      <c r="S2023" s="28">
        <v>5.4310000000000001E-3</v>
      </c>
      <c r="T2023" s="28">
        <v>6.1050000000000002E-3</v>
      </c>
    </row>
    <row r="2024" spans="1:30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  <c r="R2024" s="28">
        <v>5.1270000000000005E-4</v>
      </c>
      <c r="S2024" s="28">
        <v>3.5980000000000001E-3</v>
      </c>
      <c r="T2024" s="28">
        <v>3.656E-3</v>
      </c>
    </row>
    <row r="2025" spans="1:30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  <c r="R2025" s="28">
        <v>4.2900000000000002E-4</v>
      </c>
      <c r="S2025" s="28">
        <v>3.6640000000000002E-3</v>
      </c>
      <c r="T2025" s="28">
        <v>4.2220000000000001E-3</v>
      </c>
    </row>
    <row r="2026" spans="1:30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  <c r="R2026" s="28">
        <v>4.0000000000000002E-4</v>
      </c>
      <c r="S2026" s="28">
        <v>5.0419999999999996E-3</v>
      </c>
      <c r="T2026" s="28">
        <v>4.744E-3</v>
      </c>
    </row>
    <row r="2027" spans="1:30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  <c r="R2027" s="28">
        <v>4.9089999999999995E-4</v>
      </c>
      <c r="S2027" s="28">
        <v>5.3540000000000003E-3</v>
      </c>
      <c r="T2027" s="28">
        <v>5.2919999999999998E-3</v>
      </c>
    </row>
    <row r="2028" spans="1:30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  <c r="R2028" s="28">
        <v>6.5890000000000002E-4</v>
      </c>
      <c r="S2028" s="28">
        <v>6.6080000000000002E-3</v>
      </c>
      <c r="T2028" s="28">
        <v>7.1170000000000001E-3</v>
      </c>
    </row>
    <row r="2029" spans="1:30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  <c r="R2029" s="1" t="s">
        <v>87</v>
      </c>
      <c r="S2029" s="28">
        <v>5.0000000000000001E-3</v>
      </c>
      <c r="T2029" s="28">
        <v>4.2189999999999997E-3</v>
      </c>
    </row>
    <row r="2030" spans="1:30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  <c r="R2030" s="28">
        <v>1.18E-4</v>
      </c>
      <c r="S2030" s="28">
        <v>3.5799999999999998E-3</v>
      </c>
      <c r="T2030" s="28">
        <v>3.4359999999999998E-3</v>
      </c>
    </row>
    <row r="2031" spans="1:30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  <c r="R2031" s="28">
        <v>1.01E-3</v>
      </c>
      <c r="S2031" s="28">
        <v>6.2550000000000001E-3</v>
      </c>
      <c r="T2031" s="28">
        <v>6.5579999999999996E-3</v>
      </c>
      <c r="AA2031" s="1">
        <v>1</v>
      </c>
    </row>
    <row r="2032" spans="1:30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  <c r="R2032" s="28">
        <v>2.698E-4</v>
      </c>
      <c r="S2032" s="28">
        <v>4.0899999999999999E-3</v>
      </c>
      <c r="T2032" s="28">
        <v>4.3179999999999998E-3</v>
      </c>
    </row>
    <row r="2033" spans="1:28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  <c r="R2033" s="28">
        <v>3.8170000000000001E-4</v>
      </c>
      <c r="S2033" s="28">
        <v>5.5950000000000001E-3</v>
      </c>
      <c r="T2033" s="28">
        <v>6.0470000000000003E-3</v>
      </c>
    </row>
    <row r="2034" spans="1:28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  <c r="R2034" s="28">
        <v>4.9339999999999996E-4</v>
      </c>
      <c r="S2034" s="1">
        <v>8.1601999999999994E-3</v>
      </c>
      <c r="T2034" s="1">
        <v>8.7313000000000009E-3</v>
      </c>
      <c r="AB2034" s="8" t="s">
        <v>229</v>
      </c>
    </row>
    <row r="2035" spans="1:28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  <c r="R2035" s="28">
        <v>6.3719999999999998E-4</v>
      </c>
      <c r="S2035" s="28">
        <v>4.4580000000000002E-3</v>
      </c>
      <c r="T2035" s="28">
        <v>4.6410000000000002E-3</v>
      </c>
    </row>
    <row r="2036" spans="1:28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  <c r="R2036" s="28">
        <v>4.7780000000000001E-4</v>
      </c>
      <c r="S2036" s="28">
        <v>3.163E-3</v>
      </c>
      <c r="T2036" s="28">
        <v>3.2139999999999998E-3</v>
      </c>
    </row>
    <row r="2037" spans="1:28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  <c r="R2037" s="28">
        <v>6.7529999999999999E-4</v>
      </c>
      <c r="S2037" s="28">
        <v>4.2310000000000004E-3</v>
      </c>
      <c r="T2037" s="28">
        <v>4.0949999999999997E-3</v>
      </c>
    </row>
    <row r="2038" spans="1:28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8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  <c r="R2039" s="28">
        <v>2.6039999999999999E-4</v>
      </c>
      <c r="S2039" s="28">
        <v>2.7789999999999998E-3</v>
      </c>
      <c r="T2039" s="28">
        <v>2.013E-3</v>
      </c>
    </row>
    <row r="2040" spans="1:28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  <c r="R2040" s="28">
        <v>4.147E-4</v>
      </c>
      <c r="S2040" s="28">
        <v>4.261E-3</v>
      </c>
      <c r="T2040" s="28">
        <v>4.0169999999999997E-3</v>
      </c>
    </row>
    <row r="2041" spans="1:28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  <c r="R2041" s="28">
        <v>2.4810000000000001E-4</v>
      </c>
      <c r="S2041" s="28">
        <v>2.6700000000000001E-3</v>
      </c>
      <c r="T2041" s="28">
        <v>2.774E-3</v>
      </c>
    </row>
    <row r="2042" spans="1:28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  <c r="R2042" s="28">
        <v>4.1459999999999999E-4</v>
      </c>
      <c r="S2042" s="28">
        <v>5.607E-3</v>
      </c>
      <c r="T2042" s="28">
        <v>5.8149999999999999E-3</v>
      </c>
      <c r="AA2042" s="1">
        <v>1</v>
      </c>
    </row>
    <row r="2043" spans="1:28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  <c r="R2043" s="28">
        <v>1.7980000000000001E-4</v>
      </c>
      <c r="S2043" s="28">
        <v>2.1050000000000001E-3</v>
      </c>
      <c r="T2043" s="28">
        <v>1.9989999999999999E-3</v>
      </c>
    </row>
    <row r="2044" spans="1:28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  <c r="R2044" s="28">
        <v>5.0120000000000001E-5</v>
      </c>
      <c r="S2044" s="28">
        <v>2.317E-3</v>
      </c>
      <c r="T2044" s="28">
        <v>2.2430000000000002E-3</v>
      </c>
    </row>
    <row r="2045" spans="1:28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  <c r="R2045" s="28">
        <v>4.7399999999999997E-4</v>
      </c>
      <c r="S2045" s="28">
        <v>2.8349999999999998E-3</v>
      </c>
      <c r="T2045" s="28">
        <v>2.9789999999999999E-3</v>
      </c>
    </row>
    <row r="2046" spans="1:28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  <c r="R2046" s="28">
        <v>3.9780000000000002E-4</v>
      </c>
      <c r="S2046" s="28">
        <v>1.4779999999999999E-3</v>
      </c>
      <c r="T2046" s="28">
        <v>1.8420000000000001E-3</v>
      </c>
    </row>
    <row r="2047" spans="1:28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  <c r="R2047" s="28">
        <v>3.3990000000000002E-4</v>
      </c>
      <c r="S2047" s="28">
        <v>4.6059999999999999E-3</v>
      </c>
      <c r="T2047" s="28">
        <v>4.4229999999999998E-3</v>
      </c>
    </row>
    <row r="2048" spans="1:28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  <c r="R2048" s="28">
        <v>2.9280000000000002E-4</v>
      </c>
      <c r="S2048" s="28">
        <v>1.5679999999999999E-3</v>
      </c>
      <c r="T2048" s="28">
        <v>1.702E-3</v>
      </c>
    </row>
    <row r="2049" spans="1:29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  <c r="R2049" s="28">
        <v>5.0719999999999997E-4</v>
      </c>
      <c r="S2049" s="28">
        <v>2.4299999999999999E-3</v>
      </c>
      <c r="T2049" s="28">
        <v>2.529E-3</v>
      </c>
    </row>
    <row r="2050" spans="1:29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  <c r="R2050" s="28">
        <v>2.6939999999999999E-4</v>
      </c>
      <c r="S2050" s="28">
        <v>2.908E-3</v>
      </c>
      <c r="T2050" s="28">
        <v>3.3240000000000001E-3</v>
      </c>
    </row>
    <row r="2051" spans="1:29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  <c r="R2051" s="28">
        <v>4.2129999999999999E-4</v>
      </c>
      <c r="S2051" s="28">
        <v>8.4860000000000003E-4</v>
      </c>
      <c r="T2051" s="28">
        <v>1.469E-3</v>
      </c>
    </row>
    <row r="2052" spans="1:29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  <c r="R2052" s="28">
        <v>1.281E-3</v>
      </c>
      <c r="S2052" s="28">
        <v>5.8240000000000002E-3</v>
      </c>
      <c r="T2052" s="28">
        <v>6.1580000000000003E-3</v>
      </c>
      <c r="AA2052" s="1">
        <v>1</v>
      </c>
    </row>
    <row r="2053" spans="1:29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  <c r="R2053" s="28">
        <v>3.2269999999999998E-4</v>
      </c>
      <c r="S2053" s="28">
        <v>2.3479999999999998E-3</v>
      </c>
      <c r="T2053" s="28">
        <v>3.5270000000000002E-3</v>
      </c>
    </row>
    <row r="2054" spans="1:29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9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  <c r="R2055" s="1" t="s">
        <v>87</v>
      </c>
      <c r="S2055" s="28">
        <v>2.9919999999999999E-3</v>
      </c>
      <c r="T2055" s="28">
        <v>3.3470000000000001E-3</v>
      </c>
      <c r="AC2055" s="1" t="s">
        <v>259</v>
      </c>
    </row>
    <row r="2056" spans="1:29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  <c r="R2056" s="28">
        <v>1.4200000000000001E-4</v>
      </c>
      <c r="S2056" s="28">
        <v>3.9329999999999999E-3</v>
      </c>
      <c r="T2056" s="28">
        <v>3.3349999999999999E-3</v>
      </c>
    </row>
    <row r="2057" spans="1:29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  <c r="R2057" s="28">
        <v>1.4329999999999999E-4</v>
      </c>
      <c r="S2057" s="28">
        <v>2.6120000000000002E-3</v>
      </c>
      <c r="T2057" s="28">
        <v>2.5990000000000002E-3</v>
      </c>
      <c r="AC2057" s="1" t="s">
        <v>484</v>
      </c>
    </row>
    <row r="2058" spans="1:29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  <c r="R2058" s="28">
        <v>1.697E-4</v>
      </c>
      <c r="S2058" s="28">
        <v>3.9060000000000002E-3</v>
      </c>
      <c r="T2058" s="28">
        <v>3.705E-3</v>
      </c>
    </row>
    <row r="2059" spans="1:29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  <c r="R2059" s="28">
        <v>1.002E-4</v>
      </c>
      <c r="S2059" s="28">
        <v>2.9559999999999999E-3</v>
      </c>
      <c r="T2059" s="28">
        <v>2.1900000000000001E-3</v>
      </c>
    </row>
    <row r="2060" spans="1:29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  <c r="R2060" s="28">
        <v>9.3259999999999998E-5</v>
      </c>
      <c r="S2060" s="28">
        <v>3.2369999999999999E-3</v>
      </c>
      <c r="T2060" s="28">
        <v>3.49E-3</v>
      </c>
    </row>
    <row r="2061" spans="1:29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  <c r="R2061" s="28">
        <v>1.4420000000000001E-4</v>
      </c>
      <c r="S2061" s="28">
        <v>3.16E-3</v>
      </c>
      <c r="T2061" s="28">
        <v>2.9580000000000001E-3</v>
      </c>
    </row>
    <row r="2062" spans="1:29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  <c r="R2062" s="1" t="s">
        <v>87</v>
      </c>
      <c r="S2062" s="28">
        <v>3.973E-3</v>
      </c>
      <c r="T2062" s="28">
        <v>4.0810000000000004E-3</v>
      </c>
      <c r="AA2062" s="1">
        <v>1</v>
      </c>
    </row>
    <row r="2063" spans="1:29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  <c r="R2063" s="1" t="s">
        <v>87</v>
      </c>
      <c r="S2063" s="1">
        <v>9.3179000000000005E-3</v>
      </c>
      <c r="T2063" s="1">
        <v>9.3542999999999994E-3</v>
      </c>
    </row>
    <row r="2064" spans="1:29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  <c r="R2064" s="1" t="s">
        <v>87</v>
      </c>
      <c r="S2064" s="28">
        <v>3.7130000000000002E-3</v>
      </c>
      <c r="T2064" s="28">
        <v>3.8019999999999998E-3</v>
      </c>
    </row>
    <row r="2065" spans="1:30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  <c r="R2065" s="1" t="s">
        <v>87</v>
      </c>
      <c r="S2065" s="28">
        <v>4.7460000000000002E-3</v>
      </c>
      <c r="T2065" s="28">
        <v>4.4840000000000001E-3</v>
      </c>
    </row>
    <row r="2066" spans="1:30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  <c r="R2066" s="28">
        <v>2.7020000000000001E-4</v>
      </c>
      <c r="S2066" s="28">
        <v>6.2399999999999999E-3</v>
      </c>
      <c r="T2066" s="28">
        <v>6.0639999999999999E-3</v>
      </c>
    </row>
    <row r="2067" spans="1:30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  <c r="R2067" s="28">
        <v>2.7599999999999999E-4</v>
      </c>
      <c r="S2067" s="28">
        <v>4.0039999999999997E-3</v>
      </c>
      <c r="T2067" s="28">
        <v>3.852E-3</v>
      </c>
    </row>
    <row r="2068" spans="1:30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  <c r="R2068" s="28">
        <v>8.6689999999999998E-5</v>
      </c>
      <c r="S2068" s="28">
        <v>2.836E-3</v>
      </c>
      <c r="T2068" s="28">
        <v>3.2940000000000001E-3</v>
      </c>
    </row>
    <row r="2069" spans="1:30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  <c r="R2069" s="28">
        <v>1.998E-4</v>
      </c>
      <c r="S2069" s="28">
        <v>3.039E-3</v>
      </c>
      <c r="T2069" s="28">
        <v>3.0010000000000002E-3</v>
      </c>
    </row>
    <row r="2070" spans="1:30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  <c r="R2070" s="28">
        <v>6.8539999999999996E-4</v>
      </c>
      <c r="S2070" s="1">
        <v>8.0266000000000001E-3</v>
      </c>
      <c r="T2070" s="28">
        <v>7.2899999999999996E-3</v>
      </c>
    </row>
    <row r="2071" spans="1:30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  <c r="R2071" s="28">
        <v>8.0710000000000005E-5</v>
      </c>
      <c r="S2071" s="28">
        <v>2.96E-3</v>
      </c>
      <c r="T2071" s="1" t="s">
        <v>87</v>
      </c>
      <c r="AC2071" s="1" t="s">
        <v>486</v>
      </c>
      <c r="AD2071" s="1" t="s">
        <v>431</v>
      </c>
    </row>
    <row r="2072" spans="1:30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  <c r="R2072" s="1" t="s">
        <v>87</v>
      </c>
      <c r="S2072" s="1" t="s">
        <v>87</v>
      </c>
      <c r="T2072" s="28">
        <v>2.6909999999999998E-3</v>
      </c>
      <c r="AA2072" s="1">
        <v>1</v>
      </c>
      <c r="AC2072" s="1" t="s">
        <v>487</v>
      </c>
      <c r="AD2072" s="1" t="s">
        <v>483</v>
      </c>
    </row>
    <row r="2073" spans="1:30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  <c r="R2073" s="1" t="s">
        <v>87</v>
      </c>
      <c r="S2073" s="28">
        <v>2.9199999999999999E-3</v>
      </c>
      <c r="T2073" s="28">
        <v>3.1259999999999999E-3</v>
      </c>
      <c r="AC2073" s="1" t="s">
        <v>485</v>
      </c>
    </row>
    <row r="2074" spans="1:30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  <c r="R2074" s="28">
        <v>6.7829999999999995E-4</v>
      </c>
      <c r="S2074" s="28">
        <v>4.7850000000000002E-3</v>
      </c>
      <c r="T2074" s="28">
        <v>4.8300000000000001E-3</v>
      </c>
      <c r="AC2074" s="1" t="s">
        <v>485</v>
      </c>
    </row>
    <row r="2075" spans="1:30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  <c r="R2075" s="28">
        <v>2.6650000000000003E-4</v>
      </c>
      <c r="S2075" s="28">
        <v>2.872E-3</v>
      </c>
      <c r="T2075" s="28">
        <v>3.4120000000000001E-3</v>
      </c>
    </row>
    <row r="2076" spans="1:30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  <c r="AC2076" s="1" t="s">
        <v>259</v>
      </c>
      <c r="AD2076" s="1" t="s">
        <v>506</v>
      </c>
    </row>
    <row r="2077" spans="1:30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  <c r="AD2077" s="1" t="s">
        <v>506</v>
      </c>
    </row>
    <row r="2078" spans="1:30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  <c r="AC2078" s="1" t="s">
        <v>484</v>
      </c>
      <c r="AD2078" s="1" t="s">
        <v>506</v>
      </c>
    </row>
    <row r="2079" spans="1:30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  <c r="AD2079" s="1" t="s">
        <v>506</v>
      </c>
    </row>
    <row r="2080" spans="1:30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  <c r="AD2080" s="1" t="s">
        <v>506</v>
      </c>
    </row>
    <row r="2081" spans="1:30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  <c r="AD2081" s="1" t="s">
        <v>506</v>
      </c>
    </row>
    <row r="2082" spans="1:30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  <c r="AD2082" s="1" t="s">
        <v>506</v>
      </c>
    </row>
    <row r="2083" spans="1:30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  <c r="AA2083" s="1">
        <v>1</v>
      </c>
      <c r="AD2083" s="1" t="s">
        <v>506</v>
      </c>
    </row>
    <row r="2084" spans="1:30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  <c r="AD2084" s="1" t="s">
        <v>506</v>
      </c>
    </row>
    <row r="2085" spans="1:30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  <c r="AD2085" s="1" t="s">
        <v>506</v>
      </c>
    </row>
    <row r="2086" spans="1:30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  <c r="AD2086" s="1" t="s">
        <v>506</v>
      </c>
    </row>
    <row r="2087" spans="1:30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  <c r="AD2087" s="1" t="s">
        <v>506</v>
      </c>
    </row>
    <row r="2088" spans="1:30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  <c r="AD2088" s="1" t="s">
        <v>506</v>
      </c>
    </row>
    <row r="2089" spans="1:30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  <c r="AD2089" s="1" t="s">
        <v>506</v>
      </c>
    </row>
    <row r="2090" spans="1:30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  <c r="AD2090" s="1" t="s">
        <v>506</v>
      </c>
    </row>
    <row r="2091" spans="1:30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  <c r="AD2091" s="1" t="s">
        <v>506</v>
      </c>
    </row>
    <row r="2092" spans="1:30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  <c r="AC2092" s="1" t="s">
        <v>486</v>
      </c>
      <c r="AD2092" s="1" t="s">
        <v>506</v>
      </c>
    </row>
    <row r="2093" spans="1:30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  <c r="AA2093" s="1">
        <v>1</v>
      </c>
      <c r="AC2093" s="1" t="s">
        <v>487</v>
      </c>
      <c r="AD2093" s="1" t="s">
        <v>506</v>
      </c>
    </row>
    <row r="2094" spans="1:30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  <c r="AC2094" s="1" t="s">
        <v>485</v>
      </c>
      <c r="AD2094" s="1" t="s">
        <v>506</v>
      </c>
    </row>
    <row r="2095" spans="1:30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  <c r="AC2095" s="1" t="s">
        <v>485</v>
      </c>
      <c r="AD2095" s="1" t="s">
        <v>506</v>
      </c>
    </row>
    <row r="2096" spans="1:30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  <c r="AD2096" s="1" t="s">
        <v>506</v>
      </c>
    </row>
    <row r="2097" spans="1:30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  <c r="R2097" s="1" t="s">
        <v>87</v>
      </c>
      <c r="S2097" s="28">
        <v>1.6570000000000001E-3</v>
      </c>
      <c r="T2097" s="28">
        <v>1.639E-3</v>
      </c>
      <c r="AC2097" s="1" t="s">
        <v>488</v>
      </c>
    </row>
    <row r="2098" spans="1:30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  <c r="R2098" s="1" t="s">
        <v>87</v>
      </c>
      <c r="S2098" s="1" t="s">
        <v>87</v>
      </c>
      <c r="T2098" s="28">
        <v>1.7110000000000001E-3</v>
      </c>
      <c r="AB2098" s="8" t="s">
        <v>257</v>
      </c>
      <c r="AD2098" s="1" t="s">
        <v>430</v>
      </c>
    </row>
    <row r="2099" spans="1:30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  <c r="R2099" s="1" t="s">
        <v>87</v>
      </c>
      <c r="S2099" s="28">
        <v>2.0079999999999998E-3</v>
      </c>
      <c r="T2099" s="28">
        <v>3.3370000000000001E-3</v>
      </c>
      <c r="AC2099" s="1" t="s">
        <v>488</v>
      </c>
      <c r="AD2099" s="1" t="s">
        <v>431</v>
      </c>
    </row>
    <row r="2100" spans="1:30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  <c r="R2100" s="1" t="s">
        <v>87</v>
      </c>
      <c r="S2100" s="28">
        <v>1.415E-3</v>
      </c>
      <c r="T2100" s="28">
        <v>1.6119999999999999E-3</v>
      </c>
      <c r="AC2100" s="1" t="s">
        <v>231</v>
      </c>
    </row>
    <row r="2101" spans="1:30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  <c r="R2101" s="28">
        <v>8.7429999999999995E-5</v>
      </c>
      <c r="S2101" s="28">
        <v>2.2820000000000002E-3</v>
      </c>
      <c r="T2101" s="28">
        <v>1.709E-3</v>
      </c>
      <c r="AC2101" s="1" t="s">
        <v>489</v>
      </c>
    </row>
    <row r="2102" spans="1:30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  <c r="R2102" s="28">
        <v>3.5609999999999998E-4</v>
      </c>
      <c r="S2102" s="28">
        <v>2.64E-3</v>
      </c>
      <c r="T2102" s="1" t="s">
        <v>87</v>
      </c>
      <c r="AD2102" s="1" t="s">
        <v>431</v>
      </c>
    </row>
    <row r="2103" spans="1:30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  <c r="R2103" s="28">
        <v>1.4569999999999999E-4</v>
      </c>
      <c r="S2103" s="1" t="s">
        <v>87</v>
      </c>
      <c r="T2103" s="28">
        <v>1.8309999999999999E-3</v>
      </c>
      <c r="AD2103" s="1" t="s">
        <v>430</v>
      </c>
    </row>
    <row r="2104" spans="1:30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  <c r="R2104" s="28">
        <v>4.124E-4</v>
      </c>
      <c r="S2104" s="28">
        <v>2.3760000000000001E-3</v>
      </c>
      <c r="T2104" s="28">
        <v>2.2850000000000001E-3</v>
      </c>
      <c r="AA2104" s="1">
        <v>1</v>
      </c>
    </row>
    <row r="2105" spans="1:30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  <c r="R2105" s="1" t="s">
        <v>87</v>
      </c>
      <c r="S2105" s="1" t="s">
        <v>87</v>
      </c>
      <c r="T2105" s="28">
        <v>4.6499999999999996E-3</v>
      </c>
      <c r="AC2105" s="1" t="s">
        <v>478</v>
      </c>
    </row>
    <row r="2106" spans="1:30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  <c r="R2106" s="1" t="s">
        <v>87</v>
      </c>
      <c r="S2106" s="28">
        <v>1.5089999999999999E-3</v>
      </c>
      <c r="T2106" s="28">
        <v>1.5759999999999999E-3</v>
      </c>
    </row>
    <row r="2107" spans="1:30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  <c r="R2107" s="28">
        <v>1.5990000000000001E-4</v>
      </c>
      <c r="S2107" s="28">
        <v>4.3489999999999996E-3</v>
      </c>
      <c r="T2107" s="28">
        <v>5.8900000000000003E-3</v>
      </c>
    </row>
    <row r="2108" spans="1:30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  <c r="R2108" s="28">
        <v>5.6260000000000001E-4</v>
      </c>
      <c r="S2108" s="28">
        <v>4.8650000000000004E-3</v>
      </c>
      <c r="T2108" s="28">
        <v>4.8209999999999998E-3</v>
      </c>
    </row>
    <row r="2109" spans="1:30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  <c r="R2109" s="28">
        <v>3.099E-4</v>
      </c>
      <c r="S2109" s="28">
        <v>4.3699999999999998E-3</v>
      </c>
      <c r="T2109" s="28">
        <v>4.6030000000000003E-3</v>
      </c>
    </row>
    <row r="2110" spans="1:30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  <c r="R2110" s="28">
        <v>2.9849999999999999E-4</v>
      </c>
      <c r="S2110" s="28">
        <v>4.9719999999999999E-3</v>
      </c>
      <c r="T2110" s="28">
        <v>4.3350000000000003E-3</v>
      </c>
    </row>
    <row r="2111" spans="1:30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  <c r="R2111" s="28">
        <v>3.0219999999999997E-4</v>
      </c>
      <c r="S2111" s="28">
        <v>4.529E-3</v>
      </c>
      <c r="T2111" s="28">
        <v>3.6510000000000002E-3</v>
      </c>
    </row>
    <row r="2112" spans="1:30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  <c r="R2112" s="28">
        <v>8.4079999999999995E-4</v>
      </c>
      <c r="S2112" s="1">
        <v>1.02062E-2</v>
      </c>
      <c r="T2112" s="1">
        <v>1.0148799999999999E-2</v>
      </c>
      <c r="AA2112" s="1">
        <v>1</v>
      </c>
    </row>
    <row r="2113" spans="1:30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  <c r="R2113" s="28">
        <v>2.5769999999999998E-4</v>
      </c>
      <c r="S2113" s="28">
        <v>4.9630000000000004E-3</v>
      </c>
      <c r="T2113" s="28">
        <v>5.071E-3</v>
      </c>
    </row>
    <row r="2114" spans="1:30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  <c r="R2114" s="1" t="s">
        <v>87</v>
      </c>
      <c r="S2114" s="28">
        <v>4.6849999999999999E-3</v>
      </c>
      <c r="T2114" s="28">
        <v>4.6379999999999998E-3</v>
      </c>
    </row>
    <row r="2115" spans="1:30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  <c r="R2115" s="28">
        <v>2.2690000000000001E-4</v>
      </c>
      <c r="S2115" s="28">
        <v>4.9550000000000002E-3</v>
      </c>
      <c r="T2115" s="28">
        <v>4.7169999999999998E-3</v>
      </c>
    </row>
    <row r="2116" spans="1:30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  <c r="R2116" s="28">
        <v>8.8670000000000003E-4</v>
      </c>
      <c r="S2116" s="28">
        <v>6.1139999999999996E-3</v>
      </c>
      <c r="T2116" s="28">
        <v>5.849E-3</v>
      </c>
    </row>
    <row r="2117" spans="1:30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  <c r="R2117" s="28">
        <v>2.8259999999999998E-4</v>
      </c>
      <c r="S2117" s="28">
        <v>4.9760000000000004E-3</v>
      </c>
      <c r="T2117" s="28">
        <v>5.1749999999999999E-3</v>
      </c>
      <c r="AA2117" s="1">
        <v>1</v>
      </c>
    </row>
    <row r="2118" spans="1:30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  <c r="R2118" s="1" t="s">
        <v>87</v>
      </c>
      <c r="S2118" s="28">
        <v>2.8019999999999998E-3</v>
      </c>
      <c r="T2118" s="28">
        <v>3.091E-3</v>
      </c>
      <c r="AC2118" s="1" t="s">
        <v>488</v>
      </c>
    </row>
    <row r="2119" spans="1:30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  <c r="R2119" s="1" t="s">
        <v>87</v>
      </c>
      <c r="S2119" s="28">
        <v>4.1570000000000001E-3</v>
      </c>
      <c r="T2119" s="28">
        <v>3.826E-3</v>
      </c>
      <c r="AB2119" s="8" t="s">
        <v>257</v>
      </c>
    </row>
    <row r="2120" spans="1:30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  <c r="R2120" s="1" t="s">
        <v>87</v>
      </c>
      <c r="S2120" s="28">
        <v>2.6150000000000001E-3</v>
      </c>
      <c r="T2120" s="28">
        <v>2.728E-3</v>
      </c>
      <c r="AC2120" s="1" t="s">
        <v>488</v>
      </c>
    </row>
    <row r="2121" spans="1:30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  <c r="R2121" s="28">
        <v>5.3180000000000002E-4</v>
      </c>
      <c r="S2121" s="28">
        <v>4.1939999999999998E-3</v>
      </c>
      <c r="T2121" s="28">
        <v>4.3769999999999998E-3</v>
      </c>
      <c r="AC2121" s="1" t="s">
        <v>231</v>
      </c>
    </row>
    <row r="2122" spans="1:30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  <c r="R2122" s="1" t="s">
        <v>87</v>
      </c>
      <c r="S2122" s="1" t="s">
        <v>87</v>
      </c>
      <c r="T2122" s="28">
        <v>2.8999999999999998E-3</v>
      </c>
      <c r="AC2122" s="1" t="s">
        <v>489</v>
      </c>
      <c r="AD2122" s="1" t="s">
        <v>227</v>
      </c>
    </row>
    <row r="2123" spans="1:30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  <c r="R2123" s="28">
        <v>3.9560000000000002E-4</v>
      </c>
      <c r="S2123" s="28">
        <v>3.4740000000000001E-3</v>
      </c>
      <c r="T2123" s="28">
        <v>4.4270000000000004E-3</v>
      </c>
    </row>
    <row r="2124" spans="1:30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  <c r="R2124" s="28">
        <v>3.3040000000000001E-4</v>
      </c>
      <c r="S2124" s="28">
        <v>3.0509999999999999E-3</v>
      </c>
      <c r="T2124" s="28">
        <v>2.2060000000000001E-3</v>
      </c>
    </row>
    <row r="2125" spans="1:30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  <c r="R2125" s="28">
        <v>3.1559999999999997E-4</v>
      </c>
      <c r="S2125" s="28">
        <v>4.6579999999999998E-3</v>
      </c>
      <c r="T2125" s="28">
        <v>4.7299999999999998E-3</v>
      </c>
      <c r="AA2125" s="1">
        <v>1</v>
      </c>
    </row>
    <row r="2126" spans="1:30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  <c r="R2126" s="28">
        <v>3.0850000000000002E-4</v>
      </c>
      <c r="S2126" s="28">
        <v>5.3359999999999996E-3</v>
      </c>
      <c r="T2126" s="28">
        <v>5.4079999999999996E-3</v>
      </c>
      <c r="AC2126" s="1" t="s">
        <v>478</v>
      </c>
    </row>
    <row r="2127" spans="1:30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  <c r="R2127" s="28">
        <v>4.347E-4</v>
      </c>
      <c r="S2127" s="28">
        <v>2.2850000000000001E-3</v>
      </c>
      <c r="T2127" s="28">
        <v>2.062E-3</v>
      </c>
    </row>
    <row r="2128" spans="1:30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  <c r="R2128" s="28">
        <v>3.213E-4</v>
      </c>
      <c r="S2128" s="28">
        <v>1.9780000000000002E-3</v>
      </c>
      <c r="T2128" s="28">
        <v>1.885E-3</v>
      </c>
    </row>
    <row r="2129" spans="1:30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  <c r="R2129" s="28">
        <v>3.2739999999999999E-4</v>
      </c>
      <c r="S2129" s="28">
        <v>2.4949999999999998E-3</v>
      </c>
      <c r="T2129" s="28">
        <v>2.3530000000000001E-3</v>
      </c>
    </row>
    <row r="2130" spans="1:30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  <c r="R2130" s="28">
        <v>6.9010000000000002E-4</v>
      </c>
      <c r="S2130" s="28">
        <v>2.6879999999999999E-3</v>
      </c>
      <c r="T2130" s="28">
        <v>2.6900000000000001E-3</v>
      </c>
    </row>
    <row r="2131" spans="1:30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  <c r="R2131" s="28">
        <v>1.0820000000000001E-3</v>
      </c>
      <c r="S2131" s="28">
        <v>3.5590000000000001E-3</v>
      </c>
      <c r="T2131" s="28">
        <v>2.9260000000000002E-3</v>
      </c>
    </row>
    <row r="2132" spans="1:30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  <c r="R2132" s="28">
        <v>5.3200000000000003E-4</v>
      </c>
      <c r="S2132" s="28">
        <v>3.496E-3</v>
      </c>
      <c r="T2132" s="28">
        <v>3.506E-3</v>
      </c>
    </row>
    <row r="2133" spans="1:30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  <c r="R2133" s="28">
        <v>8.4679999999999998E-4</v>
      </c>
      <c r="S2133" s="28">
        <v>7.2459999999999998E-3</v>
      </c>
      <c r="T2133" s="28">
        <v>6.9100000000000003E-3</v>
      </c>
      <c r="AA2133" s="1">
        <v>1</v>
      </c>
    </row>
    <row r="2134" spans="1:30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  <c r="R2134" s="28">
        <v>2.7290000000000002E-4</v>
      </c>
      <c r="S2134" s="28">
        <v>3.339E-3</v>
      </c>
      <c r="T2134" s="28">
        <v>3.0999999999999999E-3</v>
      </c>
    </row>
    <row r="2135" spans="1:30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  <c r="R2135" s="28">
        <v>1.504E-4</v>
      </c>
      <c r="S2135" s="28">
        <v>3.4099999999999998E-3</v>
      </c>
      <c r="T2135" s="28">
        <v>2.8519999999999999E-3</v>
      </c>
    </row>
    <row r="2136" spans="1:30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  <c r="R2136" s="28">
        <v>3.213E-4</v>
      </c>
      <c r="S2136" s="28">
        <v>2.483E-3</v>
      </c>
      <c r="T2136" s="28">
        <v>2.1800000000000001E-3</v>
      </c>
    </row>
    <row r="2137" spans="1:30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  <c r="R2137" s="28">
        <v>1.3420000000000001E-3</v>
      </c>
      <c r="S2137" s="28">
        <v>3.4259999999999998E-3</v>
      </c>
      <c r="T2137" s="28">
        <v>2.764E-3</v>
      </c>
    </row>
    <row r="2138" spans="1:30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  <c r="R2138" s="28">
        <v>6.7230000000000002E-4</v>
      </c>
      <c r="S2138" s="1">
        <v>8.1837999999999998E-3</v>
      </c>
      <c r="T2138" s="1">
        <v>8.3786999999999993E-3</v>
      </c>
      <c r="AA2138" s="1">
        <v>1</v>
      </c>
    </row>
    <row r="2139" spans="1:30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  <c r="R2139" s="28">
        <v>2.7569999999999998E-4</v>
      </c>
      <c r="S2139" s="28">
        <v>3.447E-3</v>
      </c>
      <c r="T2139" s="28">
        <v>3.7919999999999998E-3</v>
      </c>
      <c r="AC2139" s="1" t="s">
        <v>299</v>
      </c>
      <c r="AD2139" s="1" t="s">
        <v>431</v>
      </c>
    </row>
    <row r="2140" spans="1:30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  <c r="R2140" s="28">
        <v>7.7349999999999999E-4</v>
      </c>
      <c r="S2140" s="28">
        <v>4.9979999999999998E-3</v>
      </c>
      <c r="T2140" s="28">
        <v>4.4739999999999997E-3</v>
      </c>
      <c r="AC2140" s="1" t="s">
        <v>239</v>
      </c>
    </row>
    <row r="2141" spans="1:30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  <c r="R2141" s="28">
        <v>5.731E-4</v>
      </c>
      <c r="S2141" s="28">
        <v>3.9160000000000002E-3</v>
      </c>
      <c r="T2141" s="28">
        <v>3.9449999999999997E-3</v>
      </c>
    </row>
    <row r="2142" spans="1:30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  <c r="R2142" s="28">
        <v>5.731E-4</v>
      </c>
      <c r="S2142" s="28">
        <v>3.9309999999999996E-3</v>
      </c>
      <c r="T2142" s="28">
        <v>3.5950000000000001E-3</v>
      </c>
    </row>
    <row r="2143" spans="1:30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  <c r="R2143" s="28">
        <v>4.2890000000000002E-4</v>
      </c>
      <c r="S2143" s="28">
        <v>3.7829999999999999E-3</v>
      </c>
      <c r="T2143" s="28">
        <v>3.6310000000000001E-3</v>
      </c>
    </row>
    <row r="2144" spans="1:30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  <c r="R2144" s="28">
        <v>7.3059999999999998E-4</v>
      </c>
      <c r="S2144" s="28">
        <v>4.4039999999999999E-3</v>
      </c>
      <c r="T2144" s="28">
        <v>4.1089999999999998E-3</v>
      </c>
      <c r="AC2144" s="1" t="s">
        <v>491</v>
      </c>
    </row>
    <row r="2145" spans="1:30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  <c r="R2145" s="28">
        <v>6.533E-4</v>
      </c>
      <c r="S2145" s="28">
        <v>4.6379999999999998E-3</v>
      </c>
      <c r="T2145" s="28">
        <v>4.2640000000000004E-3</v>
      </c>
      <c r="AC2145" s="1" t="s">
        <v>492</v>
      </c>
    </row>
    <row r="2146" spans="1:30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  <c r="R2146" s="28">
        <v>6.8999999999999997E-4</v>
      </c>
      <c r="S2146" s="28">
        <v>3.8400000000000001E-3</v>
      </c>
      <c r="T2146" s="28">
        <v>3.8760000000000001E-3</v>
      </c>
      <c r="AC2146" s="1" t="s">
        <v>245</v>
      </c>
    </row>
    <row r="2147" spans="1:30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  <c r="R2147" s="28">
        <v>2.1939999999999999E-4</v>
      </c>
      <c r="S2147" s="1">
        <v>7.9951999999999992E-3</v>
      </c>
      <c r="T2147" s="28">
        <v>7.7710000000000001E-3</v>
      </c>
    </row>
    <row r="2148" spans="1:30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  <c r="R2148" s="51">
        <v>3.6699999999999998E-4</v>
      </c>
      <c r="S2148" s="51">
        <v>4.1440000000000001E-3</v>
      </c>
      <c r="T2148" s="51">
        <v>3.65E-3</v>
      </c>
      <c r="AC2148" s="1" t="s">
        <v>259</v>
      </c>
    </row>
    <row r="2149" spans="1:30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  <c r="R2149" s="51">
        <v>4.8680000000000001E-4</v>
      </c>
      <c r="S2149" s="51">
        <v>5.0670000000000003E-3</v>
      </c>
      <c r="T2149" s="51">
        <v>4.9750000000000003E-3</v>
      </c>
      <c r="AC2149" s="1" t="s">
        <v>478</v>
      </c>
    </row>
    <row r="2150" spans="1:30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  <c r="R2150" s="28">
        <v>6.2399999999999999E-4</v>
      </c>
      <c r="S2150" s="28">
        <v>3.5699999999999998E-3</v>
      </c>
      <c r="T2150" s="28">
        <v>3.3869999999999998E-3</v>
      </c>
    </row>
    <row r="2151" spans="1:30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  <c r="R2151" s="28">
        <v>4.0269999999999998E-4</v>
      </c>
      <c r="S2151" s="28">
        <v>3.8110000000000002E-3</v>
      </c>
      <c r="T2151" s="28">
        <v>4.3340000000000002E-3</v>
      </c>
      <c r="AB2151" s="8" t="s">
        <v>228</v>
      </c>
    </row>
    <row r="2152" spans="1:30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  <c r="R2152" s="28">
        <v>8.0889999999999998E-4</v>
      </c>
      <c r="S2152" s="28">
        <v>3.5500000000000002E-3</v>
      </c>
      <c r="T2152" s="28">
        <v>4.0610000000000004E-3</v>
      </c>
    </row>
    <row r="2153" spans="1:30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  <c r="R2153" s="28">
        <v>7.249E-4</v>
      </c>
      <c r="S2153" s="28">
        <v>3.212E-3</v>
      </c>
      <c r="T2153" s="28">
        <v>3.8180000000000002E-3</v>
      </c>
      <c r="AC2153" s="1" t="s">
        <v>431</v>
      </c>
    </row>
    <row r="2154" spans="1:30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  <c r="R2154" s="28">
        <v>7.3570000000000005E-4</v>
      </c>
      <c r="S2154" s="1">
        <v>8.1416000000000006E-3</v>
      </c>
      <c r="T2154" s="1">
        <v>8.2988000000000003E-3</v>
      </c>
      <c r="AA2154" s="1">
        <v>1</v>
      </c>
    </row>
    <row r="2155" spans="1:30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  <c r="R2155" s="1" t="s">
        <v>87</v>
      </c>
      <c r="S2155" s="28">
        <v>4.3959999999999997E-3</v>
      </c>
      <c r="T2155" s="28">
        <v>3.7569999999999999E-3</v>
      </c>
      <c r="AB2155" s="8" t="s">
        <v>490</v>
      </c>
    </row>
    <row r="2156" spans="1:30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  <c r="R2156" s="1" t="s">
        <v>87</v>
      </c>
      <c r="S2156" s="28">
        <v>2.9870000000000001E-3</v>
      </c>
      <c r="T2156" s="28">
        <v>3.4329999999999999E-3</v>
      </c>
      <c r="AC2156" s="1" t="s">
        <v>493</v>
      </c>
    </row>
    <row r="2157" spans="1:30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  <c r="R2157" s="1" t="s">
        <v>87</v>
      </c>
      <c r="S2157" s="28">
        <v>2.7360000000000002E-3</v>
      </c>
      <c r="T2157" s="28">
        <v>3.339E-3</v>
      </c>
      <c r="AC2157" s="1" t="s">
        <v>494</v>
      </c>
      <c r="AD2157" s="1" t="s">
        <v>430</v>
      </c>
    </row>
    <row r="2158" spans="1:30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  <c r="R2158" s="28">
        <v>3.5609999999999998E-4</v>
      </c>
      <c r="S2158" s="28">
        <v>4.4180000000000001E-3</v>
      </c>
      <c r="T2158" s="28">
        <v>4.2890000000000003E-3</v>
      </c>
    </row>
    <row r="2159" spans="1:30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  <c r="R2159" s="28">
        <v>2.6219999999999998E-4</v>
      </c>
      <c r="S2159" s="28">
        <v>2.8739999999999998E-3</v>
      </c>
      <c r="T2159" s="51">
        <v>3.7109999999999999E-3</v>
      </c>
    </row>
    <row r="2160" spans="1:30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  <c r="AC2160" s="1" t="s">
        <v>299</v>
      </c>
      <c r="AD2160" s="1" t="s">
        <v>506</v>
      </c>
    </row>
    <row r="2161" spans="1:30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  <c r="AC2161" s="1" t="s">
        <v>239</v>
      </c>
      <c r="AD2161" s="1" t="s">
        <v>506</v>
      </c>
    </row>
    <row r="2162" spans="1:30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  <c r="AD2162" s="1" t="s">
        <v>506</v>
      </c>
    </row>
    <row r="2163" spans="1:30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  <c r="AD2163" s="1" t="s">
        <v>506</v>
      </c>
    </row>
    <row r="2164" spans="1:30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  <c r="AD2164" s="1" t="s">
        <v>506</v>
      </c>
    </row>
    <row r="2165" spans="1:30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  <c r="AC2165" s="1" t="s">
        <v>491</v>
      </c>
      <c r="AD2165" s="1" t="s">
        <v>506</v>
      </c>
    </row>
    <row r="2166" spans="1:30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  <c r="AC2166" s="1" t="s">
        <v>492</v>
      </c>
      <c r="AD2166" s="1" t="s">
        <v>506</v>
      </c>
    </row>
    <row r="2167" spans="1:30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  <c r="AC2167" s="1" t="s">
        <v>245</v>
      </c>
      <c r="AD2167" s="1" t="s">
        <v>506</v>
      </c>
    </row>
    <row r="2168" spans="1:30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  <c r="AD2168" s="1" t="s">
        <v>506</v>
      </c>
    </row>
    <row r="2169" spans="1:30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  <c r="AC2169" s="1" t="s">
        <v>259</v>
      </c>
      <c r="AD2169" s="1" t="s">
        <v>506</v>
      </c>
    </row>
    <row r="2170" spans="1:30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  <c r="AC2170" s="1" t="s">
        <v>478</v>
      </c>
      <c r="AD2170" s="1" t="s">
        <v>506</v>
      </c>
    </row>
    <row r="2171" spans="1:30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  <c r="AD2171" s="1" t="s">
        <v>506</v>
      </c>
    </row>
    <row r="2172" spans="1:30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  <c r="AB2172" s="8" t="s">
        <v>228</v>
      </c>
      <c r="AD2172" s="1" t="s">
        <v>506</v>
      </c>
    </row>
    <row r="2173" spans="1:30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  <c r="AD2173" s="1" t="s">
        <v>506</v>
      </c>
    </row>
    <row r="2174" spans="1:30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  <c r="AD2174" s="1" t="s">
        <v>506</v>
      </c>
    </row>
    <row r="2175" spans="1:30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  <c r="AA2175" s="1">
        <v>1</v>
      </c>
      <c r="AD2175" s="1" t="s">
        <v>506</v>
      </c>
    </row>
    <row r="2176" spans="1:30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  <c r="AB2176" s="8" t="s">
        <v>490</v>
      </c>
      <c r="AD2176" s="1" t="s">
        <v>506</v>
      </c>
    </row>
    <row r="2177" spans="1:30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  <c r="AC2177" s="1" t="s">
        <v>493</v>
      </c>
      <c r="AD2177" s="1" t="s">
        <v>506</v>
      </c>
    </row>
    <row r="2178" spans="1:30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  <c r="AC2178" s="1" t="s">
        <v>494</v>
      </c>
      <c r="AD2178" s="1" t="s">
        <v>506</v>
      </c>
    </row>
    <row r="2179" spans="1:30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  <c r="AD2179" s="1" t="s">
        <v>506</v>
      </c>
    </row>
    <row r="2180" spans="1:30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  <c r="AD2180" s="1" t="s">
        <v>506</v>
      </c>
    </row>
    <row r="2181" spans="1:30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30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  <c r="R2182" s="28">
        <v>2.497E-4</v>
      </c>
      <c r="S2182" s="1">
        <v>1.1602299999999999E-2</v>
      </c>
      <c r="T2182" s="1">
        <v>1.03064E-2</v>
      </c>
      <c r="AA2182" s="1">
        <v>1</v>
      </c>
      <c r="AC2182" s="1" t="s">
        <v>495</v>
      </c>
    </row>
    <row r="2183" spans="1:30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  <c r="R2183" s="28">
        <v>3.4529999999999999E-4</v>
      </c>
      <c r="S2183" s="28">
        <v>7.4539999999999997E-3</v>
      </c>
      <c r="T2183" s="1">
        <v>7.9953999999999997E-3</v>
      </c>
      <c r="AA2183" s="1">
        <v>1</v>
      </c>
    </row>
    <row r="2184" spans="1:30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  <c r="R2184" s="28">
        <v>3.9790000000000002E-4</v>
      </c>
      <c r="S2184" s="28">
        <v>5.5690000000000002E-3</v>
      </c>
      <c r="T2184" s="28">
        <v>5.7739999999999996E-3</v>
      </c>
    </row>
    <row r="2185" spans="1:30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  <c r="R2185" s="28">
        <v>6.6710000000000001E-4</v>
      </c>
      <c r="S2185" s="28">
        <v>7.0390000000000001E-3</v>
      </c>
      <c r="T2185" s="28">
        <v>5.8339999999999998E-3</v>
      </c>
      <c r="AA2185" s="1">
        <v>1</v>
      </c>
      <c r="AC2185" s="1" t="s">
        <v>231</v>
      </c>
    </row>
    <row r="2186" spans="1:30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  <c r="R2186" s="28">
        <v>2.6449999999999998E-4</v>
      </c>
      <c r="S2186" s="28">
        <v>3.5729999999999998E-3</v>
      </c>
      <c r="T2186" s="28">
        <v>3.5799999999999998E-3</v>
      </c>
    </row>
    <row r="2187" spans="1:30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  <c r="R2187" s="28">
        <v>7.0319999999999996E-4</v>
      </c>
      <c r="S2187" s="1">
        <v>8.4455999999999993E-3</v>
      </c>
      <c r="T2187" s="28">
        <v>6.7270000000000003E-3</v>
      </c>
    </row>
    <row r="2188" spans="1:30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  <c r="R2188" s="28">
        <v>9.8449999999999992E-4</v>
      </c>
      <c r="S2188" s="28">
        <v>5.8630000000000002E-3</v>
      </c>
      <c r="T2188" s="28">
        <v>5.7409999999999996E-3</v>
      </c>
    </row>
    <row r="2189" spans="1:30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30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  <c r="R2190" s="28">
        <v>3.0420000000000002E-4</v>
      </c>
      <c r="S2190" s="28">
        <v>6.3850000000000001E-3</v>
      </c>
      <c r="T2190" s="28">
        <v>6.0800000000000003E-3</v>
      </c>
    </row>
    <row r="2191" spans="1:30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  <c r="R2191" s="28">
        <v>2.108E-4</v>
      </c>
      <c r="S2191" s="28">
        <v>5.8760000000000001E-3</v>
      </c>
      <c r="T2191" s="28">
        <v>5.5490000000000001E-3</v>
      </c>
      <c r="AA2191" s="1">
        <v>1</v>
      </c>
    </row>
    <row r="2192" spans="1:30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  <c r="R2192" s="28">
        <v>4.9160000000000002E-4</v>
      </c>
      <c r="S2192" s="28">
        <v>5.084E-3</v>
      </c>
      <c r="T2192" s="28">
        <v>4.921E-3</v>
      </c>
      <c r="AA2192" s="1">
        <v>1</v>
      </c>
      <c r="AC2192" s="1" t="s">
        <v>496</v>
      </c>
    </row>
    <row r="2193" spans="1:29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  <c r="R2193" s="28">
        <v>5.6999999999999998E-4</v>
      </c>
      <c r="S2193" s="28">
        <v>2.7320000000000001E-3</v>
      </c>
      <c r="T2193" s="1" t="s">
        <v>87</v>
      </c>
    </row>
    <row r="2194" spans="1:29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  <c r="R2194" s="28">
        <v>7.6869999999999998E-4</v>
      </c>
      <c r="S2194" s="28">
        <v>4.0639999999999999E-3</v>
      </c>
      <c r="T2194" s="28">
        <v>3.9579999999999997E-3</v>
      </c>
      <c r="AA2194" s="1">
        <v>1</v>
      </c>
    </row>
    <row r="2195" spans="1:29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  <c r="R2195" s="28">
        <v>5.9029999999999998E-4</v>
      </c>
      <c r="S2195" s="28">
        <v>4.0810000000000004E-3</v>
      </c>
      <c r="T2195" s="28">
        <v>3.9839999999999997E-3</v>
      </c>
    </row>
    <row r="2196" spans="1:29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  <c r="R2196" s="28">
        <v>4.4079999999999998E-4</v>
      </c>
      <c r="S2196" s="1" t="s">
        <v>87</v>
      </c>
      <c r="T2196" s="28">
        <v>2.9489999999999998E-3</v>
      </c>
    </row>
    <row r="2197" spans="1:29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  <c r="R2197" s="28">
        <v>7.3349999999999999E-4</v>
      </c>
      <c r="S2197" s="28">
        <v>4.1209999999999997E-3</v>
      </c>
      <c r="T2197" s="28">
        <v>4.5409999999999999E-3</v>
      </c>
    </row>
    <row r="2198" spans="1:29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  <c r="R2198" s="28">
        <v>4.3659999999999999E-4</v>
      </c>
      <c r="S2198" s="28">
        <v>3.9269999999999999E-3</v>
      </c>
      <c r="T2198" s="28">
        <v>3.124E-3</v>
      </c>
    </row>
    <row r="2199" spans="1:29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  <c r="R2199" s="28">
        <v>2.1819999999999999E-4</v>
      </c>
      <c r="S2199" s="28">
        <v>4.1349999999999998E-3</v>
      </c>
      <c r="T2199" s="28">
        <v>4.1900000000000001E-3</v>
      </c>
      <c r="AA2199" s="1">
        <v>1</v>
      </c>
    </row>
    <row r="2200" spans="1:29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  <c r="R2200" s="28">
        <v>2.151E-4</v>
      </c>
      <c r="S2200" s="28">
        <v>2.6640000000000001E-3</v>
      </c>
      <c r="T2200" s="28">
        <v>2.918E-3</v>
      </c>
      <c r="AA2200" s="1">
        <v>1</v>
      </c>
    </row>
    <row r="2201" spans="1:29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  <c r="R2201" s="28">
        <v>5.2380000000000005E-4</v>
      </c>
      <c r="S2201" s="28">
        <v>4.3600000000000002E-3</v>
      </c>
      <c r="T2201" s="28">
        <v>4.5180000000000003E-3</v>
      </c>
    </row>
    <row r="2202" spans="1:29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  <c r="R2202" s="28">
        <v>5.6679999999999999E-5</v>
      </c>
      <c r="S2202" s="28">
        <v>2.4060000000000002E-3</v>
      </c>
      <c r="T2202" s="28">
        <v>1.8580000000000001E-3</v>
      </c>
    </row>
    <row r="2203" spans="1:29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  <c r="R2203" s="28">
        <v>5.5579999999999996E-4</v>
      </c>
      <c r="S2203" s="28">
        <v>4.1219999999999998E-3</v>
      </c>
      <c r="T2203" s="28">
        <v>3.8419999999999999E-3</v>
      </c>
      <c r="AA2203" s="1">
        <v>1</v>
      </c>
      <c r="AC2203" s="1" t="s">
        <v>495</v>
      </c>
    </row>
    <row r="2204" spans="1:29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  <c r="R2204" s="28">
        <v>3.2469999999999998E-4</v>
      </c>
      <c r="S2204" s="28">
        <v>2.6340000000000001E-3</v>
      </c>
      <c r="T2204" s="28">
        <v>2.5829999999999998E-3</v>
      </c>
      <c r="AA2204" s="1">
        <v>1</v>
      </c>
    </row>
    <row r="2205" spans="1:29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  <c r="R2205" s="28">
        <v>6.667E-4</v>
      </c>
      <c r="S2205" s="28">
        <v>2.1670000000000001E-3</v>
      </c>
      <c r="T2205" s="28">
        <v>2.0950000000000001E-3</v>
      </c>
    </row>
    <row r="2206" spans="1:29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  <c r="R2206" s="28">
        <v>7.651E-4</v>
      </c>
      <c r="S2206" s="28">
        <v>5.9620000000000003E-3</v>
      </c>
      <c r="T2206" s="28">
        <v>6.0400000000000002E-3</v>
      </c>
      <c r="AA2206" s="1">
        <v>1</v>
      </c>
      <c r="AC2206" s="1" t="s">
        <v>231</v>
      </c>
    </row>
    <row r="2207" spans="1:29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  <c r="R2207" s="28">
        <v>2.12E-4</v>
      </c>
      <c r="S2207" s="28">
        <v>1.9919999999999998E-3</v>
      </c>
      <c r="T2207" s="28">
        <v>1.7730000000000001E-3</v>
      </c>
    </row>
    <row r="2208" spans="1:29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  <c r="R2208" s="28">
        <v>6.5439999999999997E-4</v>
      </c>
      <c r="S2208" s="28">
        <v>3.0839999999999999E-3</v>
      </c>
      <c r="T2208" s="28">
        <v>2.8530000000000001E-3</v>
      </c>
    </row>
    <row r="2209" spans="1:30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  <c r="R2209" s="28">
        <v>1.143E-4</v>
      </c>
      <c r="S2209" s="28">
        <v>1.977E-3</v>
      </c>
      <c r="T2209" s="28">
        <v>2.173E-3</v>
      </c>
    </row>
    <row r="2210" spans="1:30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30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  <c r="R2211" s="28">
        <v>7.4599999999999997E-5</v>
      </c>
      <c r="S2211" s="28">
        <v>1.6199999999999999E-3</v>
      </c>
      <c r="T2211" s="28">
        <v>2.0270000000000002E-3</v>
      </c>
    </row>
    <row r="2212" spans="1:30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  <c r="R2212" s="28">
        <v>6.8429999999999999E-4</v>
      </c>
      <c r="S2212" s="28">
        <v>3.137E-3</v>
      </c>
      <c r="T2212" s="28">
        <v>3.5850000000000001E-3</v>
      </c>
      <c r="AA2212" s="1">
        <v>1</v>
      </c>
    </row>
    <row r="2213" spans="1:30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  <c r="R2213" s="28">
        <v>5.019E-4</v>
      </c>
      <c r="S2213" s="28">
        <v>4.7320000000000001E-3</v>
      </c>
      <c r="T2213" s="28">
        <v>4.7910000000000001E-3</v>
      </c>
      <c r="AA2213" s="1">
        <v>1</v>
      </c>
      <c r="AC2213" s="1" t="s">
        <v>496</v>
      </c>
    </row>
    <row r="2214" spans="1:30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  <c r="R2214" s="28">
        <v>2.1130000000000001E-4</v>
      </c>
      <c r="S2214" s="28">
        <v>3.6930000000000001E-3</v>
      </c>
      <c r="T2214" s="28">
        <v>3.0720000000000001E-3</v>
      </c>
      <c r="AD2214" s="1" t="s">
        <v>431</v>
      </c>
    </row>
    <row r="2215" spans="1:30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  <c r="R2215" s="28">
        <v>8.5510000000000002E-4</v>
      </c>
      <c r="S2215" s="28">
        <v>3.663E-3</v>
      </c>
      <c r="T2215" s="28">
        <v>3.7230000000000002E-3</v>
      </c>
      <c r="AA2215" s="1">
        <v>1</v>
      </c>
    </row>
    <row r="2216" spans="1:30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  <c r="R2216" s="28">
        <v>4.2430000000000001E-4</v>
      </c>
      <c r="S2216" s="28">
        <v>3.63E-3</v>
      </c>
      <c r="T2216" s="28">
        <v>3.8899999999999998E-3</v>
      </c>
    </row>
    <row r="2217" spans="1:30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  <c r="R2217" s="28">
        <v>1.449E-4</v>
      </c>
      <c r="S2217" s="28">
        <v>2.4599999999999999E-3</v>
      </c>
      <c r="T2217" s="28">
        <v>2.9680000000000002E-3</v>
      </c>
    </row>
    <row r="2218" spans="1:30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  <c r="R2218" s="28">
        <v>1.961E-4</v>
      </c>
      <c r="S2218" s="28">
        <v>3.019E-3</v>
      </c>
      <c r="T2218" s="28">
        <v>3.3010000000000001E-3</v>
      </c>
    </row>
    <row r="2219" spans="1:30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  <c r="R2219" s="28">
        <v>7.7169999999999995E-5</v>
      </c>
      <c r="S2219" s="28">
        <v>3.2039999999999998E-3</v>
      </c>
      <c r="T2219" s="28">
        <v>2.947E-3</v>
      </c>
    </row>
    <row r="2220" spans="1:30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  <c r="R2220" s="1" t="s">
        <v>87</v>
      </c>
      <c r="S2220" s="28">
        <v>5.6259999999999999E-3</v>
      </c>
      <c r="T2220" s="28">
        <v>5.1440000000000001E-3</v>
      </c>
      <c r="AA2220" s="1">
        <v>1</v>
      </c>
    </row>
    <row r="2221" spans="1:30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  <c r="R2221" s="28">
        <v>1.639E-4</v>
      </c>
      <c r="S2221" s="28">
        <v>3.7520000000000001E-3</v>
      </c>
      <c r="T2221" s="28">
        <v>4.0419999999999996E-3</v>
      </c>
      <c r="AA2221" s="1">
        <v>1</v>
      </c>
    </row>
    <row r="2222" spans="1:30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  <c r="R2222" s="28">
        <v>8.0389999999999997E-4</v>
      </c>
      <c r="S2222" s="28">
        <v>4.3160000000000004E-3</v>
      </c>
      <c r="T2222" s="28">
        <v>4.7580000000000001E-3</v>
      </c>
    </row>
    <row r="2223" spans="1:30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  <c r="R2223" s="28">
        <v>7.7310000000000004E-5</v>
      </c>
      <c r="S2223" s="28">
        <v>2.3930000000000002E-3</v>
      </c>
      <c r="T2223" s="28">
        <v>2.1220000000000002E-3</v>
      </c>
    </row>
    <row r="2224" spans="1:30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  <c r="R2224" s="28">
        <v>3.4269999999999998E-4</v>
      </c>
      <c r="S2224" s="28">
        <v>1.085E-3</v>
      </c>
      <c r="T2224" s="28">
        <v>2.1679999999999998E-3</v>
      </c>
      <c r="AD2224" s="1" t="s">
        <v>430</v>
      </c>
    </row>
    <row r="2225" spans="1:27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  <c r="R2225" s="28">
        <v>2.1350000000000001E-4</v>
      </c>
      <c r="S2225" s="28">
        <v>2.3189999999999999E-3</v>
      </c>
      <c r="T2225" s="28">
        <v>2.3890000000000001E-3</v>
      </c>
      <c r="AA2225" s="1">
        <v>1</v>
      </c>
    </row>
    <row r="2226" spans="1:27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  <c r="R2226" s="28">
        <v>1.3070000000000001E-4</v>
      </c>
      <c r="S2226" s="28">
        <v>1.575E-3</v>
      </c>
      <c r="T2226" s="28">
        <v>1.467E-3</v>
      </c>
    </row>
    <row r="2227" spans="1:27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  <c r="R2227" s="28">
        <v>1.7090000000000001E-4</v>
      </c>
      <c r="S2227" s="28">
        <v>2.7169999999999998E-3</v>
      </c>
      <c r="T2227" s="28">
        <v>2.2079999999999999E-3</v>
      </c>
    </row>
    <row r="2228" spans="1:27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  <c r="R2228" s="1" t="s">
        <v>87</v>
      </c>
      <c r="S2228" s="28">
        <v>1.4120000000000001E-3</v>
      </c>
      <c r="T2228" s="28">
        <v>1.853E-3</v>
      </c>
    </row>
    <row r="2229" spans="1:27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  <c r="R2229" s="28">
        <v>3.5849999999999999E-4</v>
      </c>
      <c r="S2229" s="28">
        <v>2.6289999999999998E-3</v>
      </c>
      <c r="T2229" s="28">
        <v>2.6830000000000001E-3</v>
      </c>
    </row>
    <row r="2230" spans="1:27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  <c r="R2230" s="28">
        <v>1.415E-4</v>
      </c>
      <c r="S2230" s="28">
        <v>2.8530000000000001E-3</v>
      </c>
      <c r="T2230" s="28">
        <v>2.5140000000000002E-3</v>
      </c>
    </row>
    <row r="2231" spans="1:27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7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  <c r="R2232" s="1" t="s">
        <v>87</v>
      </c>
      <c r="S2232" s="28">
        <v>2.2109999999999999E-3</v>
      </c>
      <c r="T2232" s="28">
        <v>2.2079999999999999E-3</v>
      </c>
    </row>
    <row r="2233" spans="1:27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  <c r="R2233" s="28">
        <v>1.262E-4</v>
      </c>
      <c r="S2233" s="28">
        <v>2.6970000000000002E-3</v>
      </c>
      <c r="T2233" s="28">
        <v>2.3640000000000002E-3</v>
      </c>
    </row>
    <row r="2234" spans="1:27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  <c r="R2234" s="28">
        <v>8.8119999999999995E-4</v>
      </c>
      <c r="S2234" s="28">
        <v>5.535E-3</v>
      </c>
      <c r="T2234" s="28">
        <v>6.8380000000000003E-3</v>
      </c>
    </row>
    <row r="2235" spans="1:27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  <c r="R2235" s="28">
        <v>1.9430000000000001E-4</v>
      </c>
      <c r="S2235" s="28">
        <v>2.64E-3</v>
      </c>
      <c r="T2235" s="28">
        <v>4.0359999999999997E-3</v>
      </c>
    </row>
    <row r="2236" spans="1:27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  <c r="R2236" s="28">
        <v>2.5040000000000001E-4</v>
      </c>
      <c r="S2236" s="28">
        <v>3.1199999999999999E-3</v>
      </c>
      <c r="T2236" s="28">
        <v>3.3349999999999999E-3</v>
      </c>
    </row>
    <row r="2237" spans="1:27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  <c r="R2237" s="28">
        <v>3.6160000000000001E-4</v>
      </c>
      <c r="S2237" s="28">
        <v>4.4180000000000001E-3</v>
      </c>
      <c r="T2237" s="28">
        <v>4.0759999999999998E-3</v>
      </c>
    </row>
    <row r="2238" spans="1:27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  <c r="R2238" s="28">
        <v>4.5619999999999998E-4</v>
      </c>
      <c r="S2238" s="28">
        <v>4.0390000000000001E-3</v>
      </c>
      <c r="T2238" s="28">
        <v>3.9849999999999998E-3</v>
      </c>
    </row>
    <row r="2239" spans="1:27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  <c r="R2239" s="28">
        <v>6.5419999999999996E-4</v>
      </c>
      <c r="S2239" s="28">
        <v>6.3410000000000003E-3</v>
      </c>
      <c r="T2239" s="28">
        <v>5.6759999999999996E-3</v>
      </c>
    </row>
    <row r="2240" spans="1:27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  <c r="R2240" s="28">
        <v>7.5299999999999998E-4</v>
      </c>
      <c r="S2240" s="28">
        <v>5.9930000000000001E-3</v>
      </c>
      <c r="T2240" s="28">
        <v>5.3749999999999996E-3</v>
      </c>
    </row>
    <row r="2241" spans="1:27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  <c r="R2241" s="1" t="s">
        <v>87</v>
      </c>
      <c r="S2241" s="1">
        <v>1.07435E-2</v>
      </c>
      <c r="T2241" s="1">
        <v>1.0329100000000001E-2</v>
      </c>
      <c r="AA2241" s="1">
        <v>1</v>
      </c>
    </row>
    <row r="2242" spans="1:27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  <c r="R2242" s="1" t="s">
        <v>87</v>
      </c>
      <c r="S2242" s="28">
        <v>5.8139999999999997E-3</v>
      </c>
      <c r="T2242" s="28">
        <v>6.3610000000000003E-3</v>
      </c>
      <c r="AA2242" s="1">
        <v>1</v>
      </c>
    </row>
    <row r="2243" spans="1:27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  <c r="R2243" s="28">
        <v>4.8129999999999999E-4</v>
      </c>
      <c r="S2243" s="28">
        <v>5.6119999999999998E-3</v>
      </c>
      <c r="T2243" s="28">
        <v>5.5669999999999999E-3</v>
      </c>
    </row>
    <row r="2244" spans="1:27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  <c r="R2244" s="28">
        <v>5.0429999999999995E-4</v>
      </c>
      <c r="S2244" s="28">
        <v>3.728E-3</v>
      </c>
      <c r="T2244" s="28">
        <v>3.6510000000000002E-3</v>
      </c>
    </row>
    <row r="2245" spans="1:27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  <c r="R2245" s="28">
        <v>4.7750000000000001E-4</v>
      </c>
      <c r="S2245" s="28">
        <v>5.6759999999999996E-3</v>
      </c>
      <c r="T2245" s="28">
        <v>4.9909999999999998E-3</v>
      </c>
    </row>
    <row r="2246" spans="1:27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  <c r="R2246" s="28">
        <v>4.6480000000000002E-4</v>
      </c>
      <c r="S2246" s="28">
        <v>4.9719999999999999E-3</v>
      </c>
      <c r="T2246" s="28">
        <v>4.2979999999999997E-3</v>
      </c>
      <c r="AA2246" s="1">
        <v>1</v>
      </c>
    </row>
    <row r="2247" spans="1:27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  <c r="R2247" s="28">
        <v>3.2299999999999999E-4</v>
      </c>
      <c r="S2247" s="28">
        <v>3.1689999999999999E-3</v>
      </c>
      <c r="T2247" s="28">
        <v>2.9940000000000001E-3</v>
      </c>
    </row>
    <row r="2248" spans="1:27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  <c r="R2248" s="28">
        <v>4.8420000000000001E-4</v>
      </c>
      <c r="S2248" s="28">
        <v>4.7460000000000002E-3</v>
      </c>
      <c r="T2248" s="28">
        <v>4.4850000000000003E-3</v>
      </c>
    </row>
    <row r="2249" spans="1:27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  <c r="R2249" s="28">
        <v>1.8320000000000001E-4</v>
      </c>
      <c r="S2249" s="28">
        <v>2.6029999999999998E-3</v>
      </c>
      <c r="T2249" s="28">
        <v>2.3E-3</v>
      </c>
    </row>
    <row r="2250" spans="1:27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  <c r="R2250" s="28">
        <v>4.3560000000000002E-4</v>
      </c>
      <c r="S2250" s="28">
        <v>4.0629999999999998E-3</v>
      </c>
      <c r="T2250" s="28">
        <v>4.2290000000000001E-3</v>
      </c>
    </row>
    <row r="2251" spans="1:27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  <c r="R2251" s="28">
        <v>3.7389999999999998E-4</v>
      </c>
      <c r="S2251" s="28">
        <v>3.6480000000000002E-3</v>
      </c>
      <c r="T2251" s="28">
        <v>2.9889999999999999E-3</v>
      </c>
    </row>
    <row r="2252" spans="1:27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7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  <c r="R2253" s="28">
        <v>4.456E-5</v>
      </c>
      <c r="S2253" s="28">
        <v>2.9580000000000001E-3</v>
      </c>
      <c r="T2253" s="28">
        <v>3.2260000000000001E-3</v>
      </c>
    </row>
    <row r="2254" spans="1:27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  <c r="R2254" s="28">
        <v>4.1429999999999999E-4</v>
      </c>
      <c r="S2254" s="28">
        <v>5.6480000000000002E-3</v>
      </c>
      <c r="T2254" s="28">
        <v>5.8640000000000003E-3</v>
      </c>
    </row>
    <row r="2255" spans="1:27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  <c r="R2255" s="28">
        <v>3.6059999999999998E-4</v>
      </c>
      <c r="S2255" s="28">
        <v>2.8219999999999999E-3</v>
      </c>
      <c r="T2255" s="28">
        <v>2.8189999999999999E-3</v>
      </c>
    </row>
    <row r="2256" spans="1:27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  <c r="R2256" s="1" t="s">
        <v>87</v>
      </c>
      <c r="S2256" s="28">
        <v>1.639E-3</v>
      </c>
      <c r="T2256" s="28">
        <v>1.887E-3</v>
      </c>
    </row>
    <row r="2257" spans="1:30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  <c r="R2257" s="28">
        <v>4.7629999999999998E-4</v>
      </c>
      <c r="S2257" s="28">
        <v>3.1779999999999998E-3</v>
      </c>
      <c r="T2257" s="28">
        <v>3.0869999999999999E-3</v>
      </c>
    </row>
    <row r="2258" spans="1:30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  <c r="R2258" s="28">
        <v>3.7219999999999999E-4</v>
      </c>
      <c r="S2258" s="28">
        <v>2.931E-3</v>
      </c>
      <c r="T2258" s="28">
        <v>2.7200000000000002E-3</v>
      </c>
    </row>
    <row r="2259" spans="1:30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  <c r="R2259" s="28">
        <v>5.4549999999999998E-4</v>
      </c>
      <c r="S2259" s="28">
        <v>2.3479999999999998E-3</v>
      </c>
      <c r="T2259" s="28">
        <v>2.3270000000000001E-3</v>
      </c>
    </row>
    <row r="2260" spans="1:30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  <c r="R2260" s="28">
        <v>1.24E-3</v>
      </c>
      <c r="S2260" s="28">
        <v>4.895E-3</v>
      </c>
      <c r="T2260" s="28">
        <v>5.0159999999999996E-3</v>
      </c>
    </row>
    <row r="2261" spans="1:30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  <c r="R2261" s="1" t="s">
        <v>87</v>
      </c>
      <c r="S2261" s="28">
        <v>2.911E-3</v>
      </c>
      <c r="T2261" s="28">
        <v>3.287E-3</v>
      </c>
    </row>
    <row r="2262" spans="1:30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  <c r="R2262" s="28">
        <v>1.8450000000000001E-4</v>
      </c>
      <c r="S2262" s="28">
        <v>3.643E-3</v>
      </c>
      <c r="T2262" s="28">
        <v>3.7079999999999999E-3</v>
      </c>
      <c r="AA2262" s="1">
        <v>1</v>
      </c>
    </row>
    <row r="2263" spans="1:30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  <c r="R2263" s="1" t="s">
        <v>87</v>
      </c>
      <c r="S2263" s="28">
        <v>2.0270000000000002E-3</v>
      </c>
      <c r="T2263" s="28">
        <v>2.0140000000000002E-3</v>
      </c>
      <c r="AA2263" s="1">
        <v>1</v>
      </c>
    </row>
    <row r="2264" spans="1:30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  <c r="R2264" s="28">
        <v>3.2029999999999998E-4</v>
      </c>
      <c r="S2264" s="28">
        <v>1.6980000000000001E-3</v>
      </c>
      <c r="T2264" s="28">
        <v>1.392E-3</v>
      </c>
    </row>
    <row r="2265" spans="1:30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  <c r="R2265" s="28">
        <v>2.7169999999999999E-4</v>
      </c>
      <c r="S2265" s="28">
        <v>1.9530000000000001E-3</v>
      </c>
      <c r="T2265" s="28">
        <v>1.519E-3</v>
      </c>
    </row>
    <row r="2266" spans="1:30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  <c r="R2266" s="28">
        <v>2.4570000000000001E-4</v>
      </c>
      <c r="S2266" s="28">
        <v>5.1669999999999997E-3</v>
      </c>
      <c r="T2266" s="28">
        <v>4.3439999999999998E-3</v>
      </c>
      <c r="AC2266" s="1" t="s">
        <v>497</v>
      </c>
    </row>
    <row r="2267" spans="1:30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  <c r="R2267" s="1" t="s">
        <v>87</v>
      </c>
      <c r="S2267" s="28">
        <v>4.7349999999999996E-3</v>
      </c>
      <c r="T2267" s="28">
        <v>4.6350000000000002E-3</v>
      </c>
      <c r="AA2267" s="1">
        <v>1</v>
      </c>
    </row>
    <row r="2268" spans="1:30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  <c r="R2268" s="1" t="s">
        <v>87</v>
      </c>
      <c r="S2268" s="28">
        <v>2.8140000000000001E-3</v>
      </c>
      <c r="T2268" s="28">
        <v>2.6210000000000001E-3</v>
      </c>
    </row>
    <row r="2269" spans="1:30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  <c r="R2269" s="28">
        <v>5.8949999999999996E-4</v>
      </c>
      <c r="S2269" s="28">
        <v>4.1949999999999999E-3</v>
      </c>
      <c r="T2269" s="28">
        <v>5.6059999999999999E-3</v>
      </c>
      <c r="AC2269" s="1" t="s">
        <v>485</v>
      </c>
    </row>
    <row r="2270" spans="1:30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  <c r="R2270" s="1" t="s">
        <v>87</v>
      </c>
      <c r="S2270" s="28">
        <v>2.859E-3</v>
      </c>
      <c r="T2270" s="28">
        <v>2.8189999999999999E-3</v>
      </c>
      <c r="AC2270" s="1" t="s">
        <v>485</v>
      </c>
      <c r="AD2270" s="1" t="s">
        <v>382</v>
      </c>
    </row>
    <row r="2271" spans="1:30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  <c r="R2271" s="28">
        <v>1.572E-3</v>
      </c>
      <c r="S2271" s="1">
        <v>9.4030999999999993E-3</v>
      </c>
      <c r="T2271" s="1">
        <v>8.2614000000000003E-3</v>
      </c>
      <c r="AB2271" s="8" t="s">
        <v>193</v>
      </c>
    </row>
    <row r="2272" spans="1:30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  <c r="R2272" s="28">
        <v>1.996E-4</v>
      </c>
      <c r="S2272" s="28">
        <v>3.9719999999999998E-3</v>
      </c>
      <c r="T2272" s="28">
        <v>3.9909999999999998E-3</v>
      </c>
    </row>
    <row r="2273" spans="1:29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9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  <c r="R2274" s="28">
        <v>1.9249999999999999E-4</v>
      </c>
      <c r="S2274" s="28">
        <v>3.627E-3</v>
      </c>
      <c r="T2274" s="28">
        <v>3.6310000000000001E-3</v>
      </c>
    </row>
    <row r="2275" spans="1:29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  <c r="R2275" s="28">
        <v>2.1210000000000001E-4</v>
      </c>
      <c r="S2275" s="28">
        <v>5.1460000000000004E-3</v>
      </c>
      <c r="T2275" s="28">
        <v>4.8390000000000004E-3</v>
      </c>
    </row>
    <row r="2276" spans="1:29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  <c r="R2276" s="28">
        <v>4.2509999999999998E-4</v>
      </c>
      <c r="S2276" s="28">
        <v>3.8149999999999998E-3</v>
      </c>
      <c r="T2276" s="28">
        <v>3.3449999999999999E-3</v>
      </c>
    </row>
    <row r="2277" spans="1:29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  <c r="R2277" s="1" t="s">
        <v>87</v>
      </c>
      <c r="S2277" s="28">
        <v>2.441E-3</v>
      </c>
      <c r="T2277" s="28">
        <v>2.202E-3</v>
      </c>
    </row>
    <row r="2278" spans="1:29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  <c r="R2278" s="28">
        <v>3.2499999999999999E-4</v>
      </c>
      <c r="S2278" s="28">
        <v>2.7539999999999999E-3</v>
      </c>
      <c r="T2278" s="28">
        <v>2.8679999999999999E-3</v>
      </c>
    </row>
    <row r="2279" spans="1:29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  <c r="R2279" s="1" t="s">
        <v>87</v>
      </c>
      <c r="S2279" s="28">
        <v>2.8770000000000002E-3</v>
      </c>
      <c r="T2279" s="28">
        <v>3.0599999999999998E-3</v>
      </c>
    </row>
    <row r="2280" spans="1:29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  <c r="R2280" s="28">
        <v>6.3219999999999997E-4</v>
      </c>
      <c r="S2280" s="28">
        <v>3.1710000000000002E-3</v>
      </c>
      <c r="T2280" s="28">
        <v>3.4269999999999999E-3</v>
      </c>
    </row>
    <row r="2281" spans="1:29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  <c r="R2281" s="28">
        <v>3.88E-4</v>
      </c>
      <c r="S2281" s="28">
        <v>3.8419999999999999E-3</v>
      </c>
      <c r="T2281" s="28">
        <v>2.9859999999999999E-3</v>
      </c>
      <c r="AA2281" s="1">
        <v>1</v>
      </c>
    </row>
    <row r="2282" spans="1:29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  <c r="R2282" s="28">
        <v>8.9459999999999995E-4</v>
      </c>
      <c r="S2282" s="28">
        <v>4.64E-3</v>
      </c>
      <c r="T2282" s="28">
        <v>4.5620000000000001E-3</v>
      </c>
    </row>
    <row r="2283" spans="1:29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  <c r="R2283" s="1" t="s">
        <v>87</v>
      </c>
      <c r="S2283" s="28">
        <v>3.9309999999999996E-3</v>
      </c>
      <c r="T2283" s="28">
        <v>4.2519999999999997E-3</v>
      </c>
      <c r="AA2283" s="1">
        <v>1</v>
      </c>
    </row>
    <row r="2284" spans="1:29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  <c r="R2284" s="1" t="s">
        <v>87</v>
      </c>
      <c r="S2284" s="28">
        <v>3.1549999999999998E-3</v>
      </c>
      <c r="T2284" s="28">
        <v>3.8639999999999998E-3</v>
      </c>
      <c r="AA2284" s="1">
        <v>1</v>
      </c>
    </row>
    <row r="2285" spans="1:29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  <c r="R2285" s="28">
        <v>2.397E-4</v>
      </c>
      <c r="S2285" s="28">
        <v>2.542E-3</v>
      </c>
      <c r="T2285" s="28">
        <v>2.673E-3</v>
      </c>
      <c r="AA2285" s="1">
        <v>1</v>
      </c>
    </row>
    <row r="2286" spans="1:29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  <c r="R2286" s="28">
        <v>1.7359999999999999E-4</v>
      </c>
      <c r="S2286" s="28">
        <v>2.408E-3</v>
      </c>
      <c r="T2286" s="28">
        <v>2.5200000000000001E-3</v>
      </c>
      <c r="AA2286" s="1">
        <v>1</v>
      </c>
    </row>
    <row r="2287" spans="1:29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  <c r="R2287" s="28">
        <v>4.4569999999999999E-4</v>
      </c>
      <c r="S2287" s="28">
        <v>3.1099999999999999E-3</v>
      </c>
      <c r="T2287" s="28">
        <v>3.186E-3</v>
      </c>
      <c r="AC2287" s="1" t="s">
        <v>497</v>
      </c>
    </row>
    <row r="2288" spans="1:29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  <c r="R2288" s="28">
        <v>5.2809999999999999E-4</v>
      </c>
      <c r="S2288" s="28">
        <v>3.349E-3</v>
      </c>
      <c r="T2288" s="28">
        <v>3.4819999999999999E-3</v>
      </c>
      <c r="AA2288" s="1">
        <v>1</v>
      </c>
    </row>
    <row r="2289" spans="1:29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  <c r="R2289" s="28">
        <v>2.6739999999999999E-4</v>
      </c>
      <c r="S2289" s="28">
        <v>2.5660000000000001E-3</v>
      </c>
      <c r="T2289" s="28">
        <v>2.5969999999999999E-3</v>
      </c>
    </row>
    <row r="2290" spans="1:29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  <c r="R2290" s="28">
        <v>3.836E-4</v>
      </c>
      <c r="S2290" s="28">
        <v>3.836E-3</v>
      </c>
      <c r="T2290" s="28">
        <v>3.1510000000000002E-3</v>
      </c>
      <c r="AC2290" s="1" t="s">
        <v>485</v>
      </c>
    </row>
    <row r="2291" spans="1:29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  <c r="R2291" s="28">
        <v>2.6810000000000001E-4</v>
      </c>
      <c r="S2291" s="28">
        <v>2.2100000000000002E-3</v>
      </c>
      <c r="T2291" s="28">
        <v>2.1080000000000001E-3</v>
      </c>
      <c r="AC2291" s="1" t="s">
        <v>485</v>
      </c>
    </row>
    <row r="2292" spans="1:29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  <c r="R2292" s="28">
        <v>4.4049999999999997E-4</v>
      </c>
      <c r="S2292" s="28">
        <v>4.731E-3</v>
      </c>
      <c r="T2292" s="28">
        <v>3.8999999999999998E-3</v>
      </c>
      <c r="AB2292" s="8" t="s">
        <v>193</v>
      </c>
    </row>
    <row r="2293" spans="1:29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  <c r="R2293" s="28">
        <v>4.1130000000000002E-4</v>
      </c>
      <c r="S2293" s="28">
        <v>3.1979999999999999E-3</v>
      </c>
      <c r="T2293" s="28">
        <v>3.13E-3</v>
      </c>
    </row>
    <row r="2294" spans="1:29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9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  <c r="R2295" s="28">
        <v>1.852E-4</v>
      </c>
      <c r="S2295" s="28">
        <v>2.2950000000000002E-3</v>
      </c>
      <c r="T2295" s="28">
        <v>2.689E-3</v>
      </c>
    </row>
    <row r="2296" spans="1:29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  <c r="R2296" s="28">
        <v>3.5490000000000001E-4</v>
      </c>
      <c r="S2296" s="28">
        <v>4.1830000000000001E-3</v>
      </c>
      <c r="T2296" s="28">
        <v>3.96E-3</v>
      </c>
    </row>
    <row r="2297" spans="1:29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  <c r="R2297" s="28">
        <v>1.217E-3</v>
      </c>
      <c r="S2297" s="28">
        <v>7.783E-3</v>
      </c>
      <c r="T2297" s="1">
        <v>8.4568000000000004E-3</v>
      </c>
    </row>
    <row r="2298" spans="1:29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  <c r="R2298" s="28">
        <v>2.173E-4</v>
      </c>
      <c r="S2298" s="28">
        <v>3.424E-3</v>
      </c>
      <c r="T2298" s="28">
        <v>3.6579999999999998E-3</v>
      </c>
    </row>
    <row r="2299" spans="1:29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  <c r="R2299" s="28">
        <v>4.1130000000000002E-4</v>
      </c>
      <c r="S2299" s="28">
        <v>3.5560000000000001E-3</v>
      </c>
      <c r="T2299" s="28">
        <v>4.2500000000000003E-3</v>
      </c>
    </row>
    <row r="2300" spans="1:29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  <c r="R2300" s="28">
        <v>7.9509999999999997E-4</v>
      </c>
      <c r="S2300" s="28">
        <v>5.9369999999999996E-3</v>
      </c>
      <c r="T2300" s="28">
        <v>5.7609999999999996E-3</v>
      </c>
    </row>
    <row r="2301" spans="1:29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  <c r="R2301" s="28">
        <v>7.3959999999999998E-4</v>
      </c>
      <c r="S2301" s="28">
        <v>6.3049999999999998E-3</v>
      </c>
      <c r="T2301" s="28">
        <v>5.9080000000000001E-3</v>
      </c>
    </row>
    <row r="2302" spans="1:29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  <c r="R2302" s="28">
        <v>9.01E-4</v>
      </c>
      <c r="S2302" s="28">
        <v>6.378E-3</v>
      </c>
      <c r="T2302" s="28">
        <v>6.9699999999999996E-3</v>
      </c>
      <c r="AA2302" s="1">
        <v>1</v>
      </c>
    </row>
    <row r="2303" spans="1:29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  <c r="R2303" s="28">
        <v>4.1140000000000003E-4</v>
      </c>
      <c r="S2303" s="28">
        <v>4.1650000000000003E-3</v>
      </c>
      <c r="T2303" s="28">
        <v>4.2929999999999999E-3</v>
      </c>
    </row>
    <row r="2304" spans="1:29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  <c r="R2304" s="28">
        <v>3.8759999999999999E-4</v>
      </c>
      <c r="S2304" s="1">
        <v>8.6491999999999992E-3</v>
      </c>
      <c r="T2304" s="1">
        <v>8.1171999999999998E-3</v>
      </c>
      <c r="AA2304" s="1">
        <v>1</v>
      </c>
    </row>
    <row r="2305" spans="1:29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  <c r="R2305" s="28">
        <v>3.7300000000000001E-4</v>
      </c>
      <c r="S2305" s="28">
        <v>6.0359999999999997E-3</v>
      </c>
      <c r="T2305" s="28">
        <v>5.7720000000000002E-3</v>
      </c>
      <c r="AA2305" s="1">
        <v>1</v>
      </c>
    </row>
    <row r="2306" spans="1:29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  <c r="R2306" s="28">
        <v>1.379E-3</v>
      </c>
      <c r="S2306" s="28">
        <v>6.8630000000000002E-3</v>
      </c>
      <c r="T2306" s="28">
        <v>6.4489999999999999E-3</v>
      </c>
      <c r="AA2306" s="1">
        <v>1</v>
      </c>
    </row>
    <row r="2307" spans="1:29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  <c r="R2307" s="28">
        <v>2.3020000000000001E-4</v>
      </c>
      <c r="S2307" s="1">
        <v>8.1309999999999993E-3</v>
      </c>
      <c r="T2307" s="28">
        <v>7.6169999999999996E-3</v>
      </c>
      <c r="AA2307" s="1">
        <v>1</v>
      </c>
    </row>
    <row r="2308" spans="1:29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9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  <c r="R2309" s="28">
        <v>5.8850000000000005E-4</v>
      </c>
      <c r="S2309" s="28">
        <v>7.4099999999999999E-3</v>
      </c>
      <c r="T2309" s="28">
        <v>7.1929999999999997E-3</v>
      </c>
      <c r="AC2309" s="1" t="s">
        <v>245</v>
      </c>
    </row>
    <row r="2310" spans="1:29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  <c r="R2310" s="28">
        <v>6.7100000000000005E-4</v>
      </c>
      <c r="S2310" s="28">
        <v>4.5059999999999996E-3</v>
      </c>
      <c r="T2310" s="28">
        <v>4.6499999999999996E-3</v>
      </c>
    </row>
    <row r="2311" spans="1:29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  <c r="R2311" s="28">
        <v>6.2279999999999996E-4</v>
      </c>
      <c r="S2311" s="28">
        <v>3.7450000000000001E-3</v>
      </c>
      <c r="T2311" s="28">
        <v>3.7239999999999999E-3</v>
      </c>
    </row>
    <row r="2312" spans="1:29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  <c r="R2312" s="28">
        <v>5.4020000000000001E-4</v>
      </c>
      <c r="S2312" s="28">
        <v>4.8399999999999997E-3</v>
      </c>
      <c r="T2312" s="28">
        <v>4.738E-3</v>
      </c>
      <c r="AA2312" s="1">
        <v>1</v>
      </c>
    </row>
    <row r="2313" spans="1:29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  <c r="R2313" s="28">
        <v>4.5629999999999998E-4</v>
      </c>
      <c r="S2313" s="28">
        <v>3.4250000000000001E-3</v>
      </c>
      <c r="T2313" s="28">
        <v>3.7190000000000001E-3</v>
      </c>
    </row>
    <row r="2314" spans="1:29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  <c r="R2314" s="28">
        <v>9.9080000000000001E-4</v>
      </c>
      <c r="S2314" s="28">
        <v>5.1630000000000001E-3</v>
      </c>
      <c r="T2314" s="28">
        <v>4.9839999999999997E-3</v>
      </c>
      <c r="AA2314" s="1">
        <v>1</v>
      </c>
    </row>
    <row r="2315" spans="1:29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  <c r="R2315" s="28">
        <v>7.4100000000000001E-4</v>
      </c>
      <c r="S2315" s="28">
        <v>3.4719999999999998E-3</v>
      </c>
      <c r="T2315" s="28">
        <v>3.5839999999999999E-3</v>
      </c>
    </row>
    <row r="2316" spans="1:29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  <c r="R2316" s="28">
        <v>5.287E-4</v>
      </c>
      <c r="S2316" s="28">
        <v>3.3800000000000002E-3</v>
      </c>
      <c r="T2316" s="28">
        <v>4.2319999999999997E-3</v>
      </c>
    </row>
    <row r="2317" spans="1:29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  <c r="R2317" s="28">
        <v>3.9070000000000001E-4</v>
      </c>
      <c r="S2317" s="28">
        <v>6.3730000000000002E-3</v>
      </c>
      <c r="T2317" s="28">
        <v>6.6160000000000004E-3</v>
      </c>
      <c r="AA2317" s="1">
        <v>1</v>
      </c>
    </row>
    <row r="2318" spans="1:29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  <c r="R2318" s="28">
        <v>6.6770000000000002E-4</v>
      </c>
      <c r="S2318" s="28">
        <v>5.8060000000000004E-3</v>
      </c>
      <c r="T2318" s="28">
        <v>5.4159999999999998E-3</v>
      </c>
    </row>
    <row r="2319" spans="1:29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  <c r="R2319" s="28">
        <v>1.1310000000000001E-3</v>
      </c>
      <c r="S2319" s="28">
        <v>2.8930000000000002E-3</v>
      </c>
      <c r="T2319" s="28">
        <v>3.676E-3</v>
      </c>
    </row>
    <row r="2320" spans="1:29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  <c r="R2320" s="28">
        <v>5.0409999999999995E-4</v>
      </c>
      <c r="S2320" s="28">
        <v>2.9030000000000002E-3</v>
      </c>
      <c r="T2320" s="28">
        <v>2.9889999999999999E-3</v>
      </c>
    </row>
    <row r="2321" spans="1:30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  <c r="R2321" s="28">
        <v>2.8669999999999998E-4</v>
      </c>
      <c r="S2321" s="28">
        <v>2.787E-3</v>
      </c>
      <c r="T2321" s="28">
        <v>2.8930000000000002E-3</v>
      </c>
    </row>
    <row r="2322" spans="1:30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  <c r="R2322" s="28">
        <v>4.0390000000000001E-4</v>
      </c>
      <c r="S2322" s="28">
        <v>3.235E-3</v>
      </c>
      <c r="T2322" s="28">
        <v>3.4359999999999998E-3</v>
      </c>
    </row>
    <row r="2323" spans="1:30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  <c r="R2323" s="28">
        <v>7.651E-4</v>
      </c>
      <c r="S2323" s="28">
        <v>4.4759999999999999E-3</v>
      </c>
      <c r="T2323" s="28">
        <v>4.6109999999999996E-3</v>
      </c>
      <c r="AB2323" s="8" t="s">
        <v>498</v>
      </c>
    </row>
    <row r="2324" spans="1:30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  <c r="R2324" s="28">
        <v>7.358E-4</v>
      </c>
      <c r="S2324" s="28">
        <v>5.6030000000000003E-3</v>
      </c>
      <c r="T2324" s="28">
        <v>6.7850000000000002E-3</v>
      </c>
    </row>
    <row r="2325" spans="1:30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  <c r="R2325" s="28">
        <v>6.4570000000000003E-4</v>
      </c>
      <c r="S2325" s="28">
        <v>4.7689999999999998E-3</v>
      </c>
      <c r="T2325" s="28">
        <v>7.0369999999999999E-3</v>
      </c>
      <c r="AA2325" s="1">
        <v>1</v>
      </c>
      <c r="AC2325" s="1" t="s">
        <v>259</v>
      </c>
    </row>
    <row r="2326" spans="1:30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  <c r="R2326" s="1" t="s">
        <v>87</v>
      </c>
      <c r="S2326" s="1" t="s">
        <v>87</v>
      </c>
      <c r="T2326" s="28">
        <v>3.689E-3</v>
      </c>
      <c r="AC2326" s="1" t="s">
        <v>499</v>
      </c>
    </row>
    <row r="2327" spans="1:30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  <c r="R2327" s="28">
        <v>3.2979999999999999E-4</v>
      </c>
      <c r="S2327" s="28">
        <v>3.0479999999999999E-3</v>
      </c>
      <c r="T2327" s="28">
        <v>2.4759999999999999E-3</v>
      </c>
    </row>
    <row r="2328" spans="1:30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  <c r="R2328" s="28">
        <v>6.1189999999999997E-4</v>
      </c>
      <c r="S2328" s="28">
        <v>4.9240000000000004E-3</v>
      </c>
      <c r="T2328" s="28">
        <v>4.8300000000000001E-3</v>
      </c>
    </row>
    <row r="2329" spans="1:30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  <c r="R2329" s="28">
        <v>5.1349999999999996E-4</v>
      </c>
      <c r="S2329" s="28">
        <v>3.5959999999999998E-3</v>
      </c>
      <c r="T2329" s="28">
        <v>4.2969999999999996E-3</v>
      </c>
    </row>
    <row r="2330" spans="1:30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  <c r="R2330" s="28">
        <v>9.0950000000000004E-4</v>
      </c>
      <c r="S2330" s="28">
        <v>4.64E-3</v>
      </c>
      <c r="T2330" s="28">
        <v>4.8329999999999996E-3</v>
      </c>
      <c r="AC2330" s="1" t="s">
        <v>245</v>
      </c>
      <c r="AD2330" s="1" t="s">
        <v>227</v>
      </c>
    </row>
    <row r="2331" spans="1:30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  <c r="R2331" s="28">
        <v>4.4979999999999998E-4</v>
      </c>
      <c r="S2331" s="28">
        <v>2.3050000000000002E-3</v>
      </c>
      <c r="T2331" s="28">
        <v>2.6250000000000002E-3</v>
      </c>
    </row>
    <row r="2332" spans="1:30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  <c r="R2332" s="28">
        <v>4.8509999999999997E-4</v>
      </c>
      <c r="S2332" s="28">
        <v>2.5219999999999999E-3</v>
      </c>
      <c r="T2332" s="28">
        <v>2.506E-3</v>
      </c>
    </row>
    <row r="2333" spans="1:30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  <c r="R2333" s="28">
        <v>7.5829999999999995E-4</v>
      </c>
      <c r="S2333" s="28">
        <v>2.8679999999999999E-3</v>
      </c>
      <c r="T2333" s="28">
        <v>2.421E-3</v>
      </c>
      <c r="AA2333" s="1">
        <v>1</v>
      </c>
    </row>
    <row r="2334" spans="1:30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  <c r="R2334" s="28">
        <v>5.7609999999999996E-4</v>
      </c>
      <c r="S2334" s="28">
        <v>2.3370000000000001E-3</v>
      </c>
      <c r="T2334" s="28">
        <v>2.0539999999999998E-3</v>
      </c>
    </row>
    <row r="2335" spans="1:30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  <c r="R2335" s="28">
        <v>5.2809999999999999E-4</v>
      </c>
      <c r="S2335" s="28">
        <v>3.8600000000000001E-3</v>
      </c>
      <c r="T2335" s="28">
        <v>4.1910000000000003E-3</v>
      </c>
      <c r="AA2335" s="1">
        <v>1</v>
      </c>
    </row>
    <row r="2336" spans="1:30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  <c r="R2336" s="28">
        <v>6.2009999999999995E-4</v>
      </c>
      <c r="S2336" s="28">
        <v>2.2399999999999998E-3</v>
      </c>
      <c r="T2336" s="28">
        <v>1.6800000000000001E-3</v>
      </c>
    </row>
    <row r="2337" spans="1:30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  <c r="R2337" s="28">
        <v>1.2760000000000001E-4</v>
      </c>
      <c r="S2337" s="28">
        <v>2.4580000000000001E-3</v>
      </c>
      <c r="T2337" s="28">
        <v>1.7899999999999999E-3</v>
      </c>
    </row>
    <row r="2338" spans="1:30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  <c r="R2338" s="28">
        <v>5.0060000000000002E-4</v>
      </c>
      <c r="S2338" s="28">
        <v>3.055E-3</v>
      </c>
      <c r="T2338" s="28">
        <v>2.9979999999999998E-3</v>
      </c>
      <c r="AA2338" s="1">
        <v>1</v>
      </c>
    </row>
    <row r="2339" spans="1:30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  <c r="R2339" s="28">
        <v>4.6940000000000003E-4</v>
      </c>
      <c r="S2339" s="28">
        <v>1.9300000000000001E-3</v>
      </c>
      <c r="T2339" s="28">
        <v>1.9959999999999999E-3</v>
      </c>
    </row>
    <row r="2340" spans="1:30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  <c r="R2340" s="28">
        <v>4.6109999999999999E-4</v>
      </c>
      <c r="S2340" s="28">
        <v>2.3640000000000002E-3</v>
      </c>
      <c r="T2340" s="28">
        <v>2.5179999999999998E-3</v>
      </c>
    </row>
    <row r="2341" spans="1:30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  <c r="R2341" s="28">
        <v>5.1349999999999996E-4</v>
      </c>
      <c r="S2341" s="28">
        <v>2.454E-3</v>
      </c>
      <c r="T2341" s="28">
        <v>1.524E-3</v>
      </c>
      <c r="AD2341" s="1" t="s">
        <v>227</v>
      </c>
    </row>
    <row r="2342" spans="1:30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  <c r="R2342" s="28">
        <v>6.447E-4</v>
      </c>
      <c r="S2342" s="28">
        <v>3.8999999999999998E-3</v>
      </c>
      <c r="T2342" s="28">
        <v>3.3769999999999998E-3</v>
      </c>
    </row>
    <row r="2343" spans="1:30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  <c r="R2343" s="28">
        <v>3.3769999999999998E-3</v>
      </c>
      <c r="S2343" s="28">
        <v>1.9550000000000001E-3</v>
      </c>
      <c r="T2343" s="28">
        <v>2.3419999999999999E-3</v>
      </c>
    </row>
    <row r="2344" spans="1:30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  <c r="R2344" s="28">
        <v>6.6180000000000004E-4</v>
      </c>
      <c r="S2344" s="28">
        <v>1.872E-3</v>
      </c>
      <c r="T2344" s="28">
        <v>2.062E-3</v>
      </c>
      <c r="AB2344" s="8" t="s">
        <v>498</v>
      </c>
    </row>
    <row r="2345" spans="1:30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  <c r="R2345" s="1" t="s">
        <v>87</v>
      </c>
      <c r="S2345" s="28">
        <v>3.3739999999999998E-3</v>
      </c>
      <c r="T2345" s="28">
        <v>3.258E-3</v>
      </c>
      <c r="AD2345" s="1" t="s">
        <v>382</v>
      </c>
    </row>
    <row r="2346" spans="1:30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  <c r="R2346" s="28">
        <v>1.187E-4</v>
      </c>
      <c r="S2346" s="28">
        <v>2.96E-3</v>
      </c>
      <c r="T2346" s="28">
        <v>2.777E-3</v>
      </c>
      <c r="AA2346" s="1">
        <v>1</v>
      </c>
      <c r="AC2346" s="1" t="s">
        <v>259</v>
      </c>
    </row>
    <row r="2347" spans="1:30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  <c r="R2347" s="28">
        <v>2.2660000000000001E-4</v>
      </c>
      <c r="S2347" s="28">
        <v>1.4E-3</v>
      </c>
      <c r="T2347" s="28">
        <v>1.9559999999999998E-3</v>
      </c>
      <c r="AC2347" s="1" t="s">
        <v>499</v>
      </c>
    </row>
    <row r="2348" spans="1:30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  <c r="R2348" s="28">
        <v>2.151E-4</v>
      </c>
      <c r="S2348" s="28">
        <v>3.5239999999999998E-3</v>
      </c>
      <c r="T2348" s="28">
        <v>3.4290000000000002E-3</v>
      </c>
    </row>
    <row r="2349" spans="1:30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  <c r="R2349" s="28">
        <v>5.7580000000000001E-4</v>
      </c>
      <c r="S2349" s="28">
        <v>2.281E-3</v>
      </c>
      <c r="T2349" s="28">
        <v>1.964E-3</v>
      </c>
    </row>
    <row r="2350" spans="1:30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  <c r="R2350" s="1" t="s">
        <v>87</v>
      </c>
      <c r="S2350" s="28">
        <v>2.7910000000000001E-3</v>
      </c>
      <c r="T2350" s="28">
        <v>2.5430000000000001E-3</v>
      </c>
      <c r="AD2350" s="1" t="s">
        <v>382</v>
      </c>
    </row>
    <row r="2351" spans="1:30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  <c r="R2351" s="28">
        <v>3.3480000000000001E-4</v>
      </c>
      <c r="S2351" s="28">
        <v>6.391E-3</v>
      </c>
      <c r="T2351" s="28">
        <v>6.1799999999999997E-3</v>
      </c>
    </row>
    <row r="2352" spans="1:30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  <c r="R2352" s="28">
        <v>5.4259999999999996E-4</v>
      </c>
      <c r="S2352" s="28">
        <v>5.293E-3</v>
      </c>
      <c r="T2352" s="28">
        <v>5.6410000000000002E-3</v>
      </c>
      <c r="AA2352" s="1">
        <v>1</v>
      </c>
      <c r="AC2352" s="1" t="s">
        <v>259</v>
      </c>
    </row>
    <row r="2353" spans="1:29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  <c r="R2353" s="28">
        <v>8.0380000000000002E-4</v>
      </c>
      <c r="S2353" s="28">
        <v>4.3930000000000002E-3</v>
      </c>
      <c r="T2353" s="28">
        <v>5.3169999999999997E-3</v>
      </c>
    </row>
    <row r="2354" spans="1:29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  <c r="R2354" s="28">
        <v>8.4869999999999998E-4</v>
      </c>
      <c r="S2354" s="28">
        <v>5.646E-3</v>
      </c>
      <c r="T2354" s="28">
        <v>4.4739999999999997E-3</v>
      </c>
      <c r="AC2354" s="1" t="s">
        <v>245</v>
      </c>
    </row>
    <row r="2355" spans="1:29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  <c r="R2355" s="28">
        <v>2.7589999999999998E-4</v>
      </c>
      <c r="S2355" s="28">
        <v>4.0600000000000002E-3</v>
      </c>
      <c r="T2355" s="28">
        <v>4.2440000000000004E-3</v>
      </c>
      <c r="AC2355" s="1" t="s">
        <v>501</v>
      </c>
    </row>
    <row r="2356" spans="1:29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  <c r="R2356" s="28">
        <v>5.8850000000000005E-4</v>
      </c>
      <c r="S2356" s="28">
        <v>4.9249999999999997E-3</v>
      </c>
      <c r="T2356" s="28">
        <v>4.9569999999999996E-3</v>
      </c>
      <c r="AA2356" s="1">
        <v>1</v>
      </c>
    </row>
    <row r="2357" spans="1:29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  <c r="R2357" s="28">
        <v>4.3590000000000002E-4</v>
      </c>
      <c r="S2357" s="28">
        <v>5.9439999999999996E-3</v>
      </c>
      <c r="T2357" s="28">
        <v>6.1840000000000003E-3</v>
      </c>
    </row>
    <row r="2358" spans="1:29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  <c r="R2358" s="28">
        <v>2.4379999999999999E-4</v>
      </c>
      <c r="S2358" s="28">
        <v>5.1510000000000002E-3</v>
      </c>
      <c r="T2358" s="28">
        <v>4.927E-3</v>
      </c>
    </row>
    <row r="2359" spans="1:29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  <c r="R2359" s="28">
        <v>2.9809999999999998E-4</v>
      </c>
      <c r="S2359" s="28">
        <v>4.7710000000000001E-3</v>
      </c>
      <c r="T2359" s="28">
        <v>5.3439999999999998E-3</v>
      </c>
    </row>
    <row r="2360" spans="1:29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  <c r="R2360" s="28">
        <v>3.7760000000000002E-4</v>
      </c>
      <c r="S2360" s="28">
        <v>3.5969999999999999E-3</v>
      </c>
      <c r="T2360" s="28">
        <v>3.9830000000000004E-3</v>
      </c>
    </row>
    <row r="2361" spans="1:29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  <c r="R2361" s="28">
        <v>6.1410000000000002E-4</v>
      </c>
      <c r="S2361" s="28">
        <v>2.5330000000000001E-3</v>
      </c>
      <c r="T2361" s="28">
        <v>2.637E-3</v>
      </c>
    </row>
    <row r="2362" spans="1:29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  <c r="R2362" s="28">
        <v>5.7180000000000002E-4</v>
      </c>
      <c r="S2362" s="28">
        <v>2.3240000000000001E-3</v>
      </c>
      <c r="T2362" s="28">
        <v>2.4269999999999999E-3</v>
      </c>
    </row>
    <row r="2363" spans="1:29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  <c r="R2363" s="28">
        <v>6.9910000000000003E-4</v>
      </c>
      <c r="S2363" s="28">
        <v>2.313E-3</v>
      </c>
      <c r="T2363" s="28">
        <v>2.7399999999999998E-3</v>
      </c>
    </row>
    <row r="2364" spans="1:29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  <c r="R2364" s="28">
        <v>5.7450000000000003E-4</v>
      </c>
      <c r="S2364" s="28">
        <v>2.202E-3</v>
      </c>
      <c r="T2364" s="28">
        <v>2.4599999999999999E-3</v>
      </c>
    </row>
    <row r="2365" spans="1:29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  <c r="R2365" s="28">
        <v>9.6389999999999996E-4</v>
      </c>
      <c r="S2365" s="28">
        <v>2.4009999999999999E-3</v>
      </c>
      <c r="T2365" s="28">
        <v>2.8660000000000001E-3</v>
      </c>
    </row>
    <row r="2366" spans="1:29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  <c r="R2366" s="28">
        <v>8.074E-4</v>
      </c>
      <c r="S2366" s="28">
        <v>2.9559999999999999E-3</v>
      </c>
      <c r="T2366" s="28">
        <v>3.078E-3</v>
      </c>
      <c r="AB2366" s="8" t="s">
        <v>500</v>
      </c>
    </row>
    <row r="2367" spans="1:29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  <c r="R2367" s="28">
        <v>9.2719999999999999E-4</v>
      </c>
      <c r="S2367" s="28">
        <v>3.9649999999999998E-3</v>
      </c>
      <c r="T2367" s="28">
        <v>3.813E-3</v>
      </c>
    </row>
    <row r="2368" spans="1:29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  <c r="R2368" s="28">
        <v>6.2730000000000001E-4</v>
      </c>
      <c r="S2368" s="28">
        <v>2.8879999999999999E-3</v>
      </c>
      <c r="T2368" s="28">
        <v>3.2850000000000002E-3</v>
      </c>
    </row>
    <row r="2369" spans="1:30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  <c r="R2369" s="28">
        <v>1.181E-4</v>
      </c>
      <c r="S2369" s="28">
        <v>2.4420000000000002E-3</v>
      </c>
      <c r="T2369" s="28">
        <v>2.2759999999999998E-3</v>
      </c>
    </row>
    <row r="2370" spans="1:30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  <c r="R2370" s="28">
        <v>5.3549999999999995E-4</v>
      </c>
      <c r="S2370" s="28">
        <v>4.2050000000000004E-3</v>
      </c>
      <c r="T2370" s="28">
        <v>4.1460000000000004E-3</v>
      </c>
      <c r="AA2370" s="1">
        <v>1</v>
      </c>
    </row>
    <row r="2371" spans="1:30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  <c r="R2371" s="28">
        <v>3.0229999999999998E-4</v>
      </c>
      <c r="S2371" s="28">
        <v>2.892E-3</v>
      </c>
      <c r="T2371" s="28">
        <v>2.826E-3</v>
      </c>
    </row>
    <row r="2372" spans="1:30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  <c r="R2372" s="28">
        <v>1.1689999999999999E-3</v>
      </c>
      <c r="S2372" s="28">
        <v>4.3480000000000003E-3</v>
      </c>
      <c r="T2372" s="28">
        <v>5.6629999999999996E-3</v>
      </c>
    </row>
    <row r="2373" spans="1:30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  <c r="R2373" s="28">
        <v>5.3269999999999999E-4</v>
      </c>
      <c r="S2373" s="1" t="s">
        <v>87</v>
      </c>
      <c r="T2373" s="28">
        <v>4.3220000000000003E-3</v>
      </c>
      <c r="AA2373" s="1">
        <v>1</v>
      </c>
      <c r="AC2373" s="1" t="s">
        <v>259</v>
      </c>
    </row>
    <row r="2374" spans="1:30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  <c r="R2374" s="28">
        <v>4.5659999999999999E-4</v>
      </c>
      <c r="S2374" s="28">
        <v>3.1340000000000001E-3</v>
      </c>
      <c r="T2374" s="28">
        <v>3.4949999999999998E-3</v>
      </c>
    </row>
    <row r="2375" spans="1:30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  <c r="R2375" s="28">
        <v>9.6710000000000003E-4</v>
      </c>
      <c r="S2375" s="28">
        <v>5.509E-3</v>
      </c>
      <c r="T2375" s="1" t="s">
        <v>87</v>
      </c>
      <c r="AC2375" s="1" t="s">
        <v>245</v>
      </c>
      <c r="AD2375" s="1" t="s">
        <v>245</v>
      </c>
    </row>
    <row r="2376" spans="1:30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  <c r="R2376" s="1" t="s">
        <v>87</v>
      </c>
      <c r="S2376" s="1" t="s">
        <v>87</v>
      </c>
      <c r="T2376" s="1" t="s">
        <v>87</v>
      </c>
      <c r="AC2376" s="1" t="s">
        <v>501</v>
      </c>
      <c r="AD2376" s="1" t="s">
        <v>501</v>
      </c>
    </row>
    <row r="2377" spans="1:30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  <c r="R2377" s="28">
        <v>8.5139999999999999E-4</v>
      </c>
      <c r="S2377" s="28">
        <v>3.6340000000000001E-3</v>
      </c>
      <c r="T2377" s="28">
        <v>3.4659999999999999E-3</v>
      </c>
      <c r="AA2377" s="1">
        <v>1</v>
      </c>
    </row>
    <row r="2378" spans="1:30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  <c r="R2378" s="28">
        <v>5.6800000000000004E-4</v>
      </c>
      <c r="S2378" s="28">
        <v>2.9020000000000001E-3</v>
      </c>
      <c r="T2378" s="28">
        <v>3.0850000000000001E-3</v>
      </c>
    </row>
    <row r="2379" spans="1:30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  <c r="R2379" s="28">
        <v>4.7800000000000002E-4</v>
      </c>
      <c r="S2379" s="28">
        <v>3.882E-3</v>
      </c>
      <c r="T2379" s="28">
        <v>3.7130000000000002E-3</v>
      </c>
    </row>
    <row r="2380" spans="1:30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  <c r="R2380" s="28">
        <v>3.4170000000000001E-4</v>
      </c>
      <c r="S2380" s="28">
        <v>4.3579999999999999E-3</v>
      </c>
      <c r="T2380" s="28">
        <v>4.2420000000000001E-3</v>
      </c>
    </row>
    <row r="2381" spans="1:30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  <c r="R2381" s="28">
        <v>3.568E-4</v>
      </c>
      <c r="S2381" s="28">
        <v>2.5569999999999998E-3</v>
      </c>
      <c r="T2381" s="28">
        <v>2.0230000000000001E-3</v>
      </c>
    </row>
    <row r="2382" spans="1:30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  <c r="R2382" s="1" t="s">
        <v>87</v>
      </c>
      <c r="S2382" s="28">
        <v>4.5329999999999997E-3</v>
      </c>
      <c r="T2382" s="28">
        <v>4.8529999999999997E-3</v>
      </c>
    </row>
    <row r="2383" spans="1:30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  <c r="R2383" s="28">
        <v>4.2489999999999997E-4</v>
      </c>
      <c r="S2383" s="28">
        <v>4.0870000000000004E-3</v>
      </c>
      <c r="T2383" s="28">
        <v>4.9800000000000001E-3</v>
      </c>
    </row>
    <row r="2384" spans="1:30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  <c r="R2384" s="28">
        <v>8.2839999999999997E-4</v>
      </c>
      <c r="S2384" s="28">
        <v>6.5620000000000001E-3</v>
      </c>
      <c r="T2384" s="28">
        <v>6.6839999999999998E-3</v>
      </c>
    </row>
    <row r="2385" spans="1:28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  <c r="R2385" s="28">
        <v>9.4979999999999999E-4</v>
      </c>
      <c r="S2385" s="28">
        <v>4.8999999999999998E-3</v>
      </c>
      <c r="T2385" s="28">
        <v>4.8310000000000002E-3</v>
      </c>
    </row>
    <row r="2386" spans="1:28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  <c r="R2386" s="28">
        <v>1.0709999999999999E-3</v>
      </c>
      <c r="S2386" s="28">
        <v>5.5189999999999996E-3</v>
      </c>
      <c r="T2386" s="28">
        <v>5.8520000000000004E-3</v>
      </c>
    </row>
    <row r="2387" spans="1:28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  <c r="R2387" s="28">
        <v>8.0550000000000001E-4</v>
      </c>
      <c r="S2387" s="1">
        <v>1.26067E-2</v>
      </c>
      <c r="T2387" s="1">
        <v>1.1734400000000001E-2</v>
      </c>
      <c r="AB2387" s="8" t="s">
        <v>500</v>
      </c>
    </row>
    <row r="2388" spans="1:28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  <c r="R2388" s="28">
        <v>1.964E-3</v>
      </c>
      <c r="S2388" s="1">
        <v>1.12155E-2</v>
      </c>
      <c r="T2388" s="1">
        <v>1.21061E-2</v>
      </c>
    </row>
    <row r="2389" spans="1:28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  <c r="R2389" s="28">
        <v>1.817E-4</v>
      </c>
      <c r="S2389" s="28">
        <v>4.215E-3</v>
      </c>
      <c r="T2389" s="28">
        <v>3.7799999999999999E-3</v>
      </c>
    </row>
    <row r="2390" spans="1:28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  <c r="R2390" s="28">
        <v>2.2139999999999999E-4</v>
      </c>
      <c r="S2390" s="28">
        <v>6.0359999999999997E-3</v>
      </c>
      <c r="T2390" s="28">
        <v>6.796E-3</v>
      </c>
    </row>
    <row r="2391" spans="1:28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  <c r="R2391" s="28">
        <v>1.5020000000000001E-3</v>
      </c>
      <c r="S2391" s="28">
        <v>6.6319999999999999E-3</v>
      </c>
      <c r="T2391" s="28">
        <v>6.6860000000000001E-3</v>
      </c>
      <c r="AA2391" s="1">
        <v>1</v>
      </c>
    </row>
    <row r="2392" spans="1:28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  <c r="R2392" s="28">
        <v>8.8559999999999995E-4</v>
      </c>
      <c r="S2392" s="28">
        <v>3.617E-3</v>
      </c>
      <c r="T2392" s="28">
        <v>6.5329999999999997E-3</v>
      </c>
    </row>
    <row r="2393" spans="1:28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  <c r="R2393" s="1" t="s">
        <v>87</v>
      </c>
      <c r="S2393" s="28">
        <v>3.019E-3</v>
      </c>
      <c r="T2393" s="28">
        <v>2.4109999999999999E-3</v>
      </c>
    </row>
    <row r="2394" spans="1:28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  <c r="R2394" s="28">
        <v>3.948E-4</v>
      </c>
      <c r="S2394" s="28">
        <v>2.8159999999999999E-3</v>
      </c>
      <c r="T2394" s="28">
        <v>2.9239999999999999E-3</v>
      </c>
      <c r="AB2394" s="8" t="s">
        <v>201</v>
      </c>
    </row>
    <row r="2395" spans="1:28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  <c r="R2395" s="28">
        <v>1.493E-4</v>
      </c>
      <c r="S2395" s="28">
        <v>2.4499999999999999E-3</v>
      </c>
      <c r="T2395" s="28">
        <v>2.1459999999999999E-3</v>
      </c>
    </row>
    <row r="2396" spans="1:28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  <c r="R2396" s="28">
        <v>1.2569999999999999E-4</v>
      </c>
      <c r="S2396" s="28">
        <v>1.2569999999999999E-4</v>
      </c>
      <c r="T2396" s="28">
        <v>2.5370000000000002E-3</v>
      </c>
    </row>
    <row r="2397" spans="1:28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  <c r="R2397" s="1" t="s">
        <v>87</v>
      </c>
      <c r="S2397" s="28">
        <v>1.8829999999999999E-3</v>
      </c>
      <c r="T2397" s="28">
        <v>1.853E-3</v>
      </c>
    </row>
    <row r="2398" spans="1:28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  <c r="R2398" s="1" t="s">
        <v>87</v>
      </c>
      <c r="S2398" s="28">
        <v>2.1689999999999999E-3</v>
      </c>
      <c r="T2398" s="28">
        <v>2.1280000000000001E-3</v>
      </c>
    </row>
    <row r="2399" spans="1:28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  <c r="R2399" s="28">
        <v>1.5420000000000001E-4</v>
      </c>
      <c r="S2399" s="28">
        <v>1.8439999999999999E-3</v>
      </c>
      <c r="T2399" s="28">
        <v>1.6819999999999999E-3</v>
      </c>
    </row>
    <row r="2400" spans="1:28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  <c r="R2400" s="1" t="s">
        <v>87</v>
      </c>
      <c r="S2400" s="28">
        <v>1.951E-3</v>
      </c>
      <c r="T2400" s="28">
        <v>2.1059999999999998E-3</v>
      </c>
      <c r="AB2400" s="8" t="s">
        <v>201</v>
      </c>
    </row>
    <row r="2401" spans="1:28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  <c r="R2401" s="1" t="s">
        <v>87</v>
      </c>
      <c r="S2401" s="28">
        <v>3.4889999999999999E-3</v>
      </c>
      <c r="T2401" s="28">
        <v>3.545E-3</v>
      </c>
    </row>
    <row r="2402" spans="1:28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  <c r="R2402" s="1" t="s">
        <v>87</v>
      </c>
      <c r="S2402" s="28">
        <v>1.753E-3</v>
      </c>
      <c r="T2402" s="28">
        <v>1.552E-3</v>
      </c>
      <c r="AA2402" s="1">
        <v>1</v>
      </c>
    </row>
    <row r="2403" spans="1:28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  <c r="R2403" s="1" t="s">
        <v>87</v>
      </c>
      <c r="S2403" s="28">
        <v>2.9889999999999999E-3</v>
      </c>
      <c r="T2403" s="28">
        <v>2.7079999999999999E-3</v>
      </c>
    </row>
    <row r="2404" spans="1:28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  <c r="R2404" s="1" t="s">
        <v>87</v>
      </c>
      <c r="S2404" s="28">
        <v>2.9220000000000001E-3</v>
      </c>
      <c r="T2404" s="28">
        <v>2.3519999999999999E-3</v>
      </c>
    </row>
    <row r="2405" spans="1:28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  <c r="R2405" s="28">
        <v>4.415E-4</v>
      </c>
      <c r="S2405" s="28">
        <v>3.4099999999999998E-3</v>
      </c>
      <c r="T2405" s="28">
        <v>2.653E-3</v>
      </c>
    </row>
    <row r="2406" spans="1:28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  <c r="R2406" s="28">
        <v>2.5090000000000003E-4</v>
      </c>
      <c r="S2406" s="28">
        <v>3.2959999999999999E-3</v>
      </c>
      <c r="T2406" s="28">
        <v>2.454E-3</v>
      </c>
      <c r="AA2406" s="1">
        <v>1</v>
      </c>
    </row>
    <row r="2407" spans="1:28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  <c r="R2407" s="1" t="s">
        <v>87</v>
      </c>
      <c r="S2407" s="28">
        <v>3.7910000000000001E-3</v>
      </c>
      <c r="T2407" s="28">
        <v>2.7200000000000002E-3</v>
      </c>
    </row>
    <row r="2408" spans="1:28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  <c r="R2408" s="28">
        <v>2.6239999999999998E-4</v>
      </c>
      <c r="S2408" s="28">
        <v>4.1339999999999997E-3</v>
      </c>
      <c r="T2408" s="28">
        <v>3.7369999999999999E-3</v>
      </c>
      <c r="AA2408" s="1">
        <v>1</v>
      </c>
    </row>
    <row r="2409" spans="1:28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  <c r="R2409" s="28">
        <v>4.1550000000000002E-4</v>
      </c>
      <c r="S2409" s="28">
        <v>4.5009999999999998E-3</v>
      </c>
      <c r="T2409" s="28">
        <v>4.9709999999999997E-3</v>
      </c>
      <c r="AA2409" s="1">
        <v>1</v>
      </c>
    </row>
    <row r="2410" spans="1:28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  <c r="R2410" s="1" t="s">
        <v>87</v>
      </c>
      <c r="S2410" s="28">
        <v>3.921E-3</v>
      </c>
      <c r="T2410" s="28">
        <v>3.718E-3</v>
      </c>
    </row>
    <row r="2411" spans="1:28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  <c r="R2411" s="1" t="s">
        <v>87</v>
      </c>
      <c r="S2411" s="28">
        <v>2.3470000000000001E-3</v>
      </c>
      <c r="T2411" s="28">
        <v>2.9120000000000001E-3</v>
      </c>
    </row>
    <row r="2412" spans="1:28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  <c r="R2412" s="28">
        <v>1.786E-4</v>
      </c>
      <c r="S2412" s="28">
        <v>4.1070000000000004E-3</v>
      </c>
      <c r="T2412" s="28">
        <v>4.104E-3</v>
      </c>
    </row>
    <row r="2413" spans="1:28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  <c r="R2413" s="28">
        <v>2.6279999999999999E-4</v>
      </c>
      <c r="S2413" s="28">
        <v>3.0509999999999999E-3</v>
      </c>
      <c r="T2413" s="28">
        <v>3.9370000000000004E-3</v>
      </c>
    </row>
    <row r="2414" spans="1:28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  <c r="R2414" s="28">
        <v>7.3150000000000005E-4</v>
      </c>
      <c r="S2414" s="28">
        <v>3.2109999999999999E-3</v>
      </c>
      <c r="T2414" s="28">
        <v>2.4650000000000002E-3</v>
      </c>
    </row>
    <row r="2415" spans="1:28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  <c r="R2415" s="28">
        <v>1.5589999999999999E-4</v>
      </c>
      <c r="S2415" s="28">
        <v>2.3869999999999998E-3</v>
      </c>
      <c r="T2415" s="28">
        <v>1.864E-3</v>
      </c>
      <c r="AB2415" s="8" t="s">
        <v>201</v>
      </c>
    </row>
    <row r="2416" spans="1:28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  <c r="R2416" s="28">
        <v>7.2959999999999995E-4</v>
      </c>
      <c r="S2416" s="28">
        <v>1.2620000000000001E-3</v>
      </c>
      <c r="T2416" s="28">
        <v>1.1820000000000001E-3</v>
      </c>
    </row>
    <row r="2417" spans="1:30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  <c r="R2417" s="28">
        <v>7.3910000000000002E-5</v>
      </c>
      <c r="S2417" s="28">
        <v>1.9910000000000001E-3</v>
      </c>
      <c r="T2417" s="28">
        <v>2.0509999999999999E-3</v>
      </c>
    </row>
    <row r="2418" spans="1:30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  <c r="R2418" s="28">
        <v>5.0129999999999999E-4</v>
      </c>
      <c r="S2418" s="28">
        <v>2.3470000000000001E-3</v>
      </c>
      <c r="T2418" s="28">
        <v>2.0939999999999999E-3</v>
      </c>
    </row>
    <row r="2419" spans="1:30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  <c r="R2419" s="28">
        <v>1.84E-5</v>
      </c>
      <c r="S2419" s="28">
        <v>2.2430000000000002E-3</v>
      </c>
      <c r="T2419" s="28">
        <v>2.029E-3</v>
      </c>
    </row>
    <row r="2420" spans="1:30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  <c r="R2420" s="28">
        <v>5.4920000000000001E-4</v>
      </c>
      <c r="S2420" s="28">
        <v>2.4910000000000002E-3</v>
      </c>
      <c r="T2420" s="28">
        <v>1.933E-3</v>
      </c>
    </row>
    <row r="2421" spans="1:30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  <c r="R2421" s="28">
        <v>2.308E-4</v>
      </c>
      <c r="S2421" s="28">
        <v>2.3280000000000002E-3</v>
      </c>
      <c r="T2421" s="28">
        <v>2.1299999999999999E-3</v>
      </c>
      <c r="AB2421" s="8" t="s">
        <v>201</v>
      </c>
    </row>
    <row r="2422" spans="1:30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  <c r="R2422" s="28">
        <v>1.08E-4</v>
      </c>
      <c r="S2422" s="28">
        <v>2.6519999999999998E-3</v>
      </c>
      <c r="T2422" s="28">
        <v>2.6090000000000002E-3</v>
      </c>
    </row>
    <row r="2423" spans="1:30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  <c r="R2423" s="28">
        <v>1.026E-5</v>
      </c>
      <c r="S2423" s="28">
        <v>1.6969999999999999E-3</v>
      </c>
      <c r="T2423" s="28">
        <v>2.0560000000000001E-3</v>
      </c>
      <c r="AA2423" s="1">
        <v>1</v>
      </c>
    </row>
    <row r="2424" spans="1:30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  <c r="R2424" s="28">
        <v>1.6579999999999999E-4</v>
      </c>
      <c r="S2424" s="28">
        <v>1.7570000000000001E-3</v>
      </c>
      <c r="T2424" s="28">
        <v>1.8810000000000001E-3</v>
      </c>
    </row>
    <row r="2425" spans="1:30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  <c r="R2425" s="28">
        <v>9.9749999999999999E-5</v>
      </c>
      <c r="S2425" s="28">
        <v>1.915E-3</v>
      </c>
      <c r="T2425" s="28">
        <v>2.3289999999999999E-3</v>
      </c>
    </row>
    <row r="2426" spans="1:30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  <c r="R2426" s="1" t="s">
        <v>87</v>
      </c>
      <c r="S2426" s="28">
        <v>3.601E-3</v>
      </c>
      <c r="T2426" s="28">
        <v>3.5959999999999998E-3</v>
      </c>
      <c r="AD2426" s="1" t="s">
        <v>382</v>
      </c>
    </row>
    <row r="2427" spans="1:30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  <c r="R2427" s="28">
        <v>7.3169999999999995E-4</v>
      </c>
      <c r="S2427" s="28">
        <v>2.64E-3</v>
      </c>
      <c r="T2427" s="28">
        <v>2.908E-3</v>
      </c>
      <c r="AA2427" s="1">
        <v>1</v>
      </c>
    </row>
    <row r="2428" spans="1:30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  <c r="R2428" s="28">
        <v>1.153E-4</v>
      </c>
      <c r="S2428" s="28">
        <v>1.5380000000000001E-3</v>
      </c>
      <c r="T2428" s="28">
        <v>1.709E-3</v>
      </c>
    </row>
    <row r="2429" spans="1:30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  <c r="R2429" s="28">
        <v>7.3379999999999995E-4</v>
      </c>
      <c r="S2429" s="28">
        <v>2.0089999999999999E-3</v>
      </c>
      <c r="T2429" s="28">
        <v>2.833E-3</v>
      </c>
      <c r="AA2429" s="1">
        <v>1</v>
      </c>
    </row>
    <row r="2430" spans="1:30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  <c r="R2430" s="28">
        <v>1.143E-4</v>
      </c>
      <c r="S2430" s="28">
        <v>2.4880000000000002E-3</v>
      </c>
      <c r="T2430" s="28">
        <v>2.8800000000000002E-3</v>
      </c>
      <c r="AA2430" s="1">
        <v>1</v>
      </c>
    </row>
    <row r="2431" spans="1:30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  <c r="R2431" s="28">
        <v>4.393E-4</v>
      </c>
      <c r="S2431" s="28">
        <v>2.2039999999999998E-3</v>
      </c>
      <c r="T2431" s="28">
        <v>2.294E-3</v>
      </c>
    </row>
    <row r="2432" spans="1:30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  <c r="R2432" s="28">
        <v>2.03E-4</v>
      </c>
      <c r="S2432" s="28">
        <v>4.3290000000000004E-3</v>
      </c>
      <c r="T2432" s="28">
        <v>4.4530000000000004E-3</v>
      </c>
    </row>
    <row r="2433" spans="1:29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  <c r="R2433" s="28">
        <v>5.6170000000000005E-4</v>
      </c>
      <c r="S2433" s="28">
        <v>2.47E-3</v>
      </c>
      <c r="T2433" s="28">
        <v>2.5820000000000001E-3</v>
      </c>
    </row>
    <row r="2434" spans="1:29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  <c r="R2434" s="28">
        <v>3.3500000000000001E-4</v>
      </c>
      <c r="S2434" s="28">
        <v>3.1449999999999998E-3</v>
      </c>
      <c r="T2434" s="28">
        <v>3.411E-3</v>
      </c>
    </row>
    <row r="2435" spans="1:29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9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  <c r="AA2436" s="1">
        <v>1</v>
      </c>
    </row>
    <row r="2437" spans="1:29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  <c r="R2437" s="28">
        <v>3.4220000000000002E-4</v>
      </c>
      <c r="S2437" s="1">
        <v>7.9954999999999991E-3</v>
      </c>
      <c r="T2437" s="28">
        <v>7.561E-3</v>
      </c>
      <c r="AA2437" s="1">
        <v>1</v>
      </c>
    </row>
    <row r="2438" spans="1:29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  <c r="R2438" s="28">
        <v>1.33E-3</v>
      </c>
      <c r="S2438" s="1">
        <v>8.1394999999999992E-3</v>
      </c>
      <c r="T2438" s="1">
        <v>7.9632999999999995E-3</v>
      </c>
      <c r="AA2438" s="1">
        <v>1</v>
      </c>
    </row>
    <row r="2439" spans="1:29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  <c r="R2439" s="28">
        <v>8.1229999999999996E-4</v>
      </c>
      <c r="S2439" s="1">
        <v>1.3529899999999999E-2</v>
      </c>
      <c r="T2439" s="1">
        <v>1.3289499999999999E-2</v>
      </c>
      <c r="AA2439" s="1">
        <v>1</v>
      </c>
    </row>
    <row r="2440" spans="1:29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  <c r="R2440" s="28">
        <v>5.689E-4</v>
      </c>
      <c r="S2440" s="28">
        <v>6.1619999999999999E-3</v>
      </c>
      <c r="T2440" s="1">
        <v>8.0040000000000007E-3</v>
      </c>
      <c r="AA2440" s="1">
        <v>1</v>
      </c>
    </row>
    <row r="2441" spans="1:29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  <c r="R2441" s="28">
        <v>3.7429999999999999E-4</v>
      </c>
      <c r="S2441" s="28">
        <v>6.2379999999999996E-3</v>
      </c>
      <c r="T2441" s="28">
        <v>6.5459999999999997E-3</v>
      </c>
      <c r="AA2441" s="1">
        <v>1</v>
      </c>
    </row>
    <row r="2442" spans="1:29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  <c r="R2442" s="28">
        <v>2.3259999999999999E-4</v>
      </c>
      <c r="S2442" s="28">
        <v>4.4600000000000004E-3</v>
      </c>
      <c r="T2442" s="28">
        <v>4.8240000000000002E-3</v>
      </c>
    </row>
    <row r="2443" spans="1:29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  <c r="R2443" s="28">
        <v>3.6269999999999998E-4</v>
      </c>
      <c r="S2443" s="1">
        <v>8.5658999999999996E-3</v>
      </c>
      <c r="T2443" s="1">
        <v>8.1984999999999992E-3</v>
      </c>
    </row>
    <row r="2444" spans="1:29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  <c r="R2444" s="1" t="s">
        <v>87</v>
      </c>
      <c r="S2444" s="28">
        <v>5.7330000000000002E-3</v>
      </c>
      <c r="T2444" s="28">
        <v>5.2700000000000004E-3</v>
      </c>
      <c r="AA2444" s="1">
        <v>1</v>
      </c>
      <c r="AB2444" s="8" t="s">
        <v>233</v>
      </c>
    </row>
    <row r="2445" spans="1:29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  <c r="R2445" s="28">
        <v>4.0240000000000002E-4</v>
      </c>
      <c r="S2445" s="28">
        <v>6.6340000000000001E-3</v>
      </c>
      <c r="T2445" s="28">
        <v>7.064E-3</v>
      </c>
      <c r="AA2445" s="1">
        <v>1</v>
      </c>
    </row>
    <row r="2446" spans="1:29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  <c r="R2446" s="28">
        <v>5.0940000000000002E-4</v>
      </c>
      <c r="S2446" s="28">
        <v>4.7780000000000001E-3</v>
      </c>
      <c r="T2446" s="28">
        <v>5.3030000000000004E-3</v>
      </c>
      <c r="AA2446" s="1">
        <v>1</v>
      </c>
    </row>
    <row r="2447" spans="1:29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  <c r="R2447" s="28">
        <v>6.1039999999999998E-4</v>
      </c>
      <c r="S2447" s="1">
        <v>9.9898999999999995E-3</v>
      </c>
      <c r="T2447" s="1">
        <v>1.0444E-2</v>
      </c>
      <c r="AA2447" s="1">
        <v>1</v>
      </c>
    </row>
    <row r="2448" spans="1:29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  <c r="R2448" s="28">
        <v>1.225E-3</v>
      </c>
      <c r="S2448" s="28">
        <v>5.1260000000000003E-3</v>
      </c>
      <c r="T2448" s="28">
        <v>4.9259999999999998E-3</v>
      </c>
      <c r="AA2448" s="1">
        <v>1</v>
      </c>
      <c r="AC2448" s="1" t="s">
        <v>243</v>
      </c>
    </row>
    <row r="2449" spans="1:29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  <c r="R2449" s="28">
        <v>3.4689999999999998E-4</v>
      </c>
      <c r="S2449" s="28">
        <v>1.8140000000000001E-3</v>
      </c>
      <c r="T2449" s="28">
        <v>1.895E-3</v>
      </c>
    </row>
    <row r="2450" spans="1:29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  <c r="R2450" s="28">
        <v>7.4160000000000003E-4</v>
      </c>
      <c r="S2450" s="28">
        <v>5.8069999999999997E-3</v>
      </c>
      <c r="T2450" s="28">
        <v>5.9779999999999998E-3</v>
      </c>
      <c r="AA2450" s="1">
        <v>1</v>
      </c>
    </row>
    <row r="2451" spans="1:29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  <c r="R2451" s="28">
        <v>8.6070000000000005E-4</v>
      </c>
      <c r="S2451" s="28">
        <v>3.4880000000000002E-3</v>
      </c>
      <c r="T2451" s="28">
        <v>3.4510000000000001E-3</v>
      </c>
      <c r="AA2451" s="1">
        <v>1</v>
      </c>
    </row>
    <row r="2452" spans="1:29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  <c r="R2452" s="28">
        <v>4.7619999999999997E-4</v>
      </c>
      <c r="S2452" s="28">
        <v>3.4849999999999998E-3</v>
      </c>
      <c r="T2452" s="28">
        <v>3.4520000000000002E-3</v>
      </c>
      <c r="AA2452" s="1">
        <v>1</v>
      </c>
    </row>
    <row r="2453" spans="1:29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  <c r="R2453" s="28">
        <v>2.31E-4</v>
      </c>
      <c r="S2453" s="28">
        <v>2.9789999999999999E-3</v>
      </c>
      <c r="T2453" s="28">
        <v>2.5630000000000002E-3</v>
      </c>
      <c r="AA2453" s="1">
        <v>1</v>
      </c>
    </row>
    <row r="2454" spans="1:29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  <c r="R2454" s="28">
        <v>4.1389999999999998E-4</v>
      </c>
      <c r="S2454" s="28">
        <v>6.4000000000000003E-3</v>
      </c>
      <c r="T2454" s="28">
        <v>7.7330000000000003E-3</v>
      </c>
      <c r="AA2454" s="1">
        <v>1</v>
      </c>
      <c r="AC2454" s="1" t="s">
        <v>502</v>
      </c>
    </row>
    <row r="2455" spans="1:29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  <c r="R2455" s="60">
        <v>8.2339999999999996E-4</v>
      </c>
      <c r="S2455" s="60">
        <v>3.7439999999999999E-3</v>
      </c>
      <c r="T2455" s="60">
        <v>3.643E-3</v>
      </c>
      <c r="AA2455" s="1">
        <v>1</v>
      </c>
    </row>
    <row r="2456" spans="1:29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  <c r="R2456" s="60">
        <v>6.2040000000000001E-4</v>
      </c>
      <c r="S2456" s="60">
        <v>2.8249999999999998E-3</v>
      </c>
      <c r="T2456" s="60">
        <v>2.271E-3</v>
      </c>
      <c r="AA2456" s="1">
        <v>1</v>
      </c>
    </row>
    <row r="2457" spans="1:29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  <c r="AA2457" s="1">
        <v>1</v>
      </c>
    </row>
    <row r="2458" spans="1:29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  <c r="R2458" s="60">
        <v>3.9619999999999998E-4</v>
      </c>
      <c r="S2458" s="60">
        <v>3.0760000000000002E-3</v>
      </c>
      <c r="T2458" s="60">
        <v>3.993E-3</v>
      </c>
      <c r="AA2458" s="1">
        <v>1</v>
      </c>
    </row>
    <row r="2459" spans="1:29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  <c r="R2459" s="28">
        <v>9.278E-4</v>
      </c>
      <c r="S2459" s="28">
        <v>2.9589999999999998E-3</v>
      </c>
      <c r="T2459" s="28">
        <v>2.8089999999999999E-3</v>
      </c>
      <c r="AA2459" s="1">
        <v>1</v>
      </c>
    </row>
    <row r="2460" spans="1:29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  <c r="R2460" s="28">
        <v>1.467E-3</v>
      </c>
      <c r="S2460" s="28">
        <v>7.162E-3</v>
      </c>
      <c r="T2460" s="1">
        <v>8.1131999999999992E-3</v>
      </c>
      <c r="AA2460" s="1">
        <v>1</v>
      </c>
    </row>
    <row r="2461" spans="1:29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  <c r="R2461" s="28">
        <v>5.9920000000000004E-4</v>
      </c>
      <c r="S2461" s="28">
        <v>2.9320000000000001E-3</v>
      </c>
      <c r="T2461" s="28">
        <v>3.15E-3</v>
      </c>
      <c r="AA2461" s="1">
        <v>1</v>
      </c>
    </row>
    <row r="2462" spans="1:29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  <c r="R2462" s="28">
        <v>7.182E-4</v>
      </c>
      <c r="S2462" s="28">
        <v>4.5760000000000002E-3</v>
      </c>
      <c r="T2462" s="28">
        <v>3.7940000000000001E-3</v>
      </c>
      <c r="AA2462" s="1">
        <v>1</v>
      </c>
    </row>
    <row r="2463" spans="1:29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  <c r="R2463" s="28">
        <v>6.5850000000000001E-4</v>
      </c>
      <c r="S2463" s="28">
        <v>2.3519999999999999E-3</v>
      </c>
      <c r="T2463" s="28">
        <v>2.4880000000000002E-3</v>
      </c>
    </row>
    <row r="2464" spans="1:29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  <c r="R2464" s="28">
        <v>3.8410000000000001E-4</v>
      </c>
      <c r="S2464" s="28">
        <v>2.3159999999999999E-3</v>
      </c>
      <c r="T2464" s="28">
        <v>2.2520000000000001E-3</v>
      </c>
    </row>
    <row r="2465" spans="1:29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  <c r="R2465" s="28">
        <v>2.7179999999999999E-4</v>
      </c>
      <c r="S2465" s="28">
        <v>2.1749999999999999E-3</v>
      </c>
      <c r="T2465" s="28">
        <v>2.163E-3</v>
      </c>
      <c r="AA2465" s="1">
        <v>1</v>
      </c>
      <c r="AB2465" s="8" t="s">
        <v>233</v>
      </c>
    </row>
    <row r="2466" spans="1:29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  <c r="R2466" s="28">
        <v>3.2860000000000002E-4</v>
      </c>
      <c r="S2466" s="28">
        <v>5.0130000000000001E-3</v>
      </c>
      <c r="T2466" s="28">
        <v>4.3889999999999997E-3</v>
      </c>
      <c r="AA2466" s="1">
        <v>1</v>
      </c>
    </row>
    <row r="2467" spans="1:29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  <c r="R2467" s="28">
        <v>1.5790000000000001E-3</v>
      </c>
      <c r="S2467" s="1">
        <v>1.0748300000000001E-2</v>
      </c>
      <c r="T2467" s="1">
        <v>1.17024E-2</v>
      </c>
      <c r="AA2467" s="1">
        <v>1</v>
      </c>
    </row>
    <row r="2468" spans="1:29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  <c r="R2468" s="28">
        <v>1.444E-3</v>
      </c>
      <c r="S2468" s="1">
        <v>1.25471E-2</v>
      </c>
      <c r="T2468" s="1">
        <v>1.31299E-2</v>
      </c>
      <c r="AA2468" s="1">
        <v>1</v>
      </c>
    </row>
    <row r="2469" spans="1:29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  <c r="R2469" s="28">
        <v>1.3519999999999999E-3</v>
      </c>
      <c r="S2469" s="28">
        <v>7.7070000000000003E-3</v>
      </c>
      <c r="T2469" s="1">
        <v>7.9476000000000008E-3</v>
      </c>
      <c r="AA2469" s="1">
        <v>1</v>
      </c>
      <c r="AC2469" s="1" t="s">
        <v>243</v>
      </c>
    </row>
    <row r="2470" spans="1:29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  <c r="R2470" s="28">
        <v>6.4919999999999995E-4</v>
      </c>
      <c r="S2470" s="28">
        <v>4.3270000000000001E-3</v>
      </c>
      <c r="T2470" s="28">
        <v>5.4489999999999999E-3</v>
      </c>
    </row>
    <row r="2471" spans="1:29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  <c r="R2471" s="28">
        <v>1.9400000000000001E-3</v>
      </c>
      <c r="S2471" s="1">
        <v>1.12342E-2</v>
      </c>
      <c r="T2471" s="1">
        <v>1.1568999999999999E-2</v>
      </c>
      <c r="AA2471" s="1">
        <v>1</v>
      </c>
    </row>
    <row r="2472" spans="1:29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  <c r="R2472" s="28">
        <v>1.0889999999999999E-3</v>
      </c>
      <c r="S2472" s="28">
        <v>6.7450000000000001E-3</v>
      </c>
      <c r="T2472" s="28">
        <v>6.2480000000000001E-3</v>
      </c>
      <c r="AA2472" s="1">
        <v>1</v>
      </c>
    </row>
    <row r="2473" spans="1:29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  <c r="R2473" s="28">
        <v>1.2459999999999999E-3</v>
      </c>
      <c r="S2473" s="1">
        <v>8.6414999999999999E-3</v>
      </c>
      <c r="T2473" s="28">
        <v>7.7019999999999996E-3</v>
      </c>
      <c r="AA2473" s="1">
        <v>1</v>
      </c>
    </row>
    <row r="2474" spans="1:29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  <c r="R2474" s="28">
        <v>4.2789999999999999E-4</v>
      </c>
      <c r="S2474" s="28">
        <v>4.5739999999999999E-3</v>
      </c>
      <c r="T2474" s="28">
        <v>4.6579999999999998E-3</v>
      </c>
      <c r="AA2474" s="1">
        <v>1</v>
      </c>
    </row>
    <row r="2475" spans="1:29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  <c r="R2475" s="28">
        <v>4.505E-4</v>
      </c>
      <c r="S2475" s="28">
        <v>6.3639999999999999E-3</v>
      </c>
      <c r="T2475" s="28">
        <v>5.8170000000000001E-3</v>
      </c>
      <c r="AA2475" s="1">
        <v>1</v>
      </c>
      <c r="AC2475" s="1" t="s">
        <v>502</v>
      </c>
    </row>
    <row r="2476" spans="1:29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  <c r="R2476" s="28">
        <v>9.5330000000000002E-4</v>
      </c>
      <c r="S2476" s="1">
        <v>9.2896999999999997E-3</v>
      </c>
      <c r="T2476" s="1">
        <v>9.2399999999999999E-3</v>
      </c>
      <c r="AA2476" s="1">
        <v>1</v>
      </c>
    </row>
    <row r="2477" spans="1:29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  <c r="R2477" s="28">
        <v>6.3739999999999999E-4</v>
      </c>
      <c r="S2477" s="28">
        <v>5.5620000000000001E-3</v>
      </c>
      <c r="T2477" s="28">
        <v>5.953E-3</v>
      </c>
      <c r="AA2477" s="1">
        <v>1</v>
      </c>
    </row>
    <row r="2478" spans="1:29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9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  <c r="R2479" s="28">
        <v>9.815E-5</v>
      </c>
      <c r="S2479" s="28">
        <v>2.8149999999999998E-3</v>
      </c>
      <c r="T2479" s="28">
        <v>2.9020000000000001E-3</v>
      </c>
    </row>
    <row r="2480" spans="1:29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  <c r="R2480" s="28">
        <v>1.052E-4</v>
      </c>
      <c r="S2480" s="28">
        <v>2.4250000000000001E-3</v>
      </c>
      <c r="T2480" s="28">
        <v>1.872E-3</v>
      </c>
      <c r="AA2480" s="1">
        <v>1</v>
      </c>
      <c r="AC2480" s="1" t="s">
        <v>503</v>
      </c>
    </row>
    <row r="2481" spans="1:28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  <c r="R2481" s="28">
        <v>3.7839999999999998E-4</v>
      </c>
      <c r="S2481" s="28">
        <v>2.6940000000000002E-3</v>
      </c>
      <c r="T2481" s="28">
        <v>3.016E-3</v>
      </c>
      <c r="AA2481" s="1">
        <v>1</v>
      </c>
    </row>
    <row r="2482" spans="1:28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  <c r="R2482" s="28">
        <v>2.364E-4</v>
      </c>
      <c r="S2482" s="28">
        <v>3.1470000000000001E-3</v>
      </c>
      <c r="T2482" s="28">
        <v>3.2910000000000001E-3</v>
      </c>
    </row>
    <row r="2483" spans="1:28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  <c r="R2483" s="28">
        <v>3.6870000000000002E-4</v>
      </c>
      <c r="S2483" s="28">
        <v>2.8040000000000001E-3</v>
      </c>
      <c r="T2483" s="28">
        <v>3.0799999999999998E-3</v>
      </c>
      <c r="AA2483" s="1">
        <v>1</v>
      </c>
    </row>
    <row r="2484" spans="1:28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  <c r="R2484" s="28">
        <v>3.1110000000000003E-4</v>
      </c>
      <c r="S2484" s="28">
        <v>1.5020000000000001E-3</v>
      </c>
      <c r="T2484" s="28">
        <v>1.9480000000000001E-3</v>
      </c>
    </row>
    <row r="2485" spans="1:28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  <c r="R2485" s="28">
        <v>2.9579999999999998E-4</v>
      </c>
      <c r="S2485" s="28">
        <v>2.3609999999999998E-3</v>
      </c>
      <c r="T2485" s="28">
        <v>2.2130000000000001E-3</v>
      </c>
    </row>
    <row r="2486" spans="1:28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  <c r="R2486" s="28">
        <v>2.3929999999999999E-4</v>
      </c>
      <c r="S2486" s="28">
        <v>2.493E-3</v>
      </c>
      <c r="T2486" s="28">
        <v>2.709E-3</v>
      </c>
    </row>
    <row r="2487" spans="1:28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  <c r="R2487" s="28">
        <v>3.234E-4</v>
      </c>
      <c r="S2487" s="28">
        <v>2.4710000000000001E-3</v>
      </c>
      <c r="T2487" s="28">
        <v>2.5959999999999998E-3</v>
      </c>
    </row>
    <row r="2488" spans="1:28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  <c r="R2488" s="28">
        <v>2.6029999999999998E-4</v>
      </c>
      <c r="S2488" s="28">
        <v>2.3159999999999999E-3</v>
      </c>
      <c r="T2488" s="28">
        <v>2.1900000000000001E-3</v>
      </c>
      <c r="AA2488" s="1">
        <v>1</v>
      </c>
    </row>
    <row r="2489" spans="1:28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  <c r="R2489" s="28">
        <v>3.3839999999999999E-4</v>
      </c>
      <c r="S2489" s="28">
        <v>2.5560000000000001E-3</v>
      </c>
      <c r="T2489" s="28">
        <v>2.6280000000000001E-3</v>
      </c>
      <c r="AA2489" s="1">
        <v>1</v>
      </c>
    </row>
    <row r="2490" spans="1:28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  <c r="R2490" s="28">
        <v>6.068E-4</v>
      </c>
      <c r="S2490" s="28">
        <v>2.895E-3</v>
      </c>
      <c r="T2490" s="28">
        <v>3.473E-3</v>
      </c>
      <c r="AA2490" s="1">
        <v>1</v>
      </c>
      <c r="AB2490" s="8" t="s">
        <v>193</v>
      </c>
    </row>
    <row r="2491" spans="1:28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  <c r="R2491" s="28">
        <v>5.1710000000000005E-4</v>
      </c>
      <c r="S2491" s="28">
        <v>2.013E-3</v>
      </c>
      <c r="T2491" s="28">
        <v>1.6100000000000001E-3</v>
      </c>
    </row>
    <row r="2492" spans="1:28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  <c r="R2492" s="28">
        <v>5.8830000000000004E-4</v>
      </c>
      <c r="S2492" s="28">
        <v>2.186E-3</v>
      </c>
      <c r="T2492" s="28">
        <v>2.3939999999999999E-3</v>
      </c>
    </row>
    <row r="2493" spans="1:28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  <c r="R2493" s="28">
        <v>3.1540000000000002E-4</v>
      </c>
      <c r="S2493" s="28">
        <v>2.3869999999999998E-3</v>
      </c>
      <c r="T2493" s="28">
        <v>2.4290000000000002E-3</v>
      </c>
    </row>
    <row r="2494" spans="1:28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  <c r="R2494" s="28">
        <v>2.8669999999999998E-4</v>
      </c>
      <c r="S2494" s="28">
        <v>1.4840000000000001E-3</v>
      </c>
      <c r="T2494" s="28">
        <v>2.1719999999999999E-3</v>
      </c>
    </row>
    <row r="2495" spans="1:28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  <c r="R2495" s="28">
        <v>8.276E-5</v>
      </c>
      <c r="S2495" s="28">
        <v>1.456E-3</v>
      </c>
      <c r="T2495" s="28">
        <v>1.253E-3</v>
      </c>
    </row>
    <row r="2496" spans="1:28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  <c r="R2496" s="28">
        <v>4.0380000000000003E-5</v>
      </c>
      <c r="S2496" s="28">
        <v>1.983E-3</v>
      </c>
      <c r="T2496" s="28">
        <v>2.0170000000000001E-3</v>
      </c>
      <c r="AA2496" s="1">
        <v>1</v>
      </c>
    </row>
    <row r="2497" spans="1:29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  <c r="R2497" s="28">
        <v>2.7609999999999999E-4</v>
      </c>
      <c r="S2497" s="28">
        <v>1.704E-3</v>
      </c>
      <c r="T2497" s="28">
        <v>1.562E-3</v>
      </c>
      <c r="AC2497" s="1" t="s">
        <v>259</v>
      </c>
    </row>
    <row r="2498" spans="1:29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  <c r="R2498" s="28">
        <v>4.1060000000000001E-4</v>
      </c>
      <c r="S2498" s="28">
        <v>1.0219999999999999E-3</v>
      </c>
      <c r="T2498" s="28">
        <v>1.5870000000000001E-3</v>
      </c>
      <c r="AA2498" s="1">
        <v>1</v>
      </c>
      <c r="AC2498" s="1" t="s">
        <v>504</v>
      </c>
    </row>
    <row r="2499" spans="1:29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9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  <c r="R2500" s="28">
        <v>6.8889999999999999E-4</v>
      </c>
      <c r="S2500" s="28">
        <v>4.6680000000000003E-3</v>
      </c>
      <c r="T2500" s="28">
        <v>4.8900000000000002E-3</v>
      </c>
    </row>
    <row r="2501" spans="1:29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  <c r="R2501" s="28">
        <v>6.0340000000000003E-4</v>
      </c>
      <c r="S2501" s="28">
        <v>4.3550000000000004E-3</v>
      </c>
      <c r="T2501" s="28">
        <v>3.849E-3</v>
      </c>
      <c r="AA2501" s="1">
        <v>1</v>
      </c>
      <c r="AC2501" s="1" t="s">
        <v>503</v>
      </c>
    </row>
    <row r="2502" spans="1:29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  <c r="R2502" s="28">
        <v>1.0449999999999999E-3</v>
      </c>
      <c r="S2502" s="28">
        <v>7.5030000000000001E-3</v>
      </c>
      <c r="T2502" s="28">
        <v>7.2009999999999999E-3</v>
      </c>
      <c r="AA2502" s="1">
        <v>1</v>
      </c>
    </row>
    <row r="2503" spans="1:29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  <c r="R2503" s="28">
        <v>7.1409999999999996E-4</v>
      </c>
      <c r="S2503" s="28">
        <v>5.8450000000000004E-3</v>
      </c>
      <c r="T2503" s="28">
        <v>5.7710000000000001E-3</v>
      </c>
    </row>
    <row r="2504" spans="1:29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  <c r="R2504" s="28">
        <v>1.1249999999999999E-3</v>
      </c>
      <c r="S2504" s="28">
        <v>5.4879999999999998E-3</v>
      </c>
      <c r="T2504" s="28">
        <v>5.5909999999999996E-3</v>
      </c>
      <c r="AA2504" s="1">
        <v>1</v>
      </c>
    </row>
    <row r="2505" spans="1:29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  <c r="R2505" s="28">
        <v>3.2029999999999998E-4</v>
      </c>
      <c r="S2505" s="28">
        <v>6.2810000000000001E-3</v>
      </c>
      <c r="T2505" s="1">
        <v>7.8630000000000002E-3</v>
      </c>
    </row>
    <row r="2506" spans="1:29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  <c r="R2506" s="28">
        <v>2.4689999999999998E-4</v>
      </c>
      <c r="S2506" s="28">
        <v>5.3070000000000001E-3</v>
      </c>
      <c r="T2506" s="28">
        <v>4.8560000000000001E-3</v>
      </c>
    </row>
    <row r="2507" spans="1:29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  <c r="R2507" s="28">
        <v>1.582E-4</v>
      </c>
      <c r="S2507" s="28">
        <v>3.8549999999999999E-3</v>
      </c>
      <c r="T2507" s="28">
        <v>4.0090000000000004E-3</v>
      </c>
    </row>
    <row r="2508" spans="1:29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  <c r="R2508" s="28">
        <v>1.528E-4</v>
      </c>
      <c r="S2508" s="28">
        <v>3.1770000000000001E-3</v>
      </c>
      <c r="T2508" s="28">
        <v>3.5560000000000001E-3</v>
      </c>
    </row>
    <row r="2509" spans="1:29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  <c r="R2509" s="28">
        <v>7.7640000000000001E-4</v>
      </c>
      <c r="S2509" s="28">
        <v>7.2449999999999997E-3</v>
      </c>
      <c r="T2509" s="28">
        <v>7.3870000000000003E-3</v>
      </c>
      <c r="AA2509" s="1">
        <v>1</v>
      </c>
    </row>
    <row r="2510" spans="1:29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  <c r="R2510" s="28">
        <v>1.0250000000000001E-3</v>
      </c>
      <c r="S2510" s="1">
        <v>1.21995E-2</v>
      </c>
      <c r="T2510" s="1">
        <v>1.2403300000000001E-2</v>
      </c>
      <c r="AA2510" s="1">
        <v>1</v>
      </c>
    </row>
    <row r="2511" spans="1:29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  <c r="R2511" s="28">
        <v>1.8929999999999999E-3</v>
      </c>
      <c r="S2511" s="1">
        <v>9.4260000000000004E-3</v>
      </c>
      <c r="T2511" s="1">
        <v>8.9259000000000005E-3</v>
      </c>
      <c r="AA2511" s="1">
        <v>1</v>
      </c>
      <c r="AB2511" s="8" t="s">
        <v>193</v>
      </c>
    </row>
    <row r="2512" spans="1:29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  <c r="R2512" s="28">
        <v>3.9439999999999999E-4</v>
      </c>
      <c r="S2512" s="28">
        <v>4.5890000000000002E-3</v>
      </c>
      <c r="T2512" s="28">
        <v>3.9459999999999999E-3</v>
      </c>
    </row>
    <row r="2513" spans="1:29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  <c r="R2513" s="28">
        <v>1.358E-3</v>
      </c>
      <c r="S2513" s="1">
        <v>9.8122000000000001E-3</v>
      </c>
      <c r="T2513" s="1">
        <v>1.00689E-2</v>
      </c>
    </row>
    <row r="2514" spans="1:29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  <c r="R2514" s="28">
        <v>7.0169999999999998E-4</v>
      </c>
      <c r="S2514" s="28">
        <v>6.633E-3</v>
      </c>
      <c r="T2514" s="28">
        <v>6.0219999999999996E-3</v>
      </c>
    </row>
    <row r="2515" spans="1:29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  <c r="R2515" s="28">
        <v>5.7819999999999996E-4</v>
      </c>
      <c r="S2515" s="28">
        <v>6.2469999999999999E-3</v>
      </c>
      <c r="T2515" s="28">
        <v>6.0229999999999997E-3</v>
      </c>
    </row>
    <row r="2516" spans="1:29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  <c r="R2516" s="28">
        <v>2.3460000000000001E-4</v>
      </c>
      <c r="S2516" s="28">
        <v>4.006E-3</v>
      </c>
      <c r="T2516" s="28">
        <v>4.1729999999999996E-3</v>
      </c>
    </row>
    <row r="2517" spans="1:29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  <c r="R2517" s="28">
        <v>4.4779999999999999E-4</v>
      </c>
      <c r="S2517" s="1">
        <v>8.6297000000000006E-3</v>
      </c>
      <c r="T2517" s="1">
        <v>8.9879000000000001E-3</v>
      </c>
      <c r="AA2517" s="1">
        <v>1</v>
      </c>
    </row>
    <row r="2518" spans="1:29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  <c r="R2518" s="28">
        <v>1.054E-3</v>
      </c>
      <c r="S2518" s="28">
        <v>6.0489999999999997E-3</v>
      </c>
      <c r="T2518" s="28">
        <v>7.0219999999999996E-3</v>
      </c>
      <c r="AC2518" s="1" t="s">
        <v>259</v>
      </c>
    </row>
    <row r="2519" spans="1:29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  <c r="R2519" s="28">
        <v>9.6029999999999998E-4</v>
      </c>
      <c r="S2519" s="28">
        <v>6.149E-3</v>
      </c>
      <c r="T2519" s="28">
        <v>6.2839999999999997E-3</v>
      </c>
      <c r="AA2519" s="1">
        <v>1</v>
      </c>
      <c r="AC2519" s="1" t="s">
        <v>504</v>
      </c>
    </row>
    <row r="2520" spans="1:29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9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  <c r="R2521" s="1" t="s">
        <v>87</v>
      </c>
      <c r="S2521" s="28">
        <v>3.3509999999999998E-3</v>
      </c>
      <c r="T2521" s="28">
        <v>2.493E-3</v>
      </c>
    </row>
    <row r="2522" spans="1:29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  <c r="R2522" s="28">
        <v>6.5399999999999996E-4</v>
      </c>
      <c r="S2522" s="28">
        <v>4.7410000000000004E-3</v>
      </c>
      <c r="T2522" s="28">
        <v>4.607E-3</v>
      </c>
      <c r="AB2522" s="8" t="s">
        <v>505</v>
      </c>
    </row>
    <row r="2523" spans="1:29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  <c r="R2523" s="28">
        <v>4.6769999999999998E-4</v>
      </c>
      <c r="S2523" s="1">
        <v>7.8294999999999997E-3</v>
      </c>
      <c r="T2523" s="1">
        <v>7.9767999999999992E-3</v>
      </c>
    </row>
    <row r="2524" spans="1:29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  <c r="R2524" s="28">
        <v>8.4159999999999997E-4</v>
      </c>
      <c r="S2524" s="28">
        <v>6.3210000000000002E-3</v>
      </c>
      <c r="T2524" s="28">
        <v>6.2189999999999997E-3</v>
      </c>
    </row>
    <row r="2525" spans="1:29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  <c r="R2525" s="28">
        <v>4.1899999999999999E-4</v>
      </c>
      <c r="S2525" s="28">
        <v>3.8869999999999998E-3</v>
      </c>
      <c r="T2525" s="28">
        <v>3.4250000000000001E-3</v>
      </c>
      <c r="AA2525" s="1">
        <v>1</v>
      </c>
      <c r="AC2525" s="1" t="s">
        <v>396</v>
      </c>
    </row>
    <row r="2526" spans="1:29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  <c r="R2526" s="28">
        <v>2.9040000000000001E-4</v>
      </c>
      <c r="S2526" s="28">
        <v>3.176E-3</v>
      </c>
      <c r="T2526" s="28">
        <v>2.905E-3</v>
      </c>
    </row>
    <row r="2527" spans="1:29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  <c r="R2527" s="28">
        <v>1.2769999999999999E-4</v>
      </c>
      <c r="S2527" s="28">
        <v>4.3480000000000003E-3</v>
      </c>
      <c r="T2527" s="28">
        <v>4.3429999999999996E-3</v>
      </c>
    </row>
    <row r="2528" spans="1:29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  <c r="R2528" s="28">
        <v>3.3270000000000001E-4</v>
      </c>
      <c r="S2528" s="28">
        <v>4.2399999999999998E-3</v>
      </c>
      <c r="T2528" s="28">
        <v>3.2139999999999998E-3</v>
      </c>
    </row>
    <row r="2529" spans="1:29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  <c r="R2529" s="28">
        <v>3.3779999999999998E-5</v>
      </c>
      <c r="S2529" s="28">
        <v>2.8760000000000001E-3</v>
      </c>
      <c r="T2529" s="28">
        <v>3.1510000000000002E-3</v>
      </c>
    </row>
    <row r="2530" spans="1:29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  <c r="R2530" s="28">
        <v>2.1039999999999999E-4</v>
      </c>
      <c r="S2530" s="28">
        <v>2.542E-3</v>
      </c>
      <c r="T2530" s="28">
        <v>2.0119999999999999E-3</v>
      </c>
    </row>
    <row r="2531" spans="1:29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  <c r="R2531" s="28">
        <v>1.6870000000000001E-4</v>
      </c>
      <c r="S2531" s="28">
        <v>5.4790000000000004E-3</v>
      </c>
      <c r="T2531" s="28">
        <v>5.2230000000000002E-3</v>
      </c>
      <c r="AA2531" s="1">
        <v>1</v>
      </c>
      <c r="AB2531" s="8" t="s">
        <v>232</v>
      </c>
    </row>
    <row r="2532" spans="1:29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  <c r="R2532" s="28">
        <v>8.5999999999999998E-4</v>
      </c>
      <c r="S2532" s="28">
        <v>2.7539999999999999E-3</v>
      </c>
      <c r="T2532" s="28">
        <v>2.947E-3</v>
      </c>
      <c r="AB2532" s="8" t="s">
        <v>193</v>
      </c>
    </row>
    <row r="2533" spans="1:29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  <c r="R2533" s="28">
        <v>3.4000000000000002E-4</v>
      </c>
      <c r="S2533" s="28">
        <v>2.1299999999999999E-3</v>
      </c>
      <c r="T2533" s="28">
        <v>1.9659999999999999E-3</v>
      </c>
    </row>
    <row r="2534" spans="1:29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  <c r="R2534" s="28">
        <v>3.6670000000000002E-4</v>
      </c>
      <c r="S2534" s="28">
        <v>2.3630000000000001E-3</v>
      </c>
      <c r="T2534" s="1" t="s">
        <v>87</v>
      </c>
      <c r="AC2534" s="1" t="s">
        <v>499</v>
      </c>
    </row>
    <row r="2535" spans="1:29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  <c r="R2535" s="28">
        <v>3.2459999999999998E-4</v>
      </c>
      <c r="S2535" s="28">
        <v>2.8540000000000002E-3</v>
      </c>
      <c r="T2535" s="28">
        <v>2.4819999999999998E-3</v>
      </c>
      <c r="AA2535" s="1">
        <v>1</v>
      </c>
      <c r="AB2535" s="8" t="s">
        <v>201</v>
      </c>
    </row>
    <row r="2536" spans="1:29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  <c r="R2536" s="28">
        <v>1.6210000000000001E-4</v>
      </c>
      <c r="S2536" s="28">
        <v>1.5120000000000001E-3</v>
      </c>
      <c r="T2536" s="28">
        <v>2.2039999999999998E-3</v>
      </c>
    </row>
    <row r="2537" spans="1:29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  <c r="R2537" s="28">
        <v>5.5229999999999998E-5</v>
      </c>
      <c r="S2537" s="28">
        <v>1.353E-3</v>
      </c>
      <c r="T2537" s="28">
        <v>1.2459999999999999E-3</v>
      </c>
    </row>
    <row r="2538" spans="1:29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  <c r="R2538" s="28">
        <v>2.1109999999999999E-5</v>
      </c>
      <c r="S2538" s="28">
        <v>1.8619999999999999E-3</v>
      </c>
      <c r="T2538" s="28">
        <v>2.0990000000000002E-3</v>
      </c>
      <c r="AA2538" s="1">
        <v>1</v>
      </c>
    </row>
    <row r="2539" spans="1:29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  <c r="R2539" s="28">
        <v>2.5899999999999999E-5</v>
      </c>
      <c r="S2539" s="28">
        <v>1.6850000000000001E-3</v>
      </c>
      <c r="T2539" s="28">
        <v>1.843E-3</v>
      </c>
      <c r="AA2539" s="1">
        <v>1</v>
      </c>
    </row>
    <row r="2540" spans="1:29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  <c r="R2540" s="28">
        <v>1.7589999999999999E-4</v>
      </c>
      <c r="S2540" s="28">
        <v>1.72E-3</v>
      </c>
      <c r="T2540" s="28">
        <v>2.1029999999999998E-3</v>
      </c>
    </row>
    <row r="2541" spans="1:29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9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  <c r="R2542" s="1" t="s">
        <v>87</v>
      </c>
      <c r="S2542" s="28">
        <v>2.6380000000000002E-3</v>
      </c>
      <c r="T2542" s="28">
        <v>2.7420000000000001E-3</v>
      </c>
    </row>
    <row r="2543" spans="1:29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  <c r="R2543" s="28">
        <v>9.3150000000000004E-4</v>
      </c>
      <c r="S2543" s="28">
        <v>3.5279999999999999E-3</v>
      </c>
      <c r="T2543" s="28">
        <v>3.9379999999999997E-3</v>
      </c>
      <c r="AB2543" s="8" t="s">
        <v>505</v>
      </c>
    </row>
    <row r="2544" spans="1:29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  <c r="R2544" s="28">
        <v>8.0710000000000005E-4</v>
      </c>
      <c r="S2544" s="28">
        <v>6.8789999999999997E-3</v>
      </c>
      <c r="T2544" s="28">
        <v>7.2220000000000001E-3</v>
      </c>
    </row>
    <row r="2545" spans="1:29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  <c r="R2545" s="28">
        <v>4.416E-4</v>
      </c>
      <c r="S2545" s="28">
        <v>4.1900000000000001E-3</v>
      </c>
      <c r="T2545" s="28">
        <v>3.5969999999999999E-3</v>
      </c>
    </row>
    <row r="2546" spans="1:29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  <c r="R2546" s="28">
        <v>3.6729999999999998E-4</v>
      </c>
      <c r="S2546" s="28">
        <v>3.7959999999999999E-3</v>
      </c>
      <c r="T2546" s="28">
        <v>3.0249999999999999E-3</v>
      </c>
      <c r="AA2546" s="1">
        <v>1</v>
      </c>
      <c r="AC2546" s="1" t="s">
        <v>396</v>
      </c>
    </row>
    <row r="2547" spans="1:29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  <c r="R2547" s="28">
        <v>4.0660000000000002E-4</v>
      </c>
      <c r="S2547" s="28">
        <v>2.9030000000000002E-3</v>
      </c>
      <c r="T2547" s="28">
        <v>2.3470000000000001E-3</v>
      </c>
    </row>
    <row r="2548" spans="1:29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  <c r="R2548" s="28">
        <v>9.0200000000000002E-4</v>
      </c>
      <c r="S2548" s="28">
        <v>4.1139999999999996E-3</v>
      </c>
      <c r="T2548" s="28">
        <v>4.2160000000000001E-3</v>
      </c>
    </row>
    <row r="2549" spans="1:29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  <c r="R2549" s="28">
        <v>2.1790000000000001E-4</v>
      </c>
      <c r="S2549" s="28">
        <v>2.6640000000000001E-3</v>
      </c>
      <c r="T2549" s="28">
        <v>2.8649999999999999E-3</v>
      </c>
    </row>
    <row r="2550" spans="1:29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  <c r="R2550" s="28">
        <v>3.0410000000000002E-4</v>
      </c>
      <c r="S2550" s="28">
        <v>3.2650000000000001E-3</v>
      </c>
      <c r="T2550" s="28">
        <v>3.0890000000000002E-3</v>
      </c>
    </row>
    <row r="2551" spans="1:29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  <c r="R2551" s="28">
        <v>3.5379999999999998E-4</v>
      </c>
      <c r="S2551" s="28">
        <v>4.3509999999999998E-3</v>
      </c>
      <c r="T2551" s="28">
        <v>3.4429999999999999E-3</v>
      </c>
    </row>
    <row r="2552" spans="1:29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  <c r="R2552" s="28">
        <v>1.335E-3</v>
      </c>
      <c r="S2552" s="1">
        <v>8.175E-3</v>
      </c>
      <c r="T2552" s="1">
        <v>8.4411E-3</v>
      </c>
      <c r="AA2552" s="1">
        <v>1</v>
      </c>
      <c r="AB2552" s="8" t="s">
        <v>232</v>
      </c>
    </row>
    <row r="2553" spans="1:29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  <c r="R2553" s="28">
        <v>7.7280000000000003E-4</v>
      </c>
      <c r="S2553" s="28">
        <v>4.5059999999999996E-3</v>
      </c>
      <c r="T2553" s="28">
        <v>4.3740000000000003E-3</v>
      </c>
      <c r="AB2553" s="8" t="s">
        <v>193</v>
      </c>
    </row>
    <row r="2554" spans="1:29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  <c r="R2554" s="28">
        <v>3.8870000000000002E-4</v>
      </c>
      <c r="S2554" s="28">
        <v>2.6020000000000001E-3</v>
      </c>
      <c r="T2554" s="28">
        <v>2.9979999999999998E-3</v>
      </c>
    </row>
    <row r="2555" spans="1:29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  <c r="R2555" s="28">
        <v>3.3369999999999998E-4</v>
      </c>
      <c r="S2555" s="28">
        <v>6.1739999999999998E-3</v>
      </c>
      <c r="T2555" s="28">
        <v>5.5389999999999997E-3</v>
      </c>
      <c r="AC2555" s="1" t="s">
        <v>499</v>
      </c>
    </row>
    <row r="2556" spans="1:29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  <c r="R2556" s="28">
        <v>6.4760000000000002E-4</v>
      </c>
      <c r="S2556" s="28">
        <v>4.2989999999999999E-3</v>
      </c>
      <c r="T2556" s="28">
        <v>4.7039999999999998E-3</v>
      </c>
      <c r="AA2556" s="1">
        <v>1</v>
      </c>
      <c r="AB2556" s="8" t="s">
        <v>201</v>
      </c>
    </row>
    <row r="2557" spans="1:29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  <c r="R2557" s="28">
        <v>9.4389999999999996E-5</v>
      </c>
      <c r="S2557" s="28">
        <v>3.79E-3</v>
      </c>
      <c r="T2557" s="28">
        <v>3.418E-3</v>
      </c>
    </row>
    <row r="2558" spans="1:29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  <c r="R2558" s="1" t="s">
        <v>87</v>
      </c>
      <c r="S2558" s="28">
        <v>2.617E-3</v>
      </c>
      <c r="T2558" s="28">
        <v>2.2209999999999999E-3</v>
      </c>
    </row>
    <row r="2559" spans="1:29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  <c r="R2559" s="1" t="s">
        <v>87</v>
      </c>
      <c r="S2559" s="28">
        <v>5.2009999999999999E-3</v>
      </c>
      <c r="T2559" s="28">
        <v>4.9179999999999996E-3</v>
      </c>
      <c r="AA2559" s="1">
        <v>1</v>
      </c>
    </row>
    <row r="2560" spans="1:29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  <c r="R2560" s="28">
        <v>4.55E-4</v>
      </c>
      <c r="S2560" s="1">
        <v>9.9948999999999993E-3</v>
      </c>
      <c r="T2560" s="1">
        <v>9.2376999999999997E-3</v>
      </c>
      <c r="AA2560" s="1">
        <v>1</v>
      </c>
    </row>
    <row r="2561" spans="1:20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  <c r="R2561" s="1" t="s">
        <v>87</v>
      </c>
      <c r="S2561" s="28">
        <v>4.6969999999999998E-3</v>
      </c>
      <c r="T2561" s="28">
        <v>4.7190000000000001E-3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2017-05-26T02:43:00Z</dcterms:modified>
</cp:coreProperties>
</file>