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760" yWindow="0" windowWidth="16380" windowHeight="1466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<sst xmlns="http://schemas.openxmlformats.org/spreadsheetml/2006/main" count="9820" uniqueCount="506">
  <si>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</si>
  <si>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</si>
  <si>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</si>
  <si>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</si>
  <si>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</si>
  <si>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</si>
  <si>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</si>
  <si>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</si>
  <si>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</si>
  <si>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</si>
  <si>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</si>
  <si>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</si>
  <si>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</si>
  <si>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</si>
  <si>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</si>
  <si>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</si>
  <si>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</si>
  <si>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</si>
  <si>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</si>
  <si>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</si>
  <si>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</si>
  <si>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</si>
  <si>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</si>
  <si>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</si>
  <si>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</si>
  <si>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</si>
  <si>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</si>
  <si>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</si>
  <si>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</si>
  <si>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</si>
  <si>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</si>
  <si>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</si>
  <si>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</si>
  <si>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</si>
  <si>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</si>
  <si>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</si>
  <si>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</si>
  <si>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</si>
  <si>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</si>
  <si>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</si>
  <si>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</si>
  <si>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</si>
  <si>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</si>
  <si>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</si>
  <si>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</si>
  <si>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</si>
  <si>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</si>
  <si>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</si>
  <si>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</si>
  <si>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</si>
  <si>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</si>
  <si>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</si>
  <si>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</si>
  <si>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</si>
  <si>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</si>
  <si>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</si>
  <si>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</si>
  <si>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</si>
  <si>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</si>
  <si>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</si>
  <si>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</si>
  <si>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</si>
  <si>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</si>
  <si>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</si>
  <si>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</si>
  <si>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</si>
  <si>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</si>
  <si>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</si>
  <si>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</si>
  <si>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</si>
  <si>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</si>
  <si>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</si>
  <si>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</si>
  <si>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</si>
  <si>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</si>
  <si>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</si>
  <si>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</si>
  <si>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</si>
  <si>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</si>
  <si>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</si>
  <si>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</si>
  <si>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</si>
  <si>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</si>
  <si>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</si>
  <si>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</si>
  <si>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</si>
  <si>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</si>
  <si>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</si>
  <si>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</si>
  <si>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</si>
  <si>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</si>
  <si>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</si>
  <si>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</si>
  <si>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</si>
  <si>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</si>
  <si>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</si>
  <si>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</si>
  <si>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</si>
  <si>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</si>
  <si>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</si>
  <si>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</si>
  <si>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</si>
  <si>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</si>
  <si>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</si>
  <si>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</si>
  <si>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</si>
  <si>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</si>
  <si>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</si>
  <si>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</si>
  <si>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</si>
  <si>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</si>
  <si>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</si>
  <si>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</si>
  <si>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</si>
  <si>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</si>
  <si>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</si>
  <si>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</si>
  <si>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</si>
  <si>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</si>
  <si>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</si>
  <si>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</si>
  <si>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</si>
  <si>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</si>
  <si>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</si>
  <si>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</si>
  <si>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</si>
  <si>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</si>
  <si>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</si>
  <si>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</si>
  <si>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</si>
  <si>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</si>
  <si>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</si>
  <si>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</si>
  <si>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</si>
  <si>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</si>
  <si>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</si>
  <si>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</si>
  <si>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</si>
  <si>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</si>
  <si>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</si>
  <si>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</si>
  <si>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</si>
  <si>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</si>
  <si>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</si>
  <si>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</si>
  <si>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</si>
  <si>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</si>
  <si>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</si>
  <si>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</si>
  <si>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</si>
  <si>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</si>
  <si>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</si>
  <si>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</si>
  <si>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</si>
  <si>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</si>
  <si>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</si>
  <si>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</si>
  <si>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</si>
  <si>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</si>
  <si>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</si>
  <si>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</si>
  <si>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</si>
  <si>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</si>
  <si>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</si>
  <si>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</si>
  <si>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</si>
  <si>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</si>
  <si>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</si>
  <si>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</si>
  <si>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</si>
  <si>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</si>
  <si>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</si>
  <si>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</si>
  <si>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</si>
  <si>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</si>
  <si>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</si>
  <si>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</si>
  <si>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</si>
  <si>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</si>
  <si>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</si>
  <si>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</si>
  <si>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</si>
  <si>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</si>
  <si>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</si>
  <si>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</si>
  <si>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</si>
  <si>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</si>
  <si>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</si>
  <si>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</si>
  <si>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</si>
  <si>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</si>
  <si>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</si>
  <si>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</si>
  <si>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</si>
  <si>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</si>
  <si>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</si>
  <si>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</si>
  <si>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</si>
  <si>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</si>
  <si>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</si>
  <si>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</si>
  <si>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</si>
  <si>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</si>
  <si>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</si>
  <si>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</si>
  <si>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</si>
  <si>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</si>
  <si>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</si>
  <si>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</si>
  <si>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</si>
  <si>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</si>
  <si>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</si>
  <si>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</si>
  <si>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</si>
  <si>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</si>
  <si>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</si>
  <si>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</si>
  <si>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</si>
  <si>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</si>
  <si>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</si>
  <si>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</si>
  <si>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</si>
  <si>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</si>
  <si>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</si>
  <si>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</si>
  <si>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</si>
  <si>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</si>
  <si>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</si>
  <si>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</si>
  <si>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</si>
  <si>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</si>
  <si>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</si>
  <si>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</si>
  <si>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</si>
  <si>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</si>
  <si>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</si>
  <si>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</si>
  <si>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</si>
  <si>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</si>
  <si>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</si>
  <si>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</si>
  <si>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</si>
  <si>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</si>
  <si>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</si>
  <si>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</si>
  <si>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</si>
  <si>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</si>
  <si>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</si>
  <si>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</si>
  <si>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</si>
  <si>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</si>
  <si>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</si>
  <si>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</si>
  <si>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</si>
  <si>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</si>
  <si>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</si>
  <si>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</si>
  <si>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</si>
  <si>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</si>
  <si>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</si>
  <si>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</si>
  <si>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</si>
  <si>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</si>
  <si>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</si>
  <si>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</si>
  <si>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</si>
  <si>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</si>
  <si>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</si>
  <si>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</si>
  <si>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</si>
  <si>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</si>
  <si>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</si>
  <si>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</si>
  <si>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</si>
  <si>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</si>
  <si>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</si>
  <si>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</si>
  <si>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</si>
  <si>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</si>
  <si>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</si>
  <si>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</si>
  <si>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</si>
  <si>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</si>
  <si>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</si>
  <si>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</si>
  <si>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</si>
  <si>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</si>
  <si>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</si>
  <si>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</si>
  <si>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</si>
  <si>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</si>
  <si>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</si>
  <si>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</si>
  <si>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</si>
  <si>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</si>
  <si>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</si>
  <si>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</si>
  <si>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</si>
  <si>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</si>
  <si>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</si>
  <si>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</si>
  <si>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</si>
  <si>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</si>
  <si>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</si>
  <si>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</si>
  <si>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</si>
  <si>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</si>
  <si>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</si>
  <si>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</si>
  <si>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</si>
  <si>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</si>
  <si>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</si>
  <si>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</si>
  <si>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</si>
  <si>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</si>
  <si>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</si>
  <si>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</si>
  <si>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</si>
  <si>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</si>
  <si>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</si>
  <si>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</si>
  <si>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</si>
  <si>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</si>
  <si>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</si>
  <si>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</si>
  <si>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</si>
  <si>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</si>
  <si>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</si>
  <si>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</si>
  <si>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</si>
  <si>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</si>
  <si>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</si>
  <si>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</si>
  <si>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</si>
  <si>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</si>
  <si>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</si>
  <si>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</si>
  <si>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</si>
  <si>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</si>
  <si>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</si>
  <si>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</si>
  <si>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</si>
  <si>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</si>
  <si>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</si>
  <si>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</si>
  <si>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</si>
  <si>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</si>
  <si>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</si>
  <si>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</si>
  <si>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</si>
  <si>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</si>
  <si>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</si>
  <si>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</si>
  <si>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</si>
  <si>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</si>
  <si>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</si>
  <si>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</si>
  <si>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</si>
  <si>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</si>
  <si>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</si>
  <si>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</si>
  <si>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</si>
  <si>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</si>
  <si>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</si>
  <si>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</si>
  <si>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</si>
  <si>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</si>
  <si>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</si>
  <si>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</si>
  <si>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</si>
  <si>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</si>
  <si>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</si>
  <si>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</si>
  <si>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</si>
  <si>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</si>
  <si>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</si>
  <si>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</si>
  <si>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</si>
  <si>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</si>
  <si>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</si>
  <si>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</si>
  <si>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</si>
  <si>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</si>
  <si>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</si>
  <si>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</si>
  <si>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</si>
  <si>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</si>
  <si>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</si>
  <si>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</si>
  <si>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</si>
  <si>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</si>
  <si>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</si>
  <si>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</si>
  <si>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</si>
  <si>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</si>
  <si>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</si>
  <si>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</si>
  <si>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</si>
  <si>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</si>
  <si>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</si>
  <si>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</si>
  <si>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</si>
  <si>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</si>
  <si>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</si>
  <si>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</si>
  <si>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</si>
  <si>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</si>
  <si>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</si>
  <si>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</si>
  <si>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</si>
  <si>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</si>
  <si>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</si>
  <si>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</si>
  <si>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</si>
  <si>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</si>
  <si>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</si>
  <si>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</si>
  <si>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</si>
  <si>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</si>
  <si>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</si>
  <si>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</si>
  <si>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</si>
  <si>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</si>
  <si>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</si>
  <si>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</si>
  <si>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</si>
  <si>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</si>
  <si>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</si>
  <si>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</si>
  <si>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</si>
  <si>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</si>
  <si>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</si>
  <si>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</si>
  <si>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</si>
  <si>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</si>
  <si>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</si>
  <si>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</si>
  <si>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</si>
  <si>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</si>
  <si>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</si>
  <si>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</si>
  <si>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</si>
  <si>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</si>
  <si>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</si>
  <si>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</si>
  <si>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</si>
  <si>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</si>
  <si>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</si>
  <si>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</si>
  <si>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</si>
  <si>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</si>
  <si>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</si>
  <si>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</si>
  <si>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</si>
  <si>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</si>
  <si>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</si>
  <si>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</si>
  <si>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</si>
  <si>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</si>
  <si>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</si>
  <si>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</si>
  <si>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</si>
  <si>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</si>
  <si>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</si>
  <si>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</si>
  <si>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</si>
  <si>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</si>
  <si>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</si>
  <si>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</si>
  <si>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</si>
  <si>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</si>
  <si>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</si>
  <si>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</si>
  <si>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</si>
  <si>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</si>
  <si>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</si>
  <si>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</si>
  <si>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</si>
  <si>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</si>
  <si>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</si>
  <si>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</si>
  <si>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</si>
  <si>
    <t>Badall</t>
  </si>
  <si>
    <t>BadBL, NoS1</t>
  </si>
  <si>
    <t>BadT1BL, MessyT2</t>
  </si>
  <si>
    <t>Messy</t>
  </si>
  <si>
    <t>BadPT1S, Messy</t>
  </si>
  <si>
    <t>T1S2First, Messy</t>
  </si>
  <si>
    <t>BadT1S2, BadT2BL</t>
  </si>
  <si>
    <t>BadT1S2, BadT2S</t>
  </si>
  <si>
    <t>LostT1BL</t>
  </si>
  <si>
    <t>BadT2S</t>
  </si>
  <si>
    <t>BadT2Bl</t>
  </si>
  <si>
    <t>DropSampT2S2</t>
  </si>
  <si>
    <t>BadT1S1,BadTS2</t>
  </si>
  <si>
    <t>BigT2S for 22ºC</t>
  </si>
  <si>
    <t>PT1BL, High for 24ºC</t>
  </si>
  <si>
    <t>TackT1?T2?</t>
  </si>
  <si>
    <t>Missing?</t>
  </si>
  <si>
    <t>LostT1S2</t>
  </si>
  <si>
    <t>Dropped?T2BL</t>
  </si>
  <si>
    <t>BadT2All</t>
  </si>
  <si>
    <t>T2S1First BL, S2</t>
  </si>
  <si>
    <t>BadT1S2, BadT2S2</t>
  </si>
  <si>
    <t>BadT2BL,S1</t>
  </si>
  <si>
    <t>?T2S1,S2P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</si>
</sst>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6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46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AA2555" activePane="bottomRight" state="frozen"/>
      <selection pane="topRight" activeCell="K1" sqref="K1"/>
      <selection pane="bottomLeft" activeCell="A2" sqref="A2"/>
      <selection pane="bottomRight" activeCell="AA2541" sqref="AA2541:AC2561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10.832031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3.3349999999999999E-3</v>
      </c>
      <c r="T1801" s="28">
        <v>2.6489999999999999E-3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  <c r="R1802" s="28">
        <v>8.2799999999999996E-4</v>
      </c>
      <c r="S1802" s="28">
        <v>2.4789999999999999E-3</v>
      </c>
      <c r="T1802" s="28">
        <v>2.9060000000000002E-3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  <c r="R1803" s="28">
        <v>4.8930000000000002E-4</v>
      </c>
      <c r="S1803" s="28">
        <v>2.8579999999999999E-3</v>
      </c>
      <c r="T1803" s="28">
        <v>2.813E-3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R1804" s="28">
        <v>6.6029999999999995E-4</v>
      </c>
      <c r="S1804" s="28">
        <v>3.2529999999999998E-3</v>
      </c>
      <c r="T1804" s="28">
        <v>4.7930000000000004E-3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R1805" s="28">
        <v>2.5899999999999999E-3</v>
      </c>
      <c r="S1805" s="28">
        <v>1.8389999999999999E-3</v>
      </c>
      <c r="T1805" s="28">
        <v>2.4529999999999999E-3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R1806" s="28">
        <v>6.5200000000000002E-4</v>
      </c>
      <c r="S1806" s="28">
        <v>2.63E-3</v>
      </c>
      <c r="T1806" s="28">
        <v>2.7750000000000001E-3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R1807" s="28">
        <v>3.7659999999999999E-4</v>
      </c>
      <c r="S1807" s="28">
        <v>6.6020000000000002E-3</v>
      </c>
      <c r="T1807" s="28">
        <v>3.2079999999999999E-3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R1808" s="28">
        <v>3.7050000000000001E-4</v>
      </c>
      <c r="S1808" s="28">
        <v>3.6459999999999999E-3</v>
      </c>
      <c r="T1808" s="28">
        <v>6.4970000000000002E-3</v>
      </c>
      <c r="AC1808" s="1" t="s">
        <v>464</v>
      </c>
    </row>
    <row r="1809" spans="1:30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R1809" s="1" t="s">
        <v>87</v>
      </c>
      <c r="S1809" s="28">
        <v>2.4719999999999998E-3</v>
      </c>
      <c r="T1809" s="28">
        <v>7.7249999999999997E-4</v>
      </c>
      <c r="AA1809" s="1">
        <v>1</v>
      </c>
      <c r="AD1809" s="1" t="s">
        <v>382</v>
      </c>
    </row>
    <row r="1810" spans="1:30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  <c r="R1810" s="28">
        <v>4.1790000000000002E-4</v>
      </c>
      <c r="S1810" s="28">
        <v>2.248E-3</v>
      </c>
      <c r="T1810" s="28">
        <v>2.3E-3</v>
      </c>
    </row>
    <row r="1811" spans="1:30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R1811" s="28">
        <v>2.4610000000000002E-4</v>
      </c>
      <c r="S1811" s="28">
        <v>2.264E-3</v>
      </c>
      <c r="T1811" s="28">
        <v>2.7929999999999999E-3</v>
      </c>
      <c r="AC1811" s="1" t="s">
        <v>465</v>
      </c>
    </row>
    <row r="1812" spans="1:30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R1812" s="28">
        <v>4.5669999999999999E-4</v>
      </c>
      <c r="S1812" s="28">
        <v>6.8009999999999998E-3</v>
      </c>
      <c r="T1812" s="28">
        <v>6.8310000000000003E-3</v>
      </c>
      <c r="AA1812" s="1">
        <v>1</v>
      </c>
      <c r="AC1812" s="1" t="s">
        <v>466</v>
      </c>
    </row>
    <row r="1813" spans="1:30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R1813" s="28">
        <v>4.863E-4</v>
      </c>
      <c r="S1813" s="28">
        <v>1.9989999999999999E-3</v>
      </c>
      <c r="T1813" s="28">
        <v>2.7780000000000001E-3</v>
      </c>
      <c r="AA1813" s="1">
        <v>1</v>
      </c>
    </row>
    <row r="1814" spans="1:30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R1814" s="28">
        <v>1.2800000000000001E-3</v>
      </c>
      <c r="S1814" s="28">
        <v>6.1139999999999996E-3</v>
      </c>
      <c r="T1814" s="28">
        <v>6.9509999999999997E-3</v>
      </c>
      <c r="AA1814" s="1">
        <v>1</v>
      </c>
      <c r="AC1814" s="1" t="s">
        <v>467</v>
      </c>
    </row>
    <row r="1815" spans="1:30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R1815" s="28">
        <v>8.229E-4</v>
      </c>
      <c r="S1815" s="28">
        <v>1.0169999999999999E-3</v>
      </c>
      <c r="T1815" s="28">
        <v>3.3270000000000001E-3</v>
      </c>
      <c r="AB1815" s="8" t="s">
        <v>463</v>
      </c>
    </row>
    <row r="1816" spans="1:30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R1816" s="28">
        <v>8.7239999999999996E-4</v>
      </c>
      <c r="S1816" s="28">
        <v>6.3239999999999998E-3</v>
      </c>
      <c r="T1816" s="28">
        <v>5.62E-3</v>
      </c>
      <c r="AB1816" s="8" t="s">
        <v>232</v>
      </c>
    </row>
    <row r="1817" spans="1:30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R1817" s="28">
        <v>1.126E-3</v>
      </c>
      <c r="S1817" s="28">
        <v>3.6900000000000001E-3</v>
      </c>
      <c r="T1817" s="28">
        <v>3.8999999999999998E-3</v>
      </c>
      <c r="AB1817" s="8" t="s">
        <v>257</v>
      </c>
    </row>
    <row r="1818" spans="1:30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  <c r="R1818" s="28">
        <v>3.6949999999999998E-4</v>
      </c>
      <c r="S1818" s="28">
        <v>2.9169999999999999E-3</v>
      </c>
      <c r="T1818" s="28">
        <v>2.6670000000000001E-3</v>
      </c>
    </row>
    <row r="1819" spans="1:30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R1819" s="28">
        <v>7.1540000000000004E-4</v>
      </c>
      <c r="S1819" s="28">
        <v>1.2179999999999999E-3</v>
      </c>
      <c r="T1819" s="28">
        <v>3.3639999999999998E-3</v>
      </c>
      <c r="AC1819" s="1" t="s">
        <v>468</v>
      </c>
    </row>
    <row r="1820" spans="1:30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  <c r="R1820" s="28">
        <v>6.9830000000000001E-4</v>
      </c>
      <c r="S1820" s="28">
        <v>3.1700000000000001E-3</v>
      </c>
      <c r="T1820" s="28">
        <v>3.3500000000000001E-3</v>
      </c>
    </row>
    <row r="1821" spans="1:30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R1821" s="28">
        <v>5.3189999999999997E-4</v>
      </c>
      <c r="S1821" s="28">
        <v>4.0400000000000002E-3</v>
      </c>
      <c r="T1821" s="28">
        <v>4.4640000000000001E-3</v>
      </c>
      <c r="AC1821" s="1" t="s">
        <v>383</v>
      </c>
    </row>
    <row r="1822" spans="1:30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  <c r="R1822" s="1" t="s">
        <v>87</v>
      </c>
      <c r="S1822" s="28">
        <v>4.993E-3</v>
      </c>
      <c r="T1822" s="28">
        <v>4.4780000000000002E-3</v>
      </c>
    </row>
    <row r="1823" spans="1:30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  <c r="R1823" s="28">
        <v>4.6010000000000002E-4</v>
      </c>
      <c r="S1823" s="28">
        <v>5.7409999999999996E-3</v>
      </c>
      <c r="T1823" s="28">
        <v>5.8580000000000004E-3</v>
      </c>
    </row>
    <row r="1824" spans="1:30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  <c r="R1824" s="28">
        <v>5.7399999999999997E-4</v>
      </c>
      <c r="S1824" s="28">
        <v>7.2269999999999999E-3</v>
      </c>
      <c r="T1824" s="28">
        <v>6.6800000000000002E-3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R1825" s="28">
        <v>5.7600000000000001E-4</v>
      </c>
      <c r="S1825" s="28">
        <v>3.9839999999999997E-3</v>
      </c>
      <c r="T1825" s="28">
        <v>4.0249999999999999E-3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R1826" s="28">
        <v>3.9169999999999998E-4</v>
      </c>
      <c r="S1826" s="28">
        <v>3.1059999999999998E-3</v>
      </c>
      <c r="T1826" s="28">
        <v>3.0019999999999999E-3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R1827" s="28">
        <v>7.4930000000000005E-4</v>
      </c>
      <c r="S1827" s="28">
        <v>3.4139999999999999E-3</v>
      </c>
      <c r="T1827" s="28">
        <v>3.6229999999999999E-3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R1828" s="28">
        <v>9.3200000000000002E-5</v>
      </c>
      <c r="S1828" s="28">
        <v>7.7920000000000003E-3</v>
      </c>
      <c r="T1828" s="28">
        <v>7.5009999999999999E-3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R1829" s="28">
        <v>2.3929999999999999E-4</v>
      </c>
      <c r="S1829" s="28">
        <v>6.038E-3</v>
      </c>
      <c r="T1829" s="28">
        <v>5.7679999999999997E-3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R1830" s="1" t="s">
        <v>87</v>
      </c>
      <c r="S1830" s="28">
        <v>4.4790000000000003E-3</v>
      </c>
      <c r="T1830" s="28">
        <v>4.496E-3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  <c r="R1831" s="28">
        <v>1.325E-3</v>
      </c>
      <c r="S1831" s="28">
        <v>5.424E-3</v>
      </c>
      <c r="T1831" s="28">
        <v>5.6010000000000001E-3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R1832" s="28">
        <v>2.5500000000000002E-4</v>
      </c>
      <c r="S1832" s="28">
        <v>9.8430000000000002E-4</v>
      </c>
      <c r="T1832" s="28">
        <v>3.5400000000000002E-3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R1833" s="28">
        <v>4.1409999999999998E-4</v>
      </c>
      <c r="S1833" s="28">
        <v>7.4190000000000002E-3</v>
      </c>
      <c r="T1833" s="28">
        <v>7.5589999999999997E-3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R1834" s="28">
        <v>6.5950000000000004E-4</v>
      </c>
      <c r="S1834" s="28">
        <v>6.5100000000000002E-3</v>
      </c>
      <c r="T1834" s="28">
        <v>7.4980000000000003E-3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R1835" s="28">
        <v>1.856E-3</v>
      </c>
      <c r="S1835" s="1">
        <v>9.8549999999999992E-3</v>
      </c>
      <c r="T1835" s="1">
        <v>9.2032999999999993E-3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R1836" s="28">
        <v>4.504E-4</v>
      </c>
      <c r="S1836" s="28">
        <v>3.6809999999999998E-3</v>
      </c>
      <c r="T1836" s="28">
        <v>3.3960000000000001E-3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R1837" s="28">
        <v>5.6470000000000001E-4</v>
      </c>
      <c r="S1837" s="1">
        <v>1.09859E-2</v>
      </c>
      <c r="T1837" s="1">
        <v>1.1641800000000001E-2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R1838" s="28">
        <v>5.3859999999999997E-4</v>
      </c>
      <c r="S1838" s="1">
        <v>1.33239E-2</v>
      </c>
      <c r="T1838" s="1">
        <v>1.25214E-2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  <c r="R1839" s="1" t="s">
        <v>87</v>
      </c>
      <c r="S1839" s="28">
        <v>5.5129999999999997E-3</v>
      </c>
      <c r="T1839" s="28">
        <v>5.4169999999999999E-3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R1840" s="28">
        <v>2.9040000000000001E-4</v>
      </c>
      <c r="S1840" s="28">
        <v>3.46E-3</v>
      </c>
      <c r="T1840" s="28">
        <v>3.7160000000000001E-3</v>
      </c>
      <c r="AC1840" s="1" t="s">
        <v>468</v>
      </c>
    </row>
    <row r="1841" spans="1:30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  <c r="R1841" s="28">
        <v>5.5020000000000004E-4</v>
      </c>
      <c r="S1841" s="28">
        <v>5.0850000000000001E-3</v>
      </c>
      <c r="T1841" s="28">
        <v>4.4999999999999997E-3</v>
      </c>
    </row>
    <row r="1842" spans="1:30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R1842" s="28">
        <v>3.6450000000000002E-4</v>
      </c>
      <c r="S1842" s="28">
        <v>4.6589999999999999E-3</v>
      </c>
      <c r="T1842" s="1" t="s">
        <v>87</v>
      </c>
      <c r="AC1842" s="1" t="s">
        <v>383</v>
      </c>
      <c r="AD1842" s="1" t="s">
        <v>189</v>
      </c>
    </row>
    <row r="1843" spans="1:30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  <c r="R1843" s="28">
        <v>1.12E-4</v>
      </c>
      <c r="S1843" s="1">
        <v>8.5611000000000003E-3</v>
      </c>
      <c r="T1843" s="28">
        <v>7.0679999999999996E-3</v>
      </c>
    </row>
    <row r="1844" spans="1:30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R1844" s="28">
        <v>6.3000000000000003E-4</v>
      </c>
      <c r="S1844" s="28">
        <v>5.4460000000000003E-3</v>
      </c>
      <c r="T1844" s="28">
        <v>5.3680000000000004E-3</v>
      </c>
      <c r="AB1844" s="8" t="s">
        <v>235</v>
      </c>
    </row>
    <row r="1845" spans="1:30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  <c r="R1845" s="28">
        <v>5.5009999999999998E-4</v>
      </c>
      <c r="S1845" s="28">
        <v>4.3039999999999997E-3</v>
      </c>
      <c r="T1845" s="28">
        <v>4.5719999999999997E-3</v>
      </c>
    </row>
    <row r="1846" spans="1:30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  <c r="R1846" s="28">
        <v>3.904E-4</v>
      </c>
      <c r="S1846" s="28">
        <v>4.3200000000000001E-3</v>
      </c>
      <c r="T1846" s="28">
        <v>5.1320000000000003E-3</v>
      </c>
    </row>
    <row r="1847" spans="1:30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  <c r="R1847" s="28">
        <v>1.1129999999999999E-4</v>
      </c>
      <c r="S1847" s="28">
        <v>5.3119999999999999E-3</v>
      </c>
      <c r="T1847" s="28">
        <v>5.6010000000000001E-3</v>
      </c>
    </row>
    <row r="1848" spans="1:30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  <c r="R1848" s="28">
        <v>3.7409999999999999E-4</v>
      </c>
      <c r="S1848" s="28">
        <v>3.2079999999999999E-3</v>
      </c>
      <c r="T1848" s="28">
        <v>4.0390000000000001E-3</v>
      </c>
    </row>
    <row r="1849" spans="1:30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R1849" s="1" t="s">
        <v>87</v>
      </c>
      <c r="S1849" s="28">
        <v>3.369E-3</v>
      </c>
      <c r="T1849" s="28">
        <v>6.8500000000000002E-3</v>
      </c>
      <c r="AA1849" s="1">
        <v>1</v>
      </c>
      <c r="AC1849" s="8" t="s">
        <v>469</v>
      </c>
      <c r="AD1849" s="1" t="s">
        <v>482</v>
      </c>
    </row>
    <row r="1850" spans="1:30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R1850" s="1" t="s">
        <v>87</v>
      </c>
      <c r="S1850" s="28">
        <v>3.7230000000000002E-3</v>
      </c>
      <c r="T1850" s="28">
        <v>3.872E-3</v>
      </c>
      <c r="AC1850" s="8" t="s">
        <v>351</v>
      </c>
    </row>
    <row r="1851" spans="1:30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R1851" s="1" t="s">
        <v>87</v>
      </c>
      <c r="S1851" s="1">
        <v>8.6087999999999998E-3</v>
      </c>
      <c r="T1851" s="28">
        <v>7.5459999999999998E-3</v>
      </c>
      <c r="AA1851" s="1">
        <v>1</v>
      </c>
      <c r="AC1851" s="8"/>
    </row>
    <row r="1852" spans="1:30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  <c r="R1852" s="1" t="s">
        <v>87</v>
      </c>
      <c r="S1852" s="28">
        <v>3.8700000000000002E-3</v>
      </c>
      <c r="T1852" s="28">
        <v>4.0720000000000001E-3</v>
      </c>
    </row>
    <row r="1853" spans="1:30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  <c r="R1853" s="1" t="s">
        <v>87</v>
      </c>
      <c r="S1853" s="28">
        <v>2.0709999999999999E-3</v>
      </c>
      <c r="T1853" s="28">
        <v>1.9840000000000001E-3</v>
      </c>
      <c r="AD1853" s="1" t="s">
        <v>382</v>
      </c>
    </row>
    <row r="1854" spans="1:30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R1854" s="28">
        <v>2.1019999999999999E-4</v>
      </c>
      <c r="S1854" s="28">
        <v>2.48E-3</v>
      </c>
      <c r="T1854" s="28">
        <v>2.349E-3</v>
      </c>
      <c r="AA1854" s="1">
        <v>1</v>
      </c>
    </row>
    <row r="1855" spans="1:30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  <c r="R1855" s="28">
        <v>6.3849999999999996E-4</v>
      </c>
      <c r="S1855" s="28">
        <v>2.2560000000000002E-3</v>
      </c>
      <c r="T1855" s="28">
        <v>1.7229999999999999E-3</v>
      </c>
    </row>
    <row r="1856" spans="1:30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R1856" s="28">
        <v>5.4449999999999995E-4</v>
      </c>
      <c r="S1856" s="28">
        <v>2.3050000000000002E-3</v>
      </c>
      <c r="T1856" s="28">
        <v>7.9869999999999995E-4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R1857" s="28">
        <v>1.7819999999999999E-4</v>
      </c>
      <c r="S1857" s="28">
        <v>2.2109999999999999E-3</v>
      </c>
      <c r="T1857" s="28">
        <v>2.356E-3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  <c r="R1858" s="28">
        <v>4.5629999999999998E-4</v>
      </c>
      <c r="S1858" s="28">
        <v>4.5519999999999996E-3</v>
      </c>
      <c r="T1858" s="28">
        <v>5.47E-3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  <c r="R1859" s="28">
        <v>6.0800000000000003E-4</v>
      </c>
      <c r="S1859" s="28">
        <v>2.7889999999999998E-3</v>
      </c>
      <c r="T1859" s="28">
        <v>2.5669999999999998E-3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R1860" s="1" t="s">
        <v>87</v>
      </c>
      <c r="S1860" s="28">
        <v>1.629E-3</v>
      </c>
      <c r="T1860" s="28">
        <v>1.575E-3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  <c r="R1861" s="1" t="s">
        <v>87</v>
      </c>
      <c r="S1861" s="28">
        <v>2.1229999999999999E-3</v>
      </c>
      <c r="T1861" s="28">
        <v>2.075E-3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  <c r="R1862" s="28">
        <v>7.2079999999999996E-4</v>
      </c>
      <c r="S1862" s="28">
        <v>2.9789999999999999E-3</v>
      </c>
      <c r="T1862" s="28">
        <v>2.5569999999999998E-3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  <c r="R1863" s="1" t="s">
        <v>87</v>
      </c>
      <c r="S1863" s="28">
        <v>2.2439999999999999E-3</v>
      </c>
      <c r="T1863" s="28">
        <v>2.4870000000000001E-3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  <c r="R1864" s="28">
        <v>9.1390000000000004E-5</v>
      </c>
      <c r="S1864" s="28">
        <v>1.8680000000000001E-3</v>
      </c>
      <c r="T1864" s="28">
        <v>1.8489999999999999E-3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R1865" s="28">
        <v>2.5839999999999999E-4</v>
      </c>
      <c r="S1865" s="28">
        <v>2.0119999999999999E-3</v>
      </c>
      <c r="T1865" s="28">
        <v>1.92E-3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  <c r="R1866" s="28">
        <v>2.9960000000000002E-4</v>
      </c>
      <c r="S1866" s="28">
        <v>4.5219999999999999E-4</v>
      </c>
      <c r="T1866" s="28">
        <v>1.65E-3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  <c r="R1867" s="28">
        <v>2.3770000000000002E-3</v>
      </c>
      <c r="S1867" s="28">
        <v>4.143E-3</v>
      </c>
      <c r="T1867" s="28">
        <v>1.9810000000000001E-3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  <c r="R1868" s="28">
        <v>2.5970000000000002E-4</v>
      </c>
      <c r="S1868" s="28">
        <v>1.472E-3</v>
      </c>
      <c r="T1868" s="28">
        <v>1.2390000000000001E-3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  <c r="R1869" s="28">
        <v>7.5460000000000002E-4</v>
      </c>
      <c r="S1869" s="28">
        <v>1.7899999999999999E-3</v>
      </c>
      <c r="T1869" s="28">
        <v>2.1150000000000001E-3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R1870" s="1" t="s">
        <v>87</v>
      </c>
      <c r="S1870" s="28">
        <v>1.753E-3</v>
      </c>
      <c r="T1870" s="28">
        <v>2.1510000000000001E-3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R1871" s="28">
        <v>1.3009999999999999E-4</v>
      </c>
      <c r="S1871" s="28">
        <v>1.039E-3</v>
      </c>
      <c r="T1871" s="28">
        <v>1.503E-3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R1872" s="1" t="s">
        <v>87</v>
      </c>
      <c r="S1872" s="28">
        <v>2.1180000000000001E-3</v>
      </c>
      <c r="T1872" s="28">
        <v>2.013E-3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  <c r="R1873" s="28">
        <v>1.816E-4</v>
      </c>
      <c r="S1873" s="28">
        <v>2.212E-3</v>
      </c>
      <c r="T1873" s="28">
        <v>2.1849999999999999E-3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  <c r="R1874" s="28">
        <v>4.0969999999999998E-4</v>
      </c>
      <c r="S1874" s="28">
        <v>5.0369999999999998E-3</v>
      </c>
      <c r="T1874" s="28">
        <v>4.614E-3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R1875" s="28">
        <v>2.8390000000000002E-4</v>
      </c>
      <c r="S1875" s="28">
        <v>7.5469999999999999E-3</v>
      </c>
      <c r="T1875" s="1">
        <v>8.6893999999999999E-3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  <c r="R1876" s="28">
        <v>2.452E-4</v>
      </c>
      <c r="S1876" s="28">
        <v>4.071E-3</v>
      </c>
      <c r="T1876" s="28">
        <v>3.6159999999999999E-3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R1877" s="28">
        <v>9.8229999999999997E-4</v>
      </c>
      <c r="S1877" s="1">
        <v>1.3505700000000001E-2</v>
      </c>
      <c r="T1877" s="1">
        <v>1.09768E-2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R1878" s="28">
        <v>2.678E-4</v>
      </c>
      <c r="S1878" s="28">
        <v>3.1970000000000002E-3</v>
      </c>
      <c r="T1878" s="28">
        <v>3.349E-3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  <c r="R1879" s="28">
        <v>1.3159999999999999E-3</v>
      </c>
      <c r="S1879" s="1">
        <v>8.5880999999999996E-3</v>
      </c>
      <c r="T1879" s="28">
        <v>5.8510000000000003E-3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  <c r="R1880" s="28">
        <v>2.0279999999999999E-3</v>
      </c>
      <c r="S1880" s="1">
        <v>1.2193499999999999E-2</v>
      </c>
      <c r="T1880" s="1">
        <v>1.16241E-2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R1881" s="28">
        <v>2.24E-4</v>
      </c>
      <c r="S1881" s="28">
        <v>3.418E-3</v>
      </c>
      <c r="T1881" s="28">
        <v>3.1819999999999999E-3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  <c r="R1882" s="1" t="s">
        <v>87</v>
      </c>
      <c r="S1882" s="28">
        <v>4.4889999999999999E-3</v>
      </c>
      <c r="T1882" s="28">
        <v>4.2770000000000004E-3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  <c r="R1883" s="28">
        <v>1.1659999999999999E-3</v>
      </c>
      <c r="S1883" s="28">
        <v>4.9899999999999996E-3</v>
      </c>
      <c r="T1883" s="28">
        <v>5.1919999999999996E-3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  <c r="R1884" s="28">
        <v>3.6049999999999998E-4</v>
      </c>
      <c r="S1884" s="28">
        <v>5.5500000000000002E-3</v>
      </c>
      <c r="T1884" s="28">
        <v>5.5750000000000001E-3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R1885" s="28">
        <v>6.156E-4</v>
      </c>
      <c r="S1885" s="28">
        <v>5.2529999999999999E-3</v>
      </c>
      <c r="T1885" s="28">
        <v>5.1139999999999996E-3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R1886" s="28">
        <v>4.8079999999999998E-4</v>
      </c>
      <c r="S1886" s="28">
        <v>4.4409999999999996E-3</v>
      </c>
      <c r="T1886" s="28">
        <v>4.8079999999999998E-3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  <c r="R1887" s="1" t="s">
        <v>87</v>
      </c>
      <c r="S1887" s="28">
        <v>3.124E-3</v>
      </c>
      <c r="T1887" s="28">
        <v>2.8470000000000001E-3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R1888" s="28">
        <v>3.2539999999999999E-4</v>
      </c>
      <c r="S1888" s="28">
        <v>3.6960000000000001E-3</v>
      </c>
      <c r="T1888" s="28">
        <v>3.3739999999999998E-3</v>
      </c>
      <c r="AC1888" s="1" t="s">
        <v>471</v>
      </c>
    </row>
    <row r="1889" spans="1:30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  <c r="R1889" s="28">
        <v>1.606E-4</v>
      </c>
      <c r="S1889" s="28">
        <v>3.336E-3</v>
      </c>
      <c r="T1889" s="28">
        <v>2.9840000000000001E-3</v>
      </c>
    </row>
    <row r="1890" spans="1:30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  <c r="R1890" s="28">
        <v>3.8489999999999998E-4</v>
      </c>
      <c r="S1890" s="28">
        <v>3.32E-3</v>
      </c>
      <c r="T1890" s="28">
        <v>3.2299999999999998E-3</v>
      </c>
    </row>
    <row r="1891" spans="1:30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R1891" s="1" t="s">
        <v>87</v>
      </c>
      <c r="S1891" s="28">
        <v>6.4530000000000004E-3</v>
      </c>
      <c r="T1891" s="28">
        <v>6.2550000000000001E-3</v>
      </c>
      <c r="AC1891" s="1" t="s">
        <v>259</v>
      </c>
    </row>
    <row r="1892" spans="1:30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  <c r="R1892" s="28">
        <v>1.5200000000000001E-4</v>
      </c>
      <c r="S1892" s="28">
        <v>3.3679999999999999E-3</v>
      </c>
      <c r="T1892" s="28">
        <v>2.859E-3</v>
      </c>
    </row>
    <row r="1893" spans="1:30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R1893" s="28">
        <v>2.209E-4</v>
      </c>
      <c r="S1893" s="28">
        <v>3.5929999999999998E-3</v>
      </c>
      <c r="T1893" s="28">
        <v>3.5669999999999999E-3</v>
      </c>
      <c r="AC1893" s="1" t="s">
        <v>472</v>
      </c>
    </row>
    <row r="1894" spans="1:30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  <c r="R1894" s="28">
        <v>1.9110000000000001E-4</v>
      </c>
      <c r="S1894" s="28">
        <v>2.849E-3</v>
      </c>
      <c r="T1894" s="28">
        <v>3.2299999999999998E-3</v>
      </c>
    </row>
    <row r="1895" spans="1:30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  <c r="R1895" s="28">
        <v>3.3780000000000003E-4</v>
      </c>
      <c r="S1895" s="28">
        <v>1.9419999999999999E-3</v>
      </c>
      <c r="T1895" s="28">
        <v>2.3879999999999999E-3</v>
      </c>
    </row>
    <row r="1896" spans="1:30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  <c r="R1896" s="1" t="s">
        <v>87</v>
      </c>
      <c r="S1896" s="28">
        <v>1.9189999999999999E-3</v>
      </c>
      <c r="T1896" s="28">
        <v>2.098E-3</v>
      </c>
    </row>
    <row r="1897" spans="1:30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R1897" s="1" t="s">
        <v>87</v>
      </c>
      <c r="S1897" s="28">
        <v>1.66E-3</v>
      </c>
      <c r="T1897" s="28">
        <v>1.787E-3</v>
      </c>
      <c r="AC1897" s="1" t="s">
        <v>473</v>
      </c>
    </row>
    <row r="1898" spans="1:30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R1898" s="28">
        <v>1.4E-3</v>
      </c>
      <c r="S1898" s="28">
        <v>2.8340000000000001E-3</v>
      </c>
      <c r="T1898" s="28">
        <v>2.957E-3</v>
      </c>
      <c r="AA1898" s="1">
        <v>1</v>
      </c>
    </row>
    <row r="1899" spans="1:30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  <c r="R1899" s="1" t="s">
        <v>87</v>
      </c>
      <c r="S1899" s="28">
        <v>1.797E-3</v>
      </c>
      <c r="T1899" s="28">
        <v>1.2780000000000001E-3</v>
      </c>
      <c r="AD1899" s="1" t="s">
        <v>382</v>
      </c>
    </row>
    <row r="1900" spans="1:30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R1900" s="28">
        <v>2.9960000000000002E-4</v>
      </c>
      <c r="S1900" s="28">
        <v>3.1059999999999998E-3</v>
      </c>
      <c r="T1900" s="28">
        <v>3.0460000000000001E-3</v>
      </c>
      <c r="AC1900" s="1" t="s">
        <v>474</v>
      </c>
    </row>
    <row r="1901" spans="1:30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R1901" s="1" t="s">
        <v>87</v>
      </c>
      <c r="S1901" s="28">
        <v>1.946E-3</v>
      </c>
      <c r="T1901" s="28">
        <v>1.89E-3</v>
      </c>
      <c r="AA1901" s="1">
        <v>1</v>
      </c>
    </row>
    <row r="1902" spans="1:30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  <c r="R1902" s="28">
        <v>2.1670000000000001E-5</v>
      </c>
      <c r="S1902" s="28">
        <v>1.2849999999999999E-3</v>
      </c>
      <c r="T1902" s="28">
        <v>1.165E-3</v>
      </c>
    </row>
    <row r="1903" spans="1:30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R1903" s="1" t="s">
        <v>87</v>
      </c>
      <c r="S1903" s="28">
        <v>9.1819999999999998E-4</v>
      </c>
      <c r="T1903" s="28">
        <v>9.0030000000000004E-4</v>
      </c>
      <c r="AC1903" s="1" t="s">
        <v>475</v>
      </c>
    </row>
    <row r="1904" spans="1:30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  <c r="R1904" s="28">
        <v>2.4640000000000003E-4</v>
      </c>
      <c r="S1904" s="28">
        <v>2.2109999999999999E-3</v>
      </c>
      <c r="T1904" s="28">
        <v>2.0530000000000001E-3</v>
      </c>
    </row>
    <row r="1905" spans="1:30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  <c r="R1905" s="1" t="s">
        <v>87</v>
      </c>
      <c r="S1905" s="28">
        <v>1.918E-3</v>
      </c>
      <c r="T1905" s="28">
        <v>2.1069999999999999E-3</v>
      </c>
    </row>
    <row r="1906" spans="1:30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R1906" s="28">
        <v>4.4640000000000001E-4</v>
      </c>
      <c r="S1906" s="28">
        <v>2.4580000000000001E-3</v>
      </c>
      <c r="T1906" s="28">
        <v>1.5629999999999999E-3</v>
      </c>
      <c r="AC1906" s="1" t="s">
        <v>470</v>
      </c>
    </row>
    <row r="1907" spans="1:30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R1907" s="28">
        <v>1.504E-4</v>
      </c>
      <c r="S1907" s="28">
        <v>2.4120000000000001E-3</v>
      </c>
      <c r="T1907" s="28">
        <v>2.503E-3</v>
      </c>
      <c r="AC1907" s="1" t="s">
        <v>470</v>
      </c>
    </row>
    <row r="1908" spans="1:30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  <c r="R1908" s="28">
        <v>6.3059999999999996E-5</v>
      </c>
      <c r="S1908" s="28">
        <v>2.4759999999999999E-3</v>
      </c>
      <c r="T1908" s="28">
        <v>2.323E-3</v>
      </c>
    </row>
    <row r="1909" spans="1:30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R1909" s="28">
        <v>3.7869999999999999E-4</v>
      </c>
      <c r="S1909" s="28">
        <v>2.362E-3</v>
      </c>
      <c r="T1909" s="28">
        <v>2.1320000000000002E-3</v>
      </c>
      <c r="AC1909" s="1" t="s">
        <v>471</v>
      </c>
    </row>
    <row r="1910" spans="1:30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  <c r="R1910" s="1" t="s">
        <v>87</v>
      </c>
      <c r="S1910" s="28">
        <v>1.6230000000000001E-3</v>
      </c>
      <c r="T1910" s="28">
        <v>1.9040000000000001E-3</v>
      </c>
      <c r="AD1910" s="1" t="s">
        <v>382</v>
      </c>
    </row>
    <row r="1911" spans="1:30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  <c r="R1911" s="28">
        <v>3.6319999999999999E-4</v>
      </c>
      <c r="S1911" s="28">
        <v>1.8330000000000001E-4</v>
      </c>
      <c r="T1911" s="28">
        <v>2.2829999999999999E-3</v>
      </c>
    </row>
    <row r="1912" spans="1:30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R1912" s="28">
        <v>1.8450000000000001E-4</v>
      </c>
      <c r="S1912" s="28">
        <v>2.542E-3</v>
      </c>
      <c r="T1912" s="28">
        <v>4.2339999999999999E-3</v>
      </c>
      <c r="AC1912" s="1" t="s">
        <v>259</v>
      </c>
    </row>
    <row r="1913" spans="1:30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  <c r="R1913" s="28">
        <v>1.563E-4</v>
      </c>
      <c r="S1913" s="28">
        <v>1.8289999999999999E-3</v>
      </c>
      <c r="T1913" s="28">
        <v>1.7489999999999999E-3</v>
      </c>
    </row>
    <row r="1914" spans="1:30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R1914" s="28">
        <v>3.9419999999999999E-5</v>
      </c>
      <c r="S1914" s="28">
        <v>7.0859999999999999E-4</v>
      </c>
      <c r="T1914" s="28">
        <v>6.7060000000000004E-4</v>
      </c>
      <c r="AC1914" s="1" t="s">
        <v>472</v>
      </c>
    </row>
    <row r="1915" spans="1:30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  <c r="R1915" s="28">
        <v>1.66E-4</v>
      </c>
      <c r="S1915" s="28">
        <v>1.758E-3</v>
      </c>
      <c r="T1915" s="28">
        <v>1.7880000000000001E-3</v>
      </c>
    </row>
    <row r="1916" spans="1:30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  <c r="R1916" s="1" t="s">
        <v>87</v>
      </c>
      <c r="S1916" s="28">
        <v>5.4650000000000002E-3</v>
      </c>
      <c r="T1916" s="28">
        <v>6.1339999999999997E-3</v>
      </c>
    </row>
    <row r="1917" spans="1:30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  <c r="R1917" s="1" t="s">
        <v>87</v>
      </c>
      <c r="S1917" s="1">
        <v>1.20984E-2</v>
      </c>
      <c r="T1917" s="1">
        <v>1.1415099999999999E-2</v>
      </c>
    </row>
    <row r="1918" spans="1:30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R1918" s="28">
        <v>5.2959999999999997E-4</v>
      </c>
      <c r="S1918" s="28">
        <v>5.1749999999999999E-3</v>
      </c>
      <c r="T1918" s="28">
        <v>5.2170000000000003E-3</v>
      </c>
      <c r="AC1918" s="1" t="s">
        <v>473</v>
      </c>
    </row>
    <row r="1919" spans="1:30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R1919" s="1" t="s">
        <v>87</v>
      </c>
      <c r="S1919" s="28">
        <v>5.9350000000000002E-3</v>
      </c>
      <c r="T1919" s="28">
        <v>5.6820000000000004E-3</v>
      </c>
      <c r="AA1919" s="1">
        <v>1</v>
      </c>
    </row>
    <row r="1920" spans="1:30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  <c r="R1920" s="28">
        <v>1.072E-4</v>
      </c>
      <c r="S1920" s="28">
        <v>4.0470000000000002E-3</v>
      </c>
      <c r="T1920" s="28">
        <v>3.62E-3</v>
      </c>
    </row>
    <row r="1921" spans="1:30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R1921" s="28">
        <v>1.575E-3</v>
      </c>
      <c r="S1921" s="1">
        <v>8.4782E-3</v>
      </c>
      <c r="T1921" s="1">
        <v>8.1203000000000004E-3</v>
      </c>
      <c r="AC1921" s="1" t="s">
        <v>474</v>
      </c>
    </row>
    <row r="1922" spans="1:30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R1922" s="28">
        <v>1.4249999999999999E-4</v>
      </c>
      <c r="S1922" s="28">
        <v>5.7229999999999998E-3</v>
      </c>
      <c r="T1922" s="28">
        <v>5.8389999999999996E-3</v>
      </c>
      <c r="AA1922" s="1">
        <v>1</v>
      </c>
    </row>
    <row r="1923" spans="1:30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  <c r="R1923" s="1" t="s">
        <v>87</v>
      </c>
      <c r="S1923" s="28">
        <v>4.6020000000000002E-3</v>
      </c>
      <c r="T1923" s="28">
        <v>4.1139999999999996E-3</v>
      </c>
    </row>
    <row r="1924" spans="1:30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R1924" s="1" t="s">
        <v>87</v>
      </c>
      <c r="S1924" s="28">
        <v>4.3039999999999997E-3</v>
      </c>
      <c r="T1924" s="28">
        <v>4.0810000000000004E-3</v>
      </c>
      <c r="AC1924" s="1" t="s">
        <v>475</v>
      </c>
    </row>
    <row r="1925" spans="1:30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  <c r="R1925" s="28">
        <v>8.0219999999999998E-4</v>
      </c>
      <c r="S1925" s="28">
        <v>5.5510000000000004E-3</v>
      </c>
      <c r="T1925" s="28">
        <v>5.4159999999999998E-3</v>
      </c>
    </row>
    <row r="1926" spans="1:30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  <c r="R1926" s="1" t="s">
        <v>87</v>
      </c>
      <c r="S1926" s="28">
        <v>5.0099999999999997E-3</v>
      </c>
      <c r="T1926" s="28">
        <v>5.5779999999999996E-3</v>
      </c>
    </row>
    <row r="1927" spans="1:30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30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R1928" s="1" t="s">
        <v>87</v>
      </c>
      <c r="S1928" s="28">
        <v>2.5660000000000001E-3</v>
      </c>
      <c r="T1928" s="28">
        <v>1.766E-3</v>
      </c>
      <c r="AA1928" s="1">
        <v>1</v>
      </c>
      <c r="AD1928" s="1" t="s">
        <v>382</v>
      </c>
    </row>
    <row r="1929" spans="1:30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  <c r="R1929" s="28">
        <v>3.1569999999999998E-4</v>
      </c>
      <c r="S1929" s="28">
        <v>6.581E-3</v>
      </c>
      <c r="T1929" s="28">
        <v>6.4859999999999996E-3</v>
      </c>
    </row>
    <row r="1930" spans="1:30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R1930" s="28">
        <v>3.4170000000000001E-4</v>
      </c>
      <c r="S1930" s="28">
        <v>2.2750000000000001E-3</v>
      </c>
      <c r="T1930" s="28">
        <v>2.395E-3</v>
      </c>
      <c r="AA1930" s="1">
        <v>1</v>
      </c>
    </row>
    <row r="1931" spans="1:30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R1931" s="28">
        <v>5.7919999999999998E-4</v>
      </c>
      <c r="S1931" s="28">
        <v>2.5249999999999999E-3</v>
      </c>
      <c r="T1931" s="28">
        <v>2.225E-3</v>
      </c>
      <c r="AA1931" s="1">
        <v>1</v>
      </c>
    </row>
    <row r="1932" spans="1:30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  <c r="R1932" s="28">
        <v>3.5439999999999999E-4</v>
      </c>
      <c r="S1932" s="28">
        <v>3.771E-3</v>
      </c>
      <c r="T1932" s="28">
        <v>3.8549999999999999E-3</v>
      </c>
    </row>
    <row r="1933" spans="1:30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30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  <c r="R1934" s="28">
        <v>1.3679999999999999E-4</v>
      </c>
      <c r="S1934" s="1" t="s">
        <v>87</v>
      </c>
      <c r="T1934" s="28">
        <v>1.7849999999999999E-3</v>
      </c>
    </row>
    <row r="1935" spans="1:30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R1935" s="28">
        <v>1.171E-4</v>
      </c>
      <c r="S1935" s="28">
        <v>2.6250000000000002E-3</v>
      </c>
      <c r="T1935" s="28">
        <v>2.2859999999999998E-3</v>
      </c>
      <c r="AA1935" s="1">
        <v>1</v>
      </c>
    </row>
    <row r="1936" spans="1:30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  <c r="R1936" s="28">
        <v>5.3950000000000005E-4</v>
      </c>
      <c r="S1936" s="28">
        <v>2.1189999999999998E-3</v>
      </c>
      <c r="T1936" s="28">
        <v>1.9789999999999999E-3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R1937" s="1" t="s">
        <v>87</v>
      </c>
      <c r="S1937" s="28">
        <v>2.3479999999999998E-3</v>
      </c>
      <c r="T1937" s="28">
        <v>2.33E-3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  <c r="R1938" s="28">
        <v>2.252E-4</v>
      </c>
      <c r="S1938" s="28">
        <v>3.2940000000000001E-3</v>
      </c>
      <c r="T1938" s="28">
        <v>3.0430000000000001E-3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R1939" s="28">
        <v>1.0690000000000001E-3</v>
      </c>
      <c r="S1939" s="1">
        <v>8.2351000000000004E-3</v>
      </c>
      <c r="T1939" s="1">
        <v>8.6464000000000003E-3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R1940" s="28">
        <v>5.7160000000000002E-4</v>
      </c>
      <c r="S1940" s="28">
        <v>3.751E-3</v>
      </c>
      <c r="T1940" s="28">
        <v>4.261E-3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R1941" s="28">
        <v>8.897E-4</v>
      </c>
      <c r="S1941" s="28">
        <v>6.032E-3</v>
      </c>
      <c r="T1941" s="28">
        <v>6.502E-3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R1942" s="28">
        <v>5.8310000000000002E-4</v>
      </c>
      <c r="S1942" s="28">
        <v>4.1799999999999997E-3</v>
      </c>
      <c r="T1942" s="28">
        <v>4.1980000000000003E-3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R1943" s="28">
        <v>5.2139999999999999E-4</v>
      </c>
      <c r="S1943" s="28">
        <v>6.1139999999999996E-3</v>
      </c>
      <c r="T1943" s="28">
        <v>6.1029999999999999E-3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R1944" s="28">
        <v>1.1039999999999999E-3</v>
      </c>
      <c r="S1944" s="1">
        <v>8.9762000000000002E-3</v>
      </c>
      <c r="T1944" s="1">
        <v>8.7606999999999997E-3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R1945" s="1" t="s">
        <v>87</v>
      </c>
      <c r="S1945" s="28">
        <v>4.2880000000000001E-3</v>
      </c>
      <c r="T1945" s="28">
        <v>4.104E-3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  <c r="R1946" s="1" t="s">
        <v>87</v>
      </c>
      <c r="S1946" s="28">
        <v>4.8329999999999996E-3</v>
      </c>
      <c r="T1946" s="28">
        <v>4.9899999999999996E-3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R1947" s="28">
        <v>4.7449999999999999E-4</v>
      </c>
      <c r="S1947" s="28">
        <v>3.8549999999999999E-3</v>
      </c>
      <c r="T1947" s="28">
        <v>5.8430000000000001E-3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  <c r="R1948" s="1" t="s">
        <v>87</v>
      </c>
      <c r="S1948" s="28">
        <v>4.5789999999999997E-3</v>
      </c>
      <c r="T1948" s="28">
        <v>4.4209999999999996E-3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R1949" s="28">
        <v>1.1969999999999999E-3</v>
      </c>
      <c r="S1949" s="28">
        <v>7.3889999999999997E-3</v>
      </c>
      <c r="T1949" s="1">
        <v>8.2027999999999997E-3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  <c r="R1950" s="28">
        <v>1.3730000000000001E-3</v>
      </c>
      <c r="S1950" s="1">
        <v>1.5786700000000001E-2</v>
      </c>
      <c r="T1950" s="1">
        <v>1.42341E-2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R1951" s="28">
        <v>1.0889999999999999E-3</v>
      </c>
      <c r="S1951" s="28">
        <v>6.5839999999999996E-3</v>
      </c>
      <c r="T1951" s="28">
        <v>6.4149999999999997E-3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R1952" s="28">
        <v>1.121E-3</v>
      </c>
      <c r="S1952" s="28">
        <v>5.7990000000000003E-3</v>
      </c>
      <c r="T1952" s="28">
        <v>7.0400000000000003E-3</v>
      </c>
      <c r="AA1952" s="1">
        <v>1</v>
      </c>
    </row>
    <row r="1953" spans="1:30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  <c r="R1953" s="28">
        <v>9.8940000000000009E-4</v>
      </c>
      <c r="S1953" s="28">
        <v>7.7390000000000002E-3</v>
      </c>
      <c r="T1953" s="1">
        <v>9.9036000000000003E-3</v>
      </c>
    </row>
    <row r="1954" spans="1:30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  <c r="R1954" s="1" t="s">
        <v>87</v>
      </c>
      <c r="S1954" s="1" t="s">
        <v>87</v>
      </c>
      <c r="T1954" s="1" t="s">
        <v>87</v>
      </c>
    </row>
    <row r="1955" spans="1:30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  <c r="R1955" s="28">
        <v>3.4469999999999998E-4</v>
      </c>
      <c r="S1955" s="28">
        <v>4.6519999999999999E-3</v>
      </c>
      <c r="T1955" s="28">
        <v>4.5909999999999996E-3</v>
      </c>
    </row>
    <row r="1956" spans="1:30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R1956" s="28">
        <v>2.154E-4</v>
      </c>
      <c r="S1956" s="1">
        <v>8.8035000000000006E-3</v>
      </c>
      <c r="T1956" s="1">
        <v>8.7095000000000002E-3</v>
      </c>
      <c r="AA1956" s="1">
        <v>1</v>
      </c>
    </row>
    <row r="1957" spans="1:30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  <c r="R1957" s="28">
        <v>3.0279999999999999E-4</v>
      </c>
      <c r="S1957" s="28">
        <v>4.0509999999999999E-3</v>
      </c>
      <c r="T1957" s="28">
        <v>4.1999999999999997E-3</v>
      </c>
    </row>
    <row r="1958" spans="1:30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R1958" s="28">
        <v>3.4390000000000001E-4</v>
      </c>
      <c r="S1958" s="28">
        <v>7.0309999999999999E-3</v>
      </c>
      <c r="T1958" s="28">
        <v>7.1310000000000002E-3</v>
      </c>
      <c r="AA1958" s="1">
        <v>1</v>
      </c>
    </row>
    <row r="1959" spans="1:30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  <c r="R1959" s="28">
        <v>1.366E-3</v>
      </c>
      <c r="S1959" s="28">
        <v>3.1050000000000001E-3</v>
      </c>
      <c r="T1959" s="28">
        <v>2.9420000000000002E-3</v>
      </c>
      <c r="AD1959" s="1" t="s">
        <v>382</v>
      </c>
    </row>
    <row r="1960" spans="1:30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R1960" s="28">
        <v>6.558E-4</v>
      </c>
      <c r="S1960" s="28">
        <v>3.382E-3</v>
      </c>
      <c r="T1960" s="28">
        <v>3.6749999999999999E-3</v>
      </c>
      <c r="AA1960" s="1">
        <v>1</v>
      </c>
      <c r="AC1960" s="8" t="s">
        <v>476</v>
      </c>
    </row>
    <row r="1961" spans="1:30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R1961" s="28">
        <v>7.6130000000000002E-4</v>
      </c>
      <c r="S1961" s="28">
        <v>3.5799999999999998E-3</v>
      </c>
      <c r="T1961" s="28">
        <v>3.4610000000000001E-3</v>
      </c>
      <c r="AC1961" s="8"/>
    </row>
    <row r="1962" spans="1:30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R1962" s="28">
        <v>1.8699999999999999E-3</v>
      </c>
      <c r="S1962" s="28">
        <v>7.2750000000000002E-3</v>
      </c>
      <c r="T1962" s="28">
        <v>7.2150000000000001E-3</v>
      </c>
      <c r="AA1962" s="1">
        <v>1</v>
      </c>
      <c r="AC1962" s="8"/>
    </row>
    <row r="1963" spans="1:30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R1963" s="28">
        <v>4.529E-4</v>
      </c>
      <c r="S1963" s="28">
        <v>3.8419999999999999E-3</v>
      </c>
      <c r="T1963" s="28">
        <v>3.9269999999999999E-3</v>
      </c>
      <c r="AC1963" s="8"/>
    </row>
    <row r="1964" spans="1:30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R1964" s="28">
        <v>4.4789999999999999E-4</v>
      </c>
      <c r="S1964" s="28">
        <v>3.0890000000000002E-3</v>
      </c>
      <c r="T1964" s="28">
        <v>2.3649999999999999E-3</v>
      </c>
      <c r="AC1964" s="8"/>
    </row>
    <row r="1965" spans="1:30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R1965" s="28">
        <v>9.3249999999999995E-4</v>
      </c>
      <c r="S1965" s="28">
        <v>6.5139999999999998E-3</v>
      </c>
      <c r="T1965" s="1">
        <v>8.7372999999999999E-3</v>
      </c>
      <c r="AA1965" s="1">
        <v>1</v>
      </c>
      <c r="AC1965" s="8" t="s">
        <v>477</v>
      </c>
      <c r="AD1965" s="1" t="s">
        <v>431</v>
      </c>
    </row>
    <row r="1966" spans="1:30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R1966" s="28">
        <v>3.1740000000000002E-4</v>
      </c>
      <c r="S1966" s="28">
        <v>3.3089999999999999E-3</v>
      </c>
      <c r="T1966" s="28">
        <v>3.8769999999999998E-3</v>
      </c>
      <c r="AB1966" s="1" t="s">
        <v>229</v>
      </c>
      <c r="AC1966" s="8" t="s">
        <v>382</v>
      </c>
    </row>
    <row r="1967" spans="1:30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  <c r="R1967" s="1" t="s">
        <v>87</v>
      </c>
      <c r="S1967" s="1" t="s">
        <v>87</v>
      </c>
      <c r="T1967" s="28">
        <v>2.7659999999999998E-3</v>
      </c>
      <c r="AD1967" s="1" t="s">
        <v>483</v>
      </c>
    </row>
    <row r="1968" spans="1:30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R1968" s="28">
        <v>1.0629999999999999E-3</v>
      </c>
      <c r="S1968" s="28">
        <v>4.9280000000000001E-3</v>
      </c>
      <c r="T1968" s="28">
        <v>4.6629999999999996E-3</v>
      </c>
      <c r="AA1968" s="1">
        <v>1</v>
      </c>
    </row>
    <row r="1969" spans="1:30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  <c r="R1969" s="28">
        <v>6.4179999999999999E-4</v>
      </c>
      <c r="S1969" s="28">
        <v>3.8920000000000001E-3</v>
      </c>
      <c r="T1969" s="28">
        <v>3.7130000000000002E-3</v>
      </c>
    </row>
    <row r="1970" spans="1:30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R1970" s="1" t="s">
        <v>87</v>
      </c>
      <c r="S1970" s="28">
        <v>2.379E-3</v>
      </c>
      <c r="T1970" s="28">
        <v>2.8500000000000001E-3</v>
      </c>
      <c r="AA1970"/>
      <c r="AB1970"/>
      <c r="AC1970"/>
      <c r="AD1970" s="1" t="s">
        <v>382</v>
      </c>
    </row>
    <row r="1971" spans="1:30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R1971" s="28">
        <v>2.8249999999999998E-4</v>
      </c>
      <c r="S1971" s="28">
        <v>3.3149999999999998E-3</v>
      </c>
      <c r="T1971" s="28">
        <v>2.4789999999999999E-3</v>
      </c>
      <c r="AA1971">
        <v>1</v>
      </c>
      <c r="AB1971"/>
      <c r="AC1971"/>
    </row>
    <row r="1972" spans="1:30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R1972" s="28">
        <v>1.2760000000000001E-4</v>
      </c>
      <c r="S1972" s="28">
        <v>2.16E-3</v>
      </c>
      <c r="T1972" s="28">
        <v>2.3180000000000002E-3</v>
      </c>
      <c r="AA1972"/>
      <c r="AB1972"/>
      <c r="AC1972"/>
    </row>
    <row r="1973" spans="1:30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R1973" s="28">
        <v>2.9020000000000001E-4</v>
      </c>
      <c r="S1973" s="28">
        <v>2.3080000000000002E-3</v>
      </c>
      <c r="T1973" s="28">
        <v>2.1649999999999998E-3</v>
      </c>
      <c r="AA1973"/>
      <c r="AB1973"/>
      <c r="AC1973"/>
    </row>
    <row r="1974" spans="1:30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R1974" s="28">
        <v>2.1649999999999998E-3</v>
      </c>
      <c r="S1974" s="28">
        <v>3.1719999999999999E-3</v>
      </c>
      <c r="T1974" s="28">
        <v>3.313E-3</v>
      </c>
      <c r="AA1974"/>
      <c r="AB1974"/>
      <c r="AC1974" t="s">
        <v>478</v>
      </c>
    </row>
    <row r="1975" spans="1:30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30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R1976" s="28">
        <v>2.8390000000000002E-4</v>
      </c>
      <c r="S1976" s="28">
        <v>2.3249999999999998E-3</v>
      </c>
      <c r="T1976" s="28">
        <v>2.1970000000000002E-3</v>
      </c>
      <c r="AA1976"/>
      <c r="AB1976"/>
      <c r="AC1976" t="s">
        <v>478</v>
      </c>
      <c r="AD1976" t="s">
        <v>478</v>
      </c>
    </row>
    <row r="1977" spans="1:30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R1977" s="28">
        <v>9.9610000000000003E-5</v>
      </c>
      <c r="S1977" s="28">
        <v>3.0820000000000001E-3</v>
      </c>
      <c r="T1977" s="28">
        <v>2.6419999999999998E-3</v>
      </c>
      <c r="AA1977"/>
      <c r="AB1977"/>
      <c r="AC1977"/>
    </row>
    <row r="1978" spans="1:30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R1978" s="28">
        <v>5.5999999999999997E-6</v>
      </c>
      <c r="S1978" s="28">
        <v>1.8860000000000001E-3</v>
      </c>
      <c r="T1978" s="28">
        <v>1.921E-3</v>
      </c>
      <c r="AA1978"/>
      <c r="AB1978"/>
      <c r="AC1978"/>
    </row>
    <row r="1979" spans="1:30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R1979" s="28">
        <v>1.2899999999999999E-4</v>
      </c>
      <c r="S1979" s="28">
        <v>2.5829999999999998E-3</v>
      </c>
      <c r="T1979" s="28">
        <v>2.6549999999999998E-3</v>
      </c>
      <c r="AA1979"/>
      <c r="AB1979"/>
      <c r="AC1979"/>
    </row>
    <row r="1980" spans="1:30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R1980" s="28">
        <v>2.5349999999999998E-4</v>
      </c>
      <c r="S1980" s="28">
        <v>2.7690000000000002E-3</v>
      </c>
      <c r="T1980" s="1" t="s">
        <v>87</v>
      </c>
      <c r="AA1980"/>
      <c r="AB1980"/>
      <c r="AC1980" t="s">
        <v>479</v>
      </c>
    </row>
    <row r="1981" spans="1:30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R1981" s="28">
        <v>3.6029999999999998E-4</v>
      </c>
      <c r="S1981" s="28">
        <v>4.5030000000000001E-3</v>
      </c>
      <c r="T1981" s="28">
        <v>4.9740000000000001E-3</v>
      </c>
      <c r="AA1981"/>
      <c r="AB1981"/>
      <c r="AC1981"/>
    </row>
    <row r="1982" spans="1:30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R1982" s="28">
        <v>8.6300000000000005E-4</v>
      </c>
      <c r="S1982" s="28">
        <v>3.166E-3</v>
      </c>
      <c r="T1982" s="28">
        <v>3.2620000000000001E-3</v>
      </c>
      <c r="AA1982"/>
      <c r="AB1982"/>
      <c r="AC1982" t="s">
        <v>480</v>
      </c>
    </row>
    <row r="1983" spans="1:30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R1983" s="28">
        <v>8.6010000000000004E-4</v>
      </c>
      <c r="S1983" s="28">
        <v>3.2799999999999999E-3</v>
      </c>
      <c r="T1983" s="28">
        <v>2.686E-3</v>
      </c>
      <c r="AA1983"/>
      <c r="AB1983"/>
      <c r="AC1983"/>
    </row>
    <row r="1984" spans="1:30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R1984" s="28">
        <v>7.7499999999999997E-4</v>
      </c>
      <c r="S1984" s="28">
        <v>3.3860000000000001E-3</v>
      </c>
      <c r="T1984" s="28">
        <v>3.3860000000000001E-3</v>
      </c>
      <c r="AA1984"/>
      <c r="AB1984"/>
      <c r="AC1984"/>
    </row>
    <row r="1985" spans="1:30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R1985" s="28">
        <v>5.1170000000000002E-4</v>
      </c>
      <c r="S1985" s="28">
        <v>3.5920000000000001E-3</v>
      </c>
      <c r="T1985" s="28">
        <v>3.8349999999999999E-3</v>
      </c>
      <c r="AA1985"/>
      <c r="AB1985"/>
      <c r="AC1985" t="s">
        <v>481</v>
      </c>
    </row>
    <row r="1986" spans="1:30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R1986" s="28">
        <v>5.2260000000000002E-4</v>
      </c>
      <c r="S1986" s="28">
        <v>3.4359999999999998E-3</v>
      </c>
      <c r="T1986" s="28">
        <v>4.5890000000000002E-3</v>
      </c>
      <c r="AA1986">
        <v>1</v>
      </c>
      <c r="AB1986"/>
      <c r="AC1986"/>
    </row>
    <row r="1987" spans="1:30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R1987" s="28">
        <v>4.573E-4</v>
      </c>
      <c r="S1987" s="28">
        <v>3.5209999999999998E-3</v>
      </c>
      <c r="T1987" s="28">
        <v>3.3509999999999998E-3</v>
      </c>
      <c r="AA1987"/>
      <c r="AB1987"/>
      <c r="AC1987"/>
    </row>
    <row r="1988" spans="1:30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R1988" s="28">
        <v>1.138E-4</v>
      </c>
      <c r="S1988" s="28">
        <v>1.918E-3</v>
      </c>
      <c r="T1988" s="28">
        <v>2.0799999999999998E-3</v>
      </c>
      <c r="AA1988"/>
      <c r="AB1988"/>
      <c r="AC1988"/>
    </row>
    <row r="1989" spans="1:30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R1989" s="28">
        <v>8.8999999999999995E-4</v>
      </c>
      <c r="S1989" s="28">
        <v>4.7479999999999996E-3</v>
      </c>
      <c r="T1989" s="28">
        <v>6.3660000000000001E-3</v>
      </c>
      <c r="AA1989"/>
      <c r="AB1989"/>
      <c r="AC1989"/>
    </row>
    <row r="1990" spans="1:30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R1990" s="28">
        <v>5.2720000000000002E-4</v>
      </c>
      <c r="S1990" s="28">
        <v>3.405E-3</v>
      </c>
      <c r="T1990" s="28">
        <v>3.9659999999999999E-3</v>
      </c>
      <c r="AA1990"/>
      <c r="AB1990"/>
      <c r="AC1990"/>
    </row>
    <row r="1991" spans="1:30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R1991" s="28">
        <v>1.6349999999999999E-4</v>
      </c>
      <c r="S1991" s="28">
        <v>1.867E-3</v>
      </c>
      <c r="T1991" s="28">
        <v>1.784E-3</v>
      </c>
      <c r="AA1991"/>
      <c r="AB1991"/>
      <c r="AC1991"/>
    </row>
    <row r="1992" spans="1:30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R1992" s="1" t="s">
        <v>87</v>
      </c>
      <c r="S1992" s="28">
        <v>2.0089999999999999E-3</v>
      </c>
      <c r="T1992" s="28">
        <v>2.2160000000000001E-3</v>
      </c>
      <c r="AA1992">
        <v>1</v>
      </c>
      <c r="AB1992"/>
      <c r="AC1992"/>
    </row>
    <row r="1993" spans="1:30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R1993" s="1" t="s">
        <v>87</v>
      </c>
      <c r="S1993" s="28">
        <v>1.436E-3</v>
      </c>
      <c r="T1993" s="28">
        <v>1.2509999999999999E-3</v>
      </c>
      <c r="AA1993"/>
      <c r="AB1993"/>
      <c r="AC1993"/>
    </row>
    <row r="1994" spans="1:30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R1994" s="28">
        <v>8.4530000000000006E-5</v>
      </c>
      <c r="S1994" s="28">
        <v>1.5529999999999999E-3</v>
      </c>
      <c r="T1994" s="28">
        <v>1.6570000000000001E-3</v>
      </c>
      <c r="AA1994"/>
      <c r="AB1994"/>
      <c r="AC1994"/>
    </row>
    <row r="1995" spans="1:30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R1995" s="28">
        <v>8.2709999999999999E-4</v>
      </c>
      <c r="S1995" s="28">
        <v>2.872E-3</v>
      </c>
      <c r="T1995" s="28">
        <v>2.738E-3</v>
      </c>
      <c r="AA1995"/>
      <c r="AB1995"/>
      <c r="AC1995" t="s">
        <v>478</v>
      </c>
    </row>
    <row r="1996" spans="1:30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30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R1997" s="1" t="s">
        <v>87</v>
      </c>
      <c r="S1997" s="28">
        <v>1.4300000000000001E-3</v>
      </c>
      <c r="T1997" s="28">
        <v>1.3179999999999999E-3</v>
      </c>
      <c r="AA1997"/>
      <c r="AB1997"/>
      <c r="AC1997" t="s">
        <v>478</v>
      </c>
      <c r="AD1997" s="1" t="s">
        <v>382</v>
      </c>
    </row>
    <row r="1998" spans="1:30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R1998" s="1" t="s">
        <v>87</v>
      </c>
      <c r="S1998" s="28">
        <v>1.696E-3</v>
      </c>
      <c r="T1998" s="28">
        <v>1.704E-3</v>
      </c>
      <c r="AA1998"/>
      <c r="AB1998"/>
      <c r="AC1998"/>
      <c r="AD1998" s="1" t="s">
        <v>382</v>
      </c>
    </row>
    <row r="1999" spans="1:30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R1999" s="1" t="s">
        <v>87</v>
      </c>
      <c r="S1999" s="28">
        <v>1.8010000000000001E-3</v>
      </c>
      <c r="T1999" s="28">
        <v>1.5579999999999999E-3</v>
      </c>
      <c r="AA1999"/>
      <c r="AB1999"/>
      <c r="AC1999"/>
    </row>
    <row r="2000" spans="1:30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R2000" s="1" t="s">
        <v>87</v>
      </c>
      <c r="S2000" s="28">
        <v>2.1710000000000002E-3</v>
      </c>
      <c r="T2000" s="28">
        <v>1.792E-3</v>
      </c>
      <c r="AA2000"/>
      <c r="AB2000"/>
      <c r="AC2000"/>
    </row>
    <row r="2001" spans="1:30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R2001" s="1" t="s">
        <v>87</v>
      </c>
      <c r="S2001" s="28">
        <v>2.2899999999999999E-3</v>
      </c>
      <c r="T2001" s="28">
        <v>2.029E-3</v>
      </c>
      <c r="AA2001"/>
      <c r="AB2001"/>
      <c r="AC2001" t="s">
        <v>479</v>
      </c>
    </row>
    <row r="2002" spans="1:30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R2002" s="1" t="s">
        <v>87</v>
      </c>
      <c r="S2002" s="28">
        <v>2.4269999999999999E-3</v>
      </c>
      <c r="T2002" s="28">
        <v>1.838E-3</v>
      </c>
      <c r="AA2002"/>
      <c r="AB2002"/>
      <c r="AC2002"/>
    </row>
    <row r="2003" spans="1:30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R2003" s="28">
        <v>2.129E-4</v>
      </c>
      <c r="S2003" s="28">
        <v>2.2750000000000001E-3</v>
      </c>
      <c r="T2003" s="28">
        <v>2.4849999999999998E-3</v>
      </c>
      <c r="AA2003"/>
      <c r="AB2003"/>
      <c r="AC2003" t="s">
        <v>480</v>
      </c>
      <c r="AD2003" s="1" t="s">
        <v>382</v>
      </c>
    </row>
    <row r="2004" spans="1:30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R2004" s="28">
        <v>5.9219999999999997E-4</v>
      </c>
      <c r="S2004" s="28">
        <v>2.3119999999999998E-3</v>
      </c>
      <c r="T2004" s="28">
        <v>2.2659999999999998E-3</v>
      </c>
      <c r="AA2004"/>
      <c r="AB2004"/>
      <c r="AC2004"/>
    </row>
    <row r="2005" spans="1:30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R2005" s="28">
        <v>3.3159999999999998E-4</v>
      </c>
      <c r="S2005" s="28">
        <v>2.9889999999999999E-3</v>
      </c>
      <c r="T2005" s="28">
        <v>2.7299999999999998E-3</v>
      </c>
      <c r="AA2005"/>
      <c r="AB2005"/>
      <c r="AC2005"/>
    </row>
    <row r="2006" spans="1:30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R2006" s="28">
        <v>1.064E-4</v>
      </c>
      <c r="S2006" s="28">
        <v>2.2959999999999999E-3</v>
      </c>
      <c r="T2006" s="28">
        <v>1.6689999999999999E-3</v>
      </c>
      <c r="AA2006"/>
      <c r="AB2006"/>
      <c r="AC2006" t="s">
        <v>481</v>
      </c>
    </row>
    <row r="2007" spans="1:30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R2007" s="28">
        <v>1.169E-4</v>
      </c>
      <c r="S2007" s="28">
        <v>3.9480000000000001E-3</v>
      </c>
      <c r="T2007" s="28">
        <v>3.9119999999999997E-3</v>
      </c>
      <c r="AA2007">
        <v>1</v>
      </c>
      <c r="AB2007"/>
      <c r="AC2007"/>
    </row>
    <row r="2008" spans="1:30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R2008" s="1" t="s">
        <v>87</v>
      </c>
      <c r="S2008" s="28">
        <v>2.3500000000000001E-3</v>
      </c>
      <c r="T2008" s="28">
        <v>2.689E-3</v>
      </c>
      <c r="AA2008"/>
      <c r="AB2008"/>
      <c r="AC2008"/>
    </row>
    <row r="2009" spans="1:30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R2009" s="28">
        <v>9.4900000000000003E-5</v>
      </c>
      <c r="S2009" s="28">
        <v>1.511E-3</v>
      </c>
      <c r="T2009" s="28">
        <v>1.4120000000000001E-3</v>
      </c>
      <c r="AA2009"/>
      <c r="AB2009"/>
      <c r="AC2009"/>
    </row>
    <row r="2010" spans="1:30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R2010" s="28">
        <v>6.466E-4</v>
      </c>
      <c r="S2010" s="28">
        <v>5.4400000000000004E-3</v>
      </c>
      <c r="T2010" s="28">
        <v>6.4330000000000003E-3</v>
      </c>
      <c r="AA2010"/>
      <c r="AB2010"/>
      <c r="AC2010"/>
    </row>
    <row r="2011" spans="1:30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R2011" s="28">
        <v>1.3329999999999999E-4</v>
      </c>
      <c r="S2011" s="28">
        <v>3.3270000000000001E-3</v>
      </c>
      <c r="T2011" s="28">
        <v>3.5239999999999998E-3</v>
      </c>
      <c r="AA2011"/>
      <c r="AB2011"/>
      <c r="AC2011"/>
    </row>
    <row r="2012" spans="1:30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  <c r="R2012" s="28">
        <v>2.229E-4</v>
      </c>
      <c r="S2012" s="28">
        <v>6.1349999999999998E-3</v>
      </c>
      <c r="T2012" s="28">
        <v>6.2360000000000002E-3</v>
      </c>
    </row>
    <row r="2013" spans="1:30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R2013" s="28">
        <v>6.4179999999999999E-4</v>
      </c>
      <c r="S2013" s="1">
        <v>9.0497000000000008E-3</v>
      </c>
      <c r="T2013" s="1">
        <v>8.9803000000000001E-3</v>
      </c>
      <c r="AB2013" s="8" t="s">
        <v>229</v>
      </c>
    </row>
    <row r="2014" spans="1:30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  <c r="R2014" s="28">
        <v>3.68E-4</v>
      </c>
      <c r="S2014" s="28">
        <v>3.4229999999999998E-3</v>
      </c>
      <c r="T2014" s="28">
        <v>3.3709999999999999E-3</v>
      </c>
    </row>
    <row r="2015" spans="1:30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  <c r="R2015" s="28">
        <v>2.7779999999999998E-4</v>
      </c>
      <c r="S2015" s="28">
        <v>3.5079999999999998E-3</v>
      </c>
      <c r="T2015" s="28">
        <v>3.5669999999999999E-3</v>
      </c>
    </row>
    <row r="2016" spans="1:30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  <c r="R2016" s="28">
        <v>4.4759999999999998E-4</v>
      </c>
      <c r="S2016" s="28">
        <v>3.9399999999999999E-3</v>
      </c>
      <c r="T2016" s="28">
        <v>4.9109999999999996E-3</v>
      </c>
    </row>
    <row r="2017" spans="1:30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30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  <c r="R2018" s="1" t="s">
        <v>87</v>
      </c>
      <c r="S2018" s="28">
        <v>3.0109999999999998E-3</v>
      </c>
      <c r="T2018" s="28">
        <v>2.8969999999999998E-3</v>
      </c>
      <c r="AD2018" s="1" t="s">
        <v>430</v>
      </c>
    </row>
    <row r="2019" spans="1:30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  <c r="R2019" s="28">
        <v>4.2769999999999999E-4</v>
      </c>
      <c r="S2019" s="28">
        <v>5.365E-3</v>
      </c>
      <c r="T2019" s="28">
        <v>5.6610000000000002E-3</v>
      </c>
    </row>
    <row r="2020" spans="1:30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  <c r="R2020" s="28">
        <v>1.5249999999999999E-4</v>
      </c>
      <c r="S2020" s="28">
        <v>2.5509999999999999E-3</v>
      </c>
      <c r="T2020" s="28">
        <v>2.9229999999999998E-3</v>
      </c>
    </row>
    <row r="2021" spans="1:30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R2021" s="28">
        <v>2.0909999999999999E-4</v>
      </c>
      <c r="S2021" s="28">
        <v>4.0400000000000002E-3</v>
      </c>
      <c r="T2021" s="28">
        <v>4.6579999999999998E-3</v>
      </c>
      <c r="AA2021" s="1">
        <v>1</v>
      </c>
    </row>
    <row r="2022" spans="1:30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  <c r="R2022" s="28">
        <v>9.3340000000000003E-4</v>
      </c>
      <c r="S2022" s="28">
        <v>3.9420000000000002E-3</v>
      </c>
      <c r="T2022" s="28">
        <v>3.3E-3</v>
      </c>
    </row>
    <row r="2023" spans="1:30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  <c r="R2023" s="1" t="s">
        <v>87</v>
      </c>
      <c r="S2023" s="28">
        <v>5.4310000000000001E-3</v>
      </c>
      <c r="T2023" s="28">
        <v>6.1050000000000002E-3</v>
      </c>
    </row>
    <row r="2024" spans="1:30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  <c r="R2024" s="28">
        <v>5.1270000000000005E-4</v>
      </c>
      <c r="S2024" s="28">
        <v>3.5980000000000001E-3</v>
      </c>
      <c r="T2024" s="28">
        <v>3.656E-3</v>
      </c>
    </row>
    <row r="2025" spans="1:30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  <c r="R2025" s="28">
        <v>4.2900000000000002E-4</v>
      </c>
      <c r="S2025" s="28">
        <v>3.6640000000000002E-3</v>
      </c>
      <c r="T2025" s="28">
        <v>4.2220000000000001E-3</v>
      </c>
    </row>
    <row r="2026" spans="1:30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  <c r="R2026" s="28">
        <v>4.0000000000000002E-4</v>
      </c>
      <c r="S2026" s="28">
        <v>5.0419999999999996E-3</v>
      </c>
      <c r="T2026" s="28">
        <v>4.744E-3</v>
      </c>
    </row>
    <row r="2027" spans="1:30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  <c r="R2027" s="28">
        <v>4.9089999999999995E-4</v>
      </c>
      <c r="S2027" s="28">
        <v>5.3540000000000003E-3</v>
      </c>
      <c r="T2027" s="28">
        <v>5.2919999999999998E-3</v>
      </c>
    </row>
    <row r="2028" spans="1:30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  <c r="R2028" s="28">
        <v>6.5890000000000002E-4</v>
      </c>
      <c r="S2028" s="28">
        <v>6.6080000000000002E-3</v>
      </c>
      <c r="T2028" s="28">
        <v>7.1170000000000001E-3</v>
      </c>
    </row>
    <row r="2029" spans="1:30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  <c r="R2029" s="1" t="s">
        <v>87</v>
      </c>
      <c r="S2029" s="28">
        <v>5.0000000000000001E-3</v>
      </c>
      <c r="T2029" s="28">
        <v>4.2189999999999997E-3</v>
      </c>
    </row>
    <row r="2030" spans="1:30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  <c r="R2030" s="28">
        <v>1.18E-4</v>
      </c>
      <c r="S2030" s="28">
        <v>3.5799999999999998E-3</v>
      </c>
      <c r="T2030" s="28">
        <v>3.4359999999999998E-3</v>
      </c>
    </row>
    <row r="2031" spans="1:30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R2031" s="28">
        <v>1.01E-3</v>
      </c>
      <c r="S2031" s="28">
        <v>6.2550000000000001E-3</v>
      </c>
      <c r="T2031" s="28">
        <v>6.5579999999999996E-3</v>
      </c>
      <c r="AA2031" s="1">
        <v>1</v>
      </c>
    </row>
    <row r="2032" spans="1:30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  <c r="R2032" s="28">
        <v>2.698E-4</v>
      </c>
      <c r="S2032" s="28">
        <v>4.0899999999999999E-3</v>
      </c>
      <c r="T2032" s="28">
        <v>4.3179999999999998E-3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  <c r="R2033" s="28">
        <v>3.8170000000000001E-4</v>
      </c>
      <c r="S2033" s="28">
        <v>5.5950000000000001E-3</v>
      </c>
      <c r="T2033" s="28">
        <v>6.0470000000000003E-3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R2034" s="28">
        <v>4.9339999999999996E-4</v>
      </c>
      <c r="S2034" s="1">
        <v>8.1601999999999994E-3</v>
      </c>
      <c r="T2034" s="1">
        <v>8.7313000000000009E-3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  <c r="R2035" s="28">
        <v>6.3719999999999998E-4</v>
      </c>
      <c r="S2035" s="28">
        <v>4.4580000000000002E-3</v>
      </c>
      <c r="T2035" s="28">
        <v>4.6410000000000002E-3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  <c r="R2036" s="28">
        <v>4.7780000000000001E-4</v>
      </c>
      <c r="S2036" s="28">
        <v>3.163E-3</v>
      </c>
      <c r="T2036" s="28">
        <v>3.2139999999999998E-3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  <c r="R2037" s="28">
        <v>6.7529999999999999E-4</v>
      </c>
      <c r="S2037" s="28">
        <v>4.2310000000000004E-3</v>
      </c>
      <c r="T2037" s="28">
        <v>4.0949999999999997E-3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  <c r="R2039" s="28">
        <v>2.6039999999999999E-4</v>
      </c>
      <c r="S2039" s="28">
        <v>2.7789999999999998E-3</v>
      </c>
      <c r="T2039" s="28">
        <v>2.013E-3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  <c r="R2040" s="28">
        <v>4.147E-4</v>
      </c>
      <c r="S2040" s="28">
        <v>4.261E-3</v>
      </c>
      <c r="T2040" s="28">
        <v>4.0169999999999997E-3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  <c r="R2041" s="28">
        <v>2.4810000000000001E-4</v>
      </c>
      <c r="S2041" s="28">
        <v>2.6700000000000001E-3</v>
      </c>
      <c r="T2041" s="28">
        <v>2.774E-3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R2042" s="28">
        <v>4.1459999999999999E-4</v>
      </c>
      <c r="S2042" s="28">
        <v>5.607E-3</v>
      </c>
      <c r="T2042" s="28">
        <v>5.8149999999999999E-3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  <c r="R2043" s="28">
        <v>1.7980000000000001E-4</v>
      </c>
      <c r="S2043" s="28">
        <v>2.1050000000000001E-3</v>
      </c>
      <c r="T2043" s="28">
        <v>1.9989999999999999E-3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  <c r="R2044" s="28">
        <v>5.0120000000000001E-5</v>
      </c>
      <c r="S2044" s="28">
        <v>2.317E-3</v>
      </c>
      <c r="T2044" s="28">
        <v>2.2430000000000002E-3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  <c r="R2045" s="28">
        <v>4.7399999999999997E-4</v>
      </c>
      <c r="S2045" s="28">
        <v>2.8349999999999998E-3</v>
      </c>
      <c r="T2045" s="28">
        <v>2.9789999999999999E-3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  <c r="R2046" s="28">
        <v>3.9780000000000002E-4</v>
      </c>
      <c r="S2046" s="28">
        <v>1.4779999999999999E-3</v>
      </c>
      <c r="T2046" s="28">
        <v>1.8420000000000001E-3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  <c r="R2047" s="28">
        <v>3.3990000000000002E-4</v>
      </c>
      <c r="S2047" s="28">
        <v>4.6059999999999999E-3</v>
      </c>
      <c r="T2047" s="28">
        <v>4.4229999999999998E-3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  <c r="R2048" s="28">
        <v>2.9280000000000002E-4</v>
      </c>
      <c r="S2048" s="28">
        <v>1.5679999999999999E-3</v>
      </c>
      <c r="T2048" s="28">
        <v>1.702E-3</v>
      </c>
    </row>
    <row r="2049" spans="1:29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  <c r="R2049" s="28">
        <v>5.0719999999999997E-4</v>
      </c>
      <c r="S2049" s="28">
        <v>2.4299999999999999E-3</v>
      </c>
      <c r="T2049" s="28">
        <v>2.529E-3</v>
      </c>
    </row>
    <row r="2050" spans="1:29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  <c r="R2050" s="28">
        <v>2.6939999999999999E-4</v>
      </c>
      <c r="S2050" s="28">
        <v>2.908E-3</v>
      </c>
      <c r="T2050" s="28">
        <v>3.3240000000000001E-3</v>
      </c>
    </row>
    <row r="2051" spans="1:29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  <c r="R2051" s="28">
        <v>4.2129999999999999E-4</v>
      </c>
      <c r="S2051" s="28">
        <v>8.4860000000000003E-4</v>
      </c>
      <c r="T2051" s="28">
        <v>1.469E-3</v>
      </c>
    </row>
    <row r="2052" spans="1:29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R2052" s="28">
        <v>1.281E-3</v>
      </c>
      <c r="S2052" s="28">
        <v>5.8240000000000002E-3</v>
      </c>
      <c r="T2052" s="28">
        <v>6.1580000000000003E-3</v>
      </c>
      <c r="AA2052" s="1">
        <v>1</v>
      </c>
    </row>
    <row r="2053" spans="1:29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  <c r="R2053" s="28">
        <v>3.2269999999999998E-4</v>
      </c>
      <c r="S2053" s="28">
        <v>2.3479999999999998E-3</v>
      </c>
      <c r="T2053" s="28">
        <v>3.5270000000000002E-3</v>
      </c>
    </row>
    <row r="2054" spans="1:29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9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  <c r="AC2055" s="1" t="s">
        <v>259</v>
      </c>
    </row>
    <row r="2056" spans="1:29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9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  <c r="AC2057" s="1" t="s">
        <v>484</v>
      </c>
    </row>
    <row r="2058" spans="1:29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9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9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9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9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  <c r="AA2062" s="1">
        <v>1</v>
      </c>
    </row>
    <row r="2063" spans="1:29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9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29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29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29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29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29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29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29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  <c r="AC2071" s="1" t="s">
        <v>486</v>
      </c>
    </row>
    <row r="2072" spans="1:29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  <c r="AA2072" s="1">
        <v>1</v>
      </c>
      <c r="AC2072" s="1" t="s">
        <v>487</v>
      </c>
    </row>
    <row r="2073" spans="1:29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  <c r="AC2073" s="1" t="s">
        <v>485</v>
      </c>
    </row>
    <row r="2074" spans="1:29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  <c r="AC2074" s="1" t="s">
        <v>485</v>
      </c>
    </row>
    <row r="2075" spans="1:29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29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  <c r="AC2076" s="1" t="s">
        <v>259</v>
      </c>
    </row>
    <row r="2077" spans="1:29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29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  <c r="AC2078" s="1" t="s">
        <v>484</v>
      </c>
    </row>
    <row r="2079" spans="1:29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29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29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29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29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  <c r="AA2083" s="1">
        <v>1</v>
      </c>
    </row>
    <row r="2084" spans="1:29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29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29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29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29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29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29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29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29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  <c r="AC2092" s="1" t="s">
        <v>486</v>
      </c>
    </row>
    <row r="2093" spans="1:29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  <c r="AA2093" s="1">
        <v>1</v>
      </c>
      <c r="AC2093" s="1" t="s">
        <v>487</v>
      </c>
    </row>
    <row r="2094" spans="1:29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  <c r="AC2094" s="1" t="s">
        <v>485</v>
      </c>
    </row>
    <row r="2095" spans="1:29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  <c r="AC2095" s="1" t="s">
        <v>485</v>
      </c>
    </row>
    <row r="2096" spans="1:29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29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  <c r="AC2097" s="1" t="s">
        <v>488</v>
      </c>
    </row>
    <row r="2098" spans="1:29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  <c r="AB2098" s="8" t="s">
        <v>257</v>
      </c>
    </row>
    <row r="2099" spans="1:29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  <c r="AC2099" s="1" t="s">
        <v>488</v>
      </c>
    </row>
    <row r="2100" spans="1:29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  <c r="AC2100" s="1" t="s">
        <v>231</v>
      </c>
    </row>
    <row r="2101" spans="1:29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  <c r="AC2101" s="1" t="s">
        <v>489</v>
      </c>
    </row>
    <row r="2102" spans="1:29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29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29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  <c r="AA2104" s="1">
        <v>1</v>
      </c>
    </row>
    <row r="2105" spans="1:29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  <c r="AC2105" s="1" t="s">
        <v>478</v>
      </c>
    </row>
    <row r="2106" spans="1:29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29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29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29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29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29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29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  <c r="AA2112" s="1">
        <v>1</v>
      </c>
    </row>
    <row r="2113" spans="1:29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29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29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29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29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  <c r="AA2117" s="1">
        <v>1</v>
      </c>
    </row>
    <row r="2118" spans="1:29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  <c r="AC2118" s="1" t="s">
        <v>488</v>
      </c>
    </row>
    <row r="2119" spans="1:29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  <c r="AB2119" s="8" t="s">
        <v>257</v>
      </c>
    </row>
    <row r="2120" spans="1:29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  <c r="AC2120" s="1" t="s">
        <v>488</v>
      </c>
    </row>
    <row r="2121" spans="1:29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  <c r="AC2121" s="1" t="s">
        <v>231</v>
      </c>
    </row>
    <row r="2122" spans="1:29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  <c r="AC2122" s="1" t="s">
        <v>489</v>
      </c>
    </row>
    <row r="2123" spans="1:29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29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29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  <c r="AA2125" s="1">
        <v>1</v>
      </c>
    </row>
    <row r="2126" spans="1:29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  <c r="AC2126" s="1" t="s">
        <v>478</v>
      </c>
    </row>
    <row r="2127" spans="1:29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29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29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29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29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29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29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  <c r="AA2133" s="1">
        <v>1</v>
      </c>
    </row>
    <row r="2134" spans="1:29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29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29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29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29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  <c r="AA2138" s="1">
        <v>1</v>
      </c>
    </row>
    <row r="2139" spans="1:29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  <c r="AC2139" s="1" t="s">
        <v>299</v>
      </c>
    </row>
    <row r="2140" spans="1:29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  <c r="AC2140" s="1" t="s">
        <v>239</v>
      </c>
    </row>
    <row r="2141" spans="1:29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29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29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29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  <c r="AC2144" s="1" t="s">
        <v>491</v>
      </c>
    </row>
    <row r="2145" spans="1:29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  <c r="AC2145" s="1" t="s">
        <v>492</v>
      </c>
    </row>
    <row r="2146" spans="1:29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  <c r="AC2146" s="1" t="s">
        <v>245</v>
      </c>
    </row>
    <row r="2147" spans="1:29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29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  <c r="AC2148" s="1" t="s">
        <v>259</v>
      </c>
    </row>
    <row r="2149" spans="1:29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  <c r="AC2149" s="1" t="s">
        <v>478</v>
      </c>
    </row>
    <row r="2150" spans="1:29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29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  <c r="AB2151" s="8" t="s">
        <v>228</v>
      </c>
    </row>
    <row r="2152" spans="1:29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29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29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  <c r="AA2154" s="1">
        <v>1</v>
      </c>
    </row>
    <row r="2155" spans="1:29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  <c r="AB2155" s="8" t="s">
        <v>490</v>
      </c>
    </row>
    <row r="2156" spans="1:29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  <c r="AC2156" s="1" t="s">
        <v>493</v>
      </c>
    </row>
    <row r="2157" spans="1:29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  <c r="AC2157" s="1" t="s">
        <v>494</v>
      </c>
    </row>
    <row r="2158" spans="1:29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29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29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  <c r="AC2160" s="1" t="s">
        <v>299</v>
      </c>
    </row>
    <row r="2161" spans="1:29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  <c r="AC2161" s="1" t="s">
        <v>239</v>
      </c>
    </row>
    <row r="2162" spans="1:29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29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29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29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  <c r="AC2165" s="1" t="s">
        <v>491</v>
      </c>
    </row>
    <row r="2166" spans="1:29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  <c r="AC2166" s="1" t="s">
        <v>492</v>
      </c>
    </row>
    <row r="2167" spans="1:29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  <c r="AC2167" s="1" t="s">
        <v>245</v>
      </c>
    </row>
    <row r="2168" spans="1:29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29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  <c r="AC2169" s="1" t="s">
        <v>259</v>
      </c>
    </row>
    <row r="2170" spans="1:29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  <c r="AC2170" s="1" t="s">
        <v>478</v>
      </c>
    </row>
    <row r="2171" spans="1:29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29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  <c r="AB2172" s="8" t="s">
        <v>228</v>
      </c>
    </row>
    <row r="2173" spans="1:29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29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29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  <c r="AA2175" s="1">
        <v>1</v>
      </c>
    </row>
    <row r="2176" spans="1:29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  <c r="AB2176" s="8" t="s">
        <v>490</v>
      </c>
    </row>
    <row r="2177" spans="1:29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  <c r="AC2177" s="1" t="s">
        <v>493</v>
      </c>
    </row>
    <row r="2178" spans="1:29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  <c r="AC2178" s="1" t="s">
        <v>494</v>
      </c>
    </row>
    <row r="2179" spans="1:29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9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9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9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  <c r="AA2182" s="1">
        <v>1</v>
      </c>
      <c r="AC2182" s="1" t="s">
        <v>495</v>
      </c>
    </row>
    <row r="2183" spans="1:29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  <c r="AA2183" s="1">
        <v>1</v>
      </c>
    </row>
    <row r="2184" spans="1:29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9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  <c r="AA2185" s="1">
        <v>1</v>
      </c>
      <c r="AC2185" s="1" t="s">
        <v>231</v>
      </c>
    </row>
    <row r="2186" spans="1:29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9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9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9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9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9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  <c r="AA2191" s="1">
        <v>1</v>
      </c>
    </row>
    <row r="2192" spans="1:29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  <c r="AA2192" s="1">
        <v>1</v>
      </c>
      <c r="AC2192" s="1" t="s">
        <v>496</v>
      </c>
    </row>
    <row r="2193" spans="1:29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29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  <c r="AA2194" s="1">
        <v>1</v>
      </c>
    </row>
    <row r="2195" spans="1:29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29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29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29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29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  <c r="AA2199" s="1">
        <v>1</v>
      </c>
    </row>
    <row r="2200" spans="1:29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  <c r="AA2200" s="1">
        <v>1</v>
      </c>
    </row>
    <row r="2201" spans="1:29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29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29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  <c r="AA2203" s="1">
        <v>1</v>
      </c>
      <c r="AC2203" s="1" t="s">
        <v>495</v>
      </c>
    </row>
    <row r="2204" spans="1:29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  <c r="AA2204" s="1">
        <v>1</v>
      </c>
    </row>
    <row r="2205" spans="1:29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29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  <c r="AA2206" s="1">
        <v>1</v>
      </c>
      <c r="AC2206" s="1" t="s">
        <v>231</v>
      </c>
    </row>
    <row r="2207" spans="1:29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29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9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9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9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9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  <c r="AA2212" s="1">
        <v>1</v>
      </c>
    </row>
    <row r="2213" spans="1:29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  <c r="AA2213" s="1">
        <v>1</v>
      </c>
      <c r="AC2213" s="1" t="s">
        <v>496</v>
      </c>
    </row>
    <row r="2214" spans="1:29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9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  <c r="AA2215" s="1">
        <v>1</v>
      </c>
    </row>
    <row r="2216" spans="1:29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9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9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9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9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  <c r="AA2220" s="1">
        <v>1</v>
      </c>
    </row>
    <row r="2221" spans="1:29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  <c r="AA2221" s="1">
        <v>1</v>
      </c>
    </row>
    <row r="2222" spans="1:29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9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9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7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  <c r="AA2225" s="1">
        <v>1</v>
      </c>
    </row>
    <row r="2226" spans="1:27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7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7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7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7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7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7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7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7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7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7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7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7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7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7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7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  <c r="AA2241" s="1">
        <v>1</v>
      </c>
    </row>
    <row r="2242" spans="1:27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  <c r="AA2242" s="1">
        <v>1</v>
      </c>
    </row>
    <row r="2243" spans="1:27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7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7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7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  <c r="AA2246" s="1">
        <v>1</v>
      </c>
    </row>
    <row r="2247" spans="1:27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7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7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7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7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7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7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7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7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7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29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29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29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29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29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29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  <c r="AA2262" s="1">
        <v>1</v>
      </c>
    </row>
    <row r="2263" spans="1:29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  <c r="AA2263" s="1">
        <v>1</v>
      </c>
    </row>
    <row r="2264" spans="1:29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29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29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  <c r="AC2266" s="1" t="s">
        <v>497</v>
      </c>
    </row>
    <row r="2267" spans="1:29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  <c r="AA2267" s="1">
        <v>1</v>
      </c>
    </row>
    <row r="2268" spans="1:29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29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  <c r="AC2269" s="1" t="s">
        <v>485</v>
      </c>
    </row>
    <row r="2270" spans="1:29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  <c r="AC2270" s="1" t="s">
        <v>485</v>
      </c>
    </row>
    <row r="2271" spans="1:29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  <c r="AB2271" s="8" t="s">
        <v>193</v>
      </c>
    </row>
    <row r="2272" spans="1:29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9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9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9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9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9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9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9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9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9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  <c r="AA2281" s="1">
        <v>1</v>
      </c>
    </row>
    <row r="2282" spans="1:29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9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  <c r="AA2283" s="1">
        <v>1</v>
      </c>
    </row>
    <row r="2284" spans="1:29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  <c r="AA2284" s="1">
        <v>1</v>
      </c>
    </row>
    <row r="2285" spans="1:29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  <c r="AA2285" s="1">
        <v>1</v>
      </c>
    </row>
    <row r="2286" spans="1:29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  <c r="AA2286" s="1">
        <v>1</v>
      </c>
    </row>
    <row r="2287" spans="1:29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  <c r="AC2287" s="1" t="s">
        <v>497</v>
      </c>
    </row>
    <row r="2288" spans="1:29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  <c r="AA2288" s="1">
        <v>1</v>
      </c>
    </row>
    <row r="2289" spans="1:29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9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  <c r="AC2290" s="1" t="s">
        <v>485</v>
      </c>
    </row>
    <row r="2291" spans="1:29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  <c r="AC2291" s="1" t="s">
        <v>485</v>
      </c>
    </row>
    <row r="2292" spans="1:29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  <c r="AB2292" s="8" t="s">
        <v>193</v>
      </c>
    </row>
    <row r="2293" spans="1:29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9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9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9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9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9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9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9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9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9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  <c r="AA2302" s="1">
        <v>1</v>
      </c>
    </row>
    <row r="2303" spans="1:29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9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  <c r="AA2304" s="1">
        <v>1</v>
      </c>
    </row>
    <row r="2305" spans="1:29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  <c r="AA2305" s="1">
        <v>1</v>
      </c>
    </row>
    <row r="2306" spans="1:29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  <c r="AA2306" s="1">
        <v>1</v>
      </c>
    </row>
    <row r="2307" spans="1:29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  <c r="AA2307" s="1">
        <v>1</v>
      </c>
    </row>
    <row r="2308" spans="1:29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9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  <c r="AC2309" s="1" t="s">
        <v>245</v>
      </c>
    </row>
    <row r="2310" spans="1:29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9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9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  <c r="AA2312" s="1">
        <v>1</v>
      </c>
    </row>
    <row r="2313" spans="1:29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9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  <c r="AA2314" s="1">
        <v>1</v>
      </c>
    </row>
    <row r="2315" spans="1:29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9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9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  <c r="AA2317" s="1">
        <v>1</v>
      </c>
    </row>
    <row r="2318" spans="1:29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9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9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29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29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29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  <c r="AB2323" s="8" t="s">
        <v>498</v>
      </c>
    </row>
    <row r="2324" spans="1:29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29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  <c r="AA2325" s="1">
        <v>1</v>
      </c>
      <c r="AC2325" s="1" t="s">
        <v>259</v>
      </c>
    </row>
    <row r="2326" spans="1:29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  <c r="AC2326" s="1" t="s">
        <v>499</v>
      </c>
    </row>
    <row r="2327" spans="1:29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29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29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29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  <c r="AC2330" s="1" t="s">
        <v>245</v>
      </c>
    </row>
    <row r="2331" spans="1:29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29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29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  <c r="AA2333" s="1">
        <v>1</v>
      </c>
    </row>
    <row r="2334" spans="1:29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29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  <c r="AA2335" s="1">
        <v>1</v>
      </c>
    </row>
    <row r="2336" spans="1:29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29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29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  <c r="AA2338" s="1">
        <v>1</v>
      </c>
    </row>
    <row r="2339" spans="1:29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29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29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29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29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29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  <c r="AB2344" s="8" t="s">
        <v>498</v>
      </c>
    </row>
    <row r="2345" spans="1:29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29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  <c r="AA2346" s="1">
        <v>1</v>
      </c>
      <c r="AC2346" s="1" t="s">
        <v>259</v>
      </c>
    </row>
    <row r="2347" spans="1:29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  <c r="AC2347" s="1" t="s">
        <v>499</v>
      </c>
    </row>
    <row r="2348" spans="1:29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29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29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29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29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  <c r="AA2352" s="1">
        <v>1</v>
      </c>
      <c r="AC2352" s="1" t="s">
        <v>259</v>
      </c>
    </row>
    <row r="2353" spans="1:29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29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  <c r="AC2354" s="1" t="s">
        <v>245</v>
      </c>
    </row>
    <row r="2355" spans="1:29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  <c r="AC2355" s="1" t="s">
        <v>501</v>
      </c>
    </row>
    <row r="2356" spans="1:29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  <c r="AA2356" s="1">
        <v>1</v>
      </c>
    </row>
    <row r="2357" spans="1:29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29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29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29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29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29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29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29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29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29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  <c r="AB2366" s="8" t="s">
        <v>500</v>
      </c>
    </row>
    <row r="2367" spans="1:29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29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29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29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  <c r="AA2370" s="1">
        <v>1</v>
      </c>
    </row>
    <row r="2371" spans="1:29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29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29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  <c r="AA2373" s="1">
        <v>1</v>
      </c>
      <c r="AC2373" s="1" t="s">
        <v>259</v>
      </c>
    </row>
    <row r="2374" spans="1:29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29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  <c r="AC2375" s="1" t="s">
        <v>245</v>
      </c>
    </row>
    <row r="2376" spans="1:29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  <c r="AC2376" s="1" t="s">
        <v>501</v>
      </c>
    </row>
    <row r="2377" spans="1:29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  <c r="AA2377" s="1">
        <v>1</v>
      </c>
    </row>
    <row r="2378" spans="1:29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29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29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29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29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29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29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28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28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28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  <c r="AB2387" s="8" t="s">
        <v>500</v>
      </c>
    </row>
    <row r="2388" spans="1:28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28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28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28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  <c r="AA2391" s="1">
        <v>1</v>
      </c>
    </row>
    <row r="2392" spans="1:28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28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28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  <c r="AB2394" s="8" t="s">
        <v>201</v>
      </c>
    </row>
    <row r="2395" spans="1:28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28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28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28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28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28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  <c r="AB2400" s="8" t="s">
        <v>201</v>
      </c>
    </row>
    <row r="2401" spans="1:28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28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  <c r="AA2402" s="1">
        <v>1</v>
      </c>
    </row>
    <row r="2403" spans="1:28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28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28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28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  <c r="AA2406" s="1">
        <v>1</v>
      </c>
    </row>
    <row r="2407" spans="1:28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28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  <c r="AA2408" s="1">
        <v>1</v>
      </c>
    </row>
    <row r="2409" spans="1:28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  <c r="AA2409" s="1">
        <v>1</v>
      </c>
    </row>
    <row r="2410" spans="1:28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28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28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28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28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28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  <c r="AB2415" s="8" t="s">
        <v>201</v>
      </c>
    </row>
    <row r="2416" spans="1:28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28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28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28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28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28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  <c r="AB2421" s="8" t="s">
        <v>201</v>
      </c>
    </row>
    <row r="2422" spans="1:28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28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  <c r="AA2423" s="1">
        <v>1</v>
      </c>
    </row>
    <row r="2424" spans="1:28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28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28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28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  <c r="AA2427" s="1">
        <v>1</v>
      </c>
    </row>
    <row r="2428" spans="1:28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28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  <c r="AA2429" s="1">
        <v>1</v>
      </c>
    </row>
    <row r="2430" spans="1:28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  <c r="AA2430" s="1">
        <v>1</v>
      </c>
    </row>
    <row r="2431" spans="1:28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28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9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9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9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9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  <c r="AA2436" s="1">
        <v>1</v>
      </c>
    </row>
    <row r="2437" spans="1:29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  <c r="AA2437" s="1">
        <v>1</v>
      </c>
    </row>
    <row r="2438" spans="1:29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  <c r="AA2438" s="1">
        <v>1</v>
      </c>
    </row>
    <row r="2439" spans="1:29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  <c r="AA2439" s="1">
        <v>1</v>
      </c>
    </row>
    <row r="2440" spans="1:29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  <c r="AA2440" s="1">
        <v>1</v>
      </c>
    </row>
    <row r="2441" spans="1:29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  <c r="AA2441" s="1">
        <v>1</v>
      </c>
    </row>
    <row r="2442" spans="1:29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9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9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  <c r="AA2444" s="1">
        <v>1</v>
      </c>
      <c r="AB2444" s="8" t="s">
        <v>233</v>
      </c>
    </row>
    <row r="2445" spans="1:29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  <c r="AA2445" s="1">
        <v>1</v>
      </c>
    </row>
    <row r="2446" spans="1:29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  <c r="AA2446" s="1">
        <v>1</v>
      </c>
    </row>
    <row r="2447" spans="1:29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  <c r="AA2447" s="1">
        <v>1</v>
      </c>
    </row>
    <row r="2448" spans="1:29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  <c r="AA2448" s="1">
        <v>1</v>
      </c>
      <c r="AC2448" s="1" t="s">
        <v>243</v>
      </c>
    </row>
    <row r="2449" spans="1:29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9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  <c r="AA2450" s="1">
        <v>1</v>
      </c>
    </row>
    <row r="2451" spans="1:29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  <c r="AA2451" s="1">
        <v>1</v>
      </c>
    </row>
    <row r="2452" spans="1:29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  <c r="AA2452" s="1">
        <v>1</v>
      </c>
    </row>
    <row r="2453" spans="1:29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  <c r="AA2453" s="1">
        <v>1</v>
      </c>
    </row>
    <row r="2454" spans="1:29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  <c r="AA2454" s="1">
        <v>1</v>
      </c>
      <c r="AC2454" s="1" t="s">
        <v>502</v>
      </c>
    </row>
    <row r="2455" spans="1:29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  <c r="AA2455" s="1">
        <v>1</v>
      </c>
    </row>
    <row r="2456" spans="1:29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  <c r="AA2456" s="1">
        <v>1</v>
      </c>
    </row>
    <row r="2457" spans="1:29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  <c r="AA2457" s="1">
        <v>1</v>
      </c>
    </row>
    <row r="2458" spans="1:29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  <c r="AA2458" s="1">
        <v>1</v>
      </c>
    </row>
    <row r="2459" spans="1:29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  <c r="AA2459" s="1">
        <v>1</v>
      </c>
    </row>
    <row r="2460" spans="1:29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  <c r="AA2460" s="1">
        <v>1</v>
      </c>
    </row>
    <row r="2461" spans="1:29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  <c r="AA2461" s="1">
        <v>1</v>
      </c>
    </row>
    <row r="2462" spans="1:29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  <c r="AA2462" s="1">
        <v>1</v>
      </c>
    </row>
    <row r="2463" spans="1:29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9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9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  <c r="AA2465" s="1">
        <v>1</v>
      </c>
      <c r="AB2465" s="8" t="s">
        <v>233</v>
      </c>
    </row>
    <row r="2466" spans="1:29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  <c r="AA2466" s="1">
        <v>1</v>
      </c>
    </row>
    <row r="2467" spans="1:29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  <c r="AA2467" s="1">
        <v>1</v>
      </c>
    </row>
    <row r="2468" spans="1:29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  <c r="AA2468" s="1">
        <v>1</v>
      </c>
    </row>
    <row r="2469" spans="1:29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  <c r="AA2469" s="1">
        <v>1</v>
      </c>
      <c r="AC2469" s="1" t="s">
        <v>243</v>
      </c>
    </row>
    <row r="2470" spans="1:29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9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  <c r="AA2471" s="1">
        <v>1</v>
      </c>
    </row>
    <row r="2472" spans="1:29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  <c r="AA2472" s="1">
        <v>1</v>
      </c>
    </row>
    <row r="2473" spans="1:29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  <c r="AA2473" s="1">
        <v>1</v>
      </c>
    </row>
    <row r="2474" spans="1:29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  <c r="AA2474" s="1">
        <v>1</v>
      </c>
    </row>
    <row r="2475" spans="1:29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  <c r="AA2475" s="1">
        <v>1</v>
      </c>
      <c r="AC2475" s="1" t="s">
        <v>502</v>
      </c>
    </row>
    <row r="2476" spans="1:29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  <c r="AA2476" s="1">
        <v>1</v>
      </c>
    </row>
    <row r="2477" spans="1:29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  <c r="AA2477" s="1">
        <v>1</v>
      </c>
    </row>
    <row r="2478" spans="1:29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9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9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  <c r="AA2480" s="1">
        <v>1</v>
      </c>
      <c r="AC2480" s="1" t="s">
        <v>503</v>
      </c>
    </row>
    <row r="2481" spans="1:28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  <c r="AA2481" s="1">
        <v>1</v>
      </c>
    </row>
    <row r="2482" spans="1:28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28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  <c r="AA2483" s="1">
        <v>1</v>
      </c>
    </row>
    <row r="2484" spans="1:28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28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28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28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28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  <c r="AA2488" s="1">
        <v>1</v>
      </c>
    </row>
    <row r="2489" spans="1:28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  <c r="AA2489" s="1">
        <v>1</v>
      </c>
    </row>
    <row r="2490" spans="1:28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  <c r="AA2490" s="1">
        <v>1</v>
      </c>
      <c r="AB2490" s="8" t="s">
        <v>193</v>
      </c>
    </row>
    <row r="2491" spans="1:28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28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28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28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28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28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  <c r="AA2496" s="1">
        <v>1</v>
      </c>
    </row>
    <row r="2497" spans="1:29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  <c r="AC2497" s="1" t="s">
        <v>259</v>
      </c>
    </row>
    <row r="2498" spans="1:29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  <c r="AA2498" s="1">
        <v>1</v>
      </c>
      <c r="AC2498" s="1" t="s">
        <v>504</v>
      </c>
    </row>
    <row r="2499" spans="1:29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9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9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  <c r="AA2501" s="1">
        <v>1</v>
      </c>
      <c r="AC2501" s="1" t="s">
        <v>503</v>
      </c>
    </row>
    <row r="2502" spans="1:29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  <c r="AA2502" s="1">
        <v>1</v>
      </c>
    </row>
    <row r="2503" spans="1:29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9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  <c r="AA2504" s="1">
        <v>1</v>
      </c>
    </row>
    <row r="2505" spans="1:29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9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9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9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9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  <c r="AA2509" s="1">
        <v>1</v>
      </c>
    </row>
    <row r="2510" spans="1:29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  <c r="AA2510" s="1">
        <v>1</v>
      </c>
    </row>
    <row r="2511" spans="1:29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  <c r="AA2511" s="1">
        <v>1</v>
      </c>
      <c r="AB2511" s="8" t="s">
        <v>193</v>
      </c>
    </row>
    <row r="2512" spans="1:29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9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9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9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9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9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  <c r="AA2517" s="1">
        <v>1</v>
      </c>
    </row>
    <row r="2518" spans="1:29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  <c r="AC2518" s="1" t="s">
        <v>259</v>
      </c>
    </row>
    <row r="2519" spans="1:29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  <c r="AA2519" s="1">
        <v>1</v>
      </c>
      <c r="AC2519" s="1" t="s">
        <v>504</v>
      </c>
    </row>
    <row r="2520" spans="1:29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9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9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  <c r="AB2522" s="8" t="s">
        <v>505</v>
      </c>
    </row>
    <row r="2523" spans="1:29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9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9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  <c r="AA2525" s="1">
        <v>1</v>
      </c>
      <c r="AC2525" s="1" t="s">
        <v>396</v>
      </c>
    </row>
    <row r="2526" spans="1:29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9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9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9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9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9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  <c r="AA2531" s="1">
        <v>1</v>
      </c>
      <c r="AB2531" s="8" t="s">
        <v>232</v>
      </c>
    </row>
    <row r="2532" spans="1:29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  <c r="AB2532" s="8" t="s">
        <v>193</v>
      </c>
    </row>
    <row r="2533" spans="1:29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9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  <c r="AC2534" s="1" t="s">
        <v>499</v>
      </c>
    </row>
    <row r="2535" spans="1:29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  <c r="AA2535" s="1">
        <v>1</v>
      </c>
      <c r="AB2535" s="8" t="s">
        <v>201</v>
      </c>
    </row>
    <row r="2536" spans="1:29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9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9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  <c r="AA2538" s="1">
        <v>1</v>
      </c>
    </row>
    <row r="2539" spans="1:29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  <c r="AA2539" s="1">
        <v>1</v>
      </c>
    </row>
    <row r="2540" spans="1:29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9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9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9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  <c r="AB2543" s="8" t="s">
        <v>505</v>
      </c>
    </row>
    <row r="2544" spans="1:29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29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29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  <c r="AA2546" s="1">
        <v>1</v>
      </c>
      <c r="AC2546" s="1" t="s">
        <v>396</v>
      </c>
    </row>
    <row r="2547" spans="1:29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29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29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29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29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29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  <c r="AA2552" s="1">
        <v>1</v>
      </c>
      <c r="AB2552" s="8" t="s">
        <v>232</v>
      </c>
    </row>
    <row r="2553" spans="1:29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  <c r="AB2553" s="8" t="s">
        <v>193</v>
      </c>
    </row>
    <row r="2554" spans="1:29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29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  <c r="AC2555" s="1" t="s">
        <v>499</v>
      </c>
    </row>
    <row r="2556" spans="1:29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  <c r="AA2556" s="1">
        <v>1</v>
      </c>
      <c r="AB2556" s="8" t="s">
        <v>201</v>
      </c>
    </row>
    <row r="2557" spans="1:29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29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29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  <c r="AA2559" s="1">
        <v>1</v>
      </c>
    </row>
    <row r="2560" spans="1:29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  <c r="AA2560" s="1">
        <v>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2017-05-16T08:12:54Z</dcterms:modified>
</cp:coreProperties>
</file>