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Julian\Documents\"/>
    </mc:Choice>
  </mc:AlternateContent>
  <xr:revisionPtr revIDLastSave="0" documentId="13_ncr:1_{CDC7FFD0-C9C8-41A7-A80F-D00574E4AB0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roduct Data Export" sheetId="1" r:id="rId1"/>
  </sheets>
  <definedNames>
    <definedName name="_xlnm._FilterDatabase" localSheetId="0" hidden="1">'Product Data Export'!$A$160:$A$351</definedName>
  </definedNames>
  <calcPr calcId="181029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<sst xmlns="http://schemas.openxmlformats.org/spreadsheetml/2006/main" count="1757" uniqueCount="363">
  <si>
    <t>Codigo</t>
  </si>
  <si>
    <t>Nombre</t>
  </si>
  <si>
    <t>Imagen</t>
  </si>
  <si>
    <t>Categoria</t>
  </si>
  <si>
    <t>Sub_Categoria</t>
  </si>
  <si>
    <t>Descripcion</t>
  </si>
  <si>
    <t>Ubicacion</t>
  </si>
  <si>
    <t>Colombia</t>
  </si>
  <si>
    <t>No hay descripcion</t>
  </si>
  <si>
    <t>ACCESORIO BASE P/SPOT SOBREPONER BLANCO R-1120179</t>
  </si>
  <si>
    <t>PROMOCION</t>
  </si>
  <si>
    <t>ACCESORIO BASE P/SPOT SOBREPONER NEGRA R-1120180</t>
  </si>
  <si>
    <t>ACCESORIO PARA RIEL UNION TEE NEGRA R-1120176</t>
  </si>
  <si>
    <t>MANIOBRA</t>
  </si>
  <si>
    <t>FERRETERIA</t>
  </si>
  <si>
    <t>ABRAZADERA DOBLE EMT 1-1/4" R-3100063</t>
  </si>
  <si>
    <t>ABRAZADERA DOBLE EMT 2" R-3100065</t>
  </si>
  <si>
    <t>ABRAZADERA SENCILLA EMT 1" R-3100052</t>
  </si>
  <si>
    <t>ABRAZADERA SENCILLA EMT 1-1/2" R-3100054</t>
  </si>
  <si>
    <t>ABRAZADERA SENCILLA EMT 1-1/4" R-3100053</t>
  </si>
  <si>
    <t>ABRAZADERA SENCILLA EMT 2" R-3100055</t>
  </si>
  <si>
    <t>ABRAZADERA SENCILLA EMT 3/4" R-3100051</t>
  </si>
  <si>
    <t>ACCESORIO PARA RIEL UNION CRUCETA BLANCA R-1120177</t>
  </si>
  <si>
    <t>ACCESORIO PARA RIEL UNION CRUCETA NEGRA R-1120178</t>
  </si>
  <si>
    <t>ACCESORIO PARA RIEL UNION EN L BLANCA R-1120173</t>
  </si>
  <si>
    <t>ACCESORIO PARA RIEL UNION EN L NEGRA R-1120174</t>
  </si>
  <si>
    <t>ACCESORIO PARA RIEL UNION TEE BLANCA R-1120175</t>
  </si>
  <si>
    <t>AR111 LED 10W 3000K 120V R-1070073</t>
  </si>
  <si>
    <t>ARRANCADOR 12A - 5.5A/8A  2.5HP R-2070010</t>
  </si>
  <si>
    <t>ARRANCADOR 12A - 7A/10A  3HP R-2070011</t>
  </si>
  <si>
    <t>ARRANCADOR 32A - 23A/32A  10HP R-2070005</t>
  </si>
  <si>
    <t>ARRANCADOR 40A - 30A/40A  15HP R-2070006</t>
  </si>
  <si>
    <t>ARRANCADOR 9A - 7A/10A 3HP R-2070001</t>
  </si>
  <si>
    <t>BASE PARA RELAY TERMICO 0A-25A R-2060031</t>
  </si>
  <si>
    <t>BASE PARA RELAY TERMICO 32A-36A R-2060033</t>
  </si>
  <si>
    <t>BASE RELEVO 11P REDONDO DE TORNILLO RIEL R-2080105</t>
  </si>
  <si>
    <t>BASE RELEVO 8P REDONDO CONEXIÓN SOLDAR R-2080106</t>
  </si>
  <si>
    <t>BASE RELEVO 8P REDONDO DE ANCLAJE R-2080104</t>
  </si>
  <si>
    <t>BASE RELEVO 8P REDONDO DE TORNILLO RIEL R-2080103</t>
  </si>
  <si>
    <t>BLOQUE DE CONTACTOS SUPERIOR 2NC R-2050101</t>
  </si>
  <si>
    <t>BLOQUE DE CONTACTOS SUPERIOR 2NO+2NC R-2050104</t>
  </si>
  <si>
    <t>BLOQUE DE CONTACTOS SUPERIOR NO+NC R-2050103</t>
  </si>
  <si>
    <t>BOBINA AC 3SC8 110V AZUL 25A - 32A R-2050203</t>
  </si>
  <si>
    <t>BOBINA AC 3SC8 110V AZUL 9A - 18A R-2050201</t>
  </si>
  <si>
    <t>BOBINA AC 3SC8 220V AZUL 9A - 18A R-2050202</t>
  </si>
  <si>
    <t>BOMB LED FILA GLOBO 1.5W 3000K E27 NAVID R-1070122</t>
  </si>
  <si>
    <t>BOMB LED FILA GLOBO 1.5W 6500K E27 NAVID R-1070121</t>
  </si>
  <si>
    <t>BOMB LED TRADIC 12W 110V E27 3000K R-1070051</t>
  </si>
  <si>
    <t>BOMB LED TRADIC 12W 110V E27 6500K R-1070049</t>
  </si>
  <si>
    <t>BOMB LED TRADIC 9W 110V E27 3000K R-1070044</t>
  </si>
  <si>
    <t>BOMB LED TRADIC 9W 110V E27 6500K R-1070043</t>
  </si>
  <si>
    <t>BOMB PING PONG 1W 110V E27 6500K R-1070065</t>
  </si>
  <si>
    <t>BOMB PING PONG 1W 110V E27 AZUL R-1070067</t>
  </si>
  <si>
    <t>BOMB PING PONG 1W 110V E27 ROJO R-1070066</t>
  </si>
  <si>
    <t>BOMB PING PONG 1W 110V E27 VERDE R-1070069</t>
  </si>
  <si>
    <t>BROCA ALUMINIO 4MM HSS DIN338 R-3070670</t>
  </si>
  <si>
    <t>BROCA ALUMINIO 5MM HSS DIN338 R-3070671</t>
  </si>
  <si>
    <t>BROCA ALUMINIO 6MM HSS DIN338 R-3070672</t>
  </si>
  <si>
    <t>BROCA ALUMINIO 7MM HSS DIN338 R-3070673</t>
  </si>
  <si>
    <t>BROCA ALUMINIO 8MM HSS DIN338 R-3070674</t>
  </si>
  <si>
    <t>BROCA ALUMINIO 9MM HSS DIN338 R-3070675</t>
  </si>
  <si>
    <t>BROCA MAMPOSTERIA 4MM DIN8059 R-3070650</t>
  </si>
  <si>
    <t>BROCA MAMPOSTERIA 9MM DIN8059 R-3070655</t>
  </si>
  <si>
    <t>BULBO LED 2W 12V 2PIN JC R-1030407</t>
  </si>
  <si>
    <t>CABLE COAX.RG6 NEGRO X 305MTS HITACHI R-4020004</t>
  </si>
  <si>
    <t>CABLE COAX.RG6U NEGRO X 305MT GENERI R-4020021</t>
  </si>
  <si>
    <t>CABLE UTP ESTRUCT. CATEG. 5E ROLLO 305MT R-4010001</t>
  </si>
  <si>
    <t>CABLE UTP ESTRUCT. CATEG. 6 ROLLO 305MTS R-4010003</t>
  </si>
  <si>
    <t>CAJA DISTRIB SENC. SOBREPONER 1P R-2020104</t>
  </si>
  <si>
    <t>CAJA DISTRIB SENC. SOBREPONER 2P R-2020101</t>
  </si>
  <si>
    <t>CAJA DISTRIBUCION MCB INCRUSTAR 12P C/TA R-2020004</t>
  </si>
  <si>
    <t>CAJA DISTRIBUCION MCB INCRUSTAR 18P C/TA R-2020005</t>
  </si>
  <si>
    <t>CAJA DISTRIBUCION MCB INCRUSTAR 4P C/TAP R-2020001</t>
  </si>
  <si>
    <t>CAJA DISTRIBUCION MCB INCRUSTAR 6P C/TAP R-2020002</t>
  </si>
  <si>
    <t>CAJA DISTRIBUCION MCB INCRUSTAR 8P C/TAP R-2020003</t>
  </si>
  <si>
    <t>CAJA SOBREPONER 2-5P C/PERFORACION R-2020062</t>
  </si>
  <si>
    <t>CAJA SOBREPONER 2-8P C/PERFORACION R-2020063</t>
  </si>
  <si>
    <t>CAJA SOBREPONER PARA TOMAS R-2120313</t>
  </si>
  <si>
    <t>CAMPANA LED E27 110/240V 30W GRIS R-1160400</t>
  </si>
  <si>
    <t>CAMPANA LED E27 110-240V 50W GRIS R-1160401</t>
  </si>
  <si>
    <t>CANDADO COBRE 25MM R-3110002</t>
  </si>
  <si>
    <t>CANDADO COBRE 30MM R-3110003</t>
  </si>
  <si>
    <t>CANDADO COBRE 40MM R-3110004</t>
  </si>
  <si>
    <t>CHASIS CON TUBO LED T8 120CMS (1010102) R-1130270</t>
  </si>
  <si>
    <t>CHASIS CON TUBO LED T8 60CMS (1020101) R-1130271</t>
  </si>
  <si>
    <t>CHAZO EXPANSIVO 5/16" R-3070280</t>
  </si>
  <si>
    <t>CINTA AISL. VESTA PACK X 10UND SURTI R-3060016</t>
  </si>
  <si>
    <t>CINTA DE EMPAQUE CORTE FACIL 2" X 30MT R-3060060</t>
  </si>
  <si>
    <t>CINTA EMPAQUE 2" X 100MTS R-3060058</t>
  </si>
  <si>
    <t>CINTA ENMASCARAR 1" X 25 MTS R-3060053</t>
  </si>
  <si>
    <t>CINTA ENMASCARAR 1" X 40 MTS R-3060054</t>
  </si>
  <si>
    <t>CINTA ENMASCARAR 3/4" X 25MTS R-3060051</t>
  </si>
  <si>
    <t>CINTA PARA DUCTOS COLOR GRIS 2" X 30MT R-3060071</t>
  </si>
  <si>
    <t>CINTA PEGANTE TRANSPARENTE 1/2" X 40 MTS R-3060055</t>
  </si>
  <si>
    <t>CINTA TEFLON 1/2" 10MT DENSIDAD 0.3GR R-3060072</t>
  </si>
  <si>
    <t>CLAVIJA ESCUALI BLANCA BLIST BAQUEL 15A R-3010007</t>
  </si>
  <si>
    <t>CONECTOR BX RECTO 1 1/2" R-3100125</t>
  </si>
  <si>
    <t>CONECTOR BX RECTO 1 1/4" R-3100124</t>
  </si>
  <si>
    <t>CONECTOR BX RECTO 1" R-3100123</t>
  </si>
  <si>
    <t>CONECTOR BX RECTO 1/2" R-3100121</t>
  </si>
  <si>
    <t>CONECTOR BX RECTO 2" R-3100126</t>
  </si>
  <si>
    <t>CONECTOR BX RECTO 3/4" R-3100122</t>
  </si>
  <si>
    <t>CONECTOR CORAZA A EMT RECTO 1 1/2" R-3100165</t>
  </si>
  <si>
    <t>CONECTOR CORAZA A EMT RECTO 1 1/4" R-3100164</t>
  </si>
  <si>
    <t>CONECTOR CORAZA A EMT RECTO 1" R-3100163</t>
  </si>
  <si>
    <t>CONECTOR DE CORAZA A 90GD 1 1/2" R-3100145</t>
  </si>
  <si>
    <t>CONECTOR DE CORAZA A 90GD 1 1/4" R-3100144</t>
  </si>
  <si>
    <t>CONECTOR DE CORAZA A 90GD 1" R-3100143</t>
  </si>
  <si>
    <t>CONECTOR DE CORAZA A 90GD 1/2" R-3100141</t>
  </si>
  <si>
    <t>CONECTOR DE CORAZA A 90GD 2" R-3100146</t>
  </si>
  <si>
    <t>CONECTOR DE CORAZA A 90GD 3/4" R-3100142</t>
  </si>
  <si>
    <t>CONECTOR PERFORACION AISLAM IPC 16-95MM R-2190552</t>
  </si>
  <si>
    <t>CONECTOR PERFORACION AISLAM IPC 25-95MM R-2190553</t>
  </si>
  <si>
    <t>CONECTOR PERFORACION AISLAM IPC 6-10MM R-2190550</t>
  </si>
  <si>
    <t>CONECTOR ROSCADO EMT 1" R-3100102</t>
  </si>
  <si>
    <t>CONECTOR ROSCADO EMT 1-1/2" R-3100104</t>
  </si>
  <si>
    <t>CONECTOR ROSCADO EMT 1-1/4" R-3100103</t>
  </si>
  <si>
    <t>CONECTOR ROSCADO EMT 2" R-3100105</t>
  </si>
  <si>
    <t>CONECTOR ROSCADO EMT 3/4" R-3100101</t>
  </si>
  <si>
    <t>CONTACTOR 12A AC3 110V 60HZ R-2050066</t>
  </si>
  <si>
    <t>CONTACTOR 12A AC3 220V 60HZ R-2050036</t>
  </si>
  <si>
    <t>CONTACTOR 18A AC3 110V 60HZ R-2050067</t>
  </si>
  <si>
    <t>CONTACTOR 18A AC3 220V 60HZ R-2050037</t>
  </si>
  <si>
    <t>CONTACTOR 25A AC3 110V 60HZ R-2050068</t>
  </si>
  <si>
    <t>CONTACTOR 25A AC3 220V 60HZ R-2050038</t>
  </si>
  <si>
    <t>CONTACTOR 32A AC3 110V 60HZ R-2050069</t>
  </si>
  <si>
    <t>CONTACTOR 32A AC3 220V 60HZ R-2050039</t>
  </si>
  <si>
    <t>CONTACTOR 50A AC3 220V 60HZ R-2050041</t>
  </si>
  <si>
    <t>CONTACTOR 65A AC3 110V 60HZ R-2050062</t>
  </si>
  <si>
    <t>CONTACTOR 65A AC3 220V 60HZ R-2050042</t>
  </si>
  <si>
    <t>CONTACTOR 80A AC3 220V 60HZ R-2050043</t>
  </si>
  <si>
    <t>CONTACTOR 95A AC3 220V 60HZ R-2050044</t>
  </si>
  <si>
    <t>CONTACTOR 9A AC3 110V 60HZ R-2050065</t>
  </si>
  <si>
    <t>CONTACTOR 9A AC3 220V 60HZ R-2050035</t>
  </si>
  <si>
    <t>CONVERTIDOR BAQUEL CLAVIJA PLANA/E27 BEI R-1190251</t>
  </si>
  <si>
    <t>CONVERTIDOR BAQUEL E27/TOMACORRIENTE R-1190252</t>
  </si>
  <si>
    <t>CONVERTIDOR BIPIN A GU10 R-1190257</t>
  </si>
  <si>
    <t>CONVERTIDOR E14 A E27 BAQUELITA R-1190261</t>
  </si>
  <si>
    <t>CONVERTIDOR E27 A E14 BAQUELITA R-1190260</t>
  </si>
  <si>
    <t>CONVERTIDOR E27 A GU10 BAQUELITA C/EXTEN R-1190262</t>
  </si>
  <si>
    <t>CONVERTIDOR E27 A GU10 BAQUELITA R-1190258</t>
  </si>
  <si>
    <t>CONVERTIDOR GU10 A E27 BAQUELITA R-1190259</t>
  </si>
  <si>
    <t>CONVERTIDOR POLO A TIERRA GRIS BLISTER X R-3010208</t>
  </si>
  <si>
    <t>CONVERTIDOR PORCELANA E27/E40 R-1190253</t>
  </si>
  <si>
    <t>CONVERTIDOR RIEL A GU10 BAQUELITA C/EXTE R-1190263</t>
  </si>
  <si>
    <t>CORAZA METALICA 1 1/2" X 15 METROS R-3100015</t>
  </si>
  <si>
    <t>CORAZA METALICA 1 1/4" X 15 METROS R-3100014</t>
  </si>
  <si>
    <t>CORAZA METALICA 1" X 30 METROS R-3100013</t>
  </si>
  <si>
    <t>CORAZA METALICA 1/2" X 30 METROS R-3100011</t>
  </si>
  <si>
    <t>CORAZA METALICA 2" X 15 METROS R-3100016</t>
  </si>
  <si>
    <t>CORAZA METALICA 3/4" X 30 METROS R-3100012</t>
  </si>
  <si>
    <t>CORTABALDOSAS 16" R-3070490</t>
  </si>
  <si>
    <t>CORTAVIDRIOS MGO. MADERA R-3070426</t>
  </si>
  <si>
    <t>CORTAVIDRIOS MGO. PLASTICO R-3070425</t>
  </si>
  <si>
    <t>CRUZ PLASTICA 2MM R-3070091</t>
  </si>
  <si>
    <t>CRUZ PLASTICA 5MM R-3070095</t>
  </si>
  <si>
    <t>DESTORNILL. PALA 1/4" X 6" MGO.CAUCHO R-3070321</t>
  </si>
  <si>
    <t>DESTORNILL. PALA 5 X 75MM MGO. PVC R-3070332</t>
  </si>
  <si>
    <t>DESTORNILL. PALA 6 X 100MM MGO.PVC R-3070333</t>
  </si>
  <si>
    <t>DESTORNILL. PALA 8 X 150MM MGO.PVC R-3070334</t>
  </si>
  <si>
    <t>ENCLAVAMIENTO MECANICO CONTACT. 40A-80A R-2050093</t>
  </si>
  <si>
    <t>ENCLAVAMIENTO MECANICO CONTACT. 9A-32A R-2050092</t>
  </si>
  <si>
    <t>ESCUADRA 10" METALICA R-3070470</t>
  </si>
  <si>
    <t>ESCUADRA 12" METALICA R-3070471</t>
  </si>
  <si>
    <t>ESPATULA ACERO INOX. 2" MGO. CAUCHO R-3070440</t>
  </si>
  <si>
    <t>ESPATULA ACERO INOX. 3" MGO. CAUCHO R-3070441</t>
  </si>
  <si>
    <t>ESPATULA ACERO INOX. 4" MGO. CAUCHO R-3070442</t>
  </si>
  <si>
    <t>FACE PLATE CUADRUPLE - BLANCO R-3040111</t>
  </si>
  <si>
    <t>FACE PLATE DOBLE - BLANCO R-3040108</t>
  </si>
  <si>
    <t>FACE PLATE SENCILLO - BLANCO R-3040107</t>
  </si>
  <si>
    <t>FACE PLATE TRIPLE - BLANCO R-3040110</t>
  </si>
  <si>
    <t>FLEXOMETRO 3MTS R-3070460</t>
  </si>
  <si>
    <t>FLEXOMETRO 5MTS R-3070461</t>
  </si>
  <si>
    <t>FOTOCELDA CON BASE 10A 110-130V AZUL R-1170017</t>
  </si>
  <si>
    <t>HERMETICA T8 1X36W COMPLETA CON TUBO R-1160207</t>
  </si>
  <si>
    <t>HERMETICA T8 2X36W COMPLETA CON TUBOS R-1160205</t>
  </si>
  <si>
    <t>JACK CATEGORIA 5E R-3040117</t>
  </si>
  <si>
    <t>JACK CATEGORIA 6 - BLANCO R-3040109</t>
  </si>
  <si>
    <t>LAMP DECOR CILINDR 5LED 3" NEGRA 6500K R-1200703</t>
  </si>
  <si>
    <t>LAMP DECOR CILINDR 7LED 3" NEGRA 6500K R-1200704</t>
  </si>
  <si>
    <t>LAMP DECOR GLOBO 9LED 4" BLANCA 6500K R-1200702</t>
  </si>
  <si>
    <t>LAMP DECOR GLOBO 9LED 4" NEGRA 6500K R-1200701</t>
  </si>
  <si>
    <t>LAMP ELECTRON REJILLA T8 1X36W W-13B R-1130103</t>
  </si>
  <si>
    <t>MARTILLO DE BOLA 3 LBS MGO. MAD 480 ONZ R-3070562</t>
  </si>
  <si>
    <t>MINI SENSOR CHISMOSO 140GR 80DB R-1170021</t>
  </si>
  <si>
    <t>MINI SENSOR DE INCRUSTAR 100GD R-1170019</t>
  </si>
  <si>
    <t>MULTITOMA 6 SAL. S/SUPRESOR C/POLO A TIE R-3010109</t>
  </si>
  <si>
    <t>NIVEL ALUMINIO 12" R-3070450</t>
  </si>
  <si>
    <t>NIVEL ALUMINIO 16" R-3070451</t>
  </si>
  <si>
    <t>NIVEL ALUMINIO 20" R-3070452</t>
  </si>
  <si>
    <t>NIVEL ALUMINIO 24" R-3070453</t>
  </si>
  <si>
    <t>PACKx4 DICROICO LED 5W 3000K (1070032) R-1070115</t>
  </si>
  <si>
    <t>PACKx4 DICROICO LED 5W 6500K (1070031) R-1070114</t>
  </si>
  <si>
    <t>PACKx4 LED A60 12W 3000K (1070051) MULTV R-1070113</t>
  </si>
  <si>
    <t>PACKx4 LED A60 12W 6500K (1070049) MULTV R-1070112</t>
  </si>
  <si>
    <t>PACKx4 LED A60 9W 3000K (1070044) MULTIV R-1070111</t>
  </si>
  <si>
    <t>PACKx4 LED A60 9W 6500K (1070043) MULTIV R-1070110</t>
  </si>
  <si>
    <t>PALUSTRE 6" MGO. PLASTICO R-3070430</t>
  </si>
  <si>
    <t>PALUSTRE 7" MGO. PLASTICO R-3070431</t>
  </si>
  <si>
    <t>PALUSTRE 8" MGO. PLASTICO R-3070432</t>
  </si>
  <si>
    <t>PALUSTRE 9" MGO. PLASTICO R-3070433</t>
  </si>
  <si>
    <t>PANEL ACANALADO 60X60 40W R-1170222</t>
  </si>
  <si>
    <t>PANEL LED 120*30 36W 6500K BORDE BLANCO R-1170206</t>
  </si>
  <si>
    <t>PANEL LED 40W 60CM 6500K BORDE BLANCO R-1170205</t>
  </si>
  <si>
    <t>PANEL LED INCRUST 10" 24W 6500K CUADRADO R-1110883</t>
  </si>
  <si>
    <t>PANEL LED INCRUST 10" 24W 6500K REDONDO R-1110849</t>
  </si>
  <si>
    <t>PANEL LED INCRUST 4" 6W 3000K REDONDO R-1110845</t>
  </si>
  <si>
    <t>PANEL LED INCRUST 4" 6W 6500K CUADRADO R-1110880</t>
  </si>
  <si>
    <t>PANEL LED INCRUST 4" 6W 6500K REDONDO R-1110833</t>
  </si>
  <si>
    <t>PANEL LED INCRUST 6" 12W 3000K REDONDO R-1110847</t>
  </si>
  <si>
    <t>PANEL LED INCRUST 6" 12W 6500K REDONDO R-1110835</t>
  </si>
  <si>
    <t>PANEL LED INCRUST 8" 18W 6500K CUADRADO R-1110882</t>
  </si>
  <si>
    <t>PANEL LED INCRUST 8" 18W 6500K REDONDO R-1110836</t>
  </si>
  <si>
    <t>PANEL LED INCRUST 8" 18W REDONDO 3000K R-1110848</t>
  </si>
  <si>
    <t>PANEL LED SBREP 4"6W 3000K RED (1110907) R-1110912</t>
  </si>
  <si>
    <t>PANEL LED SBREP 4"6W 6500K CUA (1110834) R-1110915</t>
  </si>
  <si>
    <t>PANEL LED SBREP 4"6W 6500K RED (1110905) R-1110909</t>
  </si>
  <si>
    <t>PANEL LED SBREP 6"12W 3000K RED (1110885 R-1110913</t>
  </si>
  <si>
    <t>PANEL LED SBREP 8"18W 3000K RED (1110902 R-1110914</t>
  </si>
  <si>
    <t>PANEL LED SBREP 8"18W 6500K CUA (1110903 R-1110917</t>
  </si>
  <si>
    <t>PANEL LED SOBREP 10" 24W 6500K REDONDO R-1110908</t>
  </si>
  <si>
    <t>PANEL TIPO PLAFON 20W 6500K MULTIVOLTAJE R-1110904</t>
  </si>
  <si>
    <t>PANEL TIPO PLAFON 6W 6500K MULTIVOLTAJE R-1110903</t>
  </si>
  <si>
    <t>PANELLED INCRU 10"24W 3000K RED (1110906 R-1110850</t>
  </si>
  <si>
    <t>PATCH CORD UTP CATEG. 6 AZUL X 3.0 MTS R-4010113</t>
  </si>
  <si>
    <t>PATCH CORD UTP CATEG. 6 GRIS X 5.0 MTS R-4010125</t>
  </si>
  <si>
    <t>PLUG DE DATOS RJ45 MP 8P8C R-3040003</t>
  </si>
  <si>
    <t>PLUG TELEFONICO RJ11 6P4C R-3040002</t>
  </si>
  <si>
    <t>PLUG TELEFONICO RJ9 R-3040001</t>
  </si>
  <si>
    <t>PORTALAMP BAQUEL E27 BEIGE DOBLE R-1190114</t>
  </si>
  <si>
    <t>PORTALAMP BAQUEL E27 BENJAMIN BEIGE C/CA R-1190113</t>
  </si>
  <si>
    <t>PORTALAMP BAQUEL E27 C/PASADOR R-1190110</t>
  </si>
  <si>
    <t>PORTALAMP CAUCHO E27 C/CABLE R-1190155</t>
  </si>
  <si>
    <t>PORTALAMP NEGRO BAQ E27 SENCI RSCA DORAD R-1190105</t>
  </si>
  <si>
    <t>PORTALAMP PORCEL E27 C/CABLE R-1190152</t>
  </si>
  <si>
    <t>PORTALAMP PORCEL E27 CORRUG SENC S/LAMIN R-1190159</t>
  </si>
  <si>
    <t>PORTALAMP PORCEL E27 ROSCA METALICA R-1190151</t>
  </si>
  <si>
    <t>PORTALAMP PORCEL E40 R-1190156</t>
  </si>
  <si>
    <t>PORTALAMP PORCEL E40 SOBREPONER R-1190157</t>
  </si>
  <si>
    <t>PORTALAMPARA INTEMPERIE E27 DOBLE R-1190207</t>
  </si>
  <si>
    <t>PORTALAMPARA INTEMPERIE E27 SENCILLA R-1190206</t>
  </si>
  <si>
    <t>PORTALAMPARA ROSETA BAQUEL E27 BEIGE SOB R-1190212</t>
  </si>
  <si>
    <t>PORTALAMPARA ROSETA PORCEL E12 R-1190211</t>
  </si>
  <si>
    <t>PORTALAMPARA ROSETA PORCEL E14 R-1190201</t>
  </si>
  <si>
    <t>PORTALAMPARA ROSETA PORCEL E27 2 PIEZAS R-1190203</t>
  </si>
  <si>
    <t>PORTALAMPARA ROSETA PORCEL E27 4 PUNTAS R-1190204</t>
  </si>
  <si>
    <t>PORTLAM. JARDIN SOBREP.150W 110/220V E27 R-1190215</t>
  </si>
  <si>
    <t>PROGRAMADOR DIGITAL RESIDENCIAL 110V R-2090261</t>
  </si>
  <si>
    <t>PROGRAMADOR SEMANAL 16A 120VAC PEQ R-2090254</t>
  </si>
  <si>
    <t>PROGRAMADOR SEMANAL 16A 240VAC PEQ R-2090255</t>
  </si>
  <si>
    <t>PROM BALA PANEL LED 5W 3000K BLANC X3UND R-1110893</t>
  </si>
  <si>
    <t>PROM BALA PANEL LED 5W 3000K NEGRA X 3UN R-1110895</t>
  </si>
  <si>
    <t>PROM BALA PANEL LED 5W 6500K BLANC X3UND R-1110892</t>
  </si>
  <si>
    <t>PROM BALA PANEL LED 5W 6500K NEGRA X 3UN R-1110894</t>
  </si>
  <si>
    <t>REFLECTOR INFRAROJO 250W 110V E27 MEDICI R-1050353</t>
  </si>
  <si>
    <t>REFLECTOR LED ALT. POT. 50W NEGRO 110V R-1160079</t>
  </si>
  <si>
    <t>REFLECTOR LED ALTA POT. 150W NEGRO R-1160083</t>
  </si>
  <si>
    <t>REFLECTOR LED ALTA POT. 200W NEGRO R-1160084</t>
  </si>
  <si>
    <t>REFLECTOR LED ALTA POTENCIA 100W NEGRO R-1160081</t>
  </si>
  <si>
    <t>REFLECTOR LED ALTA POTENCIA 10W NEGRO R-1160076</t>
  </si>
  <si>
    <t>REFLECTOR LED ALTA POTENCIA 20W NEGRO R-1160077</t>
  </si>
  <si>
    <t>REFLECTOR LED ALTA POTENCIA 30W NGRO 110 R-1160078</t>
  </si>
  <si>
    <t>REFLECTOR LED ALTA POTENCIA 70W NEGRO R-1160075</t>
  </si>
  <si>
    <t>REFLECTOR PAR38 LED 15W 110V 6500K E27 R-1070042</t>
  </si>
  <si>
    <t>RELAY TERMICO 12A/18A R-2060007</t>
  </si>
  <si>
    <t>RELAY TERMICO 17A/25A R-2060008</t>
  </si>
  <si>
    <t>RELAY TERMICO 23A/32A R-2060009</t>
  </si>
  <si>
    <t>RELAY TERMICO 28A/36A R-2060010</t>
  </si>
  <si>
    <t>RELAY TERMICO 30A/40A R-2060012</t>
  </si>
  <si>
    <t>RELAY TERMICO 37A/50A R-2060013</t>
  </si>
  <si>
    <t>RELAY TERMICO 4.0A/6.0A R-2060003</t>
  </si>
  <si>
    <t>RELAY TERMICO 48A/65A R-2060014</t>
  </si>
  <si>
    <t>RELAY TERMICO 5.5A/8.0A R-2060004</t>
  </si>
  <si>
    <t>RELAY TERMICO 55A/70A R-2060015</t>
  </si>
  <si>
    <t>RELAY TERMICO 63A/80A R-2060016</t>
  </si>
  <si>
    <t>RELAY TERMICO 7A/10A R-2060005</t>
  </si>
  <si>
    <t>RELAY TERMICO 80A/93A R-2060017</t>
  </si>
  <si>
    <t>RELEVO ELEC 8PIN REDONDO 110V AC RESET R-2080016</t>
  </si>
  <si>
    <t>RELEVO ELECTROMAG 11PIN 110V DC R-2080013</t>
  </si>
  <si>
    <t>RELEVO ELECTROMAG 11PIN 220V AC R-2080008</t>
  </si>
  <si>
    <t>RELEVO ELECTROMAG 11PIN PLANO 110VAC R-2080010</t>
  </si>
  <si>
    <t>RELEVO ELECTROMAG 11PIN PLANO 220V AC R-2080015</t>
  </si>
  <si>
    <t>RELEVO ELECTROMAG 11PIN REDONDO 24V DC R-2080006</t>
  </si>
  <si>
    <t>RELEVO ELECTROMAG 8PIN 110V AC R-2080003</t>
  </si>
  <si>
    <t>RELEVO ELECTROMAG 8PIN 220V AC RESET R-2080017</t>
  </si>
  <si>
    <t>RELEVO ELECTROMAG 8PIN PLANO 110VAC R-2080009</t>
  </si>
  <si>
    <t>RELEVO ELECTROMAG 8PIN REDONDO 220V AC R-2080004</t>
  </si>
  <si>
    <t>RELEVO ELECTROMAG 8PIN REDONDO 24V DC R-2080002</t>
  </si>
  <si>
    <t>RELEVO EST. SOLIDO 25A ENTR/3-32 VDC SAL R-2080052</t>
  </si>
  <si>
    <t>RELEVO EST. SOLIDO 25A ENTR/80-250VAC SA R-2080053</t>
  </si>
  <si>
    <t>RELEVO EST. SOLIDO 40A ENTR/3-32 VDC SAL R-2080056</t>
  </si>
  <si>
    <t>RELEVO EST. SOLIDO 40A ENTR/80-250VAC SA R-2080055</t>
  </si>
  <si>
    <t>REMACHADORA MANGO PLASTICO R-3070206</t>
  </si>
  <si>
    <t>RIEL 1MT BLANCO P/SPOT R-1120153</t>
  </si>
  <si>
    <t>RIEL 1MT NEGRO P/SPOT R-1120151</t>
  </si>
  <si>
    <t>RIEL 2MT BLANCO P/SPOT R-1120152</t>
  </si>
  <si>
    <t>RODACHINA IND FIJA CAUCHO 3" 40KG R-3120051</t>
  </si>
  <si>
    <t>RODACHINA IND FIJA CAUCHO 3.5" 40KG R-3120052</t>
  </si>
  <si>
    <t>RODACHINA IND FIJA CAUCHO 4" 50KG R-3120053</t>
  </si>
  <si>
    <t>RODACHINA IND FIJA CAUCHO 6" 130KG R-3120055</t>
  </si>
  <si>
    <t>RODACHINA IND GIR CAUCHO 3" 40KG R-3120001</t>
  </si>
  <si>
    <t>RODACHINA IND GIR CAUCHO 3.5" 40KG R-3120002</t>
  </si>
  <si>
    <t>RODACHINA IND GIR CAUCHO 4" 50KG R-3120003</t>
  </si>
  <si>
    <t>RODACHINA IND GIR CAUCHO 5" 90KG R-3120004</t>
  </si>
  <si>
    <t>RODACHINA IND GIR POLIPROP 1.5" 15KG R-3120101</t>
  </si>
  <si>
    <t>RODACHINA IND GIR POLIPROP 2" 20KG R-3120102</t>
  </si>
  <si>
    <t>SENSOR AUX ALARMA BLANCO 140GD R-1170012</t>
  </si>
  <si>
    <t>SENSOR HUMO CORRIENTE C/BATERIA BLANCO R-1170010</t>
  </si>
  <si>
    <t>SENSOR INCRUSTAR 360° MOVIMIENTO R-1170022</t>
  </si>
  <si>
    <t>SENSOR MOV BLANCO 180GD 2PAR E27 R-1170006</t>
  </si>
  <si>
    <t>SENSOR MOV BLANCO 360GD R-1170007</t>
  </si>
  <si>
    <t>SENSOR MOV INCR 180GR PARED ROBOT R-1170023</t>
  </si>
  <si>
    <t>SENSOR MOV INCR PARED 180GD R-1170005</t>
  </si>
  <si>
    <t>SENSOR MOV PARED BLANCO 140GD R-1170004</t>
  </si>
  <si>
    <t>SENSOR MOV ROSETA E27 360GR R-1170020</t>
  </si>
  <si>
    <t>SENSOR MOVIMIENTO LED 180GD BLANCO 24W R-1170003</t>
  </si>
  <si>
    <t>SENSOR PORTALAMP E27 CUELLO 360GR R-1170024</t>
  </si>
  <si>
    <t>SERRUCHO 16" MGO. MADERA R-3070402</t>
  </si>
  <si>
    <t>SERRUCHO 18" MGO. MADERA R-3070404</t>
  </si>
  <si>
    <t>SET 5 BROCAS ALUM. HSS DIN338 R-3070695</t>
  </si>
  <si>
    <t>SET 5 BROCAS MAMP. MILIMET. DIN8059 R-3070691</t>
  </si>
  <si>
    <t>SET 8 BROCAS ALUM. HSS DIN338 R-3070696</t>
  </si>
  <si>
    <t>SET 8 BROCAS MAMP. MILIMET. DIN8059 R-3070692</t>
  </si>
  <si>
    <t>SET LLAVES COMBIN. 9UND- 7MM/17MM R-3070621</t>
  </si>
  <si>
    <t>SET LLAVES HEXAG. 10UND-DE 1/16" A 3/8" R-3070601</t>
  </si>
  <si>
    <t>SPOT LED P/RIEL BLANCO 7W 3000K R-1120209</t>
  </si>
  <si>
    <t>SPOT LED P/RIEL BLANCO 7W 6500K R-1120207</t>
  </si>
  <si>
    <t>SPOT LED P/RIEL NEGRO 7W 3000K R-1120210</t>
  </si>
  <si>
    <t>SPOT LED P/RIEL NEGRO 7W 6500K R-1120208</t>
  </si>
  <si>
    <t>SPOT LED RIEL 10W 110V 3000K BLANCO R-1120254</t>
  </si>
  <si>
    <t>SPOT LED RIEL 10W 110V 6500K BLANCO R-1120253</t>
  </si>
  <si>
    <t>SPOT LED RIEL 20W 6500K BLANCO R-1120255</t>
  </si>
  <si>
    <t>SPOT RIEL MR16 GU10 360° BLANCO R-1120067</t>
  </si>
  <si>
    <t>SPOT RIEL MR16 GU10 360° NEGRO R-1120068</t>
  </si>
  <si>
    <t>SPOT RIEL MR16 GU10 BLANCO R-1120065</t>
  </si>
  <si>
    <t>TAPA TOMACO.TE DOBLE INTEMP GRIS METALIC R-3010103</t>
  </si>
  <si>
    <t>TAPA TOMACORRIEN DOBLE INTEMP GRIS R-3010128</t>
  </si>
  <si>
    <t>TEMPO AUX TIPO BLOQUE 0,1-30 SEG ON DELA R-2050157</t>
  </si>
  <si>
    <t>TEMPO AUX TIPO BLOQUE 0.1-3S ON DELAY R-2050151</t>
  </si>
  <si>
    <t>TEMPO AUX TIPO BLOQUE 10-180 SEG R-2050153</t>
  </si>
  <si>
    <t>TEMPORIZADOR DE INCRUSTAR ANALOGO IN R-2090013</t>
  </si>
  <si>
    <t>TIMBRE CAMPANA 100MM 110V PLATA R-3030009</t>
  </si>
  <si>
    <t>TIMBRE CAMPANA 150MM 110V PLATA R-3030010</t>
  </si>
  <si>
    <t>TIMBRE CAMPANA 55MM 110V PLATA R-3030004</t>
  </si>
  <si>
    <t>TIMBRE CAMPANA 75MM 110V PLATA R-3030006</t>
  </si>
  <si>
    <t>TIMBRE INALAMBRICO R-3030016</t>
  </si>
  <si>
    <t>TOMACORRIENTE 1E/3S EN L  BLANCA R-3010206</t>
  </si>
  <si>
    <t>TOMACORRIENTE 1ENT.3SAL. BAQ. BEIGE R-3010105</t>
  </si>
  <si>
    <t>TOMACORRIENTE DBL.SOBREP. EAGLE BEIGE R-3010106</t>
  </si>
  <si>
    <t>TOMACORRIENTE GFCI RESET NARANJA R-3010123</t>
  </si>
  <si>
    <t>TOMACORRTE DOBLE C/PUERTO USB INCRUSTAR R-3010136</t>
  </si>
  <si>
    <t>TUBO CIRCULAR LED T9 12W 6500K MULTI R-1070056</t>
  </si>
  <si>
    <t>TUBO LED T8 10W MULT. 6500K 60CM CON. 1P R-1020275</t>
  </si>
  <si>
    <t>TUBO LED T8 20W MULT. 6500K 120CM CON 1P R-1020274</t>
  </si>
  <si>
    <t>TUBO LED T8 36W 100/240V 6500K 240CM R-1020273</t>
  </si>
  <si>
    <t>UNION EMT 1-1/2" R-3100202</t>
  </si>
  <si>
    <t>UNION EMT 1-1/4" R-3100203</t>
  </si>
  <si>
    <t>UNION EMT 2" R-3100204</t>
  </si>
  <si>
    <t>VENTILADOR AXIAL 4" 220V NEGRO 7 ASPAS R-3090004</t>
  </si>
  <si>
    <t>VENTILADOR AXIAL 6" 220V NEGRO 5 ASPAS R-3090006</t>
  </si>
  <si>
    <t>VENTILADOR DECORATIVO 52" 60W 110V - 1LU R-1200100</t>
  </si>
  <si>
    <t>VENTILADOR DECORATIVO 52" 60W 110V - 3LU R-1200101</t>
  </si>
  <si>
    <t>ILUMINACION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</si>
</sst>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Border="0"/>
  </cellStyleXfs>
  <cellXfs count="3">
    <xf numFmtId="0" fontId="0" fillId="0" borderId="0" xfId="0"/>
    <xf numFmtId="0" fontId="0" fillId="0" borderId="0" xfId="0" applyAlignment="1"/>
    <xf numFmtId="1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2"/>
  <sheetViews>
    <sheetView tabSelected="1" topLeftCell="A144" zoomScale="70" zoomScaleNormal="70" workbookViewId="0">
      <selection activeCell="H348" sqref="H348"/>
    </sheetView>
  </sheetViews>
  <sheetFormatPr baseColWidth="10" defaultColWidth="9.140625" defaultRowHeight="12" customHeight="1"/>
  <cols>
    <col min="2" max="2" width="64.85546875" customWidth="1"/>
    <col min="3" max="3" width="55.140625" customWidth="1"/>
    <col min="4" max="4" width="29.28515625" customWidth="1"/>
    <col min="5" max="5" width="29.7109375" customWidth="1"/>
    <col min="6" max="6" width="81.5703125" customWidth="1"/>
    <col min="7" max="7" width="9.5703125" customWidth="1"/>
    <col min="8" max="8" width="14.140625" customWidth="1"/>
    <col min="9" max="9" width="9.140625" customWidth="1"/>
    <col min="10" max="10" width="11.140625" customWidth="1"/>
    <col min="11" max="11" width="11" customWidth="1"/>
    <col min="12" max="12" width="13.5703125" customWidth="1"/>
    <col min="13" max="13" width="16.28515625" customWidth="1"/>
    <col min="14" max="14" width="33" customWidth="1"/>
    <col min="15" max="15" width="40.5703125" customWidth="1"/>
    <col min="16" max="16" width="33.42578125" customWidth="1"/>
    <col min="17" max="22" width="18.28515625" customWidth="1"/>
    <col min="23" max="23" width="19.28515625" customWidth="1"/>
    <col min="24" max="24" width="20.140625" customWidth="1"/>
  </cols>
  <sheetData>
    <row r="1" spans="1:7" ht="20.100000000000001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">
      <c r="A2" s="2">
        <f>1</f>
        <v>1</v>
      </c>
      <c r="B2" t="s">
        <v>15</v>
      </c>
      <c r="D2" t="s">
        <v>10</v>
      </c>
      <c r="E2" t="s">
        <v>14</v>
      </c>
      <c r="F2" s="1" t="s">
        <v>8</v>
      </c>
      <c r="G2" t="s">
        <v>7</v>
      </c>
    </row>
    <row r="3" spans="1:7" ht="12" customHeight="1">
      <c r="A3" s="2">
        <v>2</v>
      </c>
      <c r="B3" t="s">
        <v>16</v>
      </c>
      <c r="D3" t="s">
        <v>10</v>
      </c>
      <c r="E3" t="s">
        <v>14</v>
      </c>
      <c r="F3" s="1" t="s">
        <v>8</v>
      </c>
      <c r="G3" t="s">
        <v>7</v>
      </c>
    </row>
    <row r="4" spans="1:7" ht="12" customHeight="1">
      <c r="A4" s="2">
        <v>3</v>
      </c>
      <c r="B4" t="s">
        <v>17</v>
      </c>
      <c r="D4" t="s">
        <v>10</v>
      </c>
      <c r="E4" t="s">
        <v>14</v>
      </c>
      <c r="F4" s="1" t="s">
        <v>8</v>
      </c>
      <c r="G4" t="s">
        <v>7</v>
      </c>
    </row>
    <row r="5" spans="1:7" ht="12" customHeight="1">
      <c r="A5" s="2">
        <v>4</v>
      </c>
      <c r="B5" t="s">
        <v>18</v>
      </c>
      <c r="D5" t="s">
        <v>10</v>
      </c>
      <c r="E5" t="s">
        <v>14</v>
      </c>
      <c r="F5" s="1" t="s">
        <v>8</v>
      </c>
      <c r="G5" t="s">
        <v>7</v>
      </c>
    </row>
    <row r="6" spans="1:7" ht="12" customHeight="1">
      <c r="A6" s="2">
        <v>5</v>
      </c>
      <c r="B6" t="s">
        <v>19</v>
      </c>
      <c r="D6" t="s">
        <v>10</v>
      </c>
      <c r="E6" t="s">
        <v>14</v>
      </c>
      <c r="F6" s="1" t="s">
        <v>8</v>
      </c>
      <c r="G6" t="s">
        <v>7</v>
      </c>
    </row>
    <row r="7" spans="1:7" ht="12" customHeight="1">
      <c r="A7" s="2">
        <v>6</v>
      </c>
      <c r="B7" t="s">
        <v>20</v>
      </c>
      <c r="D7" t="s">
        <v>10</v>
      </c>
      <c r="E7" t="s">
        <v>14</v>
      </c>
      <c r="F7" s="1" t="s">
        <v>8</v>
      </c>
      <c r="G7" t="s">
        <v>7</v>
      </c>
    </row>
    <row r="8" spans="1:7" ht="12" customHeight="1">
      <c r="A8" s="2">
        <v>7</v>
      </c>
      <c r="B8" t="s">
        <v>21</v>
      </c>
      <c r="D8" t="s">
        <v>10</v>
      </c>
      <c r="E8" t="s">
        <v>14</v>
      </c>
      <c r="F8" s="1" t="s">
        <v>8</v>
      </c>
      <c r="G8" t="s">
        <v>7</v>
      </c>
    </row>
    <row r="9" spans="1:7" ht="12" customHeight="1">
      <c r="A9" s="2">
        <v>8</v>
      </c>
      <c r="B9" t="s">
        <v>9</v>
      </c>
      <c r="D9" t="s">
        <v>10</v>
      </c>
      <c r="E9" t="s">
        <v>362</v>
      </c>
      <c r="F9" s="1" t="s">
        <v>8</v>
      </c>
      <c r="G9" t="s">
        <v>7</v>
      </c>
    </row>
    <row r="10" spans="1:7" ht="12" customHeight="1">
      <c r="A10" s="2">
        <v>9</v>
      </c>
      <c r="B10" t="s">
        <v>11</v>
      </c>
      <c r="D10" t="s">
        <v>10</v>
      </c>
      <c r="E10" t="s">
        <v>362</v>
      </c>
      <c r="F10" s="1" t="s">
        <v>8</v>
      </c>
      <c r="G10" t="s">
        <v>7</v>
      </c>
    </row>
    <row r="11" spans="1:7" ht="12" customHeight="1">
      <c r="A11" s="2">
        <v>10</v>
      </c>
      <c r="B11" t="s">
        <v>22</v>
      </c>
      <c r="D11" t="s">
        <v>10</v>
      </c>
      <c r="E11" t="s">
        <v>362</v>
      </c>
      <c r="F11" s="1" t="s">
        <v>8</v>
      </c>
      <c r="G11" t="s">
        <v>7</v>
      </c>
    </row>
    <row r="12" spans="1:7" ht="12" customHeight="1">
      <c r="A12" s="2">
        <v>11</v>
      </c>
      <c r="B12" t="s">
        <v>23</v>
      </c>
      <c r="D12" t="s">
        <v>10</v>
      </c>
      <c r="E12" t="s">
        <v>362</v>
      </c>
      <c r="F12" s="1" t="s">
        <v>8</v>
      </c>
      <c r="G12" t="s">
        <v>7</v>
      </c>
    </row>
    <row r="13" spans="1:7" ht="12" customHeight="1">
      <c r="A13" s="2">
        <v>12</v>
      </c>
      <c r="B13" t="s">
        <v>24</v>
      </c>
      <c r="D13" t="s">
        <v>10</v>
      </c>
      <c r="E13" t="s">
        <v>362</v>
      </c>
      <c r="F13" s="1" t="s">
        <v>8</v>
      </c>
      <c r="G13" t="s">
        <v>7</v>
      </c>
    </row>
    <row r="14" spans="1:7" ht="12" customHeight="1">
      <c r="A14" s="2">
        <v>13</v>
      </c>
      <c r="B14" t="s">
        <v>25</v>
      </c>
      <c r="D14" t="s">
        <v>10</v>
      </c>
      <c r="E14" t="s">
        <v>362</v>
      </c>
      <c r="F14" s="1" t="s">
        <v>8</v>
      </c>
      <c r="G14" t="s">
        <v>7</v>
      </c>
    </row>
    <row r="15" spans="1:7" ht="12" customHeight="1">
      <c r="A15" s="2">
        <v>14</v>
      </c>
      <c r="B15" t="s">
        <v>26</v>
      </c>
      <c r="D15" t="s">
        <v>10</v>
      </c>
      <c r="E15" t="s">
        <v>362</v>
      </c>
      <c r="F15" s="1" t="s">
        <v>8</v>
      </c>
      <c r="G15" t="s">
        <v>7</v>
      </c>
    </row>
    <row r="16" spans="1:7" ht="12" customHeight="1">
      <c r="A16" s="2">
        <v>15</v>
      </c>
      <c r="B16" t="s">
        <v>12</v>
      </c>
      <c r="D16" t="s">
        <v>10</v>
      </c>
      <c r="E16" t="s">
        <v>362</v>
      </c>
      <c r="F16" s="1" t="s">
        <v>8</v>
      </c>
      <c r="G16" t="s">
        <v>7</v>
      </c>
    </row>
    <row r="17" spans="1:7" ht="12" customHeight="1">
      <c r="A17" s="2">
        <v>16</v>
      </c>
      <c r="B17" t="s">
        <v>27</v>
      </c>
      <c r="D17" t="s">
        <v>10</v>
      </c>
      <c r="E17" t="s">
        <v>362</v>
      </c>
      <c r="F17" s="1" t="s">
        <v>8</v>
      </c>
      <c r="G17" t="s">
        <v>7</v>
      </c>
    </row>
    <row r="18" spans="1:7" ht="12" customHeight="1">
      <c r="A18" s="2">
        <v>17</v>
      </c>
      <c r="B18" t="s">
        <v>28</v>
      </c>
      <c r="D18" t="s">
        <v>10</v>
      </c>
      <c r="E18" t="s">
        <v>13</v>
      </c>
      <c r="F18" s="1" t="s">
        <v>8</v>
      </c>
      <c r="G18" t="s">
        <v>7</v>
      </c>
    </row>
    <row r="19" spans="1:7" ht="12" customHeight="1">
      <c r="A19" s="2">
        <v>18</v>
      </c>
      <c r="B19" t="s">
        <v>29</v>
      </c>
      <c r="D19" t="s">
        <v>10</v>
      </c>
      <c r="E19" t="s">
        <v>13</v>
      </c>
      <c r="F19" s="1" t="s">
        <v>8</v>
      </c>
      <c r="G19" t="s">
        <v>7</v>
      </c>
    </row>
    <row r="20" spans="1:7" ht="12" customHeight="1">
      <c r="A20" s="2">
        <v>19</v>
      </c>
      <c r="B20" t="s">
        <v>30</v>
      </c>
      <c r="D20" t="s">
        <v>10</v>
      </c>
      <c r="E20" t="s">
        <v>13</v>
      </c>
      <c r="F20" s="1" t="s">
        <v>8</v>
      </c>
      <c r="G20" t="s">
        <v>7</v>
      </c>
    </row>
    <row r="21" spans="1:7" ht="12" customHeight="1">
      <c r="A21" s="2">
        <v>20</v>
      </c>
      <c r="B21" t="s">
        <v>31</v>
      </c>
      <c r="D21" t="s">
        <v>10</v>
      </c>
      <c r="E21" t="s">
        <v>13</v>
      </c>
      <c r="F21" s="1" t="s">
        <v>8</v>
      </c>
      <c r="G21" t="s">
        <v>7</v>
      </c>
    </row>
    <row r="22" spans="1:7" ht="12" customHeight="1">
      <c r="A22" s="2">
        <v>21</v>
      </c>
      <c r="B22" t="s">
        <v>32</v>
      </c>
      <c r="D22" t="s">
        <v>10</v>
      </c>
      <c r="E22" t="s">
        <v>13</v>
      </c>
      <c r="F22" s="1" t="s">
        <v>8</v>
      </c>
      <c r="G22" t="s">
        <v>7</v>
      </c>
    </row>
    <row r="23" spans="1:7" ht="12" customHeight="1">
      <c r="A23" s="2">
        <v>22</v>
      </c>
      <c r="B23" t="s">
        <v>33</v>
      </c>
      <c r="D23" t="s">
        <v>10</v>
      </c>
      <c r="E23" t="s">
        <v>13</v>
      </c>
      <c r="F23" s="1" t="s">
        <v>8</v>
      </c>
      <c r="G23" t="s">
        <v>7</v>
      </c>
    </row>
    <row r="24" spans="1:7" ht="12" customHeight="1">
      <c r="A24" s="2">
        <v>23</v>
      </c>
      <c r="B24" t="s">
        <v>34</v>
      </c>
      <c r="D24" t="s">
        <v>10</v>
      </c>
      <c r="E24" t="s">
        <v>13</v>
      </c>
      <c r="F24" s="1" t="s">
        <v>8</v>
      </c>
      <c r="G24" t="s">
        <v>7</v>
      </c>
    </row>
    <row r="25" spans="1:7" ht="12" customHeight="1">
      <c r="A25" s="2">
        <v>24</v>
      </c>
      <c r="B25" t="s">
        <v>35</v>
      </c>
      <c r="D25" t="s">
        <v>10</v>
      </c>
      <c r="E25" t="s">
        <v>13</v>
      </c>
      <c r="F25" s="1" t="s">
        <v>8</v>
      </c>
      <c r="G25" t="s">
        <v>7</v>
      </c>
    </row>
    <row r="26" spans="1:7" ht="12" customHeight="1">
      <c r="A26" s="2">
        <v>25</v>
      </c>
      <c r="B26" t="s">
        <v>36</v>
      </c>
      <c r="D26" t="s">
        <v>10</v>
      </c>
      <c r="E26" t="s">
        <v>13</v>
      </c>
      <c r="F26" s="1" t="s">
        <v>8</v>
      </c>
      <c r="G26" t="s">
        <v>7</v>
      </c>
    </row>
    <row r="27" spans="1:7" ht="12" customHeight="1">
      <c r="A27" s="2">
        <v>26</v>
      </c>
      <c r="B27" t="s">
        <v>37</v>
      </c>
      <c r="D27" t="s">
        <v>10</v>
      </c>
      <c r="E27" t="s">
        <v>13</v>
      </c>
      <c r="F27" s="1" t="s">
        <v>8</v>
      </c>
      <c r="G27" t="s">
        <v>7</v>
      </c>
    </row>
    <row r="28" spans="1:7" ht="12" customHeight="1">
      <c r="A28" s="2">
        <v>27</v>
      </c>
      <c r="B28" t="s">
        <v>38</v>
      </c>
      <c r="D28" t="s">
        <v>10</v>
      </c>
      <c r="E28" t="s">
        <v>13</v>
      </c>
      <c r="F28" s="1" t="s">
        <v>8</v>
      </c>
      <c r="G28" t="s">
        <v>7</v>
      </c>
    </row>
    <row r="29" spans="1:7" ht="12" customHeight="1">
      <c r="A29" s="2">
        <v>28</v>
      </c>
      <c r="B29" t="s">
        <v>39</v>
      </c>
      <c r="D29" t="s">
        <v>10</v>
      </c>
      <c r="E29" t="s">
        <v>13</v>
      </c>
      <c r="F29" s="1" t="s">
        <v>8</v>
      </c>
      <c r="G29" t="s">
        <v>7</v>
      </c>
    </row>
    <row r="30" spans="1:7" ht="12" customHeight="1">
      <c r="A30" s="2">
        <v>29</v>
      </c>
      <c r="B30" t="s">
        <v>40</v>
      </c>
      <c r="D30" t="s">
        <v>10</v>
      </c>
      <c r="E30" t="s">
        <v>13</v>
      </c>
      <c r="F30" s="1" t="s">
        <v>8</v>
      </c>
      <c r="G30" t="s">
        <v>7</v>
      </c>
    </row>
    <row r="31" spans="1:7" ht="12" customHeight="1">
      <c r="A31" s="2">
        <v>30</v>
      </c>
      <c r="B31" t="s">
        <v>41</v>
      </c>
      <c r="D31" t="s">
        <v>10</v>
      </c>
      <c r="E31" t="s">
        <v>13</v>
      </c>
      <c r="F31" s="1" t="s">
        <v>8</v>
      </c>
      <c r="G31" t="s">
        <v>7</v>
      </c>
    </row>
    <row r="32" spans="1:7" ht="12" customHeight="1">
      <c r="A32" s="2">
        <v>31</v>
      </c>
      <c r="B32" t="s">
        <v>42</v>
      </c>
      <c r="D32" t="s">
        <v>10</v>
      </c>
      <c r="E32" t="s">
        <v>13</v>
      </c>
      <c r="F32" s="1" t="s">
        <v>8</v>
      </c>
      <c r="G32" t="s">
        <v>7</v>
      </c>
    </row>
    <row r="33" spans="1:7" ht="12" customHeight="1">
      <c r="A33" s="2">
        <v>32</v>
      </c>
      <c r="B33" t="s">
        <v>43</v>
      </c>
      <c r="D33" t="s">
        <v>10</v>
      </c>
      <c r="E33" t="s">
        <v>13</v>
      </c>
      <c r="F33" s="1" t="s">
        <v>8</v>
      </c>
      <c r="G33" t="s">
        <v>7</v>
      </c>
    </row>
    <row r="34" spans="1:7" ht="12" customHeight="1">
      <c r="A34" s="2">
        <v>33</v>
      </c>
      <c r="B34" t="s">
        <v>44</v>
      </c>
      <c r="D34" t="s">
        <v>10</v>
      </c>
      <c r="E34" t="s">
        <v>13</v>
      </c>
      <c r="F34" s="1" t="s">
        <v>8</v>
      </c>
      <c r="G34" t="s">
        <v>7</v>
      </c>
    </row>
    <row r="35" spans="1:7" ht="12" customHeight="1">
      <c r="A35" s="2">
        <v>34</v>
      </c>
      <c r="B35" t="s">
        <v>45</v>
      </c>
      <c r="D35" t="s">
        <v>10</v>
      </c>
      <c r="E35" t="s">
        <v>362</v>
      </c>
      <c r="F35" s="1" t="s">
        <v>8</v>
      </c>
      <c r="G35" t="s">
        <v>7</v>
      </c>
    </row>
    <row r="36" spans="1:7" ht="12" customHeight="1">
      <c r="A36" s="2">
        <v>35</v>
      </c>
      <c r="B36" t="s">
        <v>46</v>
      </c>
      <c r="D36" t="s">
        <v>10</v>
      </c>
      <c r="E36" t="s">
        <v>362</v>
      </c>
      <c r="F36" s="1" t="s">
        <v>8</v>
      </c>
      <c r="G36" t="s">
        <v>7</v>
      </c>
    </row>
    <row r="37" spans="1:7" ht="12" customHeight="1">
      <c r="A37" s="2">
        <v>36</v>
      </c>
      <c r="B37" t="s">
        <v>47</v>
      </c>
      <c r="D37" t="s">
        <v>10</v>
      </c>
      <c r="E37" t="s">
        <v>362</v>
      </c>
      <c r="F37" s="1" t="s">
        <v>8</v>
      </c>
      <c r="G37" t="s">
        <v>7</v>
      </c>
    </row>
    <row r="38" spans="1:7" ht="12" customHeight="1">
      <c r="A38" s="2">
        <v>37</v>
      </c>
      <c r="B38" t="s">
        <v>48</v>
      </c>
      <c r="D38" t="s">
        <v>10</v>
      </c>
      <c r="E38" t="s">
        <v>362</v>
      </c>
      <c r="F38" s="1" t="s">
        <v>8</v>
      </c>
      <c r="G38" t="s">
        <v>7</v>
      </c>
    </row>
    <row r="39" spans="1:7" ht="12" customHeight="1">
      <c r="A39" s="2">
        <v>38</v>
      </c>
      <c r="B39" t="s">
        <v>49</v>
      </c>
      <c r="D39" t="s">
        <v>10</v>
      </c>
      <c r="E39" t="s">
        <v>362</v>
      </c>
      <c r="F39" s="1" t="s">
        <v>8</v>
      </c>
      <c r="G39" t="s">
        <v>7</v>
      </c>
    </row>
    <row r="40" spans="1:7" ht="12" customHeight="1">
      <c r="A40" s="2">
        <v>39</v>
      </c>
      <c r="B40" t="s">
        <v>50</v>
      </c>
      <c r="D40" t="s">
        <v>10</v>
      </c>
      <c r="E40" t="s">
        <v>362</v>
      </c>
      <c r="F40" s="1" t="s">
        <v>8</v>
      </c>
      <c r="G40" t="s">
        <v>7</v>
      </c>
    </row>
    <row r="41" spans="1:7" ht="12" customHeight="1">
      <c r="A41" s="2">
        <v>40</v>
      </c>
      <c r="B41" t="s">
        <v>51</v>
      </c>
      <c r="D41" t="s">
        <v>10</v>
      </c>
      <c r="E41" t="s">
        <v>362</v>
      </c>
      <c r="F41" s="1" t="s">
        <v>8</v>
      </c>
      <c r="G41" t="s">
        <v>7</v>
      </c>
    </row>
    <row r="42" spans="1:7" ht="12" customHeight="1">
      <c r="A42" s="2">
        <v>41</v>
      </c>
      <c r="B42" t="s">
        <v>52</v>
      </c>
      <c r="D42" t="s">
        <v>10</v>
      </c>
      <c r="E42" t="s">
        <v>362</v>
      </c>
      <c r="F42" s="1" t="s">
        <v>8</v>
      </c>
      <c r="G42" t="s">
        <v>7</v>
      </c>
    </row>
    <row r="43" spans="1:7" ht="12" customHeight="1">
      <c r="A43" s="2">
        <v>42</v>
      </c>
      <c r="B43" t="s">
        <v>53</v>
      </c>
      <c r="D43" t="s">
        <v>10</v>
      </c>
      <c r="E43" t="s">
        <v>362</v>
      </c>
      <c r="F43" s="1" t="s">
        <v>8</v>
      </c>
      <c r="G43" t="s">
        <v>7</v>
      </c>
    </row>
    <row r="44" spans="1:7" ht="12" customHeight="1">
      <c r="A44" s="2">
        <v>43</v>
      </c>
      <c r="B44" t="s">
        <v>54</v>
      </c>
      <c r="D44" t="s">
        <v>10</v>
      </c>
      <c r="E44" t="s">
        <v>362</v>
      </c>
      <c r="F44" s="1" t="s">
        <v>8</v>
      </c>
      <c r="G44" t="s">
        <v>7</v>
      </c>
    </row>
    <row r="45" spans="1:7" ht="12" customHeight="1">
      <c r="A45" s="2">
        <v>44</v>
      </c>
      <c r="B45" t="s">
        <v>55</v>
      </c>
      <c r="D45" t="s">
        <v>10</v>
      </c>
      <c r="E45" t="s">
        <v>14</v>
      </c>
      <c r="F45" s="1" t="s">
        <v>8</v>
      </c>
      <c r="G45" t="s">
        <v>7</v>
      </c>
    </row>
    <row r="46" spans="1:7" ht="12" customHeight="1">
      <c r="A46" s="2">
        <v>45</v>
      </c>
      <c r="B46" t="s">
        <v>56</v>
      </c>
      <c r="D46" t="s">
        <v>10</v>
      </c>
      <c r="E46" t="s">
        <v>14</v>
      </c>
      <c r="F46" s="1" t="s">
        <v>8</v>
      </c>
      <c r="G46" t="s">
        <v>7</v>
      </c>
    </row>
    <row r="47" spans="1:7" ht="12" customHeight="1">
      <c r="A47" s="2">
        <v>46</v>
      </c>
      <c r="B47" t="s">
        <v>57</v>
      </c>
      <c r="D47" t="s">
        <v>10</v>
      </c>
      <c r="E47" t="s">
        <v>14</v>
      </c>
      <c r="F47" s="1" t="s">
        <v>8</v>
      </c>
      <c r="G47" t="s">
        <v>7</v>
      </c>
    </row>
    <row r="48" spans="1:7" ht="12" customHeight="1">
      <c r="A48" s="2">
        <v>47</v>
      </c>
      <c r="B48" t="s">
        <v>58</v>
      </c>
      <c r="D48" t="s">
        <v>10</v>
      </c>
      <c r="E48" t="s">
        <v>14</v>
      </c>
      <c r="F48" s="1" t="s">
        <v>8</v>
      </c>
      <c r="G48" t="s">
        <v>7</v>
      </c>
    </row>
    <row r="49" spans="1:7" ht="12" customHeight="1">
      <c r="A49" s="2">
        <v>48</v>
      </c>
      <c r="B49" t="s">
        <v>59</v>
      </c>
      <c r="D49" t="s">
        <v>10</v>
      </c>
      <c r="E49" t="s">
        <v>14</v>
      </c>
      <c r="F49" s="1" t="s">
        <v>8</v>
      </c>
      <c r="G49" t="s">
        <v>7</v>
      </c>
    </row>
    <row r="50" spans="1:7" ht="12" customHeight="1">
      <c r="A50" s="2">
        <v>49</v>
      </c>
      <c r="B50" t="s">
        <v>60</v>
      </c>
      <c r="D50" t="s">
        <v>10</v>
      </c>
      <c r="E50" t="s">
        <v>14</v>
      </c>
      <c r="F50" s="1" t="s">
        <v>8</v>
      </c>
      <c r="G50" t="s">
        <v>7</v>
      </c>
    </row>
    <row r="51" spans="1:7" ht="12" customHeight="1">
      <c r="A51" s="2">
        <v>50</v>
      </c>
      <c r="B51" t="s">
        <v>61</v>
      </c>
      <c r="D51" t="s">
        <v>10</v>
      </c>
      <c r="E51" t="s">
        <v>14</v>
      </c>
      <c r="F51" s="1" t="s">
        <v>8</v>
      </c>
      <c r="G51" t="s">
        <v>7</v>
      </c>
    </row>
    <row r="52" spans="1:7" ht="12" customHeight="1">
      <c r="A52" s="2">
        <v>51</v>
      </c>
      <c r="B52" t="s">
        <v>62</v>
      </c>
      <c r="D52" t="s">
        <v>10</v>
      </c>
      <c r="E52" t="s">
        <v>14</v>
      </c>
      <c r="F52" s="1" t="s">
        <v>8</v>
      </c>
      <c r="G52" t="s">
        <v>7</v>
      </c>
    </row>
    <row r="53" spans="1:7" ht="12" customHeight="1">
      <c r="A53" s="2">
        <v>52</v>
      </c>
      <c r="B53" t="s">
        <v>63</v>
      </c>
      <c r="D53" t="s">
        <v>10</v>
      </c>
      <c r="E53" t="s">
        <v>362</v>
      </c>
      <c r="F53" s="1" t="s">
        <v>8</v>
      </c>
      <c r="G53" t="s">
        <v>7</v>
      </c>
    </row>
    <row r="54" spans="1:7" ht="12" customHeight="1">
      <c r="A54" s="2">
        <v>53</v>
      </c>
      <c r="B54" t="s">
        <v>64</v>
      </c>
      <c r="D54" t="s">
        <v>10</v>
      </c>
      <c r="E54" t="s">
        <v>13</v>
      </c>
      <c r="F54" s="1" t="s">
        <v>8</v>
      </c>
      <c r="G54" t="s">
        <v>7</v>
      </c>
    </row>
    <row r="55" spans="1:7" ht="12" customHeight="1">
      <c r="A55" s="2">
        <v>54</v>
      </c>
      <c r="B55" t="s">
        <v>65</v>
      </c>
      <c r="D55" t="s">
        <v>10</v>
      </c>
      <c r="E55" t="s">
        <v>13</v>
      </c>
      <c r="F55" s="1" t="s">
        <v>8</v>
      </c>
      <c r="G55" t="s">
        <v>7</v>
      </c>
    </row>
    <row r="56" spans="1:7" ht="12" customHeight="1">
      <c r="A56" s="2">
        <v>55</v>
      </c>
      <c r="B56" t="s">
        <v>66</v>
      </c>
      <c r="D56" t="s">
        <v>10</v>
      </c>
      <c r="E56" t="s">
        <v>13</v>
      </c>
      <c r="F56" s="1" t="s">
        <v>8</v>
      </c>
      <c r="G56" t="s">
        <v>7</v>
      </c>
    </row>
    <row r="57" spans="1:7" ht="12" customHeight="1">
      <c r="A57" s="2">
        <v>56</v>
      </c>
      <c r="B57" t="s">
        <v>67</v>
      </c>
      <c r="D57" t="s">
        <v>10</v>
      </c>
      <c r="E57" t="s">
        <v>13</v>
      </c>
      <c r="F57" s="1" t="s">
        <v>8</v>
      </c>
      <c r="G57" t="s">
        <v>7</v>
      </c>
    </row>
    <row r="58" spans="1:7" ht="12" customHeight="1">
      <c r="A58" s="2">
        <v>57</v>
      </c>
      <c r="B58" t="s">
        <v>68</v>
      </c>
      <c r="D58" t="s">
        <v>10</v>
      </c>
      <c r="E58" t="s">
        <v>13</v>
      </c>
      <c r="F58" s="1" t="s">
        <v>8</v>
      </c>
      <c r="G58" t="s">
        <v>7</v>
      </c>
    </row>
    <row r="59" spans="1:7" ht="12" customHeight="1">
      <c r="A59" s="2">
        <v>58</v>
      </c>
      <c r="B59" t="s">
        <v>69</v>
      </c>
      <c r="D59" t="s">
        <v>10</v>
      </c>
      <c r="E59" t="s">
        <v>13</v>
      </c>
      <c r="F59" s="1" t="s">
        <v>8</v>
      </c>
      <c r="G59" t="s">
        <v>7</v>
      </c>
    </row>
    <row r="60" spans="1:7" ht="12" customHeight="1">
      <c r="A60" s="2">
        <v>59</v>
      </c>
      <c r="B60" t="s">
        <v>70</v>
      </c>
      <c r="D60" t="s">
        <v>10</v>
      </c>
      <c r="E60" t="s">
        <v>13</v>
      </c>
      <c r="F60" s="1" t="s">
        <v>8</v>
      </c>
      <c r="G60" t="s">
        <v>7</v>
      </c>
    </row>
    <row r="61" spans="1:7" ht="12" customHeight="1">
      <c r="A61" s="2">
        <v>60</v>
      </c>
      <c r="B61" t="s">
        <v>71</v>
      </c>
      <c r="D61" t="s">
        <v>10</v>
      </c>
      <c r="E61" t="s">
        <v>13</v>
      </c>
      <c r="F61" s="1" t="s">
        <v>8</v>
      </c>
      <c r="G61" t="s">
        <v>7</v>
      </c>
    </row>
    <row r="62" spans="1:7" ht="12" customHeight="1">
      <c r="A62" s="2">
        <v>61</v>
      </c>
      <c r="B62" t="s">
        <v>72</v>
      </c>
      <c r="D62" t="s">
        <v>10</v>
      </c>
      <c r="E62" t="s">
        <v>13</v>
      </c>
      <c r="F62" s="1" t="s">
        <v>8</v>
      </c>
      <c r="G62" t="s">
        <v>7</v>
      </c>
    </row>
    <row r="63" spans="1:7" ht="12" customHeight="1">
      <c r="A63" s="2">
        <v>62</v>
      </c>
      <c r="B63" t="s">
        <v>73</v>
      </c>
      <c r="D63" t="s">
        <v>10</v>
      </c>
      <c r="E63" t="s">
        <v>13</v>
      </c>
      <c r="F63" s="1" t="s">
        <v>8</v>
      </c>
      <c r="G63" t="s">
        <v>7</v>
      </c>
    </row>
    <row r="64" spans="1:7" ht="12" customHeight="1">
      <c r="A64" s="2">
        <v>63</v>
      </c>
      <c r="B64" t="s">
        <v>74</v>
      </c>
      <c r="D64" t="s">
        <v>10</v>
      </c>
      <c r="E64" t="s">
        <v>13</v>
      </c>
      <c r="F64" s="1" t="s">
        <v>8</v>
      </c>
      <c r="G64" t="s">
        <v>7</v>
      </c>
    </row>
    <row r="65" spans="1:7" ht="12" customHeight="1">
      <c r="A65" s="2">
        <v>64</v>
      </c>
      <c r="B65" t="s">
        <v>75</v>
      </c>
      <c r="D65" t="s">
        <v>10</v>
      </c>
      <c r="E65" t="s">
        <v>13</v>
      </c>
      <c r="F65" s="1" t="s">
        <v>8</v>
      </c>
      <c r="G65" t="s">
        <v>7</v>
      </c>
    </row>
    <row r="66" spans="1:7" ht="12" customHeight="1">
      <c r="A66" s="2">
        <v>65</v>
      </c>
      <c r="B66" t="s">
        <v>76</v>
      </c>
      <c r="D66" t="s">
        <v>10</v>
      </c>
      <c r="E66" t="s">
        <v>13</v>
      </c>
      <c r="F66" s="1" t="s">
        <v>8</v>
      </c>
      <c r="G66" t="s">
        <v>7</v>
      </c>
    </row>
    <row r="67" spans="1:7" ht="12" customHeight="1">
      <c r="A67" s="2">
        <v>67</v>
      </c>
      <c r="B67" t="s">
        <v>77</v>
      </c>
      <c r="D67" t="s">
        <v>10</v>
      </c>
      <c r="E67" t="s">
        <v>13</v>
      </c>
      <c r="F67" s="1" t="s">
        <v>8</v>
      </c>
      <c r="G67" t="s">
        <v>7</v>
      </c>
    </row>
    <row r="68" spans="1:7" ht="12" customHeight="1">
      <c r="A68" s="2">
        <v>68</v>
      </c>
      <c r="B68" t="s">
        <v>78</v>
      </c>
      <c r="D68" t="s">
        <v>10</v>
      </c>
      <c r="E68" t="s">
        <v>362</v>
      </c>
      <c r="F68" s="1" t="s">
        <v>8</v>
      </c>
      <c r="G68" t="s">
        <v>7</v>
      </c>
    </row>
    <row r="69" spans="1:7" ht="12" customHeight="1">
      <c r="A69" s="2">
        <v>69</v>
      </c>
      <c r="B69" t="s">
        <v>79</v>
      </c>
      <c r="D69" t="s">
        <v>10</v>
      </c>
      <c r="E69" t="s">
        <v>362</v>
      </c>
      <c r="F69" s="1" t="s">
        <v>8</v>
      </c>
      <c r="G69" t="s">
        <v>7</v>
      </c>
    </row>
    <row r="70" spans="1:7" ht="12" customHeight="1">
      <c r="A70" s="2">
        <v>70</v>
      </c>
      <c r="B70" t="s">
        <v>80</v>
      </c>
      <c r="D70" t="s">
        <v>10</v>
      </c>
      <c r="E70" t="s">
        <v>14</v>
      </c>
      <c r="F70" s="1" t="s">
        <v>8</v>
      </c>
      <c r="G70" t="s">
        <v>7</v>
      </c>
    </row>
    <row r="71" spans="1:7" ht="12" customHeight="1">
      <c r="A71" s="2">
        <v>71</v>
      </c>
      <c r="B71" t="s">
        <v>81</v>
      </c>
      <c r="D71" t="s">
        <v>10</v>
      </c>
      <c r="E71" t="s">
        <v>14</v>
      </c>
      <c r="F71" s="1" t="s">
        <v>8</v>
      </c>
      <c r="G71" t="s">
        <v>7</v>
      </c>
    </row>
    <row r="72" spans="1:7" ht="12" customHeight="1">
      <c r="A72" s="2">
        <v>72</v>
      </c>
      <c r="B72" t="s">
        <v>82</v>
      </c>
      <c r="D72" t="s">
        <v>10</v>
      </c>
      <c r="E72" t="s">
        <v>14</v>
      </c>
      <c r="F72" s="1" t="s">
        <v>8</v>
      </c>
      <c r="G72" t="s">
        <v>7</v>
      </c>
    </row>
    <row r="73" spans="1:7" ht="12" customHeight="1">
      <c r="A73" s="2">
        <v>73</v>
      </c>
      <c r="B73" t="s">
        <v>83</v>
      </c>
      <c r="D73" t="s">
        <v>10</v>
      </c>
      <c r="E73" t="s">
        <v>362</v>
      </c>
      <c r="F73" s="1" t="s">
        <v>8</v>
      </c>
      <c r="G73" t="s">
        <v>7</v>
      </c>
    </row>
    <row r="74" spans="1:7" ht="12" customHeight="1">
      <c r="A74" s="2">
        <v>74</v>
      </c>
      <c r="B74" t="s">
        <v>84</v>
      </c>
      <c r="D74" t="s">
        <v>10</v>
      </c>
      <c r="E74" t="s">
        <v>362</v>
      </c>
      <c r="F74" s="1" t="s">
        <v>8</v>
      </c>
      <c r="G74" t="s">
        <v>7</v>
      </c>
    </row>
    <row r="75" spans="1:7" ht="12" customHeight="1">
      <c r="A75" s="2">
        <v>75</v>
      </c>
      <c r="B75" t="s">
        <v>85</v>
      </c>
      <c r="D75" t="s">
        <v>10</v>
      </c>
      <c r="E75" t="s">
        <v>14</v>
      </c>
      <c r="F75" s="1" t="s">
        <v>8</v>
      </c>
      <c r="G75" t="s">
        <v>7</v>
      </c>
    </row>
    <row r="76" spans="1:7" ht="12" customHeight="1">
      <c r="A76" s="2">
        <v>76</v>
      </c>
      <c r="B76" t="s">
        <v>86</v>
      </c>
      <c r="D76" t="s">
        <v>10</v>
      </c>
      <c r="E76" t="s">
        <v>14</v>
      </c>
      <c r="F76" s="1" t="s">
        <v>8</v>
      </c>
      <c r="G76" t="s">
        <v>7</v>
      </c>
    </row>
    <row r="77" spans="1:7" ht="12" customHeight="1">
      <c r="A77" s="2">
        <v>77</v>
      </c>
      <c r="B77" t="s">
        <v>87</v>
      </c>
      <c r="D77" t="s">
        <v>10</v>
      </c>
      <c r="E77" t="s">
        <v>14</v>
      </c>
      <c r="F77" s="1" t="s">
        <v>8</v>
      </c>
      <c r="G77" t="s">
        <v>7</v>
      </c>
    </row>
    <row r="78" spans="1:7" ht="12" customHeight="1">
      <c r="A78" s="2">
        <v>78</v>
      </c>
      <c r="B78" t="s">
        <v>88</v>
      </c>
      <c r="D78" t="s">
        <v>10</v>
      </c>
      <c r="E78" t="s">
        <v>14</v>
      </c>
      <c r="F78" s="1" t="s">
        <v>8</v>
      </c>
      <c r="G78" t="s">
        <v>7</v>
      </c>
    </row>
    <row r="79" spans="1:7" ht="12" customHeight="1">
      <c r="A79" s="2">
        <v>79</v>
      </c>
      <c r="B79" t="s">
        <v>89</v>
      </c>
      <c r="D79" t="s">
        <v>10</v>
      </c>
      <c r="E79" t="s">
        <v>14</v>
      </c>
      <c r="F79" s="1" t="s">
        <v>8</v>
      </c>
      <c r="G79" t="s">
        <v>7</v>
      </c>
    </row>
    <row r="80" spans="1:7" ht="12" customHeight="1">
      <c r="A80" s="2">
        <v>80</v>
      </c>
      <c r="B80" t="s">
        <v>90</v>
      </c>
      <c r="D80" t="s">
        <v>10</v>
      </c>
      <c r="E80" t="s">
        <v>14</v>
      </c>
      <c r="F80" s="1" t="s">
        <v>8</v>
      </c>
      <c r="G80" t="s">
        <v>7</v>
      </c>
    </row>
    <row r="81" spans="1:7" ht="12" customHeight="1">
      <c r="A81" s="2">
        <v>81</v>
      </c>
      <c r="B81" t="s">
        <v>91</v>
      </c>
      <c r="D81" t="s">
        <v>10</v>
      </c>
      <c r="E81" t="s">
        <v>14</v>
      </c>
      <c r="F81" s="1" t="s">
        <v>8</v>
      </c>
      <c r="G81" t="s">
        <v>7</v>
      </c>
    </row>
    <row r="82" spans="1:7" ht="12" customHeight="1">
      <c r="A82" s="2">
        <v>82</v>
      </c>
      <c r="B82" t="s">
        <v>92</v>
      </c>
      <c r="D82" t="s">
        <v>10</v>
      </c>
      <c r="E82" t="s">
        <v>14</v>
      </c>
      <c r="F82" s="1" t="s">
        <v>8</v>
      </c>
      <c r="G82" t="s">
        <v>7</v>
      </c>
    </row>
    <row r="83" spans="1:7" ht="12" customHeight="1">
      <c r="A83" s="2">
        <v>83</v>
      </c>
      <c r="B83" t="s">
        <v>93</v>
      </c>
      <c r="D83" t="s">
        <v>10</v>
      </c>
      <c r="E83" t="s">
        <v>14</v>
      </c>
      <c r="F83" s="1" t="s">
        <v>8</v>
      </c>
      <c r="G83" t="s">
        <v>7</v>
      </c>
    </row>
    <row r="84" spans="1:7" ht="12" customHeight="1">
      <c r="A84" s="2">
        <v>354</v>
      </c>
      <c r="B84" t="s">
        <v>94</v>
      </c>
      <c r="D84" t="s">
        <v>10</v>
      </c>
      <c r="E84" t="s">
        <v>14</v>
      </c>
      <c r="F84" s="1" t="s">
        <v>8</v>
      </c>
      <c r="G84" t="s">
        <v>7</v>
      </c>
    </row>
    <row r="85" spans="1:7" ht="12" customHeight="1">
      <c r="A85" s="2">
        <v>83.713580246913594</v>
      </c>
      <c r="B85" t="s">
        <v>95</v>
      </c>
      <c r="D85" t="s">
        <v>10</v>
      </c>
      <c r="E85" t="s">
        <v>14</v>
      </c>
      <c r="F85" s="1" t="s">
        <v>8</v>
      </c>
      <c r="G85" t="s">
        <v>7</v>
      </c>
    </row>
    <row r="86" spans="1:7" ht="12" customHeight="1">
      <c r="A86" s="2">
        <v>84.725865703101505</v>
      </c>
      <c r="B86" t="s">
        <v>96</v>
      </c>
      <c r="D86" t="s">
        <v>10</v>
      </c>
      <c r="E86" t="s">
        <v>14</v>
      </c>
      <c r="F86" s="1" t="s">
        <v>8</v>
      </c>
      <c r="G86" t="s">
        <v>7</v>
      </c>
    </row>
    <row r="87" spans="1:7" ht="12" customHeight="1">
      <c r="A87" s="2">
        <v>85.738151159289401</v>
      </c>
      <c r="B87" t="s">
        <v>97</v>
      </c>
      <c r="D87" t="s">
        <v>10</v>
      </c>
      <c r="E87" t="s">
        <v>14</v>
      </c>
      <c r="F87" s="1" t="s">
        <v>8</v>
      </c>
      <c r="G87" t="s">
        <v>7</v>
      </c>
    </row>
    <row r="88" spans="1:7" ht="12" customHeight="1">
      <c r="A88" s="2">
        <v>86.750436615477199</v>
      </c>
      <c r="B88" t="s">
        <v>98</v>
      </c>
      <c r="D88" t="s">
        <v>10</v>
      </c>
      <c r="E88" t="s">
        <v>14</v>
      </c>
      <c r="F88" s="1" t="s">
        <v>8</v>
      </c>
      <c r="G88" t="s">
        <v>7</v>
      </c>
    </row>
    <row r="89" spans="1:7" ht="12" customHeight="1">
      <c r="A89" s="2">
        <v>87.762722071665095</v>
      </c>
      <c r="B89" t="s">
        <v>99</v>
      </c>
      <c r="D89" t="s">
        <v>10</v>
      </c>
      <c r="E89" t="s">
        <v>14</v>
      </c>
      <c r="F89" s="1" t="s">
        <v>8</v>
      </c>
      <c r="G89" t="s">
        <v>7</v>
      </c>
    </row>
    <row r="90" spans="1:7" ht="12" customHeight="1">
      <c r="A90" s="2">
        <v>88.775007527853006</v>
      </c>
      <c r="B90" t="s">
        <v>100</v>
      </c>
      <c r="D90" t="s">
        <v>10</v>
      </c>
      <c r="E90" t="s">
        <v>14</v>
      </c>
      <c r="F90" s="1" t="s">
        <v>8</v>
      </c>
      <c r="G90" t="s">
        <v>7</v>
      </c>
    </row>
    <row r="91" spans="1:7" ht="12" customHeight="1">
      <c r="A91" s="2">
        <v>89.787292984040903</v>
      </c>
      <c r="B91" t="s">
        <v>101</v>
      </c>
      <c r="D91" t="s">
        <v>10</v>
      </c>
      <c r="E91" t="s">
        <v>14</v>
      </c>
      <c r="F91" s="1" t="s">
        <v>8</v>
      </c>
      <c r="G91" t="s">
        <v>7</v>
      </c>
    </row>
    <row r="92" spans="1:7" ht="12" customHeight="1">
      <c r="A92" s="2">
        <v>90.7995784402288</v>
      </c>
      <c r="B92" t="s">
        <v>102</v>
      </c>
      <c r="D92" t="s">
        <v>10</v>
      </c>
      <c r="E92" t="s">
        <v>14</v>
      </c>
      <c r="F92" s="1" t="s">
        <v>8</v>
      </c>
      <c r="G92" t="s">
        <v>7</v>
      </c>
    </row>
    <row r="93" spans="1:7" ht="12" customHeight="1">
      <c r="A93" s="2">
        <v>91.811863896416696</v>
      </c>
      <c r="B93" t="s">
        <v>103</v>
      </c>
      <c r="D93" t="s">
        <v>10</v>
      </c>
      <c r="E93" t="s">
        <v>14</v>
      </c>
      <c r="F93" s="1" t="s">
        <v>8</v>
      </c>
      <c r="G93" t="s">
        <v>7</v>
      </c>
    </row>
    <row r="94" spans="1:7" ht="12" customHeight="1">
      <c r="A94" s="2">
        <v>92.824149352604607</v>
      </c>
      <c r="B94" t="s">
        <v>104</v>
      </c>
      <c r="D94" t="s">
        <v>10</v>
      </c>
      <c r="E94" t="s">
        <v>14</v>
      </c>
      <c r="F94" s="1" t="s">
        <v>8</v>
      </c>
      <c r="G94" t="s">
        <v>7</v>
      </c>
    </row>
    <row r="95" spans="1:7" ht="12" customHeight="1">
      <c r="A95" s="2">
        <v>93.836434808792504</v>
      </c>
      <c r="B95" t="s">
        <v>105</v>
      </c>
      <c r="D95" t="s">
        <v>10</v>
      </c>
      <c r="E95" t="s">
        <v>14</v>
      </c>
      <c r="F95" s="1" t="s">
        <v>8</v>
      </c>
      <c r="G95" t="s">
        <v>7</v>
      </c>
    </row>
    <row r="96" spans="1:7" ht="12" customHeight="1">
      <c r="A96" s="2">
        <v>94.8487202649804</v>
      </c>
      <c r="B96" t="s">
        <v>106</v>
      </c>
      <c r="D96" t="s">
        <v>10</v>
      </c>
      <c r="E96" t="s">
        <v>14</v>
      </c>
      <c r="F96" s="1" t="s">
        <v>8</v>
      </c>
      <c r="G96" t="s">
        <v>7</v>
      </c>
    </row>
    <row r="97" spans="1:7" ht="12" customHeight="1">
      <c r="A97" s="2">
        <v>95.861005721168297</v>
      </c>
      <c r="B97" t="s">
        <v>107</v>
      </c>
      <c r="D97" t="s">
        <v>10</v>
      </c>
      <c r="E97" t="s">
        <v>14</v>
      </c>
      <c r="F97" s="1" t="s">
        <v>8</v>
      </c>
      <c r="G97" t="s">
        <v>7</v>
      </c>
    </row>
    <row r="98" spans="1:7" ht="12" customHeight="1">
      <c r="A98" s="2">
        <v>96.873291177356194</v>
      </c>
      <c r="B98" t="s">
        <v>108</v>
      </c>
      <c r="D98" t="s">
        <v>10</v>
      </c>
      <c r="E98" t="s">
        <v>14</v>
      </c>
      <c r="F98" s="1" t="s">
        <v>8</v>
      </c>
      <c r="G98" t="s">
        <v>7</v>
      </c>
    </row>
    <row r="99" spans="1:7" ht="12" customHeight="1">
      <c r="A99" s="2">
        <v>97.885576633544105</v>
      </c>
      <c r="B99" t="s">
        <v>109</v>
      </c>
      <c r="D99" t="s">
        <v>10</v>
      </c>
      <c r="E99" t="s">
        <v>14</v>
      </c>
      <c r="F99" s="1" t="s">
        <v>8</v>
      </c>
      <c r="G99" t="s">
        <v>7</v>
      </c>
    </row>
    <row r="100" spans="1:7" ht="12" customHeight="1">
      <c r="A100" s="2">
        <v>98.897862089732001</v>
      </c>
      <c r="B100" t="s">
        <v>110</v>
      </c>
      <c r="D100" t="s">
        <v>10</v>
      </c>
      <c r="E100" t="s">
        <v>14</v>
      </c>
      <c r="F100" s="1" t="s">
        <v>8</v>
      </c>
      <c r="G100" t="s">
        <v>7</v>
      </c>
    </row>
    <row r="101" spans="1:7" ht="12" customHeight="1">
      <c r="A101" s="2">
        <v>99.910147545919898</v>
      </c>
      <c r="B101" t="s">
        <v>111</v>
      </c>
      <c r="D101" t="s">
        <v>10</v>
      </c>
      <c r="E101" t="s">
        <v>13</v>
      </c>
      <c r="F101" s="1" t="s">
        <v>8</v>
      </c>
      <c r="G101" t="s">
        <v>7</v>
      </c>
    </row>
    <row r="102" spans="1:7" ht="12" customHeight="1">
      <c r="A102" s="2">
        <v>100.92243300210799</v>
      </c>
      <c r="B102" t="s">
        <v>112</v>
      </c>
      <c r="D102" t="s">
        <v>10</v>
      </c>
      <c r="E102" t="s">
        <v>13</v>
      </c>
      <c r="F102" s="1" t="s">
        <v>8</v>
      </c>
      <c r="G102" t="s">
        <v>7</v>
      </c>
    </row>
    <row r="103" spans="1:7" ht="12" customHeight="1">
      <c r="A103" s="2">
        <v>101.934718458296</v>
      </c>
      <c r="B103" t="s">
        <v>113</v>
      </c>
      <c r="D103" t="s">
        <v>10</v>
      </c>
      <c r="E103" t="s">
        <v>13</v>
      </c>
      <c r="F103" s="1" t="s">
        <v>8</v>
      </c>
      <c r="G103" t="s">
        <v>7</v>
      </c>
    </row>
    <row r="104" spans="1:7" ht="12" customHeight="1">
      <c r="A104" s="2">
        <v>102.947003914484</v>
      </c>
      <c r="B104" t="s">
        <v>114</v>
      </c>
      <c r="D104" t="s">
        <v>10</v>
      </c>
      <c r="E104" t="s">
        <v>14</v>
      </c>
      <c r="F104" s="1" t="s">
        <v>8</v>
      </c>
      <c r="G104" t="s">
        <v>7</v>
      </c>
    </row>
    <row r="105" spans="1:7" ht="12" customHeight="1">
      <c r="A105" s="2">
        <v>103.959289370671</v>
      </c>
      <c r="B105" t="s">
        <v>115</v>
      </c>
      <c r="D105" t="s">
        <v>10</v>
      </c>
      <c r="E105" t="s">
        <v>14</v>
      </c>
      <c r="F105" s="1" t="s">
        <v>8</v>
      </c>
      <c r="G105" t="s">
        <v>7</v>
      </c>
    </row>
    <row r="106" spans="1:7" ht="12" customHeight="1">
      <c r="A106" s="2">
        <v>104.971574826859</v>
      </c>
      <c r="B106" t="s">
        <v>116</v>
      </c>
      <c r="D106" t="s">
        <v>10</v>
      </c>
      <c r="E106" t="s">
        <v>14</v>
      </c>
      <c r="F106" s="1" t="s">
        <v>8</v>
      </c>
      <c r="G106" t="s">
        <v>7</v>
      </c>
    </row>
    <row r="107" spans="1:7" ht="12" customHeight="1">
      <c r="A107" s="2">
        <v>105.98386028304699</v>
      </c>
      <c r="B107" t="s">
        <v>117</v>
      </c>
      <c r="D107" t="s">
        <v>10</v>
      </c>
      <c r="E107" t="s">
        <v>14</v>
      </c>
      <c r="F107" s="1" t="s">
        <v>8</v>
      </c>
      <c r="G107" t="s">
        <v>7</v>
      </c>
    </row>
    <row r="108" spans="1:7" ht="12" customHeight="1">
      <c r="A108" s="2">
        <v>106.996145739235</v>
      </c>
      <c r="B108" t="s">
        <v>118</v>
      </c>
      <c r="D108" t="s">
        <v>10</v>
      </c>
      <c r="E108" t="s">
        <v>14</v>
      </c>
      <c r="F108" s="1" t="s">
        <v>8</v>
      </c>
      <c r="G108" t="s">
        <v>7</v>
      </c>
    </row>
    <row r="109" spans="1:7" ht="12" customHeight="1">
      <c r="A109" s="2">
        <v>108.008431195423</v>
      </c>
      <c r="B109" t="s">
        <v>119</v>
      </c>
      <c r="D109" t="s">
        <v>10</v>
      </c>
      <c r="E109" t="s">
        <v>13</v>
      </c>
      <c r="F109" s="1" t="s">
        <v>8</v>
      </c>
      <c r="G109" t="s">
        <v>7</v>
      </c>
    </row>
    <row r="110" spans="1:7" ht="12" customHeight="1">
      <c r="A110" s="2">
        <v>109.020716651611</v>
      </c>
      <c r="B110" t="s">
        <v>120</v>
      </c>
      <c r="D110" t="s">
        <v>10</v>
      </c>
      <c r="E110" t="s">
        <v>13</v>
      </c>
      <c r="F110" s="1" t="s">
        <v>8</v>
      </c>
      <c r="G110" t="s">
        <v>7</v>
      </c>
    </row>
    <row r="111" spans="1:7" ht="12" customHeight="1">
      <c r="A111" s="2">
        <v>110.03300210779901</v>
      </c>
      <c r="B111" t="s">
        <v>121</v>
      </c>
      <c r="D111" t="s">
        <v>10</v>
      </c>
      <c r="E111" t="s">
        <v>13</v>
      </c>
      <c r="F111" s="1" t="s">
        <v>8</v>
      </c>
      <c r="G111" t="s">
        <v>7</v>
      </c>
    </row>
    <row r="112" spans="1:7" ht="12" customHeight="1">
      <c r="A112" s="2">
        <v>111.045287563987</v>
      </c>
      <c r="B112" t="s">
        <v>122</v>
      </c>
      <c r="D112" t="s">
        <v>10</v>
      </c>
      <c r="E112" t="s">
        <v>13</v>
      </c>
      <c r="F112" s="1" t="s">
        <v>8</v>
      </c>
      <c r="G112" t="s">
        <v>7</v>
      </c>
    </row>
    <row r="113" spans="1:7" ht="12" customHeight="1">
      <c r="A113" s="2">
        <v>112.057573020175</v>
      </c>
      <c r="B113" t="s">
        <v>123</v>
      </c>
      <c r="D113" t="s">
        <v>10</v>
      </c>
      <c r="E113" t="s">
        <v>13</v>
      </c>
      <c r="F113" s="1" t="s">
        <v>8</v>
      </c>
      <c r="G113" t="s">
        <v>7</v>
      </c>
    </row>
    <row r="114" spans="1:7" ht="12" customHeight="1">
      <c r="A114" s="2">
        <v>113.069858476363</v>
      </c>
      <c r="B114" t="s">
        <v>124</v>
      </c>
      <c r="D114" t="s">
        <v>10</v>
      </c>
      <c r="E114" t="s">
        <v>13</v>
      </c>
      <c r="F114" s="1" t="s">
        <v>8</v>
      </c>
      <c r="G114" t="s">
        <v>7</v>
      </c>
    </row>
    <row r="115" spans="1:7" ht="12" customHeight="1">
      <c r="A115" s="2">
        <v>114.08214393255</v>
      </c>
      <c r="B115" t="s">
        <v>125</v>
      </c>
      <c r="D115" t="s">
        <v>10</v>
      </c>
      <c r="E115" t="s">
        <v>13</v>
      </c>
      <c r="F115" s="1" t="s">
        <v>8</v>
      </c>
      <c r="G115" t="s">
        <v>7</v>
      </c>
    </row>
    <row r="116" spans="1:7" ht="12" customHeight="1">
      <c r="A116" s="2">
        <v>115.09442938873801</v>
      </c>
      <c r="B116" t="s">
        <v>126</v>
      </c>
      <c r="D116" t="s">
        <v>10</v>
      </c>
      <c r="E116" t="s">
        <v>13</v>
      </c>
      <c r="F116" s="1" t="s">
        <v>8</v>
      </c>
      <c r="G116" t="s">
        <v>7</v>
      </c>
    </row>
    <row r="117" spans="1:7" ht="12" customHeight="1">
      <c r="A117" s="2">
        <v>116.106714844926</v>
      </c>
      <c r="B117" t="s">
        <v>127</v>
      </c>
      <c r="D117" t="s">
        <v>10</v>
      </c>
      <c r="E117" t="s">
        <v>13</v>
      </c>
      <c r="F117" s="1" t="s">
        <v>8</v>
      </c>
      <c r="G117" t="s">
        <v>7</v>
      </c>
    </row>
    <row r="118" spans="1:7" ht="12" customHeight="1">
      <c r="A118" s="2">
        <v>117.119000301114</v>
      </c>
      <c r="B118" t="s">
        <v>128</v>
      </c>
      <c r="D118" t="s">
        <v>10</v>
      </c>
      <c r="E118" t="s">
        <v>13</v>
      </c>
      <c r="F118" s="1" t="s">
        <v>8</v>
      </c>
      <c r="G118" t="s">
        <v>7</v>
      </c>
    </row>
    <row r="119" spans="1:7" ht="12" customHeight="1">
      <c r="A119" s="2">
        <v>118.131285757302</v>
      </c>
      <c r="B119" t="s">
        <v>129</v>
      </c>
      <c r="D119" t="s">
        <v>10</v>
      </c>
      <c r="E119" t="s">
        <v>13</v>
      </c>
      <c r="F119" s="1" t="s">
        <v>8</v>
      </c>
      <c r="G119" t="s">
        <v>7</v>
      </c>
    </row>
    <row r="120" spans="1:7" ht="12" customHeight="1">
      <c r="A120" s="2">
        <v>119.14357121349001</v>
      </c>
      <c r="B120" t="s">
        <v>130</v>
      </c>
      <c r="D120" t="s">
        <v>10</v>
      </c>
      <c r="E120" t="s">
        <v>13</v>
      </c>
      <c r="F120" s="1" t="s">
        <v>8</v>
      </c>
      <c r="G120" t="s">
        <v>7</v>
      </c>
    </row>
    <row r="121" spans="1:7" ht="12" customHeight="1">
      <c r="A121" s="2">
        <v>120.155856669678</v>
      </c>
      <c r="B121" t="s">
        <v>131</v>
      </c>
      <c r="D121" t="s">
        <v>10</v>
      </c>
      <c r="E121" t="s">
        <v>13</v>
      </c>
      <c r="F121" s="1" t="s">
        <v>8</v>
      </c>
      <c r="G121" t="s">
        <v>7</v>
      </c>
    </row>
    <row r="122" spans="1:7" ht="12" customHeight="1">
      <c r="A122" s="2">
        <v>121.168142125866</v>
      </c>
      <c r="B122" t="s">
        <v>132</v>
      </c>
      <c r="D122" t="s">
        <v>10</v>
      </c>
      <c r="E122" t="s">
        <v>13</v>
      </c>
      <c r="F122" s="1" t="s">
        <v>8</v>
      </c>
      <c r="G122" t="s">
        <v>7</v>
      </c>
    </row>
    <row r="123" spans="1:7" ht="12" customHeight="1">
      <c r="A123" s="2">
        <v>122.18042758205399</v>
      </c>
      <c r="B123" t="s">
        <v>133</v>
      </c>
      <c r="D123" t="s">
        <v>10</v>
      </c>
      <c r="E123" t="s">
        <v>13</v>
      </c>
      <c r="F123" s="1" t="s">
        <v>8</v>
      </c>
      <c r="G123" t="s">
        <v>7</v>
      </c>
    </row>
    <row r="124" spans="1:7" ht="12" customHeight="1">
      <c r="A124" s="2">
        <v>123.192713038241</v>
      </c>
      <c r="B124" t="s">
        <v>134</v>
      </c>
      <c r="D124" t="s">
        <v>10</v>
      </c>
      <c r="E124" t="s">
        <v>362</v>
      </c>
      <c r="F124" s="1" t="s">
        <v>8</v>
      </c>
      <c r="G124" t="s">
        <v>7</v>
      </c>
    </row>
    <row r="125" spans="1:7" ht="12" customHeight="1">
      <c r="A125" s="2">
        <v>124.20499849442901</v>
      </c>
      <c r="B125" t="s">
        <v>135</v>
      </c>
      <c r="D125" t="s">
        <v>10</v>
      </c>
      <c r="E125" t="s">
        <v>362</v>
      </c>
      <c r="F125" s="1" t="s">
        <v>8</v>
      </c>
      <c r="G125" t="s">
        <v>7</v>
      </c>
    </row>
    <row r="126" spans="1:7" ht="12" customHeight="1">
      <c r="A126" s="2">
        <v>125.217283950617</v>
      </c>
      <c r="B126" t="s">
        <v>136</v>
      </c>
      <c r="D126" t="s">
        <v>10</v>
      </c>
      <c r="E126" t="s">
        <v>362</v>
      </c>
      <c r="F126" s="1" t="s">
        <v>8</v>
      </c>
      <c r="G126" t="s">
        <v>7</v>
      </c>
    </row>
    <row r="127" spans="1:7" ht="12" customHeight="1">
      <c r="A127" s="2">
        <v>126.229569406805</v>
      </c>
      <c r="B127" t="s">
        <v>137</v>
      </c>
      <c r="D127" t="s">
        <v>10</v>
      </c>
      <c r="E127" t="s">
        <v>362</v>
      </c>
      <c r="F127" s="1" t="s">
        <v>8</v>
      </c>
      <c r="G127" t="s">
        <v>7</v>
      </c>
    </row>
    <row r="128" spans="1:7" ht="12" customHeight="1">
      <c r="A128" s="2">
        <v>127.24185486299299</v>
      </c>
      <c r="B128" t="s">
        <v>138</v>
      </c>
      <c r="D128" t="s">
        <v>10</v>
      </c>
      <c r="E128" t="s">
        <v>362</v>
      </c>
      <c r="F128" s="1" t="s">
        <v>8</v>
      </c>
      <c r="G128" t="s">
        <v>7</v>
      </c>
    </row>
    <row r="129" spans="1:7" ht="12" customHeight="1">
      <c r="A129" s="2">
        <v>128.254140319181</v>
      </c>
      <c r="B129" t="s">
        <v>139</v>
      </c>
      <c r="D129" t="s">
        <v>10</v>
      </c>
      <c r="E129" t="s">
        <v>362</v>
      </c>
      <c r="F129" s="1" t="s">
        <v>8</v>
      </c>
      <c r="G129" t="s">
        <v>7</v>
      </c>
    </row>
    <row r="130" spans="1:7" ht="12" customHeight="1">
      <c r="A130" s="2">
        <v>129.26642577536899</v>
      </c>
      <c r="B130" t="s">
        <v>140</v>
      </c>
      <c r="D130" t="s">
        <v>10</v>
      </c>
      <c r="E130" t="s">
        <v>362</v>
      </c>
      <c r="F130" s="1" t="s">
        <v>8</v>
      </c>
      <c r="G130" t="s">
        <v>7</v>
      </c>
    </row>
    <row r="131" spans="1:7" ht="12" customHeight="1">
      <c r="A131" s="2">
        <v>130.278711231557</v>
      </c>
      <c r="B131" t="s">
        <v>141</v>
      </c>
      <c r="D131" t="s">
        <v>10</v>
      </c>
      <c r="E131" t="s">
        <v>362</v>
      </c>
      <c r="F131" s="1" t="s">
        <v>8</v>
      </c>
      <c r="G131" t="s">
        <v>7</v>
      </c>
    </row>
    <row r="132" spans="1:7" ht="12" customHeight="1">
      <c r="A132" s="2">
        <v>131.29099668774501</v>
      </c>
      <c r="B132" t="s">
        <v>142</v>
      </c>
      <c r="D132" t="s">
        <v>10</v>
      </c>
      <c r="E132" t="s">
        <v>14</v>
      </c>
      <c r="F132" s="1" t="s">
        <v>8</v>
      </c>
      <c r="G132" t="s">
        <v>7</v>
      </c>
    </row>
    <row r="133" spans="1:7" ht="12" customHeight="1">
      <c r="A133" s="2">
        <v>132.30328214393299</v>
      </c>
      <c r="B133" t="s">
        <v>143</v>
      </c>
      <c r="D133" t="s">
        <v>10</v>
      </c>
      <c r="E133" t="s">
        <v>362</v>
      </c>
      <c r="F133" s="1" t="s">
        <v>8</v>
      </c>
      <c r="G133" t="s">
        <v>7</v>
      </c>
    </row>
    <row r="134" spans="1:7" ht="12" customHeight="1">
      <c r="A134" s="2">
        <v>133.31556760012</v>
      </c>
      <c r="B134" t="s">
        <v>144</v>
      </c>
      <c r="D134" t="s">
        <v>10</v>
      </c>
      <c r="E134" t="s">
        <v>362</v>
      </c>
      <c r="F134" s="1" t="s">
        <v>8</v>
      </c>
      <c r="G134" t="s">
        <v>7</v>
      </c>
    </row>
    <row r="135" spans="1:7" ht="12" customHeight="1">
      <c r="A135" s="2">
        <v>134.32785305630799</v>
      </c>
      <c r="B135" t="s">
        <v>145</v>
      </c>
      <c r="D135" t="s">
        <v>10</v>
      </c>
      <c r="E135" t="s">
        <v>14</v>
      </c>
      <c r="F135" s="1" t="s">
        <v>8</v>
      </c>
      <c r="G135" t="s">
        <v>7</v>
      </c>
    </row>
    <row r="136" spans="1:7" ht="12" customHeight="1">
      <c r="A136" s="2">
        <v>135.340138512496</v>
      </c>
      <c r="B136" t="s">
        <v>146</v>
      </c>
      <c r="D136" t="s">
        <v>10</v>
      </c>
      <c r="E136" t="s">
        <v>14</v>
      </c>
      <c r="F136" s="1" t="s">
        <v>8</v>
      </c>
      <c r="G136" t="s">
        <v>7</v>
      </c>
    </row>
    <row r="137" spans="1:7" ht="12" customHeight="1">
      <c r="A137" s="2">
        <v>136.35242396868401</v>
      </c>
      <c r="B137" t="s">
        <v>147</v>
      </c>
      <c r="D137" t="s">
        <v>10</v>
      </c>
      <c r="E137" t="s">
        <v>14</v>
      </c>
      <c r="F137" s="1" t="s">
        <v>8</v>
      </c>
      <c r="G137" t="s">
        <v>7</v>
      </c>
    </row>
    <row r="138" spans="1:7" ht="12" customHeight="1">
      <c r="A138" s="2">
        <v>137.36470942487199</v>
      </c>
      <c r="B138" t="s">
        <v>148</v>
      </c>
      <c r="D138" t="s">
        <v>10</v>
      </c>
      <c r="E138" t="s">
        <v>14</v>
      </c>
      <c r="F138" s="1" t="s">
        <v>8</v>
      </c>
      <c r="G138" t="s">
        <v>7</v>
      </c>
    </row>
    <row r="139" spans="1:7" ht="12" customHeight="1">
      <c r="A139" s="2">
        <v>138.37699488106</v>
      </c>
      <c r="B139" t="s">
        <v>149</v>
      </c>
      <c r="D139" t="s">
        <v>10</v>
      </c>
      <c r="E139" t="s">
        <v>14</v>
      </c>
      <c r="F139" s="1" t="s">
        <v>8</v>
      </c>
      <c r="G139" t="s">
        <v>7</v>
      </c>
    </row>
    <row r="140" spans="1:7" ht="12" customHeight="1">
      <c r="A140" s="2">
        <v>139.38928033724801</v>
      </c>
      <c r="B140" t="s">
        <v>150</v>
      </c>
      <c r="D140" t="s">
        <v>10</v>
      </c>
      <c r="E140" t="s">
        <v>14</v>
      </c>
      <c r="F140" s="1" t="s">
        <v>8</v>
      </c>
      <c r="G140" t="s">
        <v>7</v>
      </c>
    </row>
    <row r="141" spans="1:7" ht="12" customHeight="1">
      <c r="A141" s="2">
        <v>140.40156579343599</v>
      </c>
      <c r="B141" t="s">
        <v>151</v>
      </c>
      <c r="D141" t="s">
        <v>10</v>
      </c>
      <c r="E141" t="s">
        <v>14</v>
      </c>
      <c r="F141" s="1" t="s">
        <v>8</v>
      </c>
      <c r="G141" t="s">
        <v>7</v>
      </c>
    </row>
    <row r="142" spans="1:7" ht="12" customHeight="1">
      <c r="A142" s="2">
        <v>141.413851249624</v>
      </c>
      <c r="B142" t="s">
        <v>152</v>
      </c>
      <c r="D142" t="s">
        <v>10</v>
      </c>
      <c r="E142" t="s">
        <v>14</v>
      </c>
      <c r="F142" s="1" t="s">
        <v>8</v>
      </c>
      <c r="G142" t="s">
        <v>7</v>
      </c>
    </row>
    <row r="143" spans="1:7" ht="12" customHeight="1">
      <c r="A143" s="2">
        <v>142.42613670581201</v>
      </c>
      <c r="B143" t="s">
        <v>153</v>
      </c>
      <c r="D143" t="s">
        <v>10</v>
      </c>
      <c r="E143" t="s">
        <v>14</v>
      </c>
      <c r="F143" s="1" t="s">
        <v>8</v>
      </c>
      <c r="G143" t="s">
        <v>7</v>
      </c>
    </row>
    <row r="144" spans="1:7" ht="12" customHeight="1">
      <c r="A144" s="2">
        <v>143.438422161999</v>
      </c>
      <c r="B144" t="s">
        <v>154</v>
      </c>
      <c r="D144" t="s">
        <v>10</v>
      </c>
      <c r="E144" t="s">
        <v>14</v>
      </c>
      <c r="F144" s="1" t="s">
        <v>8</v>
      </c>
      <c r="G144" t="s">
        <v>7</v>
      </c>
    </row>
    <row r="145" spans="1:7" ht="12" customHeight="1">
      <c r="A145" s="2">
        <v>144.45070761818701</v>
      </c>
      <c r="B145" t="s">
        <v>155</v>
      </c>
      <c r="D145" t="s">
        <v>10</v>
      </c>
      <c r="E145" t="s">
        <v>14</v>
      </c>
      <c r="F145" s="1" t="s">
        <v>8</v>
      </c>
      <c r="G145" t="s">
        <v>7</v>
      </c>
    </row>
    <row r="146" spans="1:7" ht="12" customHeight="1">
      <c r="A146" s="2">
        <v>145.46299307437499</v>
      </c>
      <c r="B146" t="s">
        <v>156</v>
      </c>
      <c r="D146" t="s">
        <v>10</v>
      </c>
      <c r="E146" t="s">
        <v>14</v>
      </c>
      <c r="F146" s="1" t="s">
        <v>8</v>
      </c>
      <c r="G146" t="s">
        <v>7</v>
      </c>
    </row>
    <row r="147" spans="1:7" ht="12" customHeight="1">
      <c r="A147" s="2">
        <v>146.475278530563</v>
      </c>
      <c r="B147" t="s">
        <v>157</v>
      </c>
      <c r="D147" t="s">
        <v>10</v>
      </c>
      <c r="E147" t="s">
        <v>14</v>
      </c>
      <c r="F147" s="1" t="s">
        <v>8</v>
      </c>
      <c r="G147" t="s">
        <v>7</v>
      </c>
    </row>
    <row r="148" spans="1:7" ht="12" customHeight="1">
      <c r="A148" s="2">
        <v>147.48756398675101</v>
      </c>
      <c r="B148" t="s">
        <v>158</v>
      </c>
      <c r="D148" t="s">
        <v>10</v>
      </c>
      <c r="E148" t="s">
        <v>14</v>
      </c>
      <c r="F148" s="1" t="s">
        <v>8</v>
      </c>
      <c r="G148" t="s">
        <v>7</v>
      </c>
    </row>
    <row r="149" spans="1:7" ht="12" customHeight="1">
      <c r="A149" s="2">
        <v>148.499849442939</v>
      </c>
      <c r="B149" t="s">
        <v>159</v>
      </c>
      <c r="D149" t="s">
        <v>10</v>
      </c>
      <c r="E149" t="s">
        <v>14</v>
      </c>
      <c r="F149" s="1" t="s">
        <v>8</v>
      </c>
      <c r="G149" t="s">
        <v>7</v>
      </c>
    </row>
    <row r="150" spans="1:7" ht="12" customHeight="1">
      <c r="A150" s="2">
        <v>149.51213489912701</v>
      </c>
      <c r="B150" t="s">
        <v>160</v>
      </c>
      <c r="D150" t="s">
        <v>10</v>
      </c>
      <c r="E150" t="s">
        <v>13</v>
      </c>
      <c r="F150" s="1" t="s">
        <v>8</v>
      </c>
      <c r="G150" t="s">
        <v>7</v>
      </c>
    </row>
    <row r="151" spans="1:7" ht="12" customHeight="1">
      <c r="A151" s="2">
        <v>150.52442035531499</v>
      </c>
      <c r="B151" t="s">
        <v>161</v>
      </c>
      <c r="D151" t="s">
        <v>10</v>
      </c>
      <c r="E151" t="s">
        <v>13</v>
      </c>
      <c r="F151" s="1" t="s">
        <v>8</v>
      </c>
      <c r="G151" t="s">
        <v>7</v>
      </c>
    </row>
    <row r="152" spans="1:7" ht="12" customHeight="1">
      <c r="A152" s="2">
        <v>151.536705811503</v>
      </c>
      <c r="B152" t="s">
        <v>162</v>
      </c>
      <c r="D152" t="s">
        <v>10</v>
      </c>
      <c r="E152" t="s">
        <v>14</v>
      </c>
      <c r="F152" s="1" t="s">
        <v>8</v>
      </c>
      <c r="G152" t="s">
        <v>7</v>
      </c>
    </row>
    <row r="153" spans="1:7" ht="12" customHeight="1">
      <c r="A153" s="2">
        <v>152.54899126769001</v>
      </c>
      <c r="B153" t="s">
        <v>163</v>
      </c>
      <c r="D153" t="s">
        <v>10</v>
      </c>
      <c r="E153" t="s">
        <v>14</v>
      </c>
      <c r="F153" s="1" t="s">
        <v>8</v>
      </c>
      <c r="G153" t="s">
        <v>7</v>
      </c>
    </row>
    <row r="154" spans="1:7" ht="12" customHeight="1">
      <c r="A154" s="2">
        <v>153.561276723878</v>
      </c>
      <c r="B154" t="s">
        <v>164</v>
      </c>
      <c r="D154" t="s">
        <v>10</v>
      </c>
      <c r="E154" t="s">
        <v>14</v>
      </c>
      <c r="F154" s="1" t="s">
        <v>8</v>
      </c>
      <c r="G154" t="s">
        <v>7</v>
      </c>
    </row>
    <row r="155" spans="1:7" ht="12" customHeight="1">
      <c r="A155" s="2">
        <v>154.57356218006601</v>
      </c>
      <c r="B155" t="s">
        <v>165</v>
      </c>
      <c r="D155" t="s">
        <v>10</v>
      </c>
      <c r="E155" t="s">
        <v>14</v>
      </c>
      <c r="F155" s="1" t="s">
        <v>8</v>
      </c>
      <c r="G155" t="s">
        <v>7</v>
      </c>
    </row>
    <row r="156" spans="1:7" ht="12" customHeight="1">
      <c r="A156" s="2">
        <v>155.58584763625399</v>
      </c>
      <c r="B156" t="s">
        <v>166</v>
      </c>
      <c r="D156" t="s">
        <v>10</v>
      </c>
      <c r="E156" t="s">
        <v>14</v>
      </c>
      <c r="F156" s="1" t="s">
        <v>8</v>
      </c>
      <c r="G156" t="s">
        <v>7</v>
      </c>
    </row>
    <row r="157" spans="1:7" ht="12" customHeight="1">
      <c r="A157" s="2">
        <v>156.598133092442</v>
      </c>
      <c r="B157" t="s">
        <v>167</v>
      </c>
      <c r="D157" t="s">
        <v>10</v>
      </c>
      <c r="E157" t="s">
        <v>13</v>
      </c>
      <c r="F157" s="1" t="s">
        <v>8</v>
      </c>
      <c r="G157" t="s">
        <v>7</v>
      </c>
    </row>
    <row r="158" spans="1:7" ht="12" customHeight="1">
      <c r="A158" s="2">
        <v>157.61041854863001</v>
      </c>
      <c r="B158" t="s">
        <v>168</v>
      </c>
      <c r="D158" t="s">
        <v>10</v>
      </c>
      <c r="E158" t="s">
        <v>13</v>
      </c>
      <c r="F158" s="1" t="s">
        <v>8</v>
      </c>
      <c r="G158" t="s">
        <v>7</v>
      </c>
    </row>
    <row r="159" spans="1:7" ht="12" customHeight="1">
      <c r="A159" s="2">
        <v>158.62270400481799</v>
      </c>
      <c r="B159" t="s">
        <v>169</v>
      </c>
      <c r="D159" t="s">
        <v>10</v>
      </c>
      <c r="E159" t="s">
        <v>13</v>
      </c>
      <c r="F159" s="1" t="s">
        <v>8</v>
      </c>
      <c r="G159" t="s">
        <v>7</v>
      </c>
    </row>
    <row r="160" spans="1:7" ht="12" customHeight="1">
      <c r="A160" s="2">
        <v>159.634989461006</v>
      </c>
      <c r="B160" t="s">
        <v>170</v>
      </c>
      <c r="D160" t="s">
        <v>10</v>
      </c>
      <c r="E160" t="s">
        <v>13</v>
      </c>
      <c r="F160" s="1" t="s">
        <v>8</v>
      </c>
      <c r="G160" t="s">
        <v>7</v>
      </c>
    </row>
    <row r="161" spans="1:7" ht="12" customHeight="1">
      <c r="A161" s="2">
        <v>160.64727491719401</v>
      </c>
      <c r="B161" t="s">
        <v>171</v>
      </c>
      <c r="D161" t="s">
        <v>10</v>
      </c>
      <c r="E161" t="s">
        <v>14</v>
      </c>
      <c r="F161" s="1" t="s">
        <v>8</v>
      </c>
      <c r="G161" t="s">
        <v>7</v>
      </c>
    </row>
    <row r="162" spans="1:7" ht="12" customHeight="1">
      <c r="A162" s="2">
        <v>161.65956037338199</v>
      </c>
      <c r="B162" t="s">
        <v>172</v>
      </c>
      <c r="D162" t="s">
        <v>10</v>
      </c>
      <c r="E162" t="s">
        <v>14</v>
      </c>
      <c r="F162" s="1" t="s">
        <v>8</v>
      </c>
      <c r="G162" t="s">
        <v>7</v>
      </c>
    </row>
    <row r="163" spans="1:7" ht="12" customHeight="1">
      <c r="A163" s="2">
        <v>162.67184582956901</v>
      </c>
      <c r="B163" t="s">
        <v>173</v>
      </c>
      <c r="D163" t="s">
        <v>10</v>
      </c>
      <c r="E163" t="s">
        <v>362</v>
      </c>
      <c r="F163" s="1" t="s">
        <v>8</v>
      </c>
      <c r="G163" t="s">
        <v>7</v>
      </c>
    </row>
    <row r="164" spans="1:7" ht="12" customHeight="1">
      <c r="A164" s="2">
        <v>163.68413128575699</v>
      </c>
      <c r="B164" t="s">
        <v>174</v>
      </c>
      <c r="D164" t="s">
        <v>10</v>
      </c>
      <c r="E164" t="s">
        <v>362</v>
      </c>
      <c r="F164" s="1" t="s">
        <v>8</v>
      </c>
      <c r="G164" t="s">
        <v>7</v>
      </c>
    </row>
    <row r="165" spans="1:7" ht="12" customHeight="1">
      <c r="A165" s="2">
        <v>164.696416741946</v>
      </c>
      <c r="B165" t="s">
        <v>175</v>
      </c>
      <c r="D165" t="s">
        <v>10</v>
      </c>
      <c r="E165" t="s">
        <v>362</v>
      </c>
      <c r="F165" s="1" t="s">
        <v>8</v>
      </c>
      <c r="G165" t="s">
        <v>7</v>
      </c>
    </row>
    <row r="166" spans="1:7" ht="12" customHeight="1">
      <c r="A166" s="2">
        <v>165.70870219813401</v>
      </c>
      <c r="B166" t="s">
        <v>176</v>
      </c>
      <c r="D166" t="s">
        <v>10</v>
      </c>
      <c r="E166" t="s">
        <v>13</v>
      </c>
      <c r="F166" s="1" t="s">
        <v>8</v>
      </c>
      <c r="G166" t="s">
        <v>7</v>
      </c>
    </row>
    <row r="167" spans="1:7" ht="12" customHeight="1">
      <c r="A167" s="2">
        <v>166.72098765432199</v>
      </c>
      <c r="B167" t="s">
        <v>177</v>
      </c>
      <c r="D167" t="s">
        <v>10</v>
      </c>
      <c r="E167" t="s">
        <v>13</v>
      </c>
      <c r="F167" s="1" t="s">
        <v>8</v>
      </c>
      <c r="G167" t="s">
        <v>7</v>
      </c>
    </row>
    <row r="168" spans="1:7" ht="12" customHeight="1">
      <c r="A168" s="2">
        <v>167.73327311051</v>
      </c>
      <c r="B168" t="s">
        <v>178</v>
      </c>
      <c r="D168" t="s">
        <v>10</v>
      </c>
      <c r="E168" t="s">
        <v>362</v>
      </c>
      <c r="F168" s="1" t="s">
        <v>8</v>
      </c>
      <c r="G168" t="s">
        <v>7</v>
      </c>
    </row>
    <row r="169" spans="1:7" ht="12" customHeight="1">
      <c r="A169" s="2">
        <v>168.74555856669801</v>
      </c>
      <c r="B169" t="s">
        <v>179</v>
      </c>
      <c r="D169" t="s">
        <v>10</v>
      </c>
      <c r="E169" t="s">
        <v>362</v>
      </c>
      <c r="F169" s="1" t="s">
        <v>8</v>
      </c>
      <c r="G169" t="s">
        <v>7</v>
      </c>
    </row>
    <row r="170" spans="1:7" ht="12" customHeight="1">
      <c r="A170" s="2">
        <v>169.75784402288599</v>
      </c>
      <c r="B170" t="s">
        <v>180</v>
      </c>
      <c r="D170" t="s">
        <v>10</v>
      </c>
      <c r="E170" t="s">
        <v>362</v>
      </c>
      <c r="F170" s="1" t="s">
        <v>8</v>
      </c>
      <c r="G170" t="s">
        <v>7</v>
      </c>
    </row>
    <row r="171" spans="1:7" ht="12" customHeight="1">
      <c r="A171" s="2">
        <v>170.770129479074</v>
      </c>
      <c r="B171" t="s">
        <v>181</v>
      </c>
      <c r="D171" t="s">
        <v>10</v>
      </c>
      <c r="E171" t="s">
        <v>362</v>
      </c>
      <c r="F171" s="1" t="s">
        <v>8</v>
      </c>
      <c r="G171" t="s">
        <v>7</v>
      </c>
    </row>
    <row r="172" spans="1:7" ht="12" customHeight="1">
      <c r="A172" s="2">
        <v>171.78241493526201</v>
      </c>
      <c r="B172" t="s">
        <v>182</v>
      </c>
      <c r="D172" t="s">
        <v>10</v>
      </c>
      <c r="E172" t="s">
        <v>362</v>
      </c>
      <c r="F172" s="1" t="s">
        <v>8</v>
      </c>
      <c r="G172" t="s">
        <v>7</v>
      </c>
    </row>
    <row r="173" spans="1:7" ht="12" customHeight="1">
      <c r="A173" s="2">
        <v>172.79470039144999</v>
      </c>
      <c r="B173" t="s">
        <v>183</v>
      </c>
      <c r="D173" t="s">
        <v>10</v>
      </c>
      <c r="E173" t="s">
        <v>14</v>
      </c>
      <c r="F173" s="1" t="s">
        <v>8</v>
      </c>
      <c r="G173" t="s">
        <v>7</v>
      </c>
    </row>
    <row r="174" spans="1:7" ht="12" customHeight="1">
      <c r="A174" s="2">
        <v>173.806985847638</v>
      </c>
      <c r="B174" t="s">
        <v>184</v>
      </c>
      <c r="D174" t="s">
        <v>10</v>
      </c>
      <c r="E174" t="s">
        <v>362</v>
      </c>
      <c r="F174" s="1" t="s">
        <v>8</v>
      </c>
      <c r="G174" t="s">
        <v>7</v>
      </c>
    </row>
    <row r="175" spans="1:7" ht="12" customHeight="1">
      <c r="A175" s="2">
        <v>174.81927130382601</v>
      </c>
      <c r="B175" t="s">
        <v>185</v>
      </c>
      <c r="D175" t="s">
        <v>10</v>
      </c>
      <c r="E175" t="s">
        <v>362</v>
      </c>
      <c r="F175" s="1" t="s">
        <v>8</v>
      </c>
      <c r="G175" t="s">
        <v>7</v>
      </c>
    </row>
    <row r="176" spans="1:7" ht="12" customHeight="1">
      <c r="A176" s="2">
        <v>175.831556760014</v>
      </c>
      <c r="B176" t="s">
        <v>186</v>
      </c>
      <c r="D176" t="s">
        <v>10</v>
      </c>
      <c r="E176" t="s">
        <v>14</v>
      </c>
      <c r="F176" s="1" t="s">
        <v>8</v>
      </c>
      <c r="G176" t="s">
        <v>7</v>
      </c>
    </row>
    <row r="177" spans="1:7" ht="12" customHeight="1">
      <c r="A177" s="2">
        <v>176.84384221620201</v>
      </c>
      <c r="B177" t="s">
        <v>187</v>
      </c>
      <c r="D177" t="s">
        <v>10</v>
      </c>
      <c r="E177" t="s">
        <v>14</v>
      </c>
      <c r="F177" s="1" t="s">
        <v>8</v>
      </c>
      <c r="G177" t="s">
        <v>7</v>
      </c>
    </row>
    <row r="178" spans="1:7" ht="12" customHeight="1">
      <c r="A178" s="2">
        <v>177.85612767238999</v>
      </c>
      <c r="B178" t="s">
        <v>188</v>
      </c>
      <c r="D178" t="s">
        <v>10</v>
      </c>
      <c r="E178" t="s">
        <v>14</v>
      </c>
      <c r="F178" s="1" t="s">
        <v>8</v>
      </c>
      <c r="G178" t="s">
        <v>7</v>
      </c>
    </row>
    <row r="179" spans="1:7" ht="12" customHeight="1">
      <c r="A179" s="2">
        <v>178.868413128578</v>
      </c>
      <c r="B179" t="s">
        <v>189</v>
      </c>
      <c r="D179" t="s">
        <v>10</v>
      </c>
      <c r="E179" t="s">
        <v>14</v>
      </c>
      <c r="F179" s="1" t="s">
        <v>8</v>
      </c>
      <c r="G179" t="s">
        <v>7</v>
      </c>
    </row>
    <row r="180" spans="1:7" ht="12" customHeight="1">
      <c r="A180" s="2">
        <v>179.88069858476601</v>
      </c>
      <c r="B180" t="s">
        <v>190</v>
      </c>
      <c r="D180" t="s">
        <v>10</v>
      </c>
      <c r="E180" t="s">
        <v>14</v>
      </c>
      <c r="F180" s="1" t="s">
        <v>8</v>
      </c>
      <c r="G180" t="s">
        <v>7</v>
      </c>
    </row>
    <row r="181" spans="1:7" ht="12" customHeight="1">
      <c r="A181" s="2">
        <v>180.89298404095399</v>
      </c>
      <c r="B181" t="s">
        <v>191</v>
      </c>
      <c r="D181" t="s">
        <v>10</v>
      </c>
      <c r="E181" t="s">
        <v>362</v>
      </c>
      <c r="F181" s="1" t="s">
        <v>8</v>
      </c>
      <c r="G181" t="s">
        <v>7</v>
      </c>
    </row>
    <row r="182" spans="1:7" ht="12" customHeight="1">
      <c r="A182" s="2">
        <v>181.905269497142</v>
      </c>
      <c r="B182" t="s">
        <v>192</v>
      </c>
      <c r="D182" t="s">
        <v>10</v>
      </c>
      <c r="E182" t="s">
        <v>362</v>
      </c>
      <c r="F182" s="1" t="s">
        <v>8</v>
      </c>
      <c r="G182" t="s">
        <v>7</v>
      </c>
    </row>
    <row r="183" spans="1:7" ht="12" customHeight="1">
      <c r="A183" s="2">
        <v>182.91755495333001</v>
      </c>
      <c r="B183" t="s">
        <v>193</v>
      </c>
      <c r="D183" t="s">
        <v>10</v>
      </c>
      <c r="E183" t="s">
        <v>362</v>
      </c>
      <c r="F183" s="1" t="s">
        <v>8</v>
      </c>
      <c r="G183" t="s">
        <v>7</v>
      </c>
    </row>
    <row r="184" spans="1:7" ht="12" customHeight="1">
      <c r="A184" s="2">
        <v>183.92984040951799</v>
      </c>
      <c r="B184" t="s">
        <v>194</v>
      </c>
      <c r="D184" t="s">
        <v>10</v>
      </c>
      <c r="E184" t="s">
        <v>362</v>
      </c>
      <c r="F184" s="1" t="s">
        <v>8</v>
      </c>
      <c r="G184" t="s">
        <v>7</v>
      </c>
    </row>
    <row r="185" spans="1:7" ht="12" customHeight="1">
      <c r="A185" s="2">
        <v>184.942125865706</v>
      </c>
      <c r="B185" t="s">
        <v>195</v>
      </c>
      <c r="D185" t="s">
        <v>10</v>
      </c>
      <c r="E185" t="s">
        <v>362</v>
      </c>
      <c r="F185" s="1" t="s">
        <v>8</v>
      </c>
      <c r="G185" t="s">
        <v>7</v>
      </c>
    </row>
    <row r="186" spans="1:7" ht="12" customHeight="1">
      <c r="A186" s="2">
        <v>185.95441132189401</v>
      </c>
      <c r="B186" t="s">
        <v>196</v>
      </c>
      <c r="D186" t="s">
        <v>10</v>
      </c>
      <c r="E186" t="s">
        <v>362</v>
      </c>
      <c r="F186" s="1" t="s">
        <v>8</v>
      </c>
      <c r="G186" t="s">
        <v>7</v>
      </c>
    </row>
    <row r="187" spans="1:7" ht="12" customHeight="1">
      <c r="A187" s="2">
        <v>186.966696778082</v>
      </c>
      <c r="B187" t="s">
        <v>197</v>
      </c>
      <c r="D187" t="s">
        <v>10</v>
      </c>
      <c r="E187" t="s">
        <v>14</v>
      </c>
      <c r="F187" s="1" t="s">
        <v>8</v>
      </c>
      <c r="G187" t="s">
        <v>7</v>
      </c>
    </row>
    <row r="188" spans="1:7" ht="12" customHeight="1">
      <c r="A188" s="2">
        <v>187.97898223427001</v>
      </c>
      <c r="B188" t="s">
        <v>198</v>
      </c>
      <c r="D188" t="s">
        <v>10</v>
      </c>
      <c r="E188" t="s">
        <v>14</v>
      </c>
      <c r="F188" s="1" t="s">
        <v>8</v>
      </c>
      <c r="G188" t="s">
        <v>7</v>
      </c>
    </row>
    <row r="189" spans="1:7" ht="12" customHeight="1">
      <c r="A189" s="2">
        <v>188.99126769045799</v>
      </c>
      <c r="B189" t="s">
        <v>199</v>
      </c>
      <c r="D189" t="s">
        <v>10</v>
      </c>
      <c r="E189" t="s">
        <v>14</v>
      </c>
      <c r="F189" s="1" t="s">
        <v>8</v>
      </c>
      <c r="G189" t="s">
        <v>7</v>
      </c>
    </row>
    <row r="190" spans="1:7" ht="12" customHeight="1">
      <c r="A190" s="2">
        <v>190.003553146646</v>
      </c>
      <c r="B190" t="s">
        <v>200</v>
      </c>
      <c r="D190" t="s">
        <v>10</v>
      </c>
      <c r="E190" t="s">
        <v>14</v>
      </c>
      <c r="F190" s="1" t="s">
        <v>8</v>
      </c>
      <c r="G190" t="s">
        <v>7</v>
      </c>
    </row>
    <row r="191" spans="1:7" ht="12" customHeight="1">
      <c r="A191" s="2">
        <v>191.01583860283401</v>
      </c>
      <c r="B191" t="s">
        <v>201</v>
      </c>
      <c r="D191" t="s">
        <v>10</v>
      </c>
      <c r="E191" t="s">
        <v>362</v>
      </c>
      <c r="F191" s="1" t="s">
        <v>8</v>
      </c>
      <c r="G191" t="s">
        <v>7</v>
      </c>
    </row>
    <row r="192" spans="1:7" ht="12" customHeight="1">
      <c r="A192" s="2">
        <v>192.02812405902199</v>
      </c>
      <c r="B192" t="s">
        <v>202</v>
      </c>
      <c r="D192" t="s">
        <v>10</v>
      </c>
      <c r="E192" t="s">
        <v>362</v>
      </c>
      <c r="F192" s="1" t="s">
        <v>8</v>
      </c>
      <c r="G192" t="s">
        <v>7</v>
      </c>
    </row>
    <row r="193" spans="1:7" ht="12" customHeight="1">
      <c r="A193" s="2">
        <v>193.04040951521</v>
      </c>
      <c r="B193" t="s">
        <v>203</v>
      </c>
      <c r="D193" t="s">
        <v>10</v>
      </c>
      <c r="E193" t="s">
        <v>362</v>
      </c>
      <c r="F193" s="1" t="s">
        <v>8</v>
      </c>
      <c r="G193" t="s">
        <v>7</v>
      </c>
    </row>
    <row r="194" spans="1:7" ht="12" customHeight="1">
      <c r="A194" s="2">
        <v>194.05269497139801</v>
      </c>
      <c r="B194" t="s">
        <v>204</v>
      </c>
      <c r="D194" t="s">
        <v>10</v>
      </c>
      <c r="E194" t="s">
        <v>362</v>
      </c>
      <c r="F194" s="1" t="s">
        <v>8</v>
      </c>
      <c r="G194" t="s">
        <v>7</v>
      </c>
    </row>
    <row r="195" spans="1:7" ht="12" customHeight="1">
      <c r="A195" s="2">
        <v>195.06498042758599</v>
      </c>
      <c r="B195" t="s">
        <v>205</v>
      </c>
      <c r="D195" t="s">
        <v>10</v>
      </c>
      <c r="E195" t="s">
        <v>362</v>
      </c>
      <c r="F195" s="1" t="s">
        <v>8</v>
      </c>
      <c r="G195" t="s">
        <v>7</v>
      </c>
    </row>
    <row r="196" spans="1:7" ht="12" customHeight="1">
      <c r="A196" s="2">
        <v>196.077265883774</v>
      </c>
      <c r="B196" t="s">
        <v>206</v>
      </c>
      <c r="D196" t="s">
        <v>10</v>
      </c>
      <c r="E196" t="s">
        <v>362</v>
      </c>
      <c r="F196" s="1" t="s">
        <v>8</v>
      </c>
      <c r="G196" t="s">
        <v>7</v>
      </c>
    </row>
    <row r="197" spans="1:7" ht="12" customHeight="1">
      <c r="A197" s="2">
        <v>197.08955133996199</v>
      </c>
      <c r="B197" t="s">
        <v>207</v>
      </c>
      <c r="D197" t="s">
        <v>10</v>
      </c>
      <c r="E197" t="s">
        <v>362</v>
      </c>
      <c r="F197" s="1" t="s">
        <v>8</v>
      </c>
      <c r="G197" t="s">
        <v>7</v>
      </c>
    </row>
    <row r="198" spans="1:7" ht="12" customHeight="1">
      <c r="A198" s="2">
        <v>198.10183679615</v>
      </c>
      <c r="B198" t="s">
        <v>208</v>
      </c>
      <c r="D198" t="s">
        <v>10</v>
      </c>
      <c r="E198" t="s">
        <v>362</v>
      </c>
      <c r="F198" s="1" t="s">
        <v>8</v>
      </c>
      <c r="G198" t="s">
        <v>7</v>
      </c>
    </row>
    <row r="199" spans="1:7" ht="12" customHeight="1">
      <c r="A199" s="2">
        <v>199.11412225233801</v>
      </c>
      <c r="B199" t="s">
        <v>209</v>
      </c>
      <c r="D199" t="s">
        <v>10</v>
      </c>
      <c r="E199" t="s">
        <v>362</v>
      </c>
      <c r="F199" s="1" t="s">
        <v>8</v>
      </c>
      <c r="G199" t="s">
        <v>7</v>
      </c>
    </row>
    <row r="200" spans="1:7" ht="12" customHeight="1">
      <c r="A200" s="2">
        <v>200.12640770852599</v>
      </c>
      <c r="B200" t="s">
        <v>210</v>
      </c>
      <c r="D200" t="s">
        <v>10</v>
      </c>
      <c r="E200" t="s">
        <v>362</v>
      </c>
      <c r="F200" s="1" t="s">
        <v>8</v>
      </c>
      <c r="G200" t="s">
        <v>7</v>
      </c>
    </row>
    <row r="201" spans="1:7" ht="12" customHeight="1">
      <c r="A201" s="2">
        <v>201.138693164714</v>
      </c>
      <c r="B201" t="s">
        <v>211</v>
      </c>
      <c r="D201" t="s">
        <v>10</v>
      </c>
      <c r="E201" t="s">
        <v>362</v>
      </c>
      <c r="F201" s="1" t="s">
        <v>8</v>
      </c>
      <c r="G201" t="s">
        <v>7</v>
      </c>
    </row>
    <row r="202" spans="1:7" ht="12" customHeight="1">
      <c r="A202" s="2">
        <v>202.15097862090201</v>
      </c>
      <c r="B202" t="s">
        <v>212</v>
      </c>
      <c r="D202" t="s">
        <v>10</v>
      </c>
      <c r="E202" t="s">
        <v>362</v>
      </c>
      <c r="F202" s="1" t="s">
        <v>8</v>
      </c>
      <c r="G202" t="s">
        <v>7</v>
      </c>
    </row>
    <row r="203" spans="1:7" ht="12" customHeight="1">
      <c r="A203" s="2">
        <v>203.16326407708999</v>
      </c>
      <c r="B203" t="s">
        <v>213</v>
      </c>
      <c r="D203" t="s">
        <v>10</v>
      </c>
      <c r="E203" t="s">
        <v>362</v>
      </c>
      <c r="F203" s="1" t="s">
        <v>8</v>
      </c>
      <c r="G203" t="s">
        <v>7</v>
      </c>
    </row>
    <row r="204" spans="1:7" ht="12" customHeight="1">
      <c r="A204" s="2">
        <v>204.175549533279</v>
      </c>
      <c r="B204" t="s">
        <v>214</v>
      </c>
      <c r="D204" t="s">
        <v>10</v>
      </c>
      <c r="E204" t="s">
        <v>362</v>
      </c>
      <c r="F204" s="1" t="s">
        <v>8</v>
      </c>
      <c r="G204" t="s">
        <v>7</v>
      </c>
    </row>
    <row r="205" spans="1:7" ht="12" customHeight="1">
      <c r="A205" s="2">
        <v>205.18783498946601</v>
      </c>
      <c r="B205" t="s">
        <v>215</v>
      </c>
      <c r="D205" t="s">
        <v>10</v>
      </c>
      <c r="E205" t="s">
        <v>362</v>
      </c>
      <c r="F205" s="1" t="s">
        <v>8</v>
      </c>
      <c r="G205" t="s">
        <v>7</v>
      </c>
    </row>
    <row r="206" spans="1:7" ht="12" customHeight="1">
      <c r="A206" s="2">
        <v>206.20012044565499</v>
      </c>
      <c r="B206" t="s">
        <v>216</v>
      </c>
      <c r="D206" t="s">
        <v>10</v>
      </c>
      <c r="E206" t="s">
        <v>362</v>
      </c>
      <c r="F206" s="1" t="s">
        <v>8</v>
      </c>
      <c r="G206" t="s">
        <v>7</v>
      </c>
    </row>
    <row r="207" spans="1:7" ht="12" customHeight="1">
      <c r="A207" s="2">
        <v>207.212405901842</v>
      </c>
      <c r="B207" t="s">
        <v>217</v>
      </c>
      <c r="D207" t="s">
        <v>10</v>
      </c>
      <c r="E207" t="s">
        <v>362</v>
      </c>
      <c r="F207" s="1" t="s">
        <v>8</v>
      </c>
      <c r="G207" t="s">
        <v>7</v>
      </c>
    </row>
    <row r="208" spans="1:7" ht="12" customHeight="1">
      <c r="A208" s="2">
        <v>208.22469135802999</v>
      </c>
      <c r="B208" t="s">
        <v>218</v>
      </c>
      <c r="D208" t="s">
        <v>10</v>
      </c>
      <c r="E208" t="s">
        <v>362</v>
      </c>
      <c r="F208" s="1" t="s">
        <v>8</v>
      </c>
      <c r="G208" t="s">
        <v>7</v>
      </c>
    </row>
    <row r="209" spans="1:7" ht="12" customHeight="1">
      <c r="A209" s="2">
        <v>209.23697681421899</v>
      </c>
      <c r="B209" t="s">
        <v>219</v>
      </c>
      <c r="D209" t="s">
        <v>10</v>
      </c>
      <c r="E209" t="s">
        <v>362</v>
      </c>
      <c r="F209" s="1" t="s">
        <v>8</v>
      </c>
      <c r="G209" t="s">
        <v>7</v>
      </c>
    </row>
    <row r="210" spans="1:7" ht="12" customHeight="1">
      <c r="A210" s="2">
        <v>210.24926227040601</v>
      </c>
      <c r="B210" t="s">
        <v>220</v>
      </c>
      <c r="D210" t="s">
        <v>10</v>
      </c>
      <c r="E210" t="s">
        <v>362</v>
      </c>
      <c r="F210" s="1" t="s">
        <v>8</v>
      </c>
      <c r="G210" t="s">
        <v>7</v>
      </c>
    </row>
    <row r="211" spans="1:7" ht="12" customHeight="1">
      <c r="A211" s="2">
        <v>211.26154772659501</v>
      </c>
      <c r="B211" t="s">
        <v>221</v>
      </c>
      <c r="D211" t="s">
        <v>10</v>
      </c>
      <c r="E211" t="s">
        <v>362</v>
      </c>
      <c r="F211" s="1" t="s">
        <v>8</v>
      </c>
      <c r="G211" t="s">
        <v>7</v>
      </c>
    </row>
    <row r="212" spans="1:7" ht="12" customHeight="1">
      <c r="A212" s="2">
        <v>212.27383318278299</v>
      </c>
      <c r="B212" t="s">
        <v>222</v>
      </c>
      <c r="D212" t="s">
        <v>10</v>
      </c>
      <c r="E212" t="s">
        <v>362</v>
      </c>
      <c r="F212" s="1" t="s">
        <v>8</v>
      </c>
      <c r="G212" t="s">
        <v>7</v>
      </c>
    </row>
    <row r="213" spans="1:7" ht="12" customHeight="1">
      <c r="A213" s="2">
        <v>213.28611863897001</v>
      </c>
      <c r="B213" t="s">
        <v>223</v>
      </c>
      <c r="D213" t="s">
        <v>10</v>
      </c>
      <c r="E213" t="s">
        <v>362</v>
      </c>
      <c r="F213" s="1" t="s">
        <v>8</v>
      </c>
      <c r="G213" t="s">
        <v>7</v>
      </c>
    </row>
    <row r="214" spans="1:7" ht="12" customHeight="1">
      <c r="A214" s="2">
        <v>214.29840409515899</v>
      </c>
      <c r="B214" t="s">
        <v>224</v>
      </c>
      <c r="D214" t="s">
        <v>10</v>
      </c>
      <c r="E214" t="s">
        <v>13</v>
      </c>
      <c r="F214" s="1" t="s">
        <v>8</v>
      </c>
      <c r="G214" t="s">
        <v>7</v>
      </c>
    </row>
    <row r="215" spans="1:7" ht="12" customHeight="1">
      <c r="A215" s="2">
        <v>215.310689551347</v>
      </c>
      <c r="B215" t="s">
        <v>225</v>
      </c>
      <c r="D215" t="s">
        <v>10</v>
      </c>
      <c r="E215" t="s">
        <v>13</v>
      </c>
      <c r="F215" s="1" t="s">
        <v>8</v>
      </c>
      <c r="G215" t="s">
        <v>7</v>
      </c>
    </row>
    <row r="216" spans="1:7" ht="12" customHeight="1">
      <c r="A216" s="2">
        <v>216.32297500753501</v>
      </c>
      <c r="B216" t="s">
        <v>226</v>
      </c>
      <c r="D216" t="s">
        <v>10</v>
      </c>
      <c r="E216" t="s">
        <v>13</v>
      </c>
      <c r="F216" s="1" t="s">
        <v>8</v>
      </c>
      <c r="G216" t="s">
        <v>7</v>
      </c>
    </row>
    <row r="217" spans="1:7" ht="12" customHeight="1">
      <c r="A217" s="2">
        <v>217.33526046372299</v>
      </c>
      <c r="B217" t="s">
        <v>227</v>
      </c>
      <c r="D217" t="s">
        <v>10</v>
      </c>
      <c r="E217" t="s">
        <v>13</v>
      </c>
      <c r="F217" s="1" t="s">
        <v>8</v>
      </c>
      <c r="G217" t="s">
        <v>7</v>
      </c>
    </row>
    <row r="218" spans="1:7" ht="12" customHeight="1">
      <c r="A218" s="2">
        <v>218.347545919911</v>
      </c>
      <c r="B218" t="s">
        <v>228</v>
      </c>
      <c r="D218" t="s">
        <v>10</v>
      </c>
      <c r="E218" t="s">
        <v>13</v>
      </c>
      <c r="F218" s="1" t="s">
        <v>8</v>
      </c>
      <c r="G218" t="s">
        <v>7</v>
      </c>
    </row>
    <row r="219" spans="1:7" ht="12" customHeight="1">
      <c r="A219" s="2">
        <v>219.35983137609901</v>
      </c>
      <c r="B219" t="s">
        <v>229</v>
      </c>
      <c r="D219" t="s">
        <v>10</v>
      </c>
      <c r="E219" t="s">
        <v>362</v>
      </c>
      <c r="F219" s="1" t="s">
        <v>8</v>
      </c>
      <c r="G219" t="s">
        <v>7</v>
      </c>
    </row>
    <row r="220" spans="1:7" ht="12" customHeight="1">
      <c r="A220" s="2">
        <v>220.37211683228699</v>
      </c>
      <c r="B220" t="s">
        <v>230</v>
      </c>
      <c r="D220" t="s">
        <v>10</v>
      </c>
      <c r="E220" t="s">
        <v>362</v>
      </c>
      <c r="F220" s="1" t="s">
        <v>8</v>
      </c>
      <c r="G220" t="s">
        <v>7</v>
      </c>
    </row>
    <row r="221" spans="1:7" ht="12" customHeight="1">
      <c r="A221" s="2">
        <v>221.384402288475</v>
      </c>
      <c r="B221" t="s">
        <v>231</v>
      </c>
      <c r="D221" t="s">
        <v>10</v>
      </c>
      <c r="E221" t="s">
        <v>362</v>
      </c>
      <c r="F221" s="1" t="s">
        <v>8</v>
      </c>
      <c r="G221" t="s">
        <v>7</v>
      </c>
    </row>
    <row r="222" spans="1:7" ht="12" customHeight="1">
      <c r="A222" s="2">
        <v>222.39668774466301</v>
      </c>
      <c r="B222" t="s">
        <v>232</v>
      </c>
      <c r="D222" t="s">
        <v>10</v>
      </c>
      <c r="E222" t="s">
        <v>362</v>
      </c>
      <c r="F222" s="1" t="s">
        <v>8</v>
      </c>
      <c r="G222" t="s">
        <v>7</v>
      </c>
    </row>
    <row r="223" spans="1:7" ht="12" customHeight="1">
      <c r="A223" s="2">
        <v>223.40897320085099</v>
      </c>
      <c r="B223" t="s">
        <v>233</v>
      </c>
      <c r="D223" t="s">
        <v>10</v>
      </c>
      <c r="E223" t="s">
        <v>362</v>
      </c>
      <c r="F223" s="1" t="s">
        <v>8</v>
      </c>
      <c r="G223" t="s">
        <v>7</v>
      </c>
    </row>
    <row r="224" spans="1:7" ht="12" customHeight="1">
      <c r="A224" s="2">
        <v>224.421258657039</v>
      </c>
      <c r="B224" t="s">
        <v>234</v>
      </c>
      <c r="D224" t="s">
        <v>10</v>
      </c>
      <c r="E224" t="s">
        <v>362</v>
      </c>
      <c r="F224" s="1" t="s">
        <v>8</v>
      </c>
      <c r="G224" t="s">
        <v>7</v>
      </c>
    </row>
    <row r="225" spans="1:7" ht="12" customHeight="1">
      <c r="A225" s="2">
        <v>225.43354411322699</v>
      </c>
      <c r="B225" t="s">
        <v>235</v>
      </c>
      <c r="D225" t="s">
        <v>10</v>
      </c>
      <c r="E225" t="s">
        <v>362</v>
      </c>
      <c r="F225" s="1" t="s">
        <v>8</v>
      </c>
      <c r="G225" t="s">
        <v>7</v>
      </c>
    </row>
    <row r="226" spans="1:7" ht="12" customHeight="1">
      <c r="A226" s="2">
        <v>226.445829569415</v>
      </c>
      <c r="B226" t="s">
        <v>236</v>
      </c>
      <c r="D226" t="s">
        <v>10</v>
      </c>
      <c r="E226" t="s">
        <v>362</v>
      </c>
      <c r="F226" s="1" t="s">
        <v>8</v>
      </c>
      <c r="G226" t="s">
        <v>7</v>
      </c>
    </row>
    <row r="227" spans="1:7" ht="12" customHeight="1">
      <c r="A227" s="2">
        <v>227.45811502560301</v>
      </c>
      <c r="B227" t="s">
        <v>237</v>
      </c>
      <c r="D227" t="s">
        <v>10</v>
      </c>
      <c r="E227" t="s">
        <v>362</v>
      </c>
      <c r="F227" s="1" t="s">
        <v>8</v>
      </c>
      <c r="G227" t="s">
        <v>7</v>
      </c>
    </row>
    <row r="228" spans="1:7" ht="12" customHeight="1">
      <c r="A228" s="2">
        <v>228.47040048179099</v>
      </c>
      <c r="B228" t="s">
        <v>238</v>
      </c>
      <c r="D228" t="s">
        <v>10</v>
      </c>
      <c r="E228" t="s">
        <v>362</v>
      </c>
      <c r="F228" s="1" t="s">
        <v>8</v>
      </c>
      <c r="G228" t="s">
        <v>7</v>
      </c>
    </row>
    <row r="229" spans="1:7" ht="12" customHeight="1">
      <c r="A229" s="2">
        <v>229.482685937979</v>
      </c>
      <c r="B229" t="s">
        <v>239</v>
      </c>
      <c r="D229" t="s">
        <v>10</v>
      </c>
      <c r="E229" t="s">
        <v>362</v>
      </c>
      <c r="F229" s="1" t="s">
        <v>8</v>
      </c>
      <c r="G229" t="s">
        <v>7</v>
      </c>
    </row>
    <row r="230" spans="1:7" ht="12" customHeight="1">
      <c r="A230" s="2">
        <v>230.49497139416701</v>
      </c>
      <c r="B230" t="s">
        <v>240</v>
      </c>
      <c r="D230" t="s">
        <v>10</v>
      </c>
      <c r="E230" t="s">
        <v>362</v>
      </c>
      <c r="F230" s="1" t="s">
        <v>8</v>
      </c>
      <c r="G230" t="s">
        <v>7</v>
      </c>
    </row>
    <row r="231" spans="1:7" ht="12" customHeight="1">
      <c r="A231" s="2">
        <v>231.50725685035499</v>
      </c>
      <c r="B231" t="s">
        <v>241</v>
      </c>
      <c r="D231" t="s">
        <v>10</v>
      </c>
      <c r="E231" t="s">
        <v>362</v>
      </c>
      <c r="F231" s="1" t="s">
        <v>8</v>
      </c>
      <c r="G231" t="s">
        <v>7</v>
      </c>
    </row>
    <row r="232" spans="1:7" ht="12" customHeight="1">
      <c r="A232" s="2">
        <v>232.519542306543</v>
      </c>
      <c r="B232" t="s">
        <v>242</v>
      </c>
      <c r="D232" t="s">
        <v>10</v>
      </c>
      <c r="E232" t="s">
        <v>362</v>
      </c>
      <c r="F232" s="1" t="s">
        <v>8</v>
      </c>
      <c r="G232" t="s">
        <v>7</v>
      </c>
    </row>
    <row r="233" spans="1:7" ht="12" customHeight="1">
      <c r="A233" s="2">
        <v>233.53182776273101</v>
      </c>
      <c r="B233" t="s">
        <v>243</v>
      </c>
      <c r="D233" t="s">
        <v>10</v>
      </c>
      <c r="E233" t="s">
        <v>362</v>
      </c>
      <c r="F233" s="1" t="s">
        <v>8</v>
      </c>
      <c r="G233" t="s">
        <v>7</v>
      </c>
    </row>
    <row r="234" spans="1:7" ht="12" customHeight="1">
      <c r="A234" s="2">
        <v>234.54411321891899</v>
      </c>
      <c r="B234" t="s">
        <v>244</v>
      </c>
      <c r="D234" t="s">
        <v>10</v>
      </c>
      <c r="E234" t="s">
        <v>362</v>
      </c>
      <c r="F234" s="1" t="s">
        <v>8</v>
      </c>
      <c r="G234" t="s">
        <v>7</v>
      </c>
    </row>
    <row r="235" spans="1:7" ht="12" customHeight="1">
      <c r="A235" s="2">
        <v>235.556398675107</v>
      </c>
      <c r="B235" t="s">
        <v>245</v>
      </c>
      <c r="D235" t="s">
        <v>10</v>
      </c>
      <c r="E235" t="s">
        <v>362</v>
      </c>
      <c r="F235" s="1" t="s">
        <v>8</v>
      </c>
      <c r="G235" t="s">
        <v>7</v>
      </c>
    </row>
    <row r="236" spans="1:7" ht="12" customHeight="1">
      <c r="A236" s="2">
        <v>236.56868413129499</v>
      </c>
      <c r="B236" t="s">
        <v>246</v>
      </c>
      <c r="D236" t="s">
        <v>10</v>
      </c>
      <c r="E236" t="s">
        <v>362</v>
      </c>
      <c r="F236" s="1" t="s">
        <v>8</v>
      </c>
      <c r="G236" t="s">
        <v>7</v>
      </c>
    </row>
    <row r="237" spans="1:7" ht="12" customHeight="1">
      <c r="A237" s="2">
        <v>237.580969587483</v>
      </c>
      <c r="B237" t="s">
        <v>247</v>
      </c>
      <c r="D237" t="s">
        <v>10</v>
      </c>
      <c r="E237" t="s">
        <v>13</v>
      </c>
      <c r="F237" s="1" t="s">
        <v>8</v>
      </c>
      <c r="G237" t="s">
        <v>7</v>
      </c>
    </row>
    <row r="238" spans="1:7" ht="12" customHeight="1">
      <c r="A238" s="2">
        <v>238.59325504367101</v>
      </c>
      <c r="B238" t="s">
        <v>248</v>
      </c>
      <c r="D238" t="s">
        <v>10</v>
      </c>
      <c r="E238" t="s">
        <v>13</v>
      </c>
      <c r="F238" s="1" t="s">
        <v>8</v>
      </c>
      <c r="G238" t="s">
        <v>7</v>
      </c>
    </row>
    <row r="239" spans="1:7" ht="12" customHeight="1">
      <c r="A239" s="2">
        <v>239.60554049985899</v>
      </c>
      <c r="B239" t="s">
        <v>249</v>
      </c>
      <c r="D239" t="s">
        <v>10</v>
      </c>
      <c r="E239" t="s">
        <v>13</v>
      </c>
      <c r="F239" s="1" t="s">
        <v>8</v>
      </c>
      <c r="G239" t="s">
        <v>7</v>
      </c>
    </row>
    <row r="240" spans="1:7" ht="12" customHeight="1">
      <c r="A240" s="2">
        <v>240.617825956047</v>
      </c>
      <c r="B240" t="s">
        <v>250</v>
      </c>
      <c r="D240" t="s">
        <v>10</v>
      </c>
      <c r="E240" t="s">
        <v>362</v>
      </c>
      <c r="F240" s="1" t="s">
        <v>8</v>
      </c>
      <c r="G240" t="s">
        <v>7</v>
      </c>
    </row>
    <row r="241" spans="1:7" ht="12" customHeight="1">
      <c r="A241" s="2">
        <v>241.63011141223501</v>
      </c>
      <c r="B241" t="s">
        <v>251</v>
      </c>
      <c r="D241" t="s">
        <v>10</v>
      </c>
      <c r="E241" t="s">
        <v>362</v>
      </c>
      <c r="F241" s="1" t="s">
        <v>8</v>
      </c>
      <c r="G241" t="s">
        <v>7</v>
      </c>
    </row>
    <row r="242" spans="1:7" ht="12" customHeight="1">
      <c r="A242" s="2">
        <v>242.64239686842299</v>
      </c>
      <c r="B242" t="s">
        <v>252</v>
      </c>
      <c r="D242" t="s">
        <v>10</v>
      </c>
      <c r="E242" t="s">
        <v>362</v>
      </c>
      <c r="F242" s="1" t="s">
        <v>8</v>
      </c>
      <c r="G242" t="s">
        <v>7</v>
      </c>
    </row>
    <row r="243" spans="1:7" ht="12" customHeight="1">
      <c r="A243" s="2">
        <v>243.654682324611</v>
      </c>
      <c r="B243" t="s">
        <v>253</v>
      </c>
      <c r="D243" t="s">
        <v>10</v>
      </c>
      <c r="E243" t="s">
        <v>362</v>
      </c>
      <c r="F243" s="1" t="s">
        <v>8</v>
      </c>
      <c r="G243" t="s">
        <v>7</v>
      </c>
    </row>
    <row r="244" spans="1:7" ht="12" customHeight="1">
      <c r="A244" s="2">
        <v>244.66696778079901</v>
      </c>
      <c r="B244" t="s">
        <v>254</v>
      </c>
      <c r="D244" t="s">
        <v>10</v>
      </c>
      <c r="E244" t="s">
        <v>362</v>
      </c>
      <c r="F244" s="1" t="s">
        <v>8</v>
      </c>
      <c r="G244" t="s">
        <v>7</v>
      </c>
    </row>
    <row r="245" spans="1:7" ht="12" customHeight="1">
      <c r="A245" s="2">
        <v>245.67925323698699</v>
      </c>
      <c r="B245" t="s">
        <v>255</v>
      </c>
      <c r="D245" t="s">
        <v>10</v>
      </c>
      <c r="E245" t="s">
        <v>362</v>
      </c>
      <c r="F245" s="1" t="s">
        <v>8</v>
      </c>
      <c r="G245" t="s">
        <v>7</v>
      </c>
    </row>
    <row r="246" spans="1:7" ht="12" customHeight="1">
      <c r="A246" s="2">
        <v>246.691538693175</v>
      </c>
      <c r="B246" t="s">
        <v>256</v>
      </c>
      <c r="D246" t="s">
        <v>10</v>
      </c>
      <c r="E246" t="s">
        <v>362</v>
      </c>
      <c r="F246" s="1" t="s">
        <v>8</v>
      </c>
      <c r="G246" t="s">
        <v>7</v>
      </c>
    </row>
    <row r="247" spans="1:7" ht="12" customHeight="1">
      <c r="A247" s="2">
        <v>247.70382414936299</v>
      </c>
      <c r="B247" t="s">
        <v>257</v>
      </c>
      <c r="D247" t="s">
        <v>10</v>
      </c>
      <c r="E247" t="s">
        <v>362</v>
      </c>
      <c r="F247" s="1" t="s">
        <v>8</v>
      </c>
      <c r="G247" t="s">
        <v>7</v>
      </c>
    </row>
    <row r="248" spans="1:7" ht="12" customHeight="1">
      <c r="A248" s="2">
        <v>248.716109605551</v>
      </c>
      <c r="B248" t="s">
        <v>258</v>
      </c>
      <c r="D248" t="s">
        <v>10</v>
      </c>
      <c r="E248" t="s">
        <v>362</v>
      </c>
      <c r="F248" s="1" t="s">
        <v>8</v>
      </c>
      <c r="G248" t="s">
        <v>7</v>
      </c>
    </row>
    <row r="249" spans="1:7" ht="12" customHeight="1">
      <c r="A249" s="2">
        <v>249.72839506173901</v>
      </c>
      <c r="B249" t="s">
        <v>259</v>
      </c>
      <c r="D249" t="s">
        <v>10</v>
      </c>
      <c r="E249" t="s">
        <v>362</v>
      </c>
      <c r="F249" s="1" t="s">
        <v>8</v>
      </c>
      <c r="G249" t="s">
        <v>7</v>
      </c>
    </row>
    <row r="250" spans="1:7" ht="12" customHeight="1">
      <c r="A250" s="2">
        <v>250.74068051792699</v>
      </c>
      <c r="B250" t="s">
        <v>260</v>
      </c>
      <c r="D250" t="s">
        <v>10</v>
      </c>
      <c r="E250" t="s">
        <v>362</v>
      </c>
      <c r="F250" s="1" t="s">
        <v>8</v>
      </c>
      <c r="G250" t="s">
        <v>7</v>
      </c>
    </row>
    <row r="251" spans="1:7" ht="12" customHeight="1">
      <c r="A251" s="2">
        <v>251.752965974115</v>
      </c>
      <c r="B251" t="s">
        <v>261</v>
      </c>
      <c r="D251" t="s">
        <v>10</v>
      </c>
      <c r="E251" t="s">
        <v>362</v>
      </c>
      <c r="F251" s="1" t="s">
        <v>8</v>
      </c>
      <c r="G251" t="s">
        <v>7</v>
      </c>
    </row>
    <row r="252" spans="1:7" ht="12" customHeight="1">
      <c r="A252" s="2">
        <v>252.76525143030301</v>
      </c>
      <c r="B252" t="s">
        <v>262</v>
      </c>
      <c r="D252" t="s">
        <v>10</v>
      </c>
      <c r="E252" t="s">
        <v>362</v>
      </c>
      <c r="F252" s="1" t="s">
        <v>8</v>
      </c>
      <c r="G252" t="s">
        <v>7</v>
      </c>
    </row>
    <row r="253" spans="1:7" ht="12" customHeight="1">
      <c r="A253" s="2">
        <v>253.77753688649099</v>
      </c>
      <c r="B253" t="s">
        <v>263</v>
      </c>
      <c r="D253" t="s">
        <v>10</v>
      </c>
      <c r="E253" t="s">
        <v>362</v>
      </c>
      <c r="F253" s="1" t="s">
        <v>8</v>
      </c>
      <c r="G253" t="s">
        <v>7</v>
      </c>
    </row>
    <row r="254" spans="1:7" ht="12" customHeight="1">
      <c r="A254" s="2">
        <v>254.789822342679</v>
      </c>
      <c r="B254" t="s">
        <v>264</v>
      </c>
      <c r="D254" t="s">
        <v>10</v>
      </c>
      <c r="E254" t="s">
        <v>13</v>
      </c>
      <c r="F254" s="1" t="s">
        <v>8</v>
      </c>
      <c r="G254" t="s">
        <v>7</v>
      </c>
    </row>
    <row r="255" spans="1:7" ht="12" customHeight="1">
      <c r="A255" s="2">
        <v>255.80210779886701</v>
      </c>
      <c r="B255" t="s">
        <v>265</v>
      </c>
      <c r="D255" t="s">
        <v>10</v>
      </c>
      <c r="E255" t="s">
        <v>13</v>
      </c>
      <c r="F255" s="1" t="s">
        <v>8</v>
      </c>
      <c r="G255" t="s">
        <v>7</v>
      </c>
    </row>
    <row r="256" spans="1:7" ht="12" customHeight="1">
      <c r="A256" s="2">
        <v>256.81439325505499</v>
      </c>
      <c r="B256" t="s">
        <v>266</v>
      </c>
      <c r="D256" t="s">
        <v>10</v>
      </c>
      <c r="E256" t="s">
        <v>13</v>
      </c>
      <c r="F256" s="1" t="s">
        <v>8</v>
      </c>
      <c r="G256" t="s">
        <v>7</v>
      </c>
    </row>
    <row r="257" spans="1:7" ht="12" customHeight="1">
      <c r="A257" s="2">
        <v>257.82667871124301</v>
      </c>
      <c r="B257" t="s">
        <v>267</v>
      </c>
      <c r="D257" t="s">
        <v>10</v>
      </c>
      <c r="E257" t="s">
        <v>13</v>
      </c>
      <c r="F257" s="1" t="s">
        <v>8</v>
      </c>
      <c r="G257" t="s">
        <v>7</v>
      </c>
    </row>
    <row r="258" spans="1:7" ht="12" customHeight="1">
      <c r="A258" s="2">
        <v>258.83896416743102</v>
      </c>
      <c r="B258" t="s">
        <v>268</v>
      </c>
      <c r="D258" t="s">
        <v>10</v>
      </c>
      <c r="E258" t="s">
        <v>13</v>
      </c>
      <c r="F258" s="1" t="s">
        <v>8</v>
      </c>
      <c r="G258" t="s">
        <v>7</v>
      </c>
    </row>
    <row r="259" spans="1:7" ht="12" customHeight="1">
      <c r="A259" s="2">
        <v>259.85124962361903</v>
      </c>
      <c r="B259" t="s">
        <v>269</v>
      </c>
      <c r="D259" t="s">
        <v>10</v>
      </c>
      <c r="E259" t="s">
        <v>13</v>
      </c>
      <c r="F259" s="1" t="s">
        <v>8</v>
      </c>
      <c r="G259" t="s">
        <v>7</v>
      </c>
    </row>
    <row r="260" spans="1:7" ht="12" customHeight="1">
      <c r="A260" s="2">
        <v>260.86353507980698</v>
      </c>
      <c r="B260" t="s">
        <v>270</v>
      </c>
      <c r="D260" t="s">
        <v>10</v>
      </c>
      <c r="E260" t="s">
        <v>13</v>
      </c>
      <c r="F260" s="1" t="s">
        <v>8</v>
      </c>
      <c r="G260" t="s">
        <v>7</v>
      </c>
    </row>
    <row r="261" spans="1:7" ht="12" customHeight="1">
      <c r="A261" s="2">
        <v>261.87582053599499</v>
      </c>
      <c r="B261" t="s">
        <v>271</v>
      </c>
      <c r="D261" t="s">
        <v>10</v>
      </c>
      <c r="E261" t="s">
        <v>13</v>
      </c>
      <c r="F261" s="1" t="s">
        <v>8</v>
      </c>
      <c r="G261" t="s">
        <v>7</v>
      </c>
    </row>
    <row r="262" spans="1:7" ht="12" customHeight="1">
      <c r="A262" s="2">
        <v>262.888105992183</v>
      </c>
      <c r="B262" t="s">
        <v>272</v>
      </c>
      <c r="D262" t="s">
        <v>10</v>
      </c>
      <c r="E262" t="s">
        <v>13</v>
      </c>
      <c r="F262" s="1" t="s">
        <v>8</v>
      </c>
      <c r="G262" t="s">
        <v>7</v>
      </c>
    </row>
    <row r="263" spans="1:7" ht="12" customHeight="1">
      <c r="A263" s="2">
        <v>263.90039144837101</v>
      </c>
      <c r="B263" t="s">
        <v>273</v>
      </c>
      <c r="D263" t="s">
        <v>10</v>
      </c>
      <c r="E263" t="s">
        <v>13</v>
      </c>
      <c r="F263" s="1" t="s">
        <v>8</v>
      </c>
      <c r="G263" t="s">
        <v>7</v>
      </c>
    </row>
    <row r="264" spans="1:7" ht="12" customHeight="1">
      <c r="A264" s="2">
        <v>264.91267690455902</v>
      </c>
      <c r="B264" t="s">
        <v>274</v>
      </c>
      <c r="D264" t="s">
        <v>10</v>
      </c>
      <c r="E264" t="s">
        <v>13</v>
      </c>
      <c r="F264" s="1" t="s">
        <v>8</v>
      </c>
      <c r="G264" t="s">
        <v>7</v>
      </c>
    </row>
    <row r="265" spans="1:7" ht="12" customHeight="1">
      <c r="A265" s="2">
        <v>265.92496236074697</v>
      </c>
      <c r="B265" t="s">
        <v>275</v>
      </c>
      <c r="D265" t="s">
        <v>10</v>
      </c>
      <c r="E265" t="s">
        <v>13</v>
      </c>
      <c r="F265" s="1" t="s">
        <v>8</v>
      </c>
      <c r="G265" t="s">
        <v>7</v>
      </c>
    </row>
    <row r="266" spans="1:7" ht="12" customHeight="1">
      <c r="A266" s="2">
        <v>266.93724781693498</v>
      </c>
      <c r="B266" t="s">
        <v>276</v>
      </c>
      <c r="D266" t="s">
        <v>10</v>
      </c>
      <c r="E266" t="s">
        <v>13</v>
      </c>
      <c r="F266" s="1" t="s">
        <v>8</v>
      </c>
      <c r="G266" t="s">
        <v>7</v>
      </c>
    </row>
    <row r="267" spans="1:7" ht="12" customHeight="1">
      <c r="A267" s="2">
        <v>267.949533273123</v>
      </c>
      <c r="B267" t="s">
        <v>277</v>
      </c>
      <c r="D267" t="s">
        <v>10</v>
      </c>
      <c r="E267" t="s">
        <v>13</v>
      </c>
      <c r="F267" s="1" t="s">
        <v>8</v>
      </c>
      <c r="G267" t="s">
        <v>7</v>
      </c>
    </row>
    <row r="268" spans="1:7" ht="12" customHeight="1">
      <c r="A268" s="2">
        <v>268.96181872931101</v>
      </c>
      <c r="B268" t="s">
        <v>278</v>
      </c>
      <c r="D268" t="s">
        <v>10</v>
      </c>
      <c r="E268" t="s">
        <v>13</v>
      </c>
      <c r="F268" s="1" t="s">
        <v>8</v>
      </c>
      <c r="G268" t="s">
        <v>7</v>
      </c>
    </row>
    <row r="269" spans="1:7" ht="12" customHeight="1">
      <c r="A269" s="2">
        <v>269.97410418549902</v>
      </c>
      <c r="B269" t="s">
        <v>279</v>
      </c>
      <c r="D269" t="s">
        <v>10</v>
      </c>
      <c r="E269" t="s">
        <v>13</v>
      </c>
      <c r="F269" s="1" t="s">
        <v>8</v>
      </c>
      <c r="G269" t="s">
        <v>7</v>
      </c>
    </row>
    <row r="270" spans="1:7" ht="12" customHeight="1">
      <c r="A270" s="2">
        <v>270.98638964168703</v>
      </c>
      <c r="B270" t="s">
        <v>280</v>
      </c>
      <c r="D270" t="s">
        <v>10</v>
      </c>
      <c r="E270" t="s">
        <v>13</v>
      </c>
      <c r="F270" s="1" t="s">
        <v>8</v>
      </c>
      <c r="G270" t="s">
        <v>7</v>
      </c>
    </row>
    <row r="271" spans="1:7" ht="12" customHeight="1">
      <c r="A271" s="2">
        <v>271.99867509787498</v>
      </c>
      <c r="B271" t="s">
        <v>281</v>
      </c>
      <c r="D271" t="s">
        <v>10</v>
      </c>
      <c r="E271" t="s">
        <v>13</v>
      </c>
      <c r="F271" s="1" t="s">
        <v>8</v>
      </c>
      <c r="G271" t="s">
        <v>7</v>
      </c>
    </row>
    <row r="272" spans="1:7" ht="12" customHeight="1">
      <c r="A272" s="2">
        <v>273.01096055406299</v>
      </c>
      <c r="B272" t="s">
        <v>282</v>
      </c>
      <c r="D272" t="s">
        <v>10</v>
      </c>
      <c r="E272" t="s">
        <v>13</v>
      </c>
      <c r="F272" s="1" t="s">
        <v>8</v>
      </c>
      <c r="G272" t="s">
        <v>7</v>
      </c>
    </row>
    <row r="273" spans="1:7" ht="12" customHeight="1">
      <c r="A273" s="2">
        <v>274.023246010251</v>
      </c>
      <c r="B273" t="s">
        <v>283</v>
      </c>
      <c r="D273" t="s">
        <v>10</v>
      </c>
      <c r="E273" t="s">
        <v>13</v>
      </c>
      <c r="F273" s="1" t="s">
        <v>8</v>
      </c>
      <c r="G273" t="s">
        <v>7</v>
      </c>
    </row>
    <row r="274" spans="1:7" ht="12" customHeight="1">
      <c r="A274" s="2">
        <v>275.03553146643901</v>
      </c>
      <c r="B274" t="s">
        <v>284</v>
      </c>
      <c r="D274" t="s">
        <v>10</v>
      </c>
      <c r="E274" t="s">
        <v>13</v>
      </c>
      <c r="F274" s="1" t="s">
        <v>8</v>
      </c>
      <c r="G274" t="s">
        <v>7</v>
      </c>
    </row>
    <row r="275" spans="1:7" ht="12" customHeight="1">
      <c r="A275" s="2">
        <v>276.04781692262702</v>
      </c>
      <c r="B275" t="s">
        <v>285</v>
      </c>
      <c r="D275" t="s">
        <v>10</v>
      </c>
      <c r="E275" t="s">
        <v>13</v>
      </c>
      <c r="F275" s="1" t="s">
        <v>8</v>
      </c>
      <c r="G275" t="s">
        <v>7</v>
      </c>
    </row>
    <row r="276" spans="1:7" ht="12" customHeight="1">
      <c r="A276" s="2">
        <v>277.06010237881497</v>
      </c>
      <c r="B276" t="s">
        <v>286</v>
      </c>
      <c r="D276" t="s">
        <v>10</v>
      </c>
      <c r="E276" t="s">
        <v>13</v>
      </c>
      <c r="F276" s="1" t="s">
        <v>8</v>
      </c>
      <c r="G276" t="s">
        <v>7</v>
      </c>
    </row>
    <row r="277" spans="1:7" ht="12" customHeight="1">
      <c r="A277" s="2">
        <v>278.07238783500298</v>
      </c>
      <c r="B277" t="s">
        <v>287</v>
      </c>
      <c r="D277" t="s">
        <v>10</v>
      </c>
      <c r="E277" t="s">
        <v>13</v>
      </c>
      <c r="F277" s="1" t="s">
        <v>8</v>
      </c>
      <c r="G277" t="s">
        <v>7</v>
      </c>
    </row>
    <row r="278" spans="1:7" ht="12" customHeight="1">
      <c r="A278" s="2">
        <v>279.084673291191</v>
      </c>
      <c r="B278" t="s">
        <v>288</v>
      </c>
      <c r="D278" t="s">
        <v>10</v>
      </c>
      <c r="E278" t="s">
        <v>13</v>
      </c>
      <c r="F278" s="1" t="s">
        <v>8</v>
      </c>
      <c r="G278" t="s">
        <v>7</v>
      </c>
    </row>
    <row r="279" spans="1:7" ht="12" customHeight="1">
      <c r="A279" s="2">
        <v>280.09695874737901</v>
      </c>
      <c r="B279" t="s">
        <v>289</v>
      </c>
      <c r="D279" t="s">
        <v>10</v>
      </c>
      <c r="E279" t="s">
        <v>13</v>
      </c>
      <c r="F279" s="1" t="s">
        <v>8</v>
      </c>
      <c r="G279" t="s">
        <v>7</v>
      </c>
    </row>
    <row r="280" spans="1:7" ht="12" customHeight="1">
      <c r="A280" s="2">
        <v>281.10924420356702</v>
      </c>
      <c r="B280" t="s">
        <v>290</v>
      </c>
      <c r="D280" t="s">
        <v>10</v>
      </c>
      <c r="E280" t="s">
        <v>13</v>
      </c>
      <c r="F280" s="1" t="s">
        <v>8</v>
      </c>
      <c r="G280" t="s">
        <v>7</v>
      </c>
    </row>
    <row r="281" spans="1:7" ht="12" customHeight="1">
      <c r="A281" s="2">
        <v>282.12152965975503</v>
      </c>
      <c r="B281" t="s">
        <v>291</v>
      </c>
      <c r="D281" t="s">
        <v>10</v>
      </c>
      <c r="E281" t="s">
        <v>13</v>
      </c>
      <c r="F281" s="1" t="s">
        <v>8</v>
      </c>
      <c r="G281" t="s">
        <v>7</v>
      </c>
    </row>
    <row r="282" spans="1:7" ht="12" customHeight="1">
      <c r="A282" s="2">
        <v>283.13381511594298</v>
      </c>
      <c r="B282" t="s">
        <v>292</v>
      </c>
      <c r="D282" t="s">
        <v>10</v>
      </c>
      <c r="E282" t="s">
        <v>14</v>
      </c>
      <c r="F282" s="1" t="s">
        <v>8</v>
      </c>
      <c r="G282" t="s">
        <v>7</v>
      </c>
    </row>
    <row r="283" spans="1:7" ht="12" customHeight="1">
      <c r="A283" s="2">
        <v>284.14610057213099</v>
      </c>
      <c r="B283" t="s">
        <v>293</v>
      </c>
      <c r="D283" t="s">
        <v>10</v>
      </c>
      <c r="E283" t="s">
        <v>362</v>
      </c>
      <c r="F283" s="1" t="s">
        <v>8</v>
      </c>
      <c r="G283" t="s">
        <v>7</v>
      </c>
    </row>
    <row r="284" spans="1:7" ht="12" customHeight="1">
      <c r="A284" s="2">
        <v>285.158386028319</v>
      </c>
      <c r="B284" t="s">
        <v>294</v>
      </c>
      <c r="D284" t="s">
        <v>10</v>
      </c>
      <c r="E284" t="s">
        <v>362</v>
      </c>
      <c r="F284" s="1" t="s">
        <v>8</v>
      </c>
      <c r="G284" t="s">
        <v>7</v>
      </c>
    </row>
    <row r="285" spans="1:7" ht="12" customHeight="1">
      <c r="A285" s="2">
        <v>286.17067148450701</v>
      </c>
      <c r="B285" t="s">
        <v>295</v>
      </c>
      <c r="D285" t="s">
        <v>10</v>
      </c>
      <c r="E285" t="s">
        <v>362</v>
      </c>
      <c r="F285" s="1" t="s">
        <v>8</v>
      </c>
      <c r="G285" t="s">
        <v>7</v>
      </c>
    </row>
    <row r="286" spans="1:7" ht="12" customHeight="1">
      <c r="A286" s="2">
        <v>287.18295694069502</v>
      </c>
      <c r="B286" t="s">
        <v>296</v>
      </c>
      <c r="D286" t="s">
        <v>10</v>
      </c>
      <c r="E286" t="s">
        <v>14</v>
      </c>
      <c r="F286" s="1" t="s">
        <v>8</v>
      </c>
      <c r="G286" t="s">
        <v>7</v>
      </c>
    </row>
    <row r="287" spans="1:7" ht="12" customHeight="1">
      <c r="A287" s="2">
        <v>288.19524239688297</v>
      </c>
      <c r="B287" t="s">
        <v>297</v>
      </c>
      <c r="D287" t="s">
        <v>10</v>
      </c>
      <c r="E287" t="s">
        <v>14</v>
      </c>
      <c r="F287" s="1" t="s">
        <v>8</v>
      </c>
      <c r="G287" t="s">
        <v>7</v>
      </c>
    </row>
    <row r="288" spans="1:7" ht="12" customHeight="1">
      <c r="A288" s="2">
        <v>289.20752785307099</v>
      </c>
      <c r="B288" t="s">
        <v>298</v>
      </c>
      <c r="D288" t="s">
        <v>10</v>
      </c>
      <c r="E288" t="s">
        <v>14</v>
      </c>
      <c r="F288" s="1" t="s">
        <v>8</v>
      </c>
      <c r="G288" t="s">
        <v>7</v>
      </c>
    </row>
    <row r="289" spans="1:7" ht="12" customHeight="1">
      <c r="A289" s="2">
        <v>290.219813309259</v>
      </c>
      <c r="B289" t="s">
        <v>299</v>
      </c>
      <c r="D289" t="s">
        <v>10</v>
      </c>
      <c r="E289" t="s">
        <v>14</v>
      </c>
      <c r="F289" s="1" t="s">
        <v>8</v>
      </c>
      <c r="G289" t="s">
        <v>7</v>
      </c>
    </row>
    <row r="290" spans="1:7" ht="12" customHeight="1">
      <c r="A290" s="2">
        <v>291.23209876544701</v>
      </c>
      <c r="B290" t="s">
        <v>300</v>
      </c>
      <c r="D290" t="s">
        <v>10</v>
      </c>
      <c r="E290" t="s">
        <v>14</v>
      </c>
      <c r="F290" s="1" t="s">
        <v>8</v>
      </c>
      <c r="G290" t="s">
        <v>7</v>
      </c>
    </row>
    <row r="291" spans="1:7" ht="12" customHeight="1">
      <c r="A291" s="2">
        <v>292.24438422163502</v>
      </c>
      <c r="B291" t="s">
        <v>301</v>
      </c>
      <c r="D291" t="s">
        <v>10</v>
      </c>
      <c r="E291" t="s">
        <v>14</v>
      </c>
      <c r="F291" s="1" t="s">
        <v>8</v>
      </c>
      <c r="G291" t="s">
        <v>7</v>
      </c>
    </row>
    <row r="292" spans="1:7" ht="12" customHeight="1">
      <c r="A292" s="2">
        <v>293.25666967782303</v>
      </c>
      <c r="B292" t="s">
        <v>302</v>
      </c>
      <c r="D292" t="s">
        <v>10</v>
      </c>
      <c r="E292" t="s">
        <v>14</v>
      </c>
      <c r="F292" s="1" t="s">
        <v>8</v>
      </c>
      <c r="G292" t="s">
        <v>7</v>
      </c>
    </row>
    <row r="293" spans="1:7" ht="12" customHeight="1">
      <c r="A293" s="2">
        <v>294.26895513401098</v>
      </c>
      <c r="B293" t="s">
        <v>303</v>
      </c>
      <c r="D293" t="s">
        <v>10</v>
      </c>
      <c r="E293" t="s">
        <v>14</v>
      </c>
      <c r="F293" s="1" t="s">
        <v>8</v>
      </c>
      <c r="G293" t="s">
        <v>7</v>
      </c>
    </row>
    <row r="294" spans="1:7" ht="12" customHeight="1">
      <c r="A294" s="2">
        <v>295.28124059019899</v>
      </c>
      <c r="B294" t="s">
        <v>304</v>
      </c>
      <c r="D294" t="s">
        <v>10</v>
      </c>
      <c r="E294" t="s">
        <v>14</v>
      </c>
      <c r="F294" s="1" t="s">
        <v>8</v>
      </c>
      <c r="G294" t="s">
        <v>7</v>
      </c>
    </row>
    <row r="295" spans="1:7" ht="12" customHeight="1">
      <c r="A295" s="2">
        <v>296.293526046387</v>
      </c>
      <c r="B295" t="s">
        <v>305</v>
      </c>
      <c r="D295" t="s">
        <v>10</v>
      </c>
      <c r="E295" t="s">
        <v>14</v>
      </c>
      <c r="F295" s="1" t="s">
        <v>8</v>
      </c>
      <c r="G295" t="s">
        <v>7</v>
      </c>
    </row>
    <row r="296" spans="1:7" ht="12" customHeight="1">
      <c r="A296" s="2">
        <v>297.30581150257501</v>
      </c>
      <c r="B296" t="s">
        <v>306</v>
      </c>
      <c r="D296" t="s">
        <v>10</v>
      </c>
      <c r="E296" t="s">
        <v>362</v>
      </c>
      <c r="F296" s="1" t="s">
        <v>8</v>
      </c>
      <c r="G296" t="s">
        <v>7</v>
      </c>
    </row>
    <row r="297" spans="1:7" ht="12" customHeight="1">
      <c r="A297" s="2">
        <v>298.31809695876302</v>
      </c>
      <c r="B297" t="s">
        <v>307</v>
      </c>
      <c r="D297" t="s">
        <v>10</v>
      </c>
      <c r="E297" t="s">
        <v>362</v>
      </c>
      <c r="F297" s="1" t="s">
        <v>8</v>
      </c>
      <c r="G297" t="s">
        <v>7</v>
      </c>
    </row>
    <row r="298" spans="1:7" ht="12" customHeight="1">
      <c r="A298" s="2">
        <v>299.33038241495098</v>
      </c>
      <c r="B298" t="s">
        <v>308</v>
      </c>
      <c r="D298" t="s">
        <v>10</v>
      </c>
      <c r="E298" t="s">
        <v>362</v>
      </c>
      <c r="F298" s="1" t="s">
        <v>8</v>
      </c>
      <c r="G298" t="s">
        <v>7</v>
      </c>
    </row>
    <row r="299" spans="1:7" ht="12" customHeight="1">
      <c r="A299" s="2">
        <v>300.34266787113899</v>
      </c>
      <c r="B299" t="s">
        <v>309</v>
      </c>
      <c r="D299" t="s">
        <v>10</v>
      </c>
      <c r="E299" t="s">
        <v>362</v>
      </c>
      <c r="F299" s="1" t="s">
        <v>8</v>
      </c>
      <c r="G299" t="s">
        <v>7</v>
      </c>
    </row>
    <row r="300" spans="1:7" ht="12" customHeight="1">
      <c r="A300" s="2">
        <v>301.354953327327</v>
      </c>
      <c r="B300" t="s">
        <v>310</v>
      </c>
      <c r="D300" t="s">
        <v>10</v>
      </c>
      <c r="E300" t="s">
        <v>362</v>
      </c>
      <c r="F300" s="1" t="s">
        <v>8</v>
      </c>
      <c r="G300" t="s">
        <v>7</v>
      </c>
    </row>
    <row r="301" spans="1:7" ht="12" customHeight="1">
      <c r="A301" s="2">
        <v>302.36723878351501</v>
      </c>
      <c r="B301" t="s">
        <v>311</v>
      </c>
      <c r="D301" t="s">
        <v>10</v>
      </c>
      <c r="E301" t="s">
        <v>362</v>
      </c>
      <c r="F301" s="1" t="s">
        <v>8</v>
      </c>
      <c r="G301" t="s">
        <v>7</v>
      </c>
    </row>
    <row r="302" spans="1:7" ht="12" customHeight="1">
      <c r="A302" s="2">
        <v>303.37952423970302</v>
      </c>
      <c r="B302" t="s">
        <v>312</v>
      </c>
      <c r="D302" t="s">
        <v>10</v>
      </c>
      <c r="E302" t="s">
        <v>362</v>
      </c>
      <c r="F302" s="1" t="s">
        <v>8</v>
      </c>
      <c r="G302" t="s">
        <v>7</v>
      </c>
    </row>
    <row r="303" spans="1:7" ht="12" customHeight="1">
      <c r="A303" s="2">
        <v>304.39180969589103</v>
      </c>
      <c r="B303" t="s">
        <v>313</v>
      </c>
      <c r="D303" t="s">
        <v>10</v>
      </c>
      <c r="E303" t="s">
        <v>362</v>
      </c>
      <c r="F303" s="1" t="s">
        <v>8</v>
      </c>
      <c r="G303" t="s">
        <v>7</v>
      </c>
    </row>
    <row r="304" spans="1:7" ht="12" customHeight="1">
      <c r="A304" s="2">
        <v>305.40409515207898</v>
      </c>
      <c r="B304" t="s">
        <v>314</v>
      </c>
      <c r="D304" t="s">
        <v>10</v>
      </c>
      <c r="E304" t="s">
        <v>362</v>
      </c>
      <c r="F304" s="1" t="s">
        <v>8</v>
      </c>
      <c r="G304" t="s">
        <v>7</v>
      </c>
    </row>
    <row r="305" spans="1:7" ht="12" customHeight="1">
      <c r="A305" s="2">
        <v>306.41638060826801</v>
      </c>
      <c r="B305" t="s">
        <v>315</v>
      </c>
      <c r="D305" t="s">
        <v>10</v>
      </c>
      <c r="E305" t="s">
        <v>362</v>
      </c>
      <c r="F305" s="1" t="s">
        <v>8</v>
      </c>
      <c r="G305" t="s">
        <v>7</v>
      </c>
    </row>
    <row r="306" spans="1:7" ht="12" customHeight="1">
      <c r="A306" s="2">
        <v>307.42866606445602</v>
      </c>
      <c r="B306" t="s">
        <v>316</v>
      </c>
      <c r="D306" t="s">
        <v>10</v>
      </c>
      <c r="E306" t="s">
        <v>362</v>
      </c>
      <c r="F306" s="1" t="s">
        <v>8</v>
      </c>
      <c r="G306" t="s">
        <v>7</v>
      </c>
    </row>
    <row r="307" spans="1:7" ht="12" customHeight="1">
      <c r="A307" s="2">
        <v>308.44095152064398</v>
      </c>
      <c r="B307" t="s">
        <v>317</v>
      </c>
      <c r="D307" t="s">
        <v>10</v>
      </c>
      <c r="E307" t="s">
        <v>14</v>
      </c>
      <c r="F307" s="1" t="s">
        <v>8</v>
      </c>
      <c r="G307" t="s">
        <v>7</v>
      </c>
    </row>
    <row r="308" spans="1:7" ht="12" customHeight="1">
      <c r="A308" s="2">
        <v>309.45323697683199</v>
      </c>
      <c r="B308" t="s">
        <v>318</v>
      </c>
      <c r="D308" t="s">
        <v>10</v>
      </c>
      <c r="E308" t="s">
        <v>14</v>
      </c>
      <c r="F308" s="1" t="s">
        <v>8</v>
      </c>
      <c r="G308" t="s">
        <v>7</v>
      </c>
    </row>
    <row r="309" spans="1:7" ht="12" customHeight="1">
      <c r="A309" s="2">
        <v>310.46552243302</v>
      </c>
      <c r="B309" t="s">
        <v>319</v>
      </c>
      <c r="D309" t="s">
        <v>10</v>
      </c>
      <c r="E309" t="s">
        <v>14</v>
      </c>
      <c r="F309" s="1" t="s">
        <v>8</v>
      </c>
      <c r="G309" t="s">
        <v>7</v>
      </c>
    </row>
    <row r="310" spans="1:7" ht="12" customHeight="1">
      <c r="A310" s="2">
        <v>311.47780788920801</v>
      </c>
      <c r="B310" t="s">
        <v>320</v>
      </c>
      <c r="D310" t="s">
        <v>10</v>
      </c>
      <c r="E310" t="s">
        <v>14</v>
      </c>
      <c r="F310" s="1" t="s">
        <v>8</v>
      </c>
      <c r="G310" t="s">
        <v>7</v>
      </c>
    </row>
    <row r="311" spans="1:7" ht="12" customHeight="1">
      <c r="A311" s="2">
        <v>312.49009334539602</v>
      </c>
      <c r="B311" t="s">
        <v>321</v>
      </c>
      <c r="D311" t="s">
        <v>10</v>
      </c>
      <c r="E311" t="s">
        <v>14</v>
      </c>
      <c r="F311" s="1" t="s">
        <v>8</v>
      </c>
      <c r="G311" t="s">
        <v>7</v>
      </c>
    </row>
    <row r="312" spans="1:7" ht="12" customHeight="1">
      <c r="A312" s="2">
        <v>313.50237880158397</v>
      </c>
      <c r="B312" t="s">
        <v>322</v>
      </c>
      <c r="D312" t="s">
        <v>10</v>
      </c>
      <c r="E312" t="s">
        <v>14</v>
      </c>
      <c r="F312" s="1" t="s">
        <v>8</v>
      </c>
      <c r="G312" t="s">
        <v>7</v>
      </c>
    </row>
    <row r="313" spans="1:7" ht="12" customHeight="1">
      <c r="A313" s="2">
        <v>314.51466425777198</v>
      </c>
      <c r="B313" t="s">
        <v>323</v>
      </c>
      <c r="D313" t="s">
        <v>10</v>
      </c>
      <c r="E313" t="s">
        <v>14</v>
      </c>
      <c r="F313" s="1" t="s">
        <v>8</v>
      </c>
      <c r="G313" t="s">
        <v>7</v>
      </c>
    </row>
    <row r="314" spans="1:7" ht="12" customHeight="1">
      <c r="A314" s="2">
        <v>315.52694971395999</v>
      </c>
      <c r="B314" t="s">
        <v>324</v>
      </c>
      <c r="D314" t="s">
        <v>10</v>
      </c>
      <c r="E314" t="s">
        <v>14</v>
      </c>
      <c r="F314" s="1" t="s">
        <v>8</v>
      </c>
      <c r="G314" t="s">
        <v>7</v>
      </c>
    </row>
    <row r="315" spans="1:7" ht="12" customHeight="1">
      <c r="A315" s="2">
        <v>316.539235170148</v>
      </c>
      <c r="B315" t="s">
        <v>325</v>
      </c>
      <c r="D315" t="s">
        <v>10</v>
      </c>
      <c r="E315" t="s">
        <v>362</v>
      </c>
      <c r="F315" s="1" t="s">
        <v>8</v>
      </c>
      <c r="G315" t="s">
        <v>7</v>
      </c>
    </row>
    <row r="316" spans="1:7" ht="12" customHeight="1">
      <c r="A316" s="2">
        <v>317.55152062633601</v>
      </c>
      <c r="B316" t="s">
        <v>326</v>
      </c>
      <c r="D316" t="s">
        <v>10</v>
      </c>
      <c r="E316" t="s">
        <v>362</v>
      </c>
      <c r="F316" s="1" t="s">
        <v>8</v>
      </c>
      <c r="G316" t="s">
        <v>7</v>
      </c>
    </row>
    <row r="317" spans="1:7" ht="12" customHeight="1">
      <c r="A317" s="2">
        <v>318.56380608252402</v>
      </c>
      <c r="B317" t="s">
        <v>327</v>
      </c>
      <c r="D317" t="s">
        <v>10</v>
      </c>
      <c r="E317" t="s">
        <v>362</v>
      </c>
      <c r="F317" s="1" t="s">
        <v>8</v>
      </c>
      <c r="G317" t="s">
        <v>7</v>
      </c>
    </row>
    <row r="318" spans="1:7" ht="12" customHeight="1">
      <c r="A318" s="2">
        <v>319.57609153871198</v>
      </c>
      <c r="B318" t="s">
        <v>328</v>
      </c>
      <c r="D318" t="s">
        <v>10</v>
      </c>
      <c r="E318" t="s">
        <v>362</v>
      </c>
      <c r="F318" s="1" t="s">
        <v>8</v>
      </c>
      <c r="G318" t="s">
        <v>7</v>
      </c>
    </row>
    <row r="319" spans="1:7" ht="12" customHeight="1">
      <c r="A319" s="2">
        <v>320.58837699489999</v>
      </c>
      <c r="B319" t="s">
        <v>329</v>
      </c>
      <c r="D319" t="s">
        <v>10</v>
      </c>
      <c r="E319" t="s">
        <v>362</v>
      </c>
      <c r="F319" s="1" t="s">
        <v>8</v>
      </c>
      <c r="G319" t="s">
        <v>7</v>
      </c>
    </row>
    <row r="320" spans="1:7" ht="12" customHeight="1">
      <c r="A320" s="2">
        <v>321.600662451088</v>
      </c>
      <c r="B320" t="s">
        <v>330</v>
      </c>
      <c r="D320" t="s">
        <v>10</v>
      </c>
      <c r="E320" t="s">
        <v>362</v>
      </c>
      <c r="F320" s="1" t="s">
        <v>8</v>
      </c>
      <c r="G320" t="s">
        <v>7</v>
      </c>
    </row>
    <row r="321" spans="1:7" ht="12" customHeight="1">
      <c r="A321" s="2">
        <v>322.61294790727601</v>
      </c>
      <c r="B321" t="s">
        <v>331</v>
      </c>
      <c r="D321" t="s">
        <v>10</v>
      </c>
      <c r="E321" t="s">
        <v>362</v>
      </c>
      <c r="F321" s="1" t="s">
        <v>8</v>
      </c>
      <c r="G321" t="s">
        <v>7</v>
      </c>
    </row>
    <row r="322" spans="1:7" ht="12" customHeight="1">
      <c r="A322" s="2">
        <v>323.62523336346402</v>
      </c>
      <c r="B322" t="s">
        <v>332</v>
      </c>
      <c r="D322" t="s">
        <v>10</v>
      </c>
      <c r="E322" t="s">
        <v>362</v>
      </c>
      <c r="F322" s="1" t="s">
        <v>8</v>
      </c>
      <c r="G322" t="s">
        <v>7</v>
      </c>
    </row>
    <row r="323" spans="1:7" ht="12" customHeight="1">
      <c r="A323" s="2">
        <v>324.63751881965197</v>
      </c>
      <c r="B323" t="s">
        <v>333</v>
      </c>
      <c r="D323" t="s">
        <v>10</v>
      </c>
      <c r="E323" t="s">
        <v>362</v>
      </c>
      <c r="F323" s="1" t="s">
        <v>8</v>
      </c>
      <c r="G323" t="s">
        <v>7</v>
      </c>
    </row>
    <row r="324" spans="1:7" ht="12" customHeight="1">
      <c r="A324" s="2">
        <v>325.64980427583998</v>
      </c>
      <c r="B324" t="s">
        <v>334</v>
      </c>
      <c r="D324" t="s">
        <v>10</v>
      </c>
      <c r="E324" t="s">
        <v>362</v>
      </c>
      <c r="F324" s="1" t="s">
        <v>8</v>
      </c>
      <c r="G324" t="s">
        <v>7</v>
      </c>
    </row>
    <row r="325" spans="1:7" ht="12" customHeight="1">
      <c r="A325" s="2">
        <v>326.66208973202799</v>
      </c>
      <c r="B325" t="s">
        <v>335</v>
      </c>
      <c r="D325" t="s">
        <v>10</v>
      </c>
      <c r="E325" t="s">
        <v>14</v>
      </c>
      <c r="F325" s="1" t="s">
        <v>8</v>
      </c>
      <c r="G325" t="s">
        <v>7</v>
      </c>
    </row>
    <row r="326" spans="1:7" ht="12" customHeight="1">
      <c r="A326" s="2">
        <v>327.674375188216</v>
      </c>
      <c r="B326" t="s">
        <v>336</v>
      </c>
      <c r="D326" t="s">
        <v>10</v>
      </c>
      <c r="E326" t="s">
        <v>14</v>
      </c>
      <c r="F326" s="1" t="s">
        <v>8</v>
      </c>
      <c r="G326" t="s">
        <v>7</v>
      </c>
    </row>
    <row r="327" spans="1:7" ht="12" customHeight="1">
      <c r="A327" s="2">
        <v>328.68666064440401</v>
      </c>
      <c r="B327" t="s">
        <v>337</v>
      </c>
      <c r="D327" t="s">
        <v>10</v>
      </c>
      <c r="E327" t="s">
        <v>13</v>
      </c>
      <c r="F327" s="1" t="s">
        <v>8</v>
      </c>
      <c r="G327" t="s">
        <v>7</v>
      </c>
    </row>
    <row r="328" spans="1:7" ht="12" customHeight="1">
      <c r="A328" s="2">
        <v>329.69894610059202</v>
      </c>
      <c r="B328" t="s">
        <v>338</v>
      </c>
      <c r="D328" t="s">
        <v>10</v>
      </c>
      <c r="E328" t="s">
        <v>13</v>
      </c>
      <c r="F328" s="1" t="s">
        <v>8</v>
      </c>
      <c r="G328" t="s">
        <v>7</v>
      </c>
    </row>
    <row r="329" spans="1:7" ht="12" customHeight="1">
      <c r="A329" s="2">
        <v>330.71123155677998</v>
      </c>
      <c r="B329" t="s">
        <v>339</v>
      </c>
      <c r="D329" t="s">
        <v>10</v>
      </c>
      <c r="E329" t="s">
        <v>13</v>
      </c>
      <c r="F329" s="1" t="s">
        <v>8</v>
      </c>
      <c r="G329" t="s">
        <v>7</v>
      </c>
    </row>
    <row r="330" spans="1:7" ht="12" customHeight="1">
      <c r="A330" s="2">
        <v>331.72351701296799</v>
      </c>
      <c r="B330" t="s">
        <v>340</v>
      </c>
      <c r="D330" t="s">
        <v>10</v>
      </c>
      <c r="E330" t="s">
        <v>13</v>
      </c>
      <c r="F330" s="1" t="s">
        <v>8</v>
      </c>
      <c r="G330" t="s">
        <v>7</v>
      </c>
    </row>
    <row r="331" spans="1:7" ht="12" customHeight="1">
      <c r="A331" s="2">
        <v>332.735802469156</v>
      </c>
      <c r="B331" t="s">
        <v>341</v>
      </c>
      <c r="D331" t="s">
        <v>10</v>
      </c>
      <c r="E331" t="s">
        <v>14</v>
      </c>
      <c r="F331" s="1" t="s">
        <v>8</v>
      </c>
      <c r="G331" t="s">
        <v>7</v>
      </c>
    </row>
    <row r="332" spans="1:7" ht="12" customHeight="1">
      <c r="A332" s="2">
        <v>333.74808792534401</v>
      </c>
      <c r="B332" t="s">
        <v>342</v>
      </c>
      <c r="D332" t="s">
        <v>10</v>
      </c>
      <c r="E332" t="s">
        <v>14</v>
      </c>
      <c r="F332" s="1" t="s">
        <v>8</v>
      </c>
      <c r="G332" t="s">
        <v>7</v>
      </c>
    </row>
    <row r="333" spans="1:7" ht="12" customHeight="1">
      <c r="A333" s="2">
        <v>334.76037338153202</v>
      </c>
      <c r="B333" t="s">
        <v>343</v>
      </c>
      <c r="D333" t="s">
        <v>10</v>
      </c>
      <c r="E333" t="s">
        <v>14</v>
      </c>
      <c r="F333" s="1" t="s">
        <v>8</v>
      </c>
      <c r="G333" t="s">
        <v>7</v>
      </c>
    </row>
    <row r="334" spans="1:7" ht="12" customHeight="1">
      <c r="A334" s="2">
        <v>335.77265883771997</v>
      </c>
      <c r="B334" t="s">
        <v>344</v>
      </c>
      <c r="D334" t="s">
        <v>10</v>
      </c>
      <c r="E334" t="s">
        <v>14</v>
      </c>
      <c r="F334" s="1" t="s">
        <v>8</v>
      </c>
      <c r="G334" t="s">
        <v>7</v>
      </c>
    </row>
    <row r="335" spans="1:7" ht="12" customHeight="1">
      <c r="A335" s="2">
        <v>336.78494429390798</v>
      </c>
      <c r="B335" t="s">
        <v>345</v>
      </c>
      <c r="D335" t="s">
        <v>10</v>
      </c>
      <c r="E335" t="s">
        <v>14</v>
      </c>
      <c r="F335" s="1" t="s">
        <v>8</v>
      </c>
      <c r="G335" t="s">
        <v>7</v>
      </c>
    </row>
    <row r="336" spans="1:7" ht="12" customHeight="1">
      <c r="A336" s="2">
        <v>337.79722975009599</v>
      </c>
      <c r="B336" t="s">
        <v>346</v>
      </c>
      <c r="D336" t="s">
        <v>10</v>
      </c>
      <c r="E336" t="s">
        <v>14</v>
      </c>
      <c r="F336" s="1" t="s">
        <v>8</v>
      </c>
      <c r="G336" t="s">
        <v>7</v>
      </c>
    </row>
    <row r="337" spans="1:7" ht="12" customHeight="1">
      <c r="A337" s="2">
        <v>338.809515206284</v>
      </c>
      <c r="B337" t="s">
        <v>347</v>
      </c>
      <c r="D337" t="s">
        <v>10</v>
      </c>
      <c r="E337" t="s">
        <v>14</v>
      </c>
      <c r="F337" s="1" t="s">
        <v>8</v>
      </c>
      <c r="G337" t="s">
        <v>7</v>
      </c>
    </row>
    <row r="338" spans="1:7" ht="12" customHeight="1">
      <c r="A338" s="2">
        <v>339.82180066247201</v>
      </c>
      <c r="B338" t="s">
        <v>348</v>
      </c>
      <c r="D338" t="s">
        <v>10</v>
      </c>
      <c r="E338" t="s">
        <v>14</v>
      </c>
      <c r="F338" s="1" t="s">
        <v>8</v>
      </c>
      <c r="G338" t="s">
        <v>7</v>
      </c>
    </row>
    <row r="339" spans="1:7" ht="12" customHeight="1">
      <c r="A339" s="2">
        <v>340.83408611866003</v>
      </c>
      <c r="B339" t="s">
        <v>349</v>
      </c>
      <c r="D339" t="s">
        <v>10</v>
      </c>
      <c r="E339" t="s">
        <v>14</v>
      </c>
      <c r="F339" s="1" t="s">
        <v>8</v>
      </c>
      <c r="G339" t="s">
        <v>7</v>
      </c>
    </row>
    <row r="340" spans="1:7" ht="12" customHeight="1">
      <c r="A340" s="2">
        <v>341.84637157484798</v>
      </c>
      <c r="B340" t="s">
        <v>350</v>
      </c>
      <c r="D340" t="s">
        <v>10</v>
      </c>
      <c r="E340" t="s">
        <v>14</v>
      </c>
      <c r="F340" s="1" t="s">
        <v>8</v>
      </c>
      <c r="G340" t="s">
        <v>7</v>
      </c>
    </row>
    <row r="341" spans="1:7" ht="12" customHeight="1">
      <c r="A341" s="2">
        <v>342.85865703103599</v>
      </c>
      <c r="B341" t="s">
        <v>351</v>
      </c>
      <c r="D341" t="s">
        <v>10</v>
      </c>
      <c r="E341" t="s">
        <v>362</v>
      </c>
      <c r="F341" s="1" t="s">
        <v>8</v>
      </c>
      <c r="G341" t="s">
        <v>7</v>
      </c>
    </row>
    <row r="342" spans="1:7" ht="12" customHeight="1">
      <c r="A342" s="2">
        <v>343.870942487224</v>
      </c>
      <c r="B342" t="s">
        <v>352</v>
      </c>
      <c r="D342" t="s">
        <v>10</v>
      </c>
      <c r="E342" t="s">
        <v>362</v>
      </c>
      <c r="F342" s="1" t="s">
        <v>8</v>
      </c>
      <c r="G342" t="s">
        <v>7</v>
      </c>
    </row>
    <row r="343" spans="1:7" ht="12" customHeight="1">
      <c r="A343" s="2">
        <v>344.88322794341201</v>
      </c>
      <c r="B343" t="s">
        <v>353</v>
      </c>
      <c r="D343" t="s">
        <v>10</v>
      </c>
      <c r="E343" t="s">
        <v>362</v>
      </c>
      <c r="F343" s="1" t="s">
        <v>8</v>
      </c>
      <c r="G343" t="s">
        <v>7</v>
      </c>
    </row>
    <row r="344" spans="1:7" ht="12" customHeight="1">
      <c r="A344" s="2">
        <v>345.89551339960002</v>
      </c>
      <c r="B344" t="s">
        <v>354</v>
      </c>
      <c r="D344" t="s">
        <v>10</v>
      </c>
      <c r="E344" t="s">
        <v>362</v>
      </c>
      <c r="F344" s="1" t="s">
        <v>8</v>
      </c>
      <c r="G344" t="s">
        <v>7</v>
      </c>
    </row>
    <row r="345" spans="1:7" ht="12" customHeight="1">
      <c r="A345" s="2">
        <v>346.90779885578797</v>
      </c>
      <c r="B345" t="s">
        <v>355</v>
      </c>
      <c r="D345" t="s">
        <v>10</v>
      </c>
      <c r="E345" t="s">
        <v>14</v>
      </c>
      <c r="F345" s="1" t="s">
        <v>8</v>
      </c>
      <c r="G345" t="s">
        <v>7</v>
      </c>
    </row>
    <row r="346" spans="1:7" ht="12" customHeight="1">
      <c r="A346" s="2">
        <v>347.92008431197598</v>
      </c>
      <c r="B346" t="s">
        <v>356</v>
      </c>
      <c r="D346" t="s">
        <v>10</v>
      </c>
      <c r="E346" t="s">
        <v>14</v>
      </c>
      <c r="F346" s="1" t="s">
        <v>8</v>
      </c>
      <c r="G346" t="s">
        <v>7</v>
      </c>
    </row>
    <row r="347" spans="1:7" ht="12" customHeight="1">
      <c r="A347" s="2">
        <v>348.93236976816399</v>
      </c>
      <c r="B347" t="s">
        <v>357</v>
      </c>
      <c r="D347" t="s">
        <v>10</v>
      </c>
      <c r="E347" t="s">
        <v>14</v>
      </c>
      <c r="F347" s="1" t="s">
        <v>8</v>
      </c>
      <c r="G347" t="s">
        <v>7</v>
      </c>
    </row>
    <row r="348" spans="1:7" ht="12" customHeight="1">
      <c r="A348" s="2">
        <v>349.944655224352</v>
      </c>
      <c r="B348" t="s">
        <v>358</v>
      </c>
      <c r="D348" t="s">
        <v>10</v>
      </c>
      <c r="E348" t="s">
        <v>14</v>
      </c>
      <c r="F348" s="1" t="s">
        <v>8</v>
      </c>
      <c r="G348" t="s">
        <v>7</v>
      </c>
    </row>
    <row r="349" spans="1:7" ht="12" customHeight="1">
      <c r="A349" s="2">
        <v>350.95694068054001</v>
      </c>
      <c r="B349" t="s">
        <v>359</v>
      </c>
      <c r="D349" t="s">
        <v>10</v>
      </c>
      <c r="E349" t="s">
        <v>14</v>
      </c>
      <c r="F349" s="1" t="s">
        <v>8</v>
      </c>
      <c r="G349" t="s">
        <v>7</v>
      </c>
    </row>
    <row r="350" spans="1:7" ht="12" customHeight="1">
      <c r="A350" s="2">
        <v>351.96922613672803</v>
      </c>
      <c r="B350" t="s">
        <v>360</v>
      </c>
      <c r="D350" t="s">
        <v>10</v>
      </c>
      <c r="E350" t="s">
        <v>362</v>
      </c>
      <c r="F350" s="1" t="s">
        <v>8</v>
      </c>
      <c r="G350" t="s">
        <v>7</v>
      </c>
    </row>
    <row r="351" spans="1:7" ht="12" customHeight="1">
      <c r="A351" s="2">
        <v>352.98151159291598</v>
      </c>
      <c r="B351" t="s">
        <v>361</v>
      </c>
      <c r="D351" t="s">
        <v>10</v>
      </c>
      <c r="E351" t="s">
        <v>362</v>
      </c>
      <c r="F351" s="1" t="s">
        <v>8</v>
      </c>
      <c r="G351" t="s">
        <v>7</v>
      </c>
    </row>
    <row r="352" spans="1:7" ht="12" customHeight="1">
      <c r="A352" s="2"/>
    </row>
  </sheetData>
  <conditionalFormatting sqref="A160:A352">
    <cfRule type="duplicateValues" dxfId="4" priority="3"/>
    <cfRule type="duplicateValues" dxfId="3" priority="2"/>
  </conditionalFormatting>
  <conditionalFormatting sqref="A2:A352">
    <cfRule type="duplicateValues" dxfId="0" priority="1"/>
  </conditionalFormatting>
  <pageMargins left="0.75" right="0.75" top="1" bottom="1" header="0.51180555555555596" footer="0.51180555555555596"/>
  <headerFooter differentFirst="1">
    <firstFooter>&amp;LGenerated: 3/13/2019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 Data Export</vt:lpstr>
    </vt:vector>
  </TitlesOfParts>
  <Company>T&amp;C 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Data Export</dc:title>
  <dc:creator>OnSight Mobile Sales</dc:creator>
  <cp:lastModifiedBy>Julian</cp:lastModifiedBy>
  <dcterms:created xsi:type="dcterms:W3CDTF">2019-03-13T19:24:00Z</dcterms:created>
  <dcterms:modified xsi:type="dcterms:W3CDTF">2019-04-12T19:50:13Z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3082-10.1.0.5644</vt:lpwstr>
  </property>
</Properties>
</file>